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E:\study\MY PROJECT\Job Market Analysis\"/>
    </mc:Choice>
  </mc:AlternateContent>
  <xr:revisionPtr revIDLastSave="0" documentId="8_{78F5EF4B-0761-4892-BD7B-2FB9693CB9DB}" xr6:coauthVersionLast="47" xr6:coauthVersionMax="47" xr10:uidLastSave="{00000000-0000-0000-0000-000000000000}"/>
  <bookViews>
    <workbookView xWindow="-120" yWindow="-120" windowWidth="29040" windowHeight="15840" xr2:uid="{EDDFFF2F-1C28-45CB-A790-E6586CA3B992}"/>
  </bookViews>
  <sheets>
    <sheet name="job_list_20241129" sheetId="1" r:id="rId1"/>
  </sheets>
  <definedNames>
    <definedName name="_xlnm._FilterDatabase" localSheetId="0" hidden="1">job_list_20241129!$A$1:$O$11051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619" i="1" l="1"/>
</calcChain>
</file>

<file path=xl/sharedStrings.xml><?xml version="1.0" encoding="utf-8"?>
<sst xmlns="http://schemas.openxmlformats.org/spreadsheetml/2006/main" count="106953" uniqueCount="20824">
  <si>
    <t>id_sk</t>
  </si>
  <si>
    <t>job_id</t>
  </si>
  <si>
    <t>company_name</t>
  </si>
  <si>
    <t>job_title</t>
  </si>
  <si>
    <t>category</t>
  </si>
  <si>
    <t>province</t>
  </si>
  <si>
    <t>city</t>
  </si>
  <si>
    <t>contract_time</t>
  </si>
  <si>
    <t>contract_type</t>
  </si>
  <si>
    <t>salary_min</t>
  </si>
  <si>
    <t>salary_max</t>
  </si>
  <si>
    <t>publish_date</t>
  </si>
  <si>
    <t>PUB DATE</t>
  </si>
  <si>
    <t>job_description</t>
  </si>
  <si>
    <t>job_count</t>
  </si>
  <si>
    <t>IKON Complete Inc,</t>
  </si>
  <si>
    <t>Family Law Legal Assistant / Law Clerk</t>
  </si>
  <si>
    <t>Legal Jobs</t>
  </si>
  <si>
    <t>Ontario</t>
  </si>
  <si>
    <t>Toronto</t>
  </si>
  <si>
    <t>full_time</t>
  </si>
  <si>
    <t>permanent</t>
  </si>
  <si>
    <t>IKON Complete Inc. is a Recruitment &amp; Search Firm specializing in identifying, &amp; sourcing top performers for our clientele. Our clients include industry leading organizations who partner with us to be an extension of their HR &amp; Recruitment function. Position : Family Law Legal Assistant / Law Clerk Location: Downtown Toronto Salary: $55,000 - $75,000 per year (depending on level of experience) Industry: Law / Legal Employment Term: Fulltime / Permanent Roles &amp; Responsibilities : Draft and prepa…</t>
  </si>
  <si>
    <t>Financial Reporting Analyst</t>
  </si>
  <si>
    <t>Accounting &amp; Finance Jobs</t>
  </si>
  <si>
    <t>York region</t>
  </si>
  <si>
    <t>IKON Complete Inc. is a Recruitment &amp; Search Firm specializing in identifying, &amp; sourcing top performers for our clientele. Our clients include industry leading organizations who partner with us to be an extension of their HR &amp; Recruitment function. Position : Financial Reporting Analyst Location: Markham, ON Salary: $70,000 - $80,000 per year (depending on experience) Industry: Industrial / Finance / Accounting / ERP Employment Term: Fulltime / Permanent Roles &amp; Responsibilities : Enhance comp…</t>
  </si>
  <si>
    <t>Systems/Dynamics Administrator</t>
  </si>
  <si>
    <t>IT Jobs</t>
  </si>
  <si>
    <t>IKON Complete Inc. is a Recruitment &amp; Search Firm specializing in identifying, &amp; sourcing top performers for our clientele. Our clients include industry leading organizations who partner with us to be an extension of their HR &amp; Recruitment function. Position : Systems/Dynamics Administrator Location: Toronto, ON Salary: $65,000 - $75,000 per year (depending on experience) Industry: IT / Telecommunications / Technology / Systems Administrator / CRM Employment Term: Fulltime / Permanent / In-pers…</t>
  </si>
  <si>
    <t>180 Drinks</t>
  </si>
  <si>
    <t>Bartender</t>
  </si>
  <si>
    <t>Hospitality &amp; Catering Jobs</t>
  </si>
  <si>
    <t>Peel region</t>
  </si>
  <si>
    <t>part_time</t>
  </si>
  <si>
    <t>The Position: We are looking for people able to fill the role of an advanced Cocktail Bartender and Server to provide remarkable service at private events. This is a part-time position with the opportunity to grow within the 180 Drinks team. Responsibilities: Preparing and serving a range of beverages including cocktails, beer, wine, fresh juices, coffee, and tea. Able to provide knowledgeable recommendations for beverages to guests. Providing personalized client experiences. Maintaining standa…</t>
  </si>
  <si>
    <t>Mindrift</t>
  </si>
  <si>
    <t>Freelance Computational Linguistics Expert - AI Tutor</t>
  </si>
  <si>
    <t>contract</t>
  </si>
  <si>
    <t>NULL</t>
  </si>
  <si>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 we believe in the power of collective intelligence to ethically shape the future of AI. Our …</t>
  </si>
  <si>
    <t>PORTA</t>
  </si>
  <si>
    <t>QA Technician</t>
  </si>
  <si>
    <t>Scientific &amp; QA Jobs</t>
  </si>
  <si>
    <t>PORTA is an authentic Italian manufacturer of artisanal, ready-to-cook frozen meals. We produce restaurant-quality dishes using only the finest Italian and locally-sourced ingredients, traditional recipes and a very simple cooking process that takes less than 15-minutes. We want to make every home cook feel like a chef and we do that by making it easier to access, order and cook the best that Italy has to offer right in your home. PORTA currently offers a range of frozen pizzas and ravioli. We …</t>
  </si>
  <si>
    <t>Houselink &amp; Mainstay</t>
  </si>
  <si>
    <t>Property Services Coordinator</t>
  </si>
  <si>
    <t>Admin Jobs</t>
  </si>
  <si>
    <t>The Property Services Coordinator works as a team member in Property Services to ensure that the department operates efficiently and effectively by coordinating staff and outside contractors who directly maintain Houselink &amp; Mainstay properties for tenants, and by supporting the overall management of Property Services. This position incorporates administrative and organizational duties and is a key contact for intake of calls and inputting work orders for maintenance issues, judicious prioritiz…</t>
  </si>
  <si>
    <t>Agropur</t>
  </si>
  <si>
    <t>Floater Forklift Operator</t>
  </si>
  <si>
    <t>Logistics &amp; Warehouse Jobs</t>
  </si>
  <si>
    <t>Job Type: RegularInvest in you, Join Agropur. We dairy you Whether you’re starting your career as a Floater Forklift Operator or are ready for a new challenge in a stimulating and collaborative workplace, your next professional challenge is right here Hourly Rate starts at $27.03/hr, and premiums of $0.75 (Aft) or $0.85 (Ngt). How Agropur invests in YOU: Guaranteed full-time position with 40 hours a week. Overtime is available based on business needs at a time and a half rate or double-time rat…</t>
  </si>
  <si>
    <t>Workplace Options</t>
  </si>
  <si>
    <t>EAP Clinical Counsellor</t>
  </si>
  <si>
    <t>Healthcare &amp; Nursing Jobs</t>
  </si>
  <si>
    <t>Who we are: Founded in 1982, WPO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51% of Fortune 500 companies, we deliver high quality care digitally and in-person to over 75 million individuals across 116,000 organizations in more than 200 countri…</t>
  </si>
  <si>
    <t>Yorkville University</t>
  </si>
  <si>
    <t>Curriculum Design Specialist</t>
  </si>
  <si>
    <t>We are looking for the visionaries, the change-makers, the self-starters who are seeking more from their career. Change begins with the small decisions we make, each day, to support each other and strive to create inspiring incredible educational experiences for all students, no matter where they are or how they learn. In choosing a career with Yorkville University, you will have the opportunity to push boundaries, flex your creativity and inspire positive change for so many people. Our core va…</t>
  </si>
  <si>
    <t>LOFT Community Services</t>
  </si>
  <si>
    <t>Case Manager (Contract)</t>
  </si>
  <si>
    <t>Social work Jobs</t>
  </si>
  <si>
    <t>DATE: November 22, 2024 LOCATION: Toronto, ON – Beyond Housing COMPENSATION: $53,630 – 65,589 annually prorated CONTRACT DURATION: January 2, 2025 – June 30, 2025 possible to extend LOFT Community Services is a unique and dynamic charitable organization that supports people living with complicated issues such as mental and physical health challenges, substance use challenges, poverty and homelessness. Serving approximately 19,633 annually and providing 1,861 units of supportive housing last yea…</t>
  </si>
  <si>
    <t>Webber Infrastructure Management, Inc.</t>
  </si>
  <si>
    <t>Webber - Seasonal Equipment Operator - (Call-In) - Infrastructure Management</t>
  </si>
  <si>
    <t>Energy, Oil &amp; Gas Jobs</t>
  </si>
  <si>
    <t>About us: Founded in 1963, Webber is a leading construction company that specializes in heavy civil, waterworks, energy and infrastructure management and is dedicated to safely providing intelligent solutions to its clients and community.Webber is headquartered in Houston, Texas, with offices and projects in the United States and Canada. Webber supports a wide range of project models to meet client needs, including traditional design bid build, design build, alternative delivery models and publ…</t>
  </si>
  <si>
    <t>Webber - Seasonal Patrol Maintenance Technician-Infrastructure Management</t>
  </si>
  <si>
    <t>Webber - Seasonal Equipment Operator (Live In) - Infrastructure Management</t>
  </si>
  <si>
    <t>Engineering Jobs</t>
  </si>
  <si>
    <t>Webber - Seasonal Equipment Operator - Live In - Infrastructure Management</t>
  </si>
  <si>
    <t>LVI Associates</t>
  </si>
  <si>
    <t>Project Manager - Building Science &amp; Restoration</t>
  </si>
  <si>
    <t>The Company: The are a full-serviced engineering firm headquartered in Ontario offering services in land surveying, building sciences, civil and structural engineering. They have been operating in the industry for over 50 years and have grown strategically year on year by hiring some of the best technical consultants across Canada. They truly focus on the type of work that contributes to the betterment of the society and ensure they are collaborating with clients who have the same values and ou…</t>
  </si>
  <si>
    <t>Webber - Seasonal Equipment Operator- (Standby) - Infrastructure Management</t>
  </si>
  <si>
    <t>Selby Jennings</t>
  </si>
  <si>
    <t>French Speaking | Tech Lead Full Stack Engineer</t>
  </si>
  <si>
    <t>Currently working with a global Series A fintech firm, backed by Blackstone and Fidelity, that is building an AI data extraction, monitoring, and valuation solutions for the private capital industry. We are looking for a Full Stack Tech Lead who will based remotely out of Toronto, Canada but work closely with the Bangalore technology team. This role will be client facing and you should be able to face customers for production support &amp; delivery. You will be working on the dashboard of the valua…</t>
  </si>
  <si>
    <t>Building Assessment Project Manager</t>
  </si>
  <si>
    <t>Company overview: The company are have a national presence working out of offices all across Canada including Toronto, Ottawa, Vancouver and Calgary. They have been in the business for a little over eight years, however they have successfully grown to a team of over 50 dedicated, driven and client-focused individuals. They have built strong reputation within the industry, with their objective of offering client-centric consulting services setting them apart from competitors. They create endurin…</t>
  </si>
  <si>
    <t>Valuation Managing Director</t>
  </si>
  <si>
    <t>Job Title: Valuation Managing Director Location: Toronto, ON Company Overview: We are recruiting on behalf of a prestigious client, a leading firm specializing in valuation services. They are seeking a highly skilled and motivated Valuation Managing Director to lead their Toronto office to work directly with the existing Partners. Key Responsibilities: Lead and manage the valuation team, ensuring high-quality service delivery. Develop and maintain a robust book of business by sourcing and secur…</t>
  </si>
  <si>
    <t>Webber - Seasonal Equipment Operator (Call- In) - Infrastructure Management</t>
  </si>
  <si>
    <t>Webber - Capital Works Technician - Infrastructure Mangement</t>
  </si>
  <si>
    <t>Trade &amp; Construction Jobs</t>
  </si>
  <si>
    <t>Webber - Assistant Area Supervisor - Infrastructure Management</t>
  </si>
  <si>
    <t>Forensic Accountant - Manager</t>
  </si>
  <si>
    <t>Job Title: Forensic Accountant Location: Toronto, ON Company Overview: We are recruiting on behalf of a respected client, a leading firm in forensic accounting who are seeking a skilled and motivated Forensic Accountant to join their Toronto office. Key Responsibilities: Conduct thorough investigations into financial discrepancies, fraud, and other irregularities. Analyze and interpret complex financial data to support legal proceedings and dispute resolutions. Provide expert services in insura…</t>
  </si>
  <si>
    <t>York Region District School Board</t>
  </si>
  <si>
    <t>Elementary Long Term Occasional (LTO) 100% Grade 3/4 Homeroom</t>
  </si>
  <si>
    <t>HR &amp; Recruitment Jobs</t>
  </si>
  <si>
    <t>All Jobs Elementary Long Term Occasional (LTO) 100% Grade 3/4 Homeroom Job Code: 3910691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t>
  </si>
  <si>
    <t>Toronto Catholic District School Board</t>
  </si>
  <si>
    <t>Speech &amp; Language Pathologist</t>
  </si>
  <si>
    <t>Teaching Jobs</t>
  </si>
  <si>
    <t>All Jobs Speech &amp; Language Pathologist Job Code: 3863604 Toronto Catholic District School Board Job Details Speech &amp; Language Pathologist - A.P.S.S.P. VISION The Toronto Catholic District School Board (TCDSB) is proud to be a significant part of the fabric of publicly funded Catholic education in the province of Ontario. We serve approximately 87,000 students in nearly 200 Catholic schools in the City of Toronto. At the TCDSB, we grow in knowledge, with justice and hope. The TCDSB is an inclusi…</t>
  </si>
  <si>
    <t>Bisha Hotel</t>
  </si>
  <si>
    <t>Sales Manager</t>
  </si>
  <si>
    <t>Sales Jobs</t>
  </si>
  <si>
    <t>Job Description Job Description Rising to 44 stories and designed by award-winning architects, Bisha Hotel &amp; Residences is Toronto's newest cultural hub and hotspot. At the center of it all yet unabashedly original, this property is situated in the true heart of Toronto's Entertainment District. Creative souls, welcome home. Who We Are : Loews Hotels &amp; Co is a leading owner and operator of luxury hotels with a portfolio consisting of 26 hotels and resorts in the United States and Canada. Locate…</t>
  </si>
  <si>
    <t>Security Officer (Part-Time)</t>
  </si>
  <si>
    <t>Part time Jobs</t>
  </si>
  <si>
    <t>Job Description Job Description Rising to 44 stories and designed by award-winning architects, Bisha Hotel &amp; Residences is Toronto's newest cultural hub and hotspot. At the center of it all yet unabashedly original, this property is situated in the true heart of Toronto's Entertainment District. Creative souls, welcome home. Responsible for patrolling and monitoring hotel facility to ensure the safety and security of guests and employees and the protection of hotel property and assets. Reports …</t>
  </si>
  <si>
    <t>Scotiabank</t>
  </si>
  <si>
    <t>Sales Associate</t>
  </si>
  <si>
    <t>Requisition ID: 211563 Join a purpose driven winning team, committed to results, in an inclusive and high-performing culture. What you will be doing: As a Sales Associate with Dynamic Funds, your primary responsibilities will involve processing expense reports, maintaining business contracts and verifying details in CRM. Sales Administrative Specialist support the Sales Team by completing expense reports in a timely manner, working closely with Compliance to ensure proper due diligence is maint…</t>
  </si>
  <si>
    <t>Director &amp; Actuary - Risk Management and Insurance</t>
  </si>
  <si>
    <t>Requisition ID: 211534 Join a purpose driven winning team, committed to results, in an inclusive and high-performing culture. The Director and Actuary is part of the Risk Oversight Reporting team in Enterprise Risk Management reporting to the VP, Risk Oversight Reporting to manage insurable and insurance risks at the enterprise level. Is this role right for you? In this role, you will: Oversee and manage the Global Insurance Program and self-insurance program through three transits ($13 million…</t>
  </si>
  <si>
    <t>Manager, Financial Planning and Analysis (Scotia Global Asset Management)</t>
  </si>
  <si>
    <t>Requisition ID: 211518 Join a purpose driven winning team, committed to results, in an inclusive and high-performing culture. The Manager is a senior level role and is a key partner in supporting Scotia Global Asset Management (SGAM) within Global Wealth Management. The role is responsible for compensation expense oversight and governance, modeling, financial reporting for SGAM, planning &amp; analysis for SGAM, providing financial insight to the business lines partners (internal and external views…</t>
  </si>
  <si>
    <t>Scrum Master Analyst</t>
  </si>
  <si>
    <t>Requisition ID: 211521 Join a purpose driven winning team, committed to results, in an inclusive and high-performing culture. The Team Global Banking and Markets Engineering (GBME) is the fast-moving, award-winning technology engine that powers Scotiabank’s Corporate, Investment Banking, and Capital Markets businesses. The Role GBME is searching for Technical Analysts to liaison between business stakeholders and internal engineering teams, ensuring solutions are developed and delivered on time,…</t>
  </si>
  <si>
    <t>Software Engineer (Java), Capital Markets Technology</t>
  </si>
  <si>
    <t>Requisition ID: 211297 Join a purpose driven winning team, committed to results, in an inclusive and high-performing culture. The Role The Software Engineer is responsible for providing specialized technical leadership in the analysis, design, development, implementation, and support for Applications within GBM. The incumbent is responsible for current and future implementation projects within the group, introducing new technologies to meet business objectives and providing technical consultati…</t>
  </si>
  <si>
    <t>Manager, Compliance and AML Data</t>
  </si>
  <si>
    <t>Requisition ID: 211491 Join a purpose driven winning team, committed to results, in an inclusive and high-performing culture. The Manager, Compliance and AML Data will contribute to the overall success of the Compliance and AML Data team globally ensuring specific individual goals, plans, initiatives are executed / delivered in support of the team’s business strategies and objectives. They will also ensure all activities conducted are in compliance with governing regulations, internal policies …</t>
  </si>
  <si>
    <t>Senior Quality Engineer</t>
  </si>
  <si>
    <t>Requisition ID : 210837 Tangerine is Canada’s leading direct bank. We offer flexible and accessible banking options, innovative products, and award-winning Client service. The reason why Tangerine employees come to work each day is to help Canadians live better lives. We focus on making a difference in our communities, and that includes our own internal community. It’s important to us that our employees feel empowered and enthusiastic about belonging to our Orange culture. The Senior Quality En…</t>
  </si>
  <si>
    <t>Junior Business Analyst, Credit Analytics Group (Contract) - Toronto, ON</t>
  </si>
  <si>
    <t>Requisition ID: 211109 Join a purpose driven winning team, committed to results, in an inclusive and high-performing culture. Junior Business Analyst, Credit Analytics Group (Contract) - Toronto, ON Global Banking and Markets Global Banking and Markets (GBM) is a leading Canadian Capital Markets and Investment Banking business with a growing platform in the US and Latin America, operating globally for over 100 years. Scotiabank’s strong U.S. presence provides our clients an important bridge to …</t>
  </si>
  <si>
    <t>Test Automation Specialist</t>
  </si>
  <si>
    <t>Requisition ID: 209771 Join a purpose driven winning team, committed to results, in an inclusive and high-performing culture. Test Automation Specialist is responsible for leveraging testing methodologies and practices, analyze requirements/stories, design testing strategies, coordinate across multiple streams and applications, work with Agile teams to develop automation and testing solutions. As an active collaborator across different project teams, the incumbent is responsible for leading sta…</t>
  </si>
  <si>
    <t xml:space="preserve">Intertape Polymer Group </t>
  </si>
  <si>
    <t>Accounts Receivable Manager - Remote</t>
  </si>
  <si>
    <t>Join the IPG Team Are you ready to elevate your career? At IPG, we are more than just a global leader in packaging and protective solutions-we are a community that values safety, people, passion, integrity, performance, and teamwork. From tapes and films to packaging and protective products, as well as engineered coated materials and advanced packaging machinery, we develop innovative solutions that protect the world. Now, we are expanding our global team and looking for talented individuals li…</t>
  </si>
  <si>
    <t>Sitly</t>
  </si>
  <si>
    <t>Babysitter wanted for childcare in Brampton</t>
  </si>
  <si>
    <t>"My name is Nikkhil. We have 3 children (Boy, 3), (Boy, 2), (Boy, 2). We are looking for a babysitter. Feel free to contact me so we can make an appointment."</t>
  </si>
  <si>
    <t>Babysitter wanted for childcare in Vaughan</t>
  </si>
  <si>
    <t>Hello I need help to look after the baby, including diaper change, feeding I and my husband have work hours simultaneously but Im mostly working remotely so I can have some quality time with my kid kindly share your email Ill contact you thanks</t>
  </si>
  <si>
    <t>Babysitter wanted for childcare in Toronto</t>
  </si>
  <si>
    <t>Domestic help &amp; Cleaning Jobs</t>
  </si>
  <si>
    <t>We're a family of 2, with a newborn in July. Looking for a baby sitter when I finish with my parental leave.</t>
  </si>
  <si>
    <t>Travel Jobs</t>
  </si>
  <si>
    <t xml:space="preserve">Hi, I need some help with pick up and drop offs before and after school. 8am and 1:30pm in Woodbridge. Text/Call </t>
  </si>
  <si>
    <t>Our house is small, are kids are well behaved. We are looking for occasional babysitting when we need them but also looking longer term for after school help.</t>
  </si>
  <si>
    <t>Retail Jobs</t>
  </si>
  <si>
    <t>Hello We are a family of three my husband, our adorable 10-month-old toddler, and me. Our little one is a sweet and quiet baby who loves exploring the world around him. Both my husband and I work as flight instructors, so our schedules can be unique, and were looking for a reliable and caring babysitter to help care for our little one while were at work. Were seeking someone whos nurturing, responsible, and experienced with infants, ensuring a safe and engaging environment for our baby. If your…</t>
  </si>
  <si>
    <t>My partner and I require some occasional babysitting for our 11 month old. Sometimes this will be in the evenings when she's already asleep, sometimes in the day when shes awake.</t>
  </si>
  <si>
    <t>Manufacturing Jobs</t>
  </si>
  <si>
    <t>Were a loving family with a playful daughter who enjoy adventures and hands-on activities. Were looking for a reliable and energetic babysitter who can keep up with their excitement and provide a safe, structured environment. Please message me if youre interested</t>
  </si>
  <si>
    <t>Were a cheerful family with a curious daughter who thrives on creative play and learning. Were looking for an experienced, attentive, and nurturing babysitter who can engage My daughter while ensuring their safety. Please message me if youre interested</t>
  </si>
  <si>
    <t>Hi,Am Perez by name Am seeking a reliable babysitter to work with our family for 6 hrs everyday starting from tomorrow until December 5th. Interested candidates should contact me via WhatsApp or iMessage at {435} then 31 and the last digits are (47 and then 784) for details. The website won't let me respond here until I upgrade to a premium account.</t>
  </si>
  <si>
    <t>Other/General Jobs</t>
  </si>
  <si>
    <t>My name is Nav. We have 2 children (2 girls, 2 and 5 years old). Feel free to contact me so we can make an appointment.</t>
  </si>
  <si>
    <t>I'm seeking a new babysitter as my beloved Nanny who has been working with me for two years is embarking on her journey to start a family of her own. I'm happy for her, though sad to see her go. I'm looking for an individual with a nurturing heart and a genuine love for children to care for my toddler</t>
  </si>
  <si>
    <t>Hi, We are family of 4. Me and my husband,my daughter she is 12 and our 10 months baby boy. We need a baby sitter occasionally so we can go to dates ,we don't have family to leave our child. Hopefully we can find reliable babysitter. Thank you, Elis</t>
  </si>
  <si>
    <t>Aramark</t>
  </si>
  <si>
    <t>Barista Lead for the Scotiabank North Commons</t>
  </si>
  <si>
    <t>Job Description The Barista Lead crafts a memorable experience for our customers by providing timely service, quality beverages and products, and maintaining a clean and comfortable location environment. The Barista Lead is responsible for helping train Baristas, processing transactions on the register/POS, following recipes to prepare coffees and beverages per specifications, and maintaining the coffee bar while delivering excellent customer service and meeting food safety policies. Job Respon…</t>
  </si>
  <si>
    <t>Barista for the Scotia Plaza Commons</t>
  </si>
  <si>
    <t>Job Description Are you looking for an exciting, fast-paced, and social experience? Here’s your chance to do just that, in a role with unlimited career growth and opportunities We’re hiring full-time Baristas to be the perfect blend to our team. You’ll prepare specialty drinks, assist with food preparation, and receive orders and payments, all while providing unforgettable experiences for our customers. Take your first sip in igniting your passion and pursuing what matters to you Job Responsibi…</t>
  </si>
  <si>
    <t>Deloitte</t>
  </si>
  <si>
    <t>Représentant(e) des RH</t>
  </si>
  <si>
    <t>Type de poste : Contrat temporaire Modèle de travail : Hybride Numéro de demande: 127689 Lieu principal : Toronto, ON Emplacements additionnels : Toronto, ON Notre raison d’être Chez Deloitte, nous sommes déterminés à inspirer et à aider nos gens, notre organisation, nos collectivités et notre pays à prospérer. Notre raison d’être est de bâtir un avenir meilleur en accélérant et en élargissant l’accès au savoir. Cette raison d’être définit qui nous sommes et la raison d’exister de notre organis…</t>
  </si>
  <si>
    <t>Coordinator, Talent Services</t>
  </si>
  <si>
    <t>Job Type: Temporary Contract Work Model: Hybrid Reference code: 127689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Have many car…</t>
  </si>
  <si>
    <t>Senior Manager, Forensic Accountant - Financial Crime (Toronto)</t>
  </si>
  <si>
    <t>Job Type: Permanent Work Model: Hybrid Reference code: 127650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</si>
  <si>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Orangetheory Fitness Affiliates</t>
  </si>
  <si>
    <t>Group Fitness Coach</t>
  </si>
  <si>
    <t>Job Description: Join the fast-growing phenomenon where you get to work alongside industry-leading talent in a high-performance culture who are passionate, experienced, and determined. Ranked as one of Inc. magazine's Fastest-Growing Private Companies - we are ambitious and innovative: we are motivators. At Orangetheory, you are part of a dynamic brand that is changing lives around the world. By joining our Orange team, you will enjoy: Industry-leading compensation plans and benefits Career dev…</t>
  </si>
  <si>
    <t>Elite365</t>
  </si>
  <si>
    <t>US Registered Nurse</t>
  </si>
  <si>
    <t>Benefits: 401(k) Bonus based on performance Competitive salary Dental insurance Health insurance Help or transport service Opportunity for advancement Paid time off Parental leave Relocation bonus Savings bank Signing bonus Training &amp; development Tuition assistance Vision insurance Wellness resources Interested in becoming a United States Registered Nurse ? Elite365 Healthcare Workforce Solutions is the premier International Registered Nurse recruitment and staffing firm that helps nurses and t…</t>
  </si>
  <si>
    <t>Apollo Health And Beauty Care</t>
  </si>
  <si>
    <t>Manufacturing Engineer</t>
  </si>
  <si>
    <t>Apollo Health &amp; Beauty Care (Apollo) is a premium developer of private label and control label health &amp; beauty care products and leverages unique expertise and experience in developing national brand-equivalent products designed to compete equivalently with the most popular national brands. The largest private label and control label personal care manufacturer in Canada, Apollo has formidable penetration and distribution in the North American marketplace and also services customers throughout C…</t>
  </si>
  <si>
    <t>BrightPath Kids Canada</t>
  </si>
  <si>
    <t>Casual Early Childhood Educator/Assistant (RECE/ECA)</t>
  </si>
  <si>
    <t>Center: Davisville Village, ON Job Type: Casual/Supply/Substitute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childcare discount . With our rapid growth, now i…</t>
  </si>
  <si>
    <t>Center: Meadowvale, ON Job Type: Casual/Supply/Substitute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childcare discount . With our rapid growth, now is the pe…</t>
  </si>
  <si>
    <t>Venus Hiring</t>
  </si>
  <si>
    <t>Electrical Engineer</t>
  </si>
  <si>
    <t>Venus Consultancy is a Toronto-based recruitment agency, that assists companies/employers get matched with talented candidates that meet their requirements. We provide staffing solutions for local, national, and global recruitment needs. We provide permanent, temporary, and contract recruitment in Canada. The Role Making plans using detailed drawings. Preparing estimates and budgets. Creating accurate project specifications. Designing engineering experiments. Creating technical reports for cust…</t>
  </si>
  <si>
    <t>Engineer</t>
  </si>
  <si>
    <t>Services de Gestion Quantum Ltée</t>
  </si>
  <si>
    <t>Billing Specialist</t>
  </si>
  <si>
    <t>Position: Billing Specialist Locasion: RemoteJob Type: Temporary Are you an experienced Billing Specialist looking for a dynamic and fully remote opportunity? We are a leading temporary agency hiring on behalf of one of our valued clients for a 2.5-month assignment with strong potential for extension. This is a 100% remote position, offering a competitive hourly pay rate of $30/hour.Position Overview:As a Billing Specialist, you will play a vital role in supporting the billing team by handling …</t>
  </si>
  <si>
    <t>Junior DevOps Engineer</t>
  </si>
  <si>
    <t>Position: Junior DevOps EngineerLocation: Toronto / Hybrid (2 days on-site)Job Type: 6-month contract, full-time (opportunity to extend)Our Toronto-based client is seeking a Junior DevOps Engineer to join their cloud infrastructure team. This role focuses on supporting cloud and DevOps initiatives, onboarding monitoring tools, and optimizing system performance. It's an exciting opportunity for a junior professional to work with all three major cloud providers (AWS, Azure, GCP) and make an impac…</t>
  </si>
  <si>
    <t>Estate Planning Specialist</t>
  </si>
  <si>
    <t>Position: Estate Planning SpecialistLocation: Toronto, ON (Hybrid)Salary: Competitive and based on experienceJob Type: PermanentAbout Our ClientOur client, a leader in the financial industry, is seeking an Estate Planning Specialist (EPS) to join their team on a hybrid basis in their downtown Toronto office In this position you will be responsible for collaborating with Investment Advisors to deliver comprehensive financial planning, retirement projections, and personalized insurance solutions.…</t>
  </si>
  <si>
    <t>Robert Half</t>
  </si>
  <si>
    <t>Bookkeeper</t>
  </si>
  <si>
    <t>We are offering an opportunity for a meticulous and organized Bookkeeper in Toronto, Ontario. The role involves dealing with customer applications, maintaining precise customer records, and resolving customer inquiries. This role is also responsible for monitoring customer accounts and taking necessary actions. Responsibilities:- Accurately process customer credit applications and efficiently manage them.- Handle day-to-day tasks such as bank reconciliations and accounts payable including wire …</t>
  </si>
  <si>
    <t>Financial Analyst</t>
  </si>
  <si>
    <t>We are offering a long-term contract employment opportunity for a Financial Analyst in Toronto, Ontario. This role is within the finance industry and will be based in a dynamic and fast-paced workplace.Responsibilities:- Monitor and analyze financial data and extract relevant insights.- Develop financial models to support valuation, planning, and forecasting.- Aid in the budgeting and forecasting process for the company.- Collaborate cross-functionally with other teams to understand and address…</t>
  </si>
  <si>
    <t>Teamrecruiter.com Inc</t>
  </si>
  <si>
    <t>Project Consultant (Senior) - Financial Planning &amp; Analysis-CPA an asset</t>
  </si>
  <si>
    <t>One of our transportation clients is looking for a Project Consultant (Senior) - Financial Planning &amp; Analysis-CPA an asset Duration: 6 months with a possibility of an extension Location: Toronto, ON DESCRIPTION:The Senior Project Consultant, Enterprise Business Systems, is part of the Finance Division, Office of the Deputy CFO, reporting to ERP Business Lead. The Senior Project Consultant, Enterprise Business Systems, supports and collaborates with the ERP Business lead and the Financial Syste…</t>
  </si>
  <si>
    <t>Collections Analyst I</t>
  </si>
  <si>
    <t>We are offering a long-term contract employment opportunity for a Collections Analyst I. In this role, you will be working in a hybrid environment, where your key responsibilities will involve managing our accounts receivable portfolio, initiating collection calls, and ensuring healthy cash flow which directly impacts our organization's financial health and growth.Responsibilities:- Handle the accounts receivable portfolio, ensuring its conversion into cash- Initiate collection calls on the ass…</t>
  </si>
  <si>
    <t>OneStream Consultant (FP&amp;A, Financial Close, Finance Transformation)</t>
  </si>
  <si>
    <t>One of our major Government clients is looking for an OneStream Consultant (FP&amp;A, Financial Close, Finance Transformation) Length: Approximately 6 months contract (January 2, 2025 to June 27, 2025) Location: Toronto, Ontario (Onsite) Pay Rate: $114.17/hr BACKGROUND OF THE CLIENT DEPARTMENT AND ROLE:The ERP/Financial Systems team resides in the Office of the Deputy CFO and leads enterprise-wide programs while also supporting other business initiatives and previously operationalized projects. Thi…</t>
  </si>
  <si>
    <t>Project Consultant (OneStream, Finance System Transformation, CPA)</t>
  </si>
  <si>
    <t>Astek Canada</t>
  </si>
  <si>
    <t>QA Analyst</t>
  </si>
  <si>
    <t>Description du posteThe Astek GroupFounded in France in 1988, Astek is a global player in engineering and technology consulting. With its expertise in various industrial and tertiary sectors, Astek supports its international clients in the intelligent deployment of their products and services, as well as in the implementation of their digital transformation.Since its inception, the Group has based its development on a strong culture of entrepreneurship and innovation, and on the support and ups…</t>
  </si>
  <si>
    <t>ServiceNow Developer</t>
  </si>
  <si>
    <t>General Office Clerk</t>
  </si>
  <si>
    <t>We are seeking a General Office Clerk to join our consultancy team located in Toronto, Ontario. As a General Office Clerk, your primary role will be to offer administrative assistance, provide exceptional customer service, and efficiently manage data entry tasks. You will also be responsible for adeptly handling various Microsoft Office applications, organizing files, scanning documents, scheduling appointments, and handling shipping functions.Facilities &amp; Coordination:Handle maintenance calls …</t>
  </si>
  <si>
    <t>Accounts Payable Clerk</t>
  </si>
  <si>
    <t>We are seeking an Accounts Payable Clerk to join our team in Toronto, Ontario. In this role, you will be tasked with the efficient and accurate processing of accounts payable data and expense reimbursements. This position offers a long term contract employment opportunity where you will be actively involved in maintaining the integrity of our financial data.Responsibilities:- Manage the accounts payable process, including the matching of purchase orders and invoice entries.- Utilize Sage 300 an…</t>
  </si>
  <si>
    <t>Senior Project Manager - Transportation industry, OPS exp.</t>
  </si>
  <si>
    <t>One of our government clients is looking for a Senior Project Manager - Transportation industry, OPS exp. Length: Contract term is 3 months, with possibility of extensions Location: Hybrid, Toronto, ON - 3 days onsite DELIVERABLES:The resource will be responsible for performing the following activities and producing deliverables: · Provide leadership to high-performing teams of technical and business professionals in a matrix environment enabling agile approaches· Develop, monitor, and maintain…</t>
  </si>
  <si>
    <t>Accounts Payable Administrator</t>
  </si>
  <si>
    <t>Position: Accounts Payable Administrator Location: Downtown TorontoSalary: $60K-$70K, commensurate with experienceHybrid Work Schedule: 3 days onsiteHours: 37.5 from Monday to Friday, standard business hoursPerks &amp; Benefits:- Comprehensive group benefits- RRSP matching eligibility after one year- Regular team-building and social events- Catered lunchesQuantum is collaborating with a renowned professional services firm in downtown Toronto to recruit an Accounts Payable Administrator for a perman…</t>
  </si>
  <si>
    <t>Payroll Specialist/HR</t>
  </si>
  <si>
    <t>Position: Payroll Specialist/HRLocation: Downtown Toronto within minutes to Union stationSchedule: Hybrid, 2 days a week in office Job Type: Contract for approximately one yearAre you looking to be part of a great collaborative team, have challenging variety of work, and excellent work life balance?Our client is recruiting for an HR and Payroll Specialist reporting to Director HR who will play a crucial role in ensuring accurate and timely payroll processing payroll and assist with HRIS impleme…</t>
  </si>
  <si>
    <t>Order Desk Associate</t>
  </si>
  <si>
    <t>Customer Services Jobs</t>
  </si>
  <si>
    <t>We are offering a contract employment opportunity for an Order Desk Associate in Etobicoke, Ontario. This role is integral to our operations, where you will be required to manage data entry tasks, handle internal and external communication effectively, and utilize your knowledge of Electronic Data Interchange (EDI) and Enterprise Resource Planning (ERP) systems. Responsibilities:- Manage and coordinate with various departments to enhance the order fulfillment process.- Handle data entry tasks, …</t>
  </si>
  <si>
    <t>Training Specialist</t>
  </si>
  <si>
    <t>Position: Training SpecialistLocation: GTA, OntarioSalary: $37 per hourJob Type: 2-month contract (January 27th 2025 to March 28th 2025)On behalf of a client in the Ontario government sector, we are recruiting Training Specialists for a critical training program. Locations across Ontario.Position Overview:Are you experienced in training facilitation? We are looking for organized, detail-oriented individuals to deliver essential training programs across Ontario. In this role, you will use struct…</t>
  </si>
  <si>
    <t>Receptionist</t>
  </si>
  <si>
    <t>Position: Receptionist Location: Downtown Toronto (Walking Distance from Union Station)Salary: Competitive hourly rateJob Type: Temporary (2.5 months with potential for extension)Are you a friendly and organized professional with a passion for delivering exceptional first impressions? Our agency is hiring on behalf of a dynamic corporate client in downtown Toronto. This is an exciting opportunity to join a thriving workplace for a temporary 2.5-month assignment, with a strong potential for exte…</t>
  </si>
  <si>
    <t>Sr. Financial Analyst</t>
  </si>
  <si>
    <t>We are on the lookout for a meticulous and experienced Sr. Financial Analyst to join our team in Toronto, Ontario. As part of this role, you will be tasked with handling financial data, working with Sage 300, and preparing financial documentation for the years 2022 and 2023. This role offers a long-term contract employment opportunity. Responsibilities:- Work extensively with Sage 300 accounting software- Prepare balance sheet account reconciliations - Ensure all financial documentation is comp…</t>
  </si>
  <si>
    <t>Accounting Supervisor</t>
  </si>
  <si>
    <t>Position: Accounting SupervisorLocation: Downtown Toronto (Bloor &amp; Yonge), on-site, 5 times a weekSalary: $50 to $52 per hourJob Type: Full-time, 1-2 month contract with possibility of extensionWe are seeking an experienced Accounting Supervisor to join our non-for-profit client's Finance team, working on-site at their Downtown Toronto office. If you're a detail-oriented professional with strong leadership skills and a passion for continuous improvement, we'd love to hear from youResponsibiliti…</t>
  </si>
  <si>
    <t>Assistant Controller</t>
  </si>
  <si>
    <t>We are seeking an Assistant Controller to join our team in the Financial Services industry, located in Markham. In this role, you will be responsible for a variety of accounting tasks including managing the IFRS financial reporting process. This role also involves corporate and sales tax work as well. Responsibilities Include:- This role will manage the IFRS Financial Reporting responsibilities. - Will provide leadership to a team of accountants and analysts by coaching and creating opportuniti…</t>
  </si>
  <si>
    <t>We are offering an exciting opportunity for a Sr. Financial Analyst in the Healthcare, Hospitals, and Social Assistance industry. Located in central Toronto, this role is integral to our team. The Sr. Financial Analyst will be primarily engaged in financial planning and analysis for all sectors of this large healthcare facility. Responsibilities:- Analyzing financial data and delivering insightful reports to aid decision-making processes.- Applying data mining techniques to extract valuable inf…</t>
  </si>
  <si>
    <t>Accountant</t>
  </si>
  <si>
    <t>We are seeking an Accountant to join our team located in Toronto, Ontario. In this role, you will be part of the Accounting Department, focusing on various tasks, including general ledger account reconciliations, working paper preparation, budget planning, and tuition management. This position offers a short term contract employment opportunity.Responsibilities:- Use Accounting Software Systems and ERP Solutions to manage and reconcile general ledger accounts- Participate in budget processes, i…</t>
  </si>
  <si>
    <t>Intermediate Accountant</t>
  </si>
  <si>
    <t>We are in search of an Intermediate Accountant to become part of our team in Toronto, Ontario. This role is vital to our industry, as you'll be accountable for a variety of accounting tasks, including reconciliations, month-end support, and assisting with financial statement preparation. This opportunity offers a long term contract employment.Responsibilities:- Manage and perform account reconciliations accurately.- Assist in the preparation of financial statements to ensure they are completed …</t>
  </si>
  <si>
    <t>Director of Sales</t>
  </si>
  <si>
    <t>We are offering an exciting opportunity in the non-profit industry situated in Markham, Ontario. The role is for a Director of Sales who will be instrumental in developing key growth sales strategies and maintaining strong customer relationships. The successful candidate will be responsible for overseeing the entire sales process, from planning to closure.Responsibilities: - Strategize and execute plans to achieve sales targets and expand our customer base- Establish and maintain strong, long-l…</t>
  </si>
  <si>
    <t>Accounting Administrator - Richmond Hill</t>
  </si>
  <si>
    <t>Position: Bookkeeper - Accounting Administrator Location: Richmond Hill Numbers Whisperer: Where Precision Meets Proficiency. Join our client in the geographic and mapping industry as a Bookkeeper - Accounting Administrator in their in Richmond Hill location. This role is reporting to the VP of Operations and will look after the day-to-day accounting responsibilities. Responsibilities include: - Generate and issue invoices accurately and in a timely manner. - Create and process purchase orders …</t>
  </si>
  <si>
    <t>Generative AI Associates - Large Language Model (LLM)</t>
  </si>
  <si>
    <t>Our client is expanding the possibilities of what Large Language Models can achieve. It is a once-in-a-lifetime opportunity to work on the frontlines of generative AI. Successful Generative AI Associates will be an integral member of a global team shaping a high-quality, user-centric AI knowledge model that will be the foundation for the next wave of innovation in artificial intelligence. As an AI Associate, you will have a role that writers and linguists dream about: you will be teaching the n…</t>
  </si>
  <si>
    <t>Digital Marketing Specialist (Bank, Google/Adobe Analytics, Web &amp; Internet)</t>
  </si>
  <si>
    <t>Our Banking client is looking for a Digital Marketing Specialist (Bank, Google/Adobe Analytics, Web &amp; Internet) Length: Approximately 10 months contract with the possibility of extension and conversion to full time employment Location: Toronto, ON (Hybrid) Working Hours: 9 AM - 5 PM Possibility of Overtime: Yes Line of Business: Investments Estimated Start Date: January 6, 2025 ROLE RESPONSIBILITIES INCLUDE (but not limited to):- Reporting to the Senior Manager, the Digital Marketing Specialist…</t>
  </si>
  <si>
    <t>Family Office Accounting Manager</t>
  </si>
  <si>
    <t>We are searching for a Family Office Accounting Manager for our client located in central Toronto. Reporting to a CFO the Family Office Accounting Manager will handle the accounting processes for a portfolio of family-owned businesses, liaison with auditors, and generate various reports and investment summaries.Responsibilities:- Manage full-cycle accounting for family-owned businesses, ensuring accuracy and compliance- Collaborate with auditors as needed to facilitate smooth auditing processes…</t>
  </si>
  <si>
    <t>Business Analyst (Cúram, COTS, Agile)</t>
  </si>
  <si>
    <t>One of our major Government clients is looking for a Business Analyst (Cúram, COTS, Agile) Length: 4 months contract with the possibility of extension Location: Toronto, ON- Hybrid (2-3 days/week onsite- expected to come in additional days if the business requires) RESPONSIBILITIES:- Ability to demonstrate leadership skills in guiding cross-functional teams through requirement gathering, stakeholder management, and facilitating workshops to ensure alignment and successful project outcomes.- Per…</t>
  </si>
  <si>
    <t>LXT</t>
  </si>
  <si>
    <t>English - Data Entry Clerk (Transcriber)</t>
  </si>
  <si>
    <t>LXT is an emerging leader in AI training data to power intelligent technology for global organizations. In partnership with an international network of contributors, LXT collects and annotates data across multiple modalities with the speed, scale and agility required by the enterprise. Our global expertise spans over 145 countries and coverage for more than 1000 language locales. Founded in 2010, LXT is headquartered in Toronto, Canada with presence in the United States, UK, Egypt, Turkey and A…</t>
  </si>
  <si>
    <t>Uzbek - Data Entry Clerk (Transcriber)</t>
  </si>
  <si>
    <t>ANDRITZ</t>
  </si>
  <si>
    <t>Maintenance Mechanic</t>
  </si>
  <si>
    <t>Maintenance Jobs</t>
  </si>
  <si>
    <t>ANDRITZ is a globally leading supplier of plants, equipment, and services for hydropower stations, the pulp and paper industry, the metalworking and steel industries, and for solid/liquid separation in the municipal and industrial sectors as well as for animal feed and biomass pelleting. Other important business segments include automation and service business. The publicly listed technology Group is headquartered in Graz, Austria, and has a staff of approximately 29,000 employees. ANDRITZ oper…</t>
  </si>
  <si>
    <t>WSP in Canada</t>
  </si>
  <si>
    <t>Electrical Engineer, Buildings</t>
  </si>
  <si>
    <t>Job Description The Opportunity: Are you ready to take your career to the next level? WSP is on the lookout for an Intermediate Electrical Engineer to join our vibrant Buildings Business Unit. This is your chance to be part of a team that designs cutting-edge commercial, institutional, recreational, and residential buildings. You will work in a hybrid environment, spending 3 days a week in office collaborating with an amazing team. Most of the projects (80% approximately) involve retrofit work …</t>
  </si>
  <si>
    <t>Sunnybrook</t>
  </si>
  <si>
    <t>Research Coordinator (SRI) - Evaluative Clinical Sciences - Regular Full-time 2024-11262 (2024-11262)</t>
  </si>
  <si>
    <t>Description Dr. Amy Yu’s Stroke Research Unit at the Sunnybrook Research Institute (SRI) is seeking an energetic and highly motivated Research Coordinator to lead recruitment and coordination efforts for a large, national, multi-site clinical research study. This study focuses on exploring the relationship between sex and gender and their impact on patient outcomes. The Research Coordinator will oversee all aspects of the study, including study startup, patient screening and enrollment, and col…</t>
  </si>
  <si>
    <t>City of Vaughan</t>
  </si>
  <si>
    <t>Access and Privacy Officer (contract)</t>
  </si>
  <si>
    <t>CITIZENS FIRST THROUGH SERVICE EXCELLENCE We have an exciting Temporary Full-Time, Non-Unionized opportunity in the Office of the City Clerk Department for an experienced and motivated individual. Access and Privacy Officer J1124-0021 Vaughan is a city on the move. With a downtown core rising from the ground – the Vaughan Metropolitan Centre, a state-of-the-art hospital opening its doors in 2021 – the Cortellucci Vaughan Hospital, and a bustling subway, exciting projects are transforming the co…</t>
  </si>
  <si>
    <t>Ocado Group</t>
  </si>
  <si>
    <t>HSE Business Partner (North America-Canada)</t>
  </si>
  <si>
    <t>Who We Are Ocado is a UK based company admitted to trading on the London Stock Exchange (Ticker OCDO). It comprises one of the world's largest dedicated online grocery retailers, operating its own grocery and general merchandise retail businesses under Ocado.com and other specialist shop banners, together with its Ocado Solutions division. The Ocado Solutions division is responsible for providing Ocado’s innovative advanced robotics technology, known as the Ocado Smart Platform (OSP), to our ma…</t>
  </si>
  <si>
    <t>RBC</t>
  </si>
  <si>
    <t>Analyst, Corporate Development</t>
  </si>
  <si>
    <t>Job Summary Job Description What is the opportunity? The Corporate Development team plays a critical role in helping shape and execute RBC’s inorganic growth strategy. The team is comprised of a group of highly experienced, dynamic, forward-thinking professionals who provide an internal M&amp;A advisory function and work closely with RBC’s CEO, Group Executives, and senior business executives on strategic priorities. The team has led a number of high-profile initiatives including, most recently, RB…</t>
  </si>
  <si>
    <t>Secondary Long Term Occasional (LTO)100 % Grade 9, 10, 11, 12 ENG / ESL</t>
  </si>
  <si>
    <t>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 attention of: The Recruitment Team. For further information regarding this posting, please email Karen Fogleman, Principal, at karen,f…</t>
  </si>
  <si>
    <t>PAL Aerospace</t>
  </si>
  <si>
    <t>Engineering Manager</t>
  </si>
  <si>
    <t>Inspired by Challenge. Opportunity with Reward. Committed to Community. These are the pillars on which PAL Aerospace is built. We operate on a foundation of innovation – it’s at the core of our business, in everything we do. We’ve spent forty years building a strong reputation centered around our ‘can-do’ attitude, creating customized, cutting edge solutions for our clients at home and abroad. When you think of a Canada-born aviation success story, PAL Aerospace Engineering ranks high on the li…</t>
  </si>
  <si>
    <t>Cask NX</t>
  </si>
  <si>
    <t>Join Our Talent Pipeline (Canada)</t>
  </si>
  <si>
    <t>Creative &amp; Design Jobs</t>
  </si>
  <si>
    <t>Here at Cask NX, we're all about celebrating unique talents and different perspectives. Even though we might not have the exact job you're looking for posted right now, we're always excited to meet people who can bring fresh ideas, skills, and a whole lot of enthusiasm to our team. If you're interested in exploring a career in consulting as a Technical Architect, Technical Consultant, or Business Process Consultant and you've got a blend of professional skills and a knack for problem-solving, w…</t>
  </si>
  <si>
    <t>State Window Corporation</t>
  </si>
  <si>
    <t>Maintenance Technician (Mechanical and Electrical)</t>
  </si>
  <si>
    <t>Maintenance - Maintenance Technician (Mechanical and Electrical) Maintenance Technician (Mechanical and Electrical) Responsibilities Reporting to the Maintenance Manager. The Maintenance Technician is responsible for daily machine repairs, including CNC machines and proper corrective actions. Duties and responsibilities include but are not limited to the following: Education Post-Secondary education in electrical or mechanical related course; and Technical Trades Training. Years of Experience 2…</t>
  </si>
  <si>
    <t>Canadian Cancer Society</t>
  </si>
  <si>
    <t>Business Analyst</t>
  </si>
  <si>
    <t>Job Title: Business Analyst Location: Any CCS Office (Toronto, Vancouver, Montreal, Victoria, Ottawa, Calgary, Halifax, St John's, Kelowna, Prince George, Hamilton, or Quebec City) Detailed office location information can be found by visiting this link: https://cancer.ca/en/contact-us Work Model: Hybrid Work Model Salary Band : 5 ($56,000 - $84,000 CAD) WHY JOIN THE CANADIAN CANCER SOCIETY (CCS)? The Canadian Cancer Society works tirelessly to save and improve lives. We raise funds to fuel the …</t>
  </si>
  <si>
    <t>Structural Assessment Engineer - Fatigue and Damage Tolerance</t>
  </si>
  <si>
    <t>Inspired by Challenge. Opportunity with Reward. Committed to Community. These are the pillars on which PAL Aerospace is built. We operate on a foundation of innovation – it’s at the core of our business, in everything we do. We’ve spent forty years building a strong reputation centered around our ‘can-do’ attitude, creating customized, cutting-edge solutions for our clients at home and abroad. When you think of a Canada-born aviation success story, PAL Aerospace Engineering ranks high on the li…</t>
  </si>
  <si>
    <t>Foilcon</t>
  </si>
  <si>
    <t>Business Analyst 8019-2516</t>
  </si>
  <si>
    <t>HM Note: This hybrid role is three (3) days in office Description Overview: We are seeking an experienced and detail-oriented Business Analyst to join our team. The Business Analyst will be responsible for gathering, analyzing, and documenting business requirements, while ensuring that technical solutions align with business goals. Working closely with stakeholders, you will bridge the gap between business problems and technology solutions, delivering insights that drive process improvements an…</t>
  </si>
  <si>
    <t>Plan Group Inc.</t>
  </si>
  <si>
    <t>Gestionnaire De Contrat</t>
  </si>
  <si>
    <t>Vous êtes un Contract Manager expérimenté prêt à diriger et à avoir un impact significatif dans l'industrie de la construction ? Nous recherchons un professionnel motivé pour superviser les négociations contractuelles, gérer les risques, assurer la conformité et contribuer à la réussite du plus grand projet que le Groupe Plan ait construit. En tant que gestionnaire de contrats, vous devrez Diriger les processus de gestion des contrats, y compris les négociations, la rédaction et l'exécution. Su…</t>
  </si>
  <si>
    <t>Aversan Inc.</t>
  </si>
  <si>
    <t>Software Analyst</t>
  </si>
  <si>
    <t>Aversan Inc. (www.aversan.com ) is a reputable Engineering Company that provides Engineering expertise in the Aerospace, Defense and Railroad industry. We are currently seeking a Software Analyst for our client . As an IntermediateSoftware Analyst, your primary responsibilities are to contribute to the design, development, and testing of medium to high complexity components of operationally or safety-critical software systems. You work under the direction of a Senior Software Analyst or a Techn…</t>
  </si>
  <si>
    <t>Manager, Mechanical &amp; Electrical Engineering (Buildings)</t>
  </si>
  <si>
    <t>Job Description The Opportunity: Seize the opportunity WSP is seeking a Manager, Mechanical &amp; Electrical Engineering to join our team at the Thornhill office. We are looking for a proven leader who prioritizes the team, providing motivation, encouragement, and support, while valuing each member's unique contributions. You have a technical background in Mechanical or Electrical Engineering and have a thorough understanding of both building mechanical (HVAC &amp; Plumbing) and electrical systems. Why…</t>
  </si>
  <si>
    <t>Equest</t>
  </si>
  <si>
    <t>Territory Sales Manager</t>
  </si>
  <si>
    <t>We are looking for a Territory Sales Manager in North York Do you want to work for an organization that believes in people's potential? If you are independent, self starter, people-oriented and a driven individual looking for your next big challenge, look no further. What will you do? As a CFIB Sales District Manager (Territory Sales Manager), you will be promoting services to small local businesses. This entails multiple daily meetings with existing members (300-400 accounts) to update them on…</t>
  </si>
  <si>
    <t>Paladin Security</t>
  </si>
  <si>
    <t>Security Guard Full Time Patient watch UHN West Park Healthcare</t>
  </si>
  <si>
    <t>Overview Paladin Security: Making the World a Safer and Friendlier Place because we CARE  Do you have superior customer service skills and a passion for helping people? Are you able to think quickly on your feet and defuse difficult situations? Your track record of handling a great deal of responsibility combined with your varied life experience and enthusiasm for a job well done make you an ideal candidate for our team The Paladin Difference starts with our officers; we're the best because we …</t>
  </si>
  <si>
    <t>WSP Canada</t>
  </si>
  <si>
    <t>The Opportunity: Seize the opportunity WSP is seeking a Manager, Mechanical &amp; Electrical Engineering to join our team at the Thornhill office. We are looking for a proven leader who prioritizes the team, providing motivation, encouragement, and support, while valuing each member's unique contributions. You have a technical background in Mechanical or Electrical Engineering and have a thorough understanding of both building mechanical (HVAC &amp; Plumbing) and electrical systems. Why choose WSP? We …</t>
  </si>
  <si>
    <t>Security Guard Full Time Reactivation Care Centre</t>
  </si>
  <si>
    <t>Rogers</t>
  </si>
  <si>
    <t>Regional Marketing Manager</t>
  </si>
  <si>
    <t>PR, Advertising &amp; Marketing Jobs</t>
  </si>
  <si>
    <t>Regional Marketing Manager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
  </si>
  <si>
    <t>Analyste comptable (comptes Ã recevoir) / Accounting Analyst - Bilingual</t>
  </si>
  <si>
    <t>L'opportunitÃ© - Votre carriÃ¨re Ã Moneris Relevant directement du superviseur de la comptabilitÃ©, l'analyste comptable (comptes dÃ©biteurs) s'occupe principalement des comptes dÃ©biteurs, du recouvrement et de la facturation. Le titulaire du poste soutient Ã©galement les activitÃ©s des comptes fournisseurs et participe aux tÃ¢ches de comptabilitÃ© globales. Emplacement: Vous travaillerez Ã partir de notre bureau de Montreal dans un mode de travail hybride. Lien hiÃ©rarchique: Vous relÃ¨verez …</t>
  </si>
  <si>
    <t>McDonald's</t>
  </si>
  <si>
    <t>Part-Time Cashier / Line Cook</t>
  </si>
  <si>
    <t>Apply now to immediately connect with our virtual hiring assistant, Olivia The starting hourly wage is: $17.20 for 18 years and $16.20 for students under 18 years Working with us means: Access to education and skills development opportunities A total rewards package that includes discounts, incentives, and recognition perks Flexible hours/shifts A safe, respectful, and inclusive workplace The job Here are some of the role highlights: Greeting guests, taking orders and processing payments Drink …</t>
  </si>
  <si>
    <t>The Opportunity: Are you ready to take your career to the next level? WSP is on the lookout for an Intermediate Electrical Engineer to join our vibrant Buildings Business Unit. This is your chance to be part of a team that designs cutting-edge commercial, institutional, recreational, and residential buildings. You will work in a hybrid environment, spending 3 days a week in office collaborating with an amazing team. Most of the projects (80% approximately) involve retrofit work in existing buil…</t>
  </si>
  <si>
    <t>Operations Floater Inc TD</t>
  </si>
  <si>
    <t>Operations Floater Inc TD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t>
  </si>
  <si>
    <t>Security Guard Full Time Cortellucci Hospital</t>
  </si>
  <si>
    <t>Producer Arabic</t>
  </si>
  <si>
    <t>Producer Arabic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and be a par…</t>
  </si>
  <si>
    <t>Registered Nurse - NSWOC</t>
  </si>
  <si>
    <t>VHA Home HealthCare (VHA) is one of the largest not-for-profit home care providers in Ontario. Our team is made up of close to 3,000 caring and committed professionals who love what they do. Our providers tell us: "Home care is where I can truly make a difference. There is such a sense of accomplishment from helping people live independently at home." Our teams work together to provide high quality, client-centred care to those who need it most in their homes, schools, retirement homes and othe…</t>
  </si>
  <si>
    <t>Teck Resources</t>
  </si>
  <si>
    <t>Technical Services Specialist (18-month temporary)</t>
  </si>
  <si>
    <t>Closing Date: December 6, 2024. Position status: Vacant Teck is a leading Canadian resource company focused on responsibly providing the metals essential for global development and the energy transition while caring for the people, communities and land that we love. Teck's two regional business units, North America and Latin America, oversee Teck's assets through all phases of safe, sustainable development, operation and closure. The business units are supported by enterprise-wide functions tha…</t>
  </si>
  <si>
    <t>: Personalization, Optimization &amp; Mobile App Specialist</t>
  </si>
  <si>
    <t>: Personalization, Optimization &amp; Mobile App Specialist At Rogers, we put our customers first in everything we do We're growing our Customer Experience teams and are looking for team members who are committed to showing our customers and Canadians that we support them through their journey. Our Customer Experience team is enthusiastic, empathetic, and moved to make a difference -we're passionate about people and ready to provide the ultimate customer experience to our customers. At Rogers, we'r…</t>
  </si>
  <si>
    <t>Production Supervisor (Night)</t>
  </si>
  <si>
    <t>Position Summary: The Production Supervisor is accountable for supervising, coordinating, providing leadership to and reviewing the work of assigned personnel. This position is responsible for developing and implementing work methods, as well as applying departmental procedures in accordance with Teknion's policies and standards. Responsibilities: Planning the day-to-day departmental operations, as well as executing departmental schedules based on sales requirements and plant capacity. Accounta…</t>
  </si>
  <si>
    <t>Senior Manager, Performance Ma</t>
  </si>
  <si>
    <t>Senior Manager, Performance Ma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t>
  </si>
  <si>
    <t>Senior Project Controls Analyst</t>
  </si>
  <si>
    <t>The Opportunity: The Senior Project Control Analyst supports the execution of project activities, including Financial Management, project management, and monthly reporting. You will be challenged to manage multiple priorities, meet tight deadlines, and maintain a very high quality. Why choose WSP? We value and are committed to upholding a culture of inclusion and belonging Our Flexible Work Policy - we recognize the importance of balance in our lives and encourage you to prioritize the balance …</t>
  </si>
  <si>
    <t>PwC</t>
  </si>
  <si>
    <t>Deals Operational Value Enhancement Manager (M&amp;A)</t>
  </si>
  <si>
    <t>A career in PwC Deals Value Creation practice will provide you with a unique and exciting opportunity to help industry-leading clients and brands reach their full potential. You will advise buyers and sellers across the M&amp;A continuum (i.e. pre-deal, deal execution, post-deal) as well as during other major events such as ownership successions or periods of financial stress. In this role, you will gain valuable first-hand experience in a variety of deals situations including acquisitions, divesti…</t>
  </si>
  <si>
    <t>Senior consultant - Accounting &amp; Reporting Assurance - Toronto</t>
  </si>
  <si>
    <t>Job Type: Permanent Work Model: Hybrid Reference code: 127473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</si>
  <si>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Environmental Planner</t>
  </si>
  <si>
    <t>The Opportunity: Our team in Ontario currently has an opportunity for an Intermediate Environmental Planner with specific expertise in Transportation Environmental Impact Assessments and approvals under the Municipal Engineers Association's Municipal Class Environmental Assessment (EA), MTO's Class EA for Provincial Transportation Facilities , and/or the Transit Project Assessment Process (Ontario Regulation 231/08). As Canada's leading environmental consulting firm, our team has expertise in e…</t>
  </si>
  <si>
    <t>Project Manager, Sustainability</t>
  </si>
  <si>
    <t>WSP is currently seeking an experienced sustainability project manager to join our Climate Change, Resilience and Sustainability team as a Sustainability Advisor. Ideally, the successful candidate will have a background in sustainable buildings or infrastructure with 5-8 years of related experience. Opportunity WSP is currently seeking a project manager to join our national Sustainability team. Ideally located in Toronto, ON with options for location in Vancouver, Kitchener or Montreal. WSP's S…</t>
  </si>
  <si>
    <t>Maintenance</t>
  </si>
  <si>
    <t>Maintenance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inclusive …</t>
  </si>
  <si>
    <t>Senior Environmental Planner</t>
  </si>
  <si>
    <t>The Opportunity: Our team in Ontario currently has an opportunity for a Senior Environmental Planner with specific expertise in Transportation Environmental Impact Assessments and approvals under the Municipal Engineers Association's Municipal Class Environmental Assessment (EA), MTO's Class EA for Provincial Transportation Facilities , and/or the Transit Project Assessment Process (Ontario Regulation 231/08). As Canada's leading environmental consulting firm, our team has expertise in environm…</t>
  </si>
  <si>
    <t>Structural CAD/Revit Drafter (Industrial &amp; Mining)</t>
  </si>
  <si>
    <t>The Opportunity: WSP's ERI (Energy, Resources and Industry) Sector is currently seeking a Structural CAD/Revit Drafter/Designer to support the growth of our Industrial and Resources group. The successful candidate will be someone who will hit the ground running, joining a close-knit team working on heavy industrial manufacturing projects in the Greater Toronto/Hamilton area and Golden Horseshoe. The team is based in Etobicoke , but this role can also be based in Thornhill or Mississauga locatio…</t>
  </si>
  <si>
    <t>Manager/Senior Manager, Credit Risk Models - Financial Engineering &amp; Modeling</t>
  </si>
  <si>
    <t>Job Type: Permanent Work Model: Hybrid Reference code: 127463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t>
  </si>
  <si>
    <t>Manager - Dynamics 365 for Finance &amp; Operations</t>
  </si>
  <si>
    <t>Job Type: Permanent Work Model: Hybrid Reference code: 126835 Primary Location: Toronto, ON All Available Locations: Toronto, ON; Calgary, AB;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
  </si>
  <si>
    <t>Senior Manager, Workforce Development</t>
  </si>
  <si>
    <t>Job Type: Permanent Work Model: Hybrid Reference code: 127208 Primary Location: Toronto, ON All Available Locations: Toronto, ON; Montreal, QC; Ottawa,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t>
  </si>
  <si>
    <t>Intermediate BIM Technologist.</t>
  </si>
  <si>
    <t>WSP is currently seeking an Intermediate BIM Modeler to join our dynamic modelling team. Reporting to the BIM Lead, the successful candidate will be working in a fast-paced, multi-disciplinary environment, modeling innovative design solutions from inception through to construction. Revit and MicroStation required. Why choose WSP? We value and are committed to upholding a culture of inclusion and belonging Our Flexible Work Policy - we recognize the importance of balance in our lives and encoura…</t>
  </si>
  <si>
    <t>Manager/Senior Manager, Corporate Treasury Modeling &amp; Advisory</t>
  </si>
  <si>
    <t>Job Type: Permanent Reference code: 126301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t>
  </si>
  <si>
    <t>PAM Engineer Manager, Deloitte Global Technology</t>
  </si>
  <si>
    <t>Job Type: Permanent Work Model: Hybrid Reference code: 126422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Enjoy flexible, proact…</t>
  </si>
  <si>
    <t>PowerBI Lead</t>
  </si>
  <si>
    <t>A career in our Chief Data and Analytics Office offers the opportunity to be at the forefront of leveraging data and AI to drive strategic decision-making and create tangible value across the organization. Our office also leads the way in developing and executing advanced analytics, data science, and AI-driven strategies, while ensuring robust data trust and governance frameworks. By shaping and fostering a strong data strategy and culture, the team promotes ethical, secure, and compliant data …</t>
  </si>
  <si>
    <t>GREAT PAY $17-42 p/h</t>
  </si>
  <si>
    <t>Loblaws Jobs in Pickering Now Hiring</t>
  </si>
  <si>
    <t>Durham region</t>
  </si>
  <si>
    <t>Ready to tackle a fun and rewarding career? There are Loblaws job openings in your area. Apply today and find the job that you have been looking for</t>
  </si>
  <si>
    <t>Sobeys Jobs in Mississauga Now Hiring</t>
  </si>
  <si>
    <t>Ready to tackle a fun and rewarding career? There are Sobeys job openings in your area. Apply today and find the job that you have been looking for</t>
  </si>
  <si>
    <t>Circle K Jobs in Pickering Now Hiring</t>
  </si>
  <si>
    <t>Ready to tackle a fun and rewarding career? There are Circle K job openings in your area. Apply today and find the job that you have been looking for</t>
  </si>
  <si>
    <t>Loblaws Jobs in Toronto Now Hiring</t>
  </si>
  <si>
    <t>Circle K Jobs in Mississauga Now Hiring</t>
  </si>
  <si>
    <t>Sobeys Jobs in North York Now Hiring</t>
  </si>
  <si>
    <t>Sobeys Jobs in Pickering Now Hiring</t>
  </si>
  <si>
    <t>Sobeys Jobs in Vaughan Now Hiring</t>
  </si>
  <si>
    <t>Loblaws Jobs in North York Now Hiring</t>
  </si>
  <si>
    <t>Tim Hortons Jobs in Vaughan Now Hiring</t>
  </si>
  <si>
    <t>Ready to tackle a fun and rewarding career? There are Tim Hortons job openings in your area. Apply today and find the job that you have been looking for</t>
  </si>
  <si>
    <t>Loblaws Jobs in Mississauga Now Hiring</t>
  </si>
  <si>
    <t>Tim Hortons Jobs in Mississauga Now Hiring</t>
  </si>
  <si>
    <t>Tim Hortons Jobs in Pickering Now Hiring</t>
  </si>
  <si>
    <t>Circle K Jobs in Brampton Now Hiring</t>
  </si>
  <si>
    <t>Circle K Jobs in Vaughan Now Hiring</t>
  </si>
  <si>
    <t>Circle K Jobs in North York Now Hiring</t>
  </si>
  <si>
    <t>Sobeys Jobs in Toronto Now Hiring</t>
  </si>
  <si>
    <t>Circle K Jobs in Toronto Now Hiring</t>
  </si>
  <si>
    <t>7 Eleven Jobs in Mississauga Now Hiring</t>
  </si>
  <si>
    <t>Ready to tackle a fun and rewarding career? There are 7 Eleven job openings in your area. Apply today and find the job that you have been looking for</t>
  </si>
  <si>
    <t>Sobeys Jobs in Brampton Now Hiring</t>
  </si>
  <si>
    <t>Loblaws Jobs in Brampton Now Hiring</t>
  </si>
  <si>
    <t>Walmart Jobs in Pickering Now Hiring</t>
  </si>
  <si>
    <t>Ready to tackle a fun and rewarding career? There are Walmart job openings in your area. Apply today and find the job that you have been looking for</t>
  </si>
  <si>
    <t>Loblaws Jobs in Vaughan Now Hiring</t>
  </si>
  <si>
    <t>Walmart Jobs in Brampton Now Hiring</t>
  </si>
  <si>
    <t>7 Eleven Jobs in Brampton Now Hiring</t>
  </si>
  <si>
    <t>7 Eleven Jobs in Pickering Now Hiring</t>
  </si>
  <si>
    <t>7 Eleven Jobs in Toronto Now Hiring</t>
  </si>
  <si>
    <t>7 Eleven Jobs in Vaughan Now Hiring</t>
  </si>
  <si>
    <t>Tim Hortons Jobs in North York Now Hiring</t>
  </si>
  <si>
    <t>Tim Hortons Jobs in Toronto Now Hiring</t>
  </si>
  <si>
    <t>7 Eleven Jobs in North York Now Hiring</t>
  </si>
  <si>
    <t>Tim Hortons Jobs in Brampton Now Hiring</t>
  </si>
  <si>
    <t>Walmart Jobs in Mississauga Now Hiring</t>
  </si>
  <si>
    <t>Walmart Jobs in North York Now Hiring</t>
  </si>
  <si>
    <t>Walmart Jobs in Toronto Now Hiring</t>
  </si>
  <si>
    <t>Walmart Jobs in Vaughan Now Hiring</t>
  </si>
  <si>
    <t>First Student</t>
  </si>
  <si>
    <t>310T or 310S Mechanic</t>
  </si>
  <si>
    <t>Job Description: First for a reason: At First Student, we are a family of 60,000 employees who take pride in safely transporting more than 5 million students and passengers to and from their destinations each day Our family of brands include Transco, Total Transportation, Maggies Paratransit, and GVC II. Our employees are at the forefront of safety and innovation; they create and implement the most advanced training and technology the transportation industry has to offer.  First Student is hiri…</t>
  </si>
  <si>
    <t>Dispatcher</t>
  </si>
  <si>
    <t>Job Description: First for a reason First Student is the largest school transportation provider in North America with more than a century of experience providing safe and reliable transportation. We work with 1,250 school districts in 39 states and 8 Canadian provinces carrying approximately five million students in 21,000 schools daily. At First Student, our Dispatchers are a constant reflection of our companys commitment to safety and customer service. The Dispatcher is responsible for dispat…</t>
  </si>
  <si>
    <t>Location Safety Manager II</t>
  </si>
  <si>
    <t>Job Description: First for a reason: At First Student, we are a family of 60,000 employees who take pride in safely transporting more than 5 million students and passengers to and from their destinations each day Our family of brands include Transco, Total Transportation, Maggies Paratransit, and GVC II. Our employees are at the forefront of safety and innovation; they create and implement the most advanced training and technology the transportation industry has to offer.  First things First: W…</t>
  </si>
  <si>
    <t>Clerk Payroll</t>
  </si>
  <si>
    <t>Job Description: First for a reason First Student is the largest school transportation provider in North America with more than a century of experience providing safe and reliable transportation. We work with 1,250 school districts in 39 states and 8 Canadian provinces carrying approximately five million students in 21,000 schools daily. Job Summary: Assists the Contact Manager in all aspects of the daily payroll function. Responsible for the completion of new employee profiles, payroll, benefi…</t>
  </si>
  <si>
    <t>Administrative Assistant</t>
  </si>
  <si>
    <t>Job Description: First for a reason First Student is the largest school transportation provider in North America with more than a century of experience providing safe and reliable transportation. We work with 1,250 school districts in 39 states and 8 Canadian provinces carrying approximately five million students in 21,000 schools daily. About the Position Performs routine clerical and administrative functions such as drafting correspondence, scheduling appointments, organizing/maintaining pape…</t>
  </si>
  <si>
    <t>Licensed Mechanic</t>
  </si>
  <si>
    <t>Recrute Action</t>
  </si>
  <si>
    <t>IT Project Manager</t>
  </si>
  <si>
    <t>IT Project Manager This open role with our client in the insurance industry offers a chance to make a meaningful impact on critical projects related to Legal, Compliance, Government, and Audit applications. As a key contributor, you’ll drive initiatives from concept to completion, collaborating with talented teams and utilizing innovative project management methodologies. If you're passionate about delivering high-quality solutions in a fast-paced and supportive environment, this could be the p…</t>
  </si>
  <si>
    <t>Go2STAFFING</t>
  </si>
  <si>
    <t>General Accountant (FT, Onsite, $65-75K)</t>
  </si>
  <si>
    <t>General Accountant (FT, Onsite, $65-75K) Location: Pickering, ON The General Accountant will report to the Financial Controller and will play a key role in managing Accounts Receivable, Payroll, and other General Accounting responsibilities. This position requires a detail-oriented, self-motivated professional with a strong background in Canadian GAAP and experience in ERP systems, ideally within a manufacturing environment. Responsibilities: Daily/Weekly Activities: Update cashbook and post ba…</t>
  </si>
  <si>
    <t>Outlier</t>
  </si>
  <si>
    <t>AI Math Analyst - Part Time Work From Home</t>
  </si>
  <si>
    <t>Outlier helps the world’s most innovative companies improve their AI models by providing human feedback. Are you an experienced Math Expert who would like to lend your expertise to train AI models? About the opportunity: Outlier is looking for talented Math Experts to help train generative artificial intelligence models This freelance opportunity is remote and hours are flexible, so you can work whenever is best for you You may contribute your expertise by… Assessing the factuality and relevanc…</t>
  </si>
  <si>
    <t>Math Tutor - Part Time Work From Home</t>
  </si>
  <si>
    <t>Ventura Foods</t>
  </si>
  <si>
    <t>Processor 2 (Aft Shift - $19.13/hr with $1/hr Shift Premium)</t>
  </si>
  <si>
    <t>Job Description Job Description Shift: Afternoons Employment Type: Hourly Work Designation: Onsite Position Summary: Reporting to the Production Supervisor, the Processor 2 is responsible for ensuring the products scheduled for production are produced as per the proper recipes and formulas and in accordance with Good Manufacturing Practices (GMP) and Statistical Process Control (SPC) requirements. Major Duties and Responsibilities: Setting up equipment for product runs and changeovers, includin…</t>
  </si>
  <si>
    <t>Star Employment</t>
  </si>
  <si>
    <t>Plumber (ICI Construction Experience)</t>
  </si>
  <si>
    <t>Job Description Job Description We are looking for a skilled Plumber with proven experience in new construction commercial/ICI (Industrial, Commercial, and Institutional) construction . The ideal candidate will be responsible for installing, repairing, and maintaining plumbing systems and fixtures in compliance with applicable codes and standards. Responsibilities: Install, repair, and maintain pipes, fixtures, and other plumbing systems in new commercial/ICI construction projects. Read and int…</t>
  </si>
  <si>
    <t>the Staffing Guys</t>
  </si>
  <si>
    <t>Forklift Operator</t>
  </si>
  <si>
    <t>Job Description Job Description Job Title : Raymond Reach  Counterbalance Forklift Operator Location: Courtneypark and Tomken, Mississauga Pay Rate: $20.00/hour Schedule: 9:00 AM - 5:30 PM, Monday to Friday About the Role: We’re looking for a skilled Raymond Reach and Counterbalance Forklift Operator to join our team If you’re reliable, safety-conscious, and thrive in a fast-paced warehouse environment, this opportunity is for you. Key Responsibilities: Operate forklifts to efficiently load, un…</t>
  </si>
  <si>
    <t>Inline Landscaping Inc.</t>
  </si>
  <si>
    <t>Winter Work- Snow Plow/Salt Truck Driver &amp; Loader Operator With Plow</t>
  </si>
  <si>
    <t>Job Description Job Description Locations of available work: Pickering and Bowmanville Job Types: Seasonal, Full-time Contract length: 4 months Positions and Pay Range: Snow Plow/Truck - $28-30/hr Snow Plow/Loader - $30-32/hr Snow Plow/Sidewalk Tractor or Snow Plow/Gator - $25-28/hr Responsibilities: - Operate snow plow equipment and hand tools to clear parking lots, and other designated areas - Follow assigned routes and schedules to ensure timely and efficient snow removal - Monitor weather c…</t>
  </si>
  <si>
    <t>Toronto Placement</t>
  </si>
  <si>
    <t>CNC Router Operator for Stair Manufacturing</t>
  </si>
  <si>
    <t>Job Description Job Description Position Overview As a CNC Router Operator, you will be responsible for setting up, programming, and operating CNC routers to cut, shape, and finish wooden stair components. You will work closely with our design and production teams to ensure that all parts meet precise specifications and quality standards. Key Responsibilities : Operate and maintain CNC routers to manufacture stair components according to project specifications. Read and interpret blueprints, te…</t>
  </si>
  <si>
    <t>Solidifi Title &amp; Closing LLC</t>
  </si>
  <si>
    <t>Spécialiste en qualité</t>
  </si>
  <si>
    <t>Job Description Job Description Here at iV3, everyone is included, respected and offered the opportunity to grow. Join us As a Quality Assurance Specialist you will be reporting to the Director, Quality Assurance this role is a member of the national operations team and is responsible for the implementation of residential initiatives to support growth and contribute to the quality of reports being sent to our clients; aligned with the National Director, of Operations. The individual will be res…</t>
  </si>
  <si>
    <t>Page 1 Management</t>
  </si>
  <si>
    <t>Account Representative</t>
  </si>
  <si>
    <t>Job Description Job Description Ready to join a company that’s making waves in promotional marketing? At Page 1 Management, we’re not just leaders in the industry—we’re innovators. For the past few years, we’ve been pushing boundaries and setting new standards with a team of experts who bring a fierce commitment to every project. From our leadership to our on-the-ground staff, we pride ourselves on delivering customized solutions that exceed expectations and drive client success. Here, reliabil…</t>
  </si>
  <si>
    <t>Account Manager Trainee</t>
  </si>
  <si>
    <t>Job Description Job Description We are excited to announce that we are looking for an Account Manager Trainee to join our Sales team Here at Page 1 Management, we have a diverse portfolio of clients that we take care of brand positioning and brand marketing for. The Account Manager Trainee – Entry Level we bring on board will be helping us with our continued growth, focusing on these clients’ accounts with goals of increasing the customer base and brand recognition, and growing sales revenue. R…</t>
  </si>
  <si>
    <t>Customer Experience Associate</t>
  </si>
  <si>
    <t>Job Description Job Description At Page 1 Management, we pride ourselves on fostering a culture built on confidence, accountability, and collaboration. Our talented team is at the heart of everything we do, driving our commitment to creating exceptional experiences for our customers. As a Customer Experience Associate, you’ll join a group of dedicated professionals who understand the power of strong relationships and work together to elevate our brand and make a lasting impact in the lives of t…</t>
  </si>
  <si>
    <t>Machine Operator 2 (Day Shift $18.36/hour)</t>
  </si>
  <si>
    <t>Job Description Job Description Shift: Days Employment Type: Hourly Work Designation: Onsite Position Summary: Reporting to the Production Supervisor, Machine Operator 2/Line QC is responsible for inspection and verification of finished and in process products and the accurate, timely completion of all related documentation necessary to ensure all quality standards are achieved and maintained on the Rotary and Spigot lines. Also, he/she is responsible for setting up and operating numerous packa…</t>
  </si>
  <si>
    <t>Rédacteur (trice) Pigiste Français (Canada) (Part time work from home)</t>
  </si>
  <si>
    <t>Job Description Outlier aide les entreprises les plus innovantes du monde amliorer leurs modles dIA en fournissant des retours humains. tes-vous un crivain franais expriment souhaitant mettre votre expertise au service de la formation des modles dIA ? propos de lopportunit : Outlier recherche des crivains talentueux matrisant parfaitement le franais pour aider entraner des modles dintelligence artificielle gnrative. Cette opportunit de freelance est entirement distance et offre des horaires fle…</t>
  </si>
  <si>
    <t>Side by Side ABA Therapy</t>
  </si>
  <si>
    <t>Speech-Language Pathologist (SLP)</t>
  </si>
  <si>
    <t>Job Type: On-Going Part-time, Speech-Language Pathologist (SL-P) Position. Rate: $85-$105/hr Hours: Minimum 5 Hours of Availability Required Per Week. After school and weekend availability. Please note that the majority of our clients are seeking services after school and on weekends Side by Side Therapy is currently looking for skilled individuals to fill part-time Speech-Language Pathologist positions in Toronto. This position is an independent contractor position. S-LPs will work one-on-one …</t>
  </si>
  <si>
    <t>ABA Instructor Therapist - Ongoing Contract</t>
  </si>
  <si>
    <t>Job Type: On-Going Part-time, Independent Contractor Position. Hours: Minimum 5 Hours of Availability Required Per Week. After school and weekend availability. Please note that the majority of our clients are seeking services after school and on weekends Side by Side Therapy is currently looking for skilled individuals to fill contract Instructor Therapist positions in North York and surrounding areas. Instructor Therapists will work one-on-one with children diagnosed with Autism Spectrum Disor…</t>
  </si>
  <si>
    <t>Occupational Therapist (OT)</t>
  </si>
  <si>
    <t>J ob Type: On-Going Part-time, Occupational Therapist (OT) Rate: $85-$105/hr Hours: Minimum 5 Hours of Availability Required Per Week. After school and weekend availability. Please note that the majority of our clients are seeking services after school and on weekends Side by Side Therapy is currently looking for skilled individuals to fill a part time Occupational Therapist (OT) positions in Toronto . This position is an I ndependent C ontractor P osition . OTs will work one-on-one with childr…</t>
  </si>
  <si>
    <t>Job Type: On-Going Part-time, Independent Contractor Position. Hours: Minimum 5 Hours of Availability Required Per Week. After school and weekend availability. Please note that the majority of our clients are seeking services after school and on weekends Side by Side Therapy is currently looking for skilled individuals to fill contract Instructor Therapist positions in Toronto. Instructor Therapists will work one-on-one with children diagnosed with Autism Spectrum Disorder (or other development…</t>
  </si>
  <si>
    <t>Verve Senior Living</t>
  </si>
  <si>
    <t>PT-Registered Practical Nurse (RPN)- Canterbury Place</t>
  </si>
  <si>
    <t>Come join us and help make a difference in the lives of older adults As employees at a Verve Senior Living Retirement Residence, our primary goal is to help each person, have a great day, every day Our employees thrive on collaboration and have a passion for excellence, achieving multiple awards including the Order of Excellence in Quality, from Excellence Canada. As part of our team, the things you do are key to helping us achieve our shared vision of helping seniors live longer, better. Oh, a…</t>
  </si>
  <si>
    <t>OpenRoad Auto Group</t>
  </si>
  <si>
    <t>IT Technician</t>
  </si>
  <si>
    <t>UNLIMITED POSSIBILITIES AHEAD. Position: IT Technician Status: Full-Time Dealership: Brampton East Toyota and Brampton Honda Department: Head Office We are proud of our forward-thinking culture developed over 40 years of continuous improvement initiatives. OpenRoad is one of the largest and fastest-growing automotive retail groups in the country (representing 21 automotive brands across 34 locations) with a shared vision to become the national automotive leader in customer experience. As one of…</t>
  </si>
  <si>
    <t>Sentrex</t>
  </si>
  <si>
    <t>Senior Financial Analyst</t>
  </si>
  <si>
    <t>Position Type: Full Time Department: Finance Work Location: Markham, ON Work Arrangement : Hybrid Work Hours: Standard Business Hours Monday to Friday Travel Required: No A proudly Canadian company, Sentrex Health Solutions is a fully integrated specialty distributor and patient support provider for pharmaceutical manufacturers, physicians, and their patients. We provide innovative solutions focused on ensuring patients have access and the support they need to maximize their treatment outcomes.…</t>
  </si>
  <si>
    <t>Business Professionals</t>
  </si>
  <si>
    <t>Legal Assistant - After Hours</t>
  </si>
  <si>
    <t>Osler, Hoskin &amp; Harcourt LLP is one of Canada’s leading business law firms. Advising many of Canada’s corporate leaders, as well as U.S. and international parties with extensive interest in Canada, our more than 1,000 firm members are based in offices in Toronto, Montréal, Ottawa, Vancouver, Calgary and New York. Osler prides itself on attracting and maintaining some of the brightest talent in the legal arena. Our lawyers, students, management and staff have created a unique firm culture which …</t>
  </si>
  <si>
    <t>Sunnybrook Health Sciences Centre</t>
  </si>
  <si>
    <t>Administrative Assistant (SRI) - Evaluative Clinical Sciences - Regular Full-time 2024-11244</t>
  </si>
  <si>
    <t>Reporting to : Research Director, Schulich Heart Program Role Overview : The Administrative Assistant is responsible for comprehensive administrative support to Clinician Scientists and Non-Clinical Research Scientists in the Schulich Heart Program focused on grant management, staff recruitment, CV maintenance, meeting coordination, and general administrative tasks. Job Responsibilities : Primary responsibilities will include, but not be limited to, the following: Grant Management : Assist in c…</t>
  </si>
  <si>
    <t>Alterna Savings</t>
  </si>
  <si>
    <t>Personal Banking Officer</t>
  </si>
  <si>
    <t>Scope of Position The Personal Banking Officer is the lead role involved in outbound, banker-initiated contact of members using in branch renewal lists, branch and marketing lead lists. The focus of this role is to contact and meet with designated members in an effort to understand and meet their overall banking needs, consolidate share of wallet and refer to more senior bankers. Sales are driven by appointments generated from the pro-active calling and up selling of referrals that have been pr…</t>
  </si>
  <si>
    <t>BrokerLink Career</t>
  </si>
  <si>
    <t>Director, Change Management</t>
  </si>
  <si>
    <t>This is a 12-month secondment opportunity. Eligible internal applicants will be employees of Intact Financial Corporation (TSX:IFC) including Intact Insurance Company, Belair direct, and BrokerLink Being a part of BrokerLink, means you live our values: to act with integrity, be respectful of others, have a customer-driven mindset, strive for excellence and always treat others with generosity. These values drive our diversity and inclusion efforts to ensure a respectful and inclusive work enviro…</t>
  </si>
  <si>
    <t>OICR</t>
  </si>
  <si>
    <t>Biospecimen Research Technician I</t>
  </si>
  <si>
    <t>About OICR OICR is Ontario’s cancer research institute. We bring together people from across the province and around the world to improve the lives of everyone affected by cancer. We take on the biggest challenges in cancer research and deliver real-world solutions to find cancer earlier and treat it more effectively. We are committed to helping people living with cancer, as well as future generations, live longer and healthier lives. Launched in December 2005, OICR is an independent institute …</t>
  </si>
  <si>
    <t>Atlantic Packaging Products</t>
  </si>
  <si>
    <t>Second Class Operating Engineer</t>
  </si>
  <si>
    <t>We are looking for Second Class Operating Engineer for our Scarborough (111 Liner Mill) location. Shift: Continental shifts 12 hrs rotating and Wage:$48.45 ($3 retention bonus) Requirements: • Previous boiler operating experience • Must be able to conduct frequent water testing (effluent, Boiler water etc) • Must conform to rules regarding job-specific PPE (respirator, Tyvek suits, safety glasses) • Solid Fuel Handling &amp; Combustion Experience • Hands-on Maintenance Experience on boilers, compre…</t>
  </si>
  <si>
    <t>Bimbo Canada</t>
  </si>
  <si>
    <t>Sanitation Associate - Part Time</t>
  </si>
  <si>
    <t>Position: Sanitation Associate Address: 711 Rivermede Road, Concord, ON Shift Time: Sat and Sun (7:30AM - 4PM) Job Type: Part-time Perks: $21.01/hr (After 6 months increase: $21.53/hr, and after 12 month: $23.57 /hr) $160 Safety Boots Reimbursement Paid Overtime PPE and Uniform Provided Comprehensive Benefit Package Pension Program Recognition and Rewards Program Unionized Environment Weekly Pay Employee Assistance Program Diverse and Inclusive Working Environment Hiring Requirements: As a Sani…</t>
  </si>
  <si>
    <t>Covenant House Toronto</t>
  </si>
  <si>
    <t>Outreach Youth Worker</t>
  </si>
  <si>
    <t>←Back to all jobs at Covenant House Toronto Outreach Youth Worker Outreach Youth Worker On site, Downtown Toronto Permanent, Full Time Level 6 Purpose of Position The chosen candidate will be responsible for direct implementation of Covenant House philosophy, mission statement and policies as they pertain to disconnected, homeless and hard to serve youth. As a member of the community support services team, you will establish relationships, provide counselling and case management on an on-going …</t>
  </si>
  <si>
    <t>Humber Meadows</t>
  </si>
  <si>
    <t>BSO Lead- Behavioural Support</t>
  </si>
  <si>
    <t>Responsibilities BEHAVIOURAL SUPPORT Works collaboratively with care partners and consultants serving HMLTCH such as, Alzheimer Society, PRCs (Psychogeriatric Resource Consultants), Specialized Geriatric Services, Community BSO services, BSO Mobile Team. Assist residents in dealing with personal and social problems by delivering counseling, connection with community services and social support as well as counseling for daily/ social skills. Completes required assessments and the development of …</t>
  </si>
  <si>
    <t>We're Hiring</t>
  </si>
  <si>
    <t>Senior Solid Waste Engineer</t>
  </si>
  <si>
    <t>Are you an accomplished Solid Waste Engineer seeking an exciting new challenge? R.J. Burnside &amp; Associates Limited (Burnside) invites you to join our innovative solid waste management team, preferably based in Pickering, however we are ready to consider our other offices for the right candidate. You will play a pivotal role in providing technical leadership and project management for the planning, design, and monitoring of diverse waste management systems, spanning landfills, recycling depots, …</t>
  </si>
  <si>
    <t>Amgen</t>
  </si>
  <si>
    <t>Corporate Affairs Manager</t>
  </si>
  <si>
    <t>Career Category Corporate Services Job Description Join Amgen’s Mission of Serving Patients At Amgen, if you feel like you’re part of something bigger, it’s because you are. Our shared mission—to serve patients living with serious illnesses—drives all that we do. Since 1980, we’ve helped pioneer the world of biotech in our fight against the world’s toughest diseases. With our focus on four therapeutic areas –Oncology, Inflammation, General Medicine, and Rare Disease– we reach millions of patien…</t>
  </si>
  <si>
    <t>Groupe Média TFO</t>
  </si>
  <si>
    <t>Gestionnaire des médias sociaux</t>
  </si>
  <si>
    <t>Chez TFO, les membres du personnel partagent une même passion pour les contenus francophones éducatifs et culturels. Invités à mettre en valeur leur créativité, les membres de l’équipe évoluent dans un environnement en transformation, tant en ce qui concerne l’éducation, les technologies que les habitudes de consommation des médias. Tu souhaites évoluer dans un milieu respectueux où l'ambition, l’initiative, l’innovation et le leadership sont encouragés? Tu as frappé à la bonne porte. Gestionna…</t>
  </si>
  <si>
    <t>Greater Toronto Airports Authority</t>
  </si>
  <si>
    <t>Director, Airport Operations Planning (Term Opportunity - 15 Months)</t>
  </si>
  <si>
    <t>Your way forward: Join Canada’s busiest airport as our next Director, Airport Operations Planning Do you want to help transform Toronto Pearson into the global airport of the future? We’re committed to becoming one of the most advanced, sustainable, and passenger-friendly airports in the world – and we need your help. This is your chance to play an essential role: building the story of Pearson’s transformation and engaging meaningfully with a range of critical stakeholders to build trust and su…</t>
  </si>
  <si>
    <t>Hopper</t>
  </si>
  <si>
    <t>Director, Airline Partnerships (North America)</t>
  </si>
  <si>
    <t>About the job As Director, Airline Partnerships, you will be responsible for leading a team of Sr Business Development Managers toward meeting key success measures for airline distribution partnerships in your region(s). The Director, Airline Partnerships will represent the company in the assigned region(s), and will be responsible for building executive relationships with airline partners in the region(s). The individual must have experience leading account management teams, as well as a sales…</t>
  </si>
  <si>
    <t>DAC</t>
  </si>
  <si>
    <t>Senior Graph Developer</t>
  </si>
  <si>
    <t>Leading digital performance marketing agency seeks a Senior Graph Developer Do you have the enthusiasm to rise to each challenge, the execution to drive outrageous performance, the curiosity to continually expand your knowledge, and the courage to propose original solutions to perplexing problems? Then you may have just found the perfect opportunity at a performance marketing agency like no other. As a Senior Graph Developer, you will be at the forefront of our data-driven initiatives, leveragi…</t>
  </si>
  <si>
    <t>Klick</t>
  </si>
  <si>
    <t>Media Planning Manager</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</si>
  <si>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t>
  </si>
  <si>
    <t>Pivot HR Services</t>
  </si>
  <si>
    <t>Mechanical Engineer</t>
  </si>
  <si>
    <t>Pivot HR Services is pleased to present this Mechanical Engineer role on behalf of our valued client, Next Hydrogen . About us: We are experts in water electrolysis. Founded in 2008, we believe strongly in the greening of industrial processes, transportation systems, and energy systems. From the start, our proven and experienced technology development team targeted the high cost of hydrogen generation from electricity sources, including renewable energy at scale. Our team has a combined 60 year…</t>
  </si>
  <si>
    <t>Registered Nurse - Operating Room (Cardiac) - Regular Full-Time 2024-11158</t>
  </si>
  <si>
    <t>Summary of Duties Responsible for primary care of Operating Room patients. The main functions of the RN include, but are not limited to: assessment, intervention, education and patient advocacy. The RN supports the Philosophy of Patient-Focused Care concept and principles and the Mission and Values of Sunnybrook Health Sciences Centre. The RN works closely with other members of the multidisciplinary team. Qualifications/Skills Completion of post-graduate O.R. certificate and current or recent, …</t>
  </si>
  <si>
    <t>Red Nucleus</t>
  </si>
  <si>
    <t>Senior Interactive Media Designer</t>
  </si>
  <si>
    <t>Red Nucleus is hiring a Senior Interactive Media Designer to join our global team This is a hybrid role based out of our Toronto, ON office. Our purpose is advancing knowledge to improve lives. We succeed by being the premier provider of strategic learning and development, scientific advisory services, and medical communications solutions for the life sciences industry. Our global team is composed of nearly 800 full-time employees whose commitment to creativity, quality, and on-time delivery is…</t>
  </si>
  <si>
    <t>MOVATI Athletic</t>
  </si>
  <si>
    <t>Service Desk Lead</t>
  </si>
  <si>
    <t>Join the Technology team and help build a culture that delivers on making our members - feel welcome , feel comfortable , feel healthy .â At MOVATI Athletic, we are the premiere affordable luxury fitness brand that attracts top fitness professionals and team members who embody and deliver "The MOVATI Way."â¯â¯We believe everyone succeeds when we deliver on the Core 4. These include the opportunity for our Team Members to continuously learn and grow, to be encouraged to create exceptional mo…</t>
  </si>
  <si>
    <t>Longo's</t>
  </si>
  <si>
    <t>Loft Clerk - Part Time</t>
  </si>
  <si>
    <t>Description We are looking for a Loft Clerk - Part Time who is passionate about food and enjoys working in a fast paced, team environment Do you have outstanding customer service skills? Are you passionate about the food industry? If so, come join our growing team Position: Loft Clerk - Part Time What you’ll do: - Provide exceptional service to our customers - Responsible for supporting Loft events, demo programs and store events - Ensuring room set up prior and after an event - Follow Food, He…</t>
  </si>
  <si>
    <t>Centennial College</t>
  </si>
  <si>
    <t>Senior Financial Analyst– (Temporary Contract)</t>
  </si>
  <si>
    <t>Contract Dates: December 2024 – April 2025 Centennial College recognizes and affirms Diversity, Equity and Inclusion and Indigenous ways of knowing as central to the vibrancy and uniqueness of its learning and working academic mission. We strongly encourage applications from members of Indigenous communities and all equity-deserving groups including Women, Racialized, Persons with Disabilities, and LGBTQ communities. We also recognize that Centennial is situated on the Treaty Lands of the Missi…</t>
  </si>
  <si>
    <t>Retailors</t>
  </si>
  <si>
    <t>Human Resources Business Partner</t>
  </si>
  <si>
    <t>Due to our extraordinary success and expansion plans in Canada we are looking for an experienced Human Resources Business Partner to join our team We are looking for someone who is ambitious, would thrive in a ‘start-up’ environment and who has the knowledge, experience and drive to contribute to our mission to build a best- in- class workplace. This job contributes to Fox Group - Retailors success by supporting the effective delivery of Human Resources programs and services to all employees in…</t>
  </si>
  <si>
    <t>Program Manager, Corporate Initiatives (Term Opportunity - 12 Months)</t>
  </si>
  <si>
    <t>The Greater Toronto Airports Authority (GTAA) is a unique and dynamic place to work, with a bold plan to make Toronto Pearson, Canada’s leading global hub airport, a global leader in airport performance, customer care and sustainability. Together with our partners, approximately 1,800 GTAA employees are working to create a next-generation airport by innovating in all we do and striving for the most uplifting, safe and efficient experience for our passengers – all while championing the prosperit…</t>
  </si>
  <si>
    <t>Shipping Supervisor, Preprint</t>
  </si>
  <si>
    <t>General Job Duties: Direct receiving, warehousing and distribution services to meet customer delivery requirements Ensure enough equipment is available for the operation, ensure the operation has enough drivers to deliver all orders as requested by customers Able to find quick resolution to any issue that would negatively impact deliveries or the general operation in the Warehouse Responsible for all shipping staff which includes: determining training needs, conducting performance reviews, part…</t>
  </si>
  <si>
    <t>Biochemist - Biochemistry - Regular Full-time 2024-11221</t>
  </si>
  <si>
    <t>Summary of Duties Reporting to the Division Head of Clinical Chemistry, the successful candidate will join a team of Clinical/Medical Biochemists to provide professional oversight to Sunnybrook including its hospital laboratory partners in the Toronto area. In collaboration with Management, Medical and Technical staff, the Clinical Biochemist ensures the development and provision of services to continually improve standards of excellence and recognition. Duties will include; Act as the Scientif…</t>
  </si>
  <si>
    <t>Lawn Plus Canada</t>
  </si>
  <si>
    <t>Painter</t>
  </si>
  <si>
    <t>Looking for a challenge this summer? Join our hard working team in transforming the homes of our community We are looking for team players who are driven, results oriented, and eager to make their mark this summer. We provide high quality home services including lawn care &amp; painting/staining services for both Interior and Exterior projects We are committed to transforming the homes of our local residential communities and leaving our homeowners in AWE of the transformation. We are offering both…</t>
  </si>
  <si>
    <t>All</t>
  </si>
  <si>
    <t>Facility Supervisor - Maintenance</t>
  </si>
  <si>
    <t>Salary Rate: $50,482 – Check out the YMCA’s total compensation package  Location: The McDonald Family YMCA Work Hours: 40 hours Employment Type: Regular Full Time Salaried Number of Vacancies: 1 Anticipated Start Date: January 06, 2025 Deadline to Apply: December 02, 2024 by 5:00 pm Be the Spark Join our passionate team of Maintenances and help us to achieve great things in our community The Facility Supervisor, Maintenance provides a high standard of building maintenance, providing quality exp…</t>
  </si>
  <si>
    <t>Senior Land Use Planner</t>
  </si>
  <si>
    <t>The Greater Toronto Airports Authority (GTAA) is a unique and dynamic place to work, with a bold plan to make Toronto Pearson, Canada’s leading global hub airport, a global leader in airport performance, customer care and sustainability. Together with our partners, approximately 1,900 GTAA employees are working to create a next-generation airport by innovating in all we do and striving for the most uplifting, safe and efficient experience for our passengers – all while championing the prosperit…</t>
  </si>
  <si>
    <t>1Milk2Sugars</t>
  </si>
  <si>
    <t>Talent Intern - Winter 2025 Term</t>
  </si>
  <si>
    <t>Company Description Double shot is a talent management agency that launched in November 2020 as a sister agency of the digital marketing and PR firm, 1Milk2Sugars. Founded by Priya Chopra, the agency aims to amplify BIPOC, LGBTQ, and underrepresented voices in lifestyle marketing. As one of the first talent agency in Canada to prioritize global inclusivity, double shot works with a diverse roster of influencers and collaborates with top-tier brands to inject authenticity into their campaigns. R…</t>
  </si>
  <si>
    <t>Gensler</t>
  </si>
  <si>
    <t>Designer - Interiors - Junior</t>
  </si>
  <si>
    <t>At Gensler, we design for people. We leverage our global perspective and local presence to innovate at every scale. We’re not just designers. We’re tinkerers, craftspeople, visionaries, innovators and thought leaders. Fueled by passion and entrepreneurial spirit, our people bring new ideas to solve challenging problems. Whether you’re into sketching new ideas, hacking a building, or growing client relationships in global markets, there’s something here for everyone. Your Role We design spaces, …</t>
  </si>
  <si>
    <t>CGI</t>
  </si>
  <si>
    <t>Careers</t>
  </si>
  <si>
    <t>Position Description: CGI is a global business and technology service provider with $11.5B in revenues. CGI is on a mission to help financial services organizations focus on servicing their clients. CGI supports 15 of the top 20 banks worldwide and our top 10 banking clients have worked with us for 26 years on average. Our clients have seen the value and commitment we bring through our products. This is why nearly $1.6 trillion in assets managed through CGI’s portfolio management, investment fu…</t>
  </si>
  <si>
    <t>Ape Squared</t>
  </si>
  <si>
    <t>Narrative Designer : Part Time</t>
  </si>
  <si>
    <t>Ape Squared is expanding and looking for a Narrative Designer to join our amazing team on a part time basis Above.Land is an AAA open world MMO ARPG. Set in a magical world above the clouds, humans and mythological creatures attempt to find a way to co-exist. A place where technology and fantasy blend together, new world meets the old and epic adventures await around every corner. Players must find a way to free and liberate creatures that have been corrupted by a powerful evil, and return them…</t>
  </si>
  <si>
    <t>Registered Practical Nurse - Blood Bank &amp; Transfusion Medicine - Regular part-time 2023-224135</t>
  </si>
  <si>
    <t>We currently have a Regular Part-time (0.4 FTE) opportunity for a Registered Practical Nurse in the Transfusion Medicine and Tissue Bank at our Bayview campus. Hours of Work: Weekdays: Days &amp; Evenings; 8hrs; As per schedule Summary of Duties Responsible for direct patient care to patients requiring blood products, IVIG and iron infusions and therapeutic phlebotomies within a Primary Nursing care delivery model within their scope of practice. The RPN supports the philosophy of Patient Focused Ca…</t>
  </si>
  <si>
    <t>Turner Fleischer</t>
  </si>
  <si>
    <t>Intermediate Contract Administrator</t>
  </si>
  <si>
    <t>Intermediate Contract Administrator Toronto, Ontario, Canada (Hybrid) Who We Are Turner Fleischer is one of Canada’s most progressive design studios with 250 committed, creative and driven professionals. We excel at developing client-centric concepts that are based on their needs but grounded in 50 years of experience getting projects built. Our in-house design departments include Architecture, Interior Design and Experiential Graphic Design. In addition, we have a Digital Practice Department, …</t>
  </si>
  <si>
    <t>Makeship</t>
  </si>
  <si>
    <t>Sales Analyst</t>
  </si>
  <si>
    <t>About the Company Makeship empowers influencers, creators, and brands of all sizes to develop and launch limited-edition products that matter to their fans. Leveraging our design, manufacturing, and marketing expertise, we work with our partners to bring their products to life through our community-powered crowd-funding platform. Each product is given a window of 21 days to be funded by the community before we produce and ship to fans worldwide. We put our brand behind every product and guarant…</t>
  </si>
  <si>
    <t>Germain Hôtels</t>
  </si>
  <si>
    <t>Maintenance Attendant</t>
  </si>
  <si>
    <t>JOB SUMMARY Reporting to the Maintenance Manager, you will be part of a small team of maintenance attendants and technicians, responsible for responding to guest maintenance requests of the hotel. WHAT WE OFFER A percentage of the group insurance is paid by the employer for full time employees Promotional rate to discover Germain Hôtels properties through Canada Opportunities to develop your career within a growing company across Canada Access to the hotel gym Employee referral program Employee…</t>
  </si>
  <si>
    <t>Glen Rouge Community</t>
  </si>
  <si>
    <t>Team Member Experience Coordinator/ HR Coordinator</t>
  </si>
  <si>
    <t>If you’re passionate about leading a team that is, committed to the Team Member Experience and driven by innovation and growth, then join us The Team Member Coordinator is a critical role within our communities as it impacts the lives of residents through the strong leadership and motivation of Sienna team members. As a Team Member Coordinator your typical day will impact the following ways: • Supports the nursing and programs department leaders to effectively track and monitor educational acti…</t>
  </si>
  <si>
    <t>Women's College Hospital</t>
  </si>
  <si>
    <t>Medical Laboratory Assistant</t>
  </si>
  <si>
    <t>Company Bio Women's College Hospital (WCH) is an academic, ambulatory care hospital in Ontario with a focus on health for women, health equity and health system solutions. If you're ready to be part of a team that is revolutionizing the future of healthcare, then you will want to join an institution where the possibilities for innovation, new discovery and system thinking are limitless. Women's College Hospital is committed to equity, quality and patient safety as key professional values and es…</t>
  </si>
  <si>
    <t>KIT Recruitment</t>
  </si>
  <si>
    <t>Millwright</t>
  </si>
  <si>
    <t>Our client, a large food manufacturer with a modern facility is looking for a Millwright to join their Brampton, ON team This is a newly created position geared for someone who is highly motivated and looking to grow within a successful organization. As the Millwright; you will be responsible for overseeing the smooth operation of mechanical equipment and systems, including maintenance, troubleshooting, and installation. A valid 433 is required Millwright details: · Hourly rate: $40.58 based on…</t>
  </si>
  <si>
    <t>Okta</t>
  </si>
  <si>
    <t>Senior Product Designer (Customer Identity)</t>
  </si>
  <si>
    <t>Get to know Okta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t>
  </si>
  <si>
    <t>Junction Collective</t>
  </si>
  <si>
    <t>Performance Marketing, Senior Account Manager</t>
  </si>
  <si>
    <t>FULLY REMOTE - MUST RESIDE IN CANADA Who You Are You are entrepreneurial and have a “get things done” attitude. You enjoy an ever changing environment where no two days are the same. You are focused on the growth and scale of real business KPIs. You treat your client’s dollars with respect as if they were your own. You thrive in a transparent environment where you learn from and inspire colleagues and clients. You believe in constant improvement and aren’t afraid to test and learn. Who Our Part…</t>
  </si>
  <si>
    <t>ERCO Worldwide</t>
  </si>
  <si>
    <t>LIMS Administrator</t>
  </si>
  <si>
    <t>LIMS Administrator Employment Type: Full-Time, Contract Location: Etobicoke Hours: 37.5 hours weekly Travel: (CAN &amp; US) Get To Know Us ERCO Worldwide’s century-long tradition of excellence has firmly established its reputation for providing reliable, intelligent, and environmentally responsible manufacturing on a global scale. As one of the largest suppliers of Chlorine Dioxide technology in the world, we are devoted to building genuine customer relationships and delivering innovative, sustaina…</t>
  </si>
  <si>
    <t>Jack.org</t>
  </si>
  <si>
    <t>Program Coordinator, Chapters (6-Month Contract)</t>
  </si>
  <si>
    <t>Embark on a transformative journey with Jack.org, where you will play a pivotal role in reshaping youth mental health across Canada. Our mission is to empower young individuals with community, knowledge, and tools to champion mental well-being. We envision a world where youth experience mental well-being, not distress. We stand poised and empowered for this crucial task, fortified by dedicated donors, a robust financial reserve, visionary leadership, and a high-performing team eager to drive ch…</t>
  </si>
  <si>
    <t>North York General Hospital</t>
  </si>
  <si>
    <t>Instrument Aide - Surgery , FT (J1124-0455)</t>
  </si>
  <si>
    <t>IMAGINE a hospital where everyone is committed to excellence. We did. We are. From boardroom to bedside, we go above and beyond to offer the best and safest patient care. At North York General Hospital (NYGH), we put our patients first in everything we do. We are achieving a new standard of excellence in integrated patient-centered care and as one of Canada's leading community academic hospitals, we are building on our academic foundation through enhanced education, research and innovation. Nor…</t>
  </si>
  <si>
    <t>Talentlab</t>
  </si>
  <si>
    <t>Senior Project Manager</t>
  </si>
  <si>
    <t>Senior Project Manager Location: Toronto We have partnered with a recognized leader in the Canadian Fintech space in search of a Senior Project Manager. The right candidate will be comfortable providing leadership by proactively managing the planning, coordination and successful implementation of large, complex business transformation projects or programs, in support of strategic business objectives. . The Role: Ensures that large, complex business transformation projects and/or programs are ef…</t>
  </si>
  <si>
    <t>Receptionist/Administrative Coordinator</t>
  </si>
  <si>
    <t>←Back to all jobs at Covenant House Toronto Receptionist/Administrative Coordinator Receptionist/Administrative Coordinator On site Full-Time, Permanent Level 3 Covenant House Toronto (CHT) helps youth ignite their potential and reclaim their lives. As Canada’s largest agency serving youth who are homeless, trafficked or at risk, we offer the widest range of services to hundreds of young people every day. More than a place to stay, we provide life-changing care with unconditional love and respe…</t>
  </si>
  <si>
    <t>Fountain View Community</t>
  </si>
  <si>
    <t>Personal Support Worker | Temporary Part-Time Nights | 1st Floor</t>
  </si>
  <si>
    <t>If you’re passionate about leading a team that is, committed to the Team Member Experience and driven by innovation and growth, then join us The Personal Support Worker is a critical role within our communities as it impacts the lives of residents and ignites the warmth of human connection. As a Personal Support Worker your typical day will impact the following ways: • Ensures and promotes the provision of resident-focused care to meet the needs of residents • Provides supervision and/or assist…</t>
  </si>
  <si>
    <t>Baylis Medical Technologies</t>
  </si>
  <si>
    <t>Senior Process Engineer (NPI)</t>
  </si>
  <si>
    <t>The Big Picture As our team experiences rapid expansion, we are actively seeking a Senior Process Engineer to join our innovative team. The ideal candidate will play a pivotal role in developing and optimizing manufacturing processes for medical devices. Key responsibilities include mentoring junior Process engineers, ensuring compliance with regulatory standards, and driving continuous improvement initiatives. The successful candidate will have a proven track record in process development with…</t>
  </si>
  <si>
    <t>HelloFresh</t>
  </si>
  <si>
    <t>Lead Recipe Developer (18 Month Contract)</t>
  </si>
  <si>
    <t>S'more about the team The Lead Recipe Developer plays a crucial role in supporting Recipe Developers (RDs) to consistently meet performance targets through mentorship, identifying improvement areas, and collaborating on action plans. They lead the development of new recipes, manage external testing processes, and ensure alignment with brand standards through tastings and tool usage. As a key collaborator, the Lead RD builds relationships with global counterparts to stay informed on best practic…</t>
  </si>
  <si>
    <t>Guru Studio</t>
  </si>
  <si>
    <t>2D Nuke Compositing Supervisor: Julián</t>
  </si>
  <si>
    <t>Guru Studio is a creative-driven entertainment company and an industry leader in animated storytelling. For over twenty years, our studio has brought to life some of the most recognizable and beloved children’s properties in the world. We’re always looking for passionate and committed talent, so come join our dynamic and growing team We're crewing up on Julián, a new animated feature film from five time Oscar nominated studio Cartoon Saloon (WolfWalkers, The Breadwinner, Song of the Sea, The Se…</t>
  </si>
  <si>
    <t>Newton</t>
  </si>
  <si>
    <t>UX Designer - Canada Wide</t>
  </si>
  <si>
    <t>Say hello to Newton We're changing how Canadians trade crypto. Our goal? To make financial freedom something everyone can achieve. We give our customers the tools and knowledge they need to navigate the crypto world. At Newton, you'll work with a remote team spread across Canada, but you'll never feel distant. Ready to be part of something meaningful? Join a team that’s all about pushing boundaries and getting things done. Some of our values: ● Customer first mindset - Commitment to integrity a…</t>
  </si>
  <si>
    <t>TalentTank Recruiting</t>
  </si>
  <si>
    <t>Account Executive</t>
  </si>
  <si>
    <t>We are seeking an energetic Account Executive with great communication skills to join our client's sales team permanently. This role will focus heavily on business development and client relationship management. If you excel at cold-calling, building connections, and managing multiple projects in a fast-paced environment, this opportunity is for you Our client is a women-owned company on a strong growth trajectory, connecting businesses across North America with reliable, efficient transportati…</t>
  </si>
  <si>
    <t>FlexPay</t>
  </si>
  <si>
    <t>Business Development Manager</t>
  </si>
  <si>
    <t>Who We Are FlexPay is the first to market and global leader in failed payment recovery. Our outstanding success is built upon a solid foundation of exceptional culture, adherence to our values, and an innovative AI-driven approach to solving this trillion-dollar problem. FlexPay helps subscription businesses accelerate revenue and profit growth by recovering failed payments, which is the single largest cause of customer churn. We’re a maturing, institution-backed Fintech SaaS, solving one of th…</t>
  </si>
  <si>
    <t>Cleaner Housekeeper Facilities</t>
  </si>
  <si>
    <t>Rate of Pay: $17.96 per hour – Check out the YMCA’s total compensation package  Location: North York YMCA HF Work Hours: 22.5 hours Employment Type: Contract Hourly for 12 months Number of Vacancies: 2 Anticipated Start Date: December 12, 2024 Deadline to Apply: November 30, 2024 At 5PM Be the Spark Join our passionate Health &amp;Fitness Team and help us to achieve great things in our community The Cleaner ensures the safety of all members, property and self by following established Workplace Heal…</t>
  </si>
  <si>
    <t>Aspira Villa Da Vinci Retirement Living</t>
  </si>
  <si>
    <t>Registered Practical Nurse</t>
  </si>
  <si>
    <t>Temporary 3 Month Contract - Full-Time RPN- 11pm - 7am, 75 hours bi-weekly. If you’re passionate about being a part of a team that is, committed to the Team Member Experience and driven by innovation and growth, then join us The Registered Practical Nurse is a critical role within our communities as it impacts the lives of residents and ignites the warmth of human connection. As a Registered Practical Nurse your typical day will impact in the following ways: • Preparing and administering prescr…</t>
  </si>
  <si>
    <t>Current External</t>
  </si>
  <si>
    <t>Manager, Development Financial Reporting (14 month position)</t>
  </si>
  <si>
    <t>Role impact: Contributes to key accounting processes in the Development finance group, with a focus on the analysis, recording and documentation of complex accounting transactions, fair market value analysis and preparation of the financial statements and management reports for development entities and ensuring compliance with CF policies. What you will deliver: Supervisory Responsibilities: Through the provision of regular feedback in the form of status meetings, objective setting sessions, pe…</t>
  </si>
  <si>
    <t>Registered Nurse - Amputee &amp; Cardiovascular (A1) - Temporary part-time 2024-11161</t>
  </si>
  <si>
    <t>Summary of Duties The Registered Nurse (RN) establishes caring, therapeutic relationships with patients &amp; their families to attain or maintain optimal functioning by promoting health and/or treating health conditions through supportive, preventative, therapeutic, palliative and rehabilitative means. The RN provides excellent patient and family centred nursing care to those with a wide range of health issues, often with complex patient situations requiring multiple nursing interventions in a cul…</t>
  </si>
  <si>
    <t>Registered Nurse (RN) - NICU, PT(J0824-0037)</t>
  </si>
  <si>
    <t>Senior Representative, Passenger Navigation (Term Position- 6 months)</t>
  </si>
  <si>
    <t>Sheridan College</t>
  </si>
  <si>
    <t>Professor, Skilled Trades for Electrical Programs (Part-time)</t>
  </si>
  <si>
    <t>Sheridan is looking for outstanding individuals to join our faculty team. The successful candidate will teach a range of practical skills and theoretical courses to students who are registered in the various Electrical Skilled Trades and related programs, listed below, in the School of Skilled Trades and Apprenticeship: Electrical Techniques (1-Year Certificate) Electrical Engineering Technician (2-Year Diploma) 309A Electrician, Construction and Maintenance Apprenticeship Dual Credit Electrica…</t>
  </si>
  <si>
    <t>Registered Nurse (RN) - Mental Health-Global, FT (J1124-0350)</t>
  </si>
  <si>
    <t>Atkinson Chair in Women’s Health Research</t>
  </si>
  <si>
    <t>Atkinson Chair in Women’s Health Research Date Posted: November 18, 2024 Closing Date: December 15, 2024 Description: Women’s College Hospital invites applications for the Atkinson Chair in Women’s Health Research. Women’s College Hospital (WCH) is an academic, ambulatory hospital, fully affiliated with the University of Toronto. Women’s College Hospital embraces the bold concept of healthcare as a human right and strives for equitable access, quality, and care outcomes especially with consider…</t>
  </si>
  <si>
    <t>Toronto Blue Jays</t>
  </si>
  <si>
    <t>Mobile Team Representative</t>
  </si>
  <si>
    <t>Are you interested in joining the Toronto Blue Jays Ticketing Team ? This is your chance. The Toronto Blue Jays are looking for Mobile Team Representatives . The Toronto Blue Jays Ticket Operations team is currently seeking energetic and enthusiastic individuals to join our team in assisting ticket holders outside Rogers Centre gates using Blue Jays mobile ticket app solutions. Each Mobile Team Rep uses a friendly and engaging approach to address questions and resolve issues with a focus on fin…</t>
  </si>
  <si>
    <t>Personal Support Worker | Medication Assistant Assignment |Temporary Part-Time Days</t>
  </si>
  <si>
    <t>If youâre passionate about leading a team that is, committed to the Team Member Experience and driven by innovation and growth, then join usÂ The Personal Support Worker is a critical role within our communities as it impacts the lives of residents and ignites the warmth of human connection.Â As a Personal Support Worker your typical day will impact the following ways:Â â¢ Ensures and promotes the provision of resident-focused care to meet the needs of residents â¢ Provides supervision and/…</t>
  </si>
  <si>
    <t>Kitchen Helper</t>
  </si>
  <si>
    <t>←Back to all jobs at Covenant House Toronto Kitchen Helper Kitchen Helper On site Food Services Full-Time, Permanent Level 2 Covenant House helps youth ignite their potential and reclaim their lives. As Canada’s largest agency serving youth who are homeless, trafficked or at risk, we offer the widest range of services to hundreds of young people every day. More than a place to stay, we provide life-changing care with unconditional love and respect. We meet youth’s immediate needs and then we wo…</t>
  </si>
  <si>
    <t>Business Services and Legal Assistants</t>
  </si>
  <si>
    <t>Manager, Business Development</t>
  </si>
  <si>
    <t>As a recognized national business law firm, we support, grow, and impact our communities through our work. We help entrepreneurs, companies, and professionals shape and build the Canadian economy. When you start a career with Miller Thomson, you join a firm that puts its people first. We provide the opportunity to influence the course of your career, community, and workplace with the support and backing of a national organization. While teamwork and collaboration are hallmarks of our culture, w…</t>
  </si>
  <si>
    <t>AIIM</t>
  </si>
  <si>
    <t>Senior Accountant (Credit &amp; Collection)</t>
  </si>
  <si>
    <t>AIIM helps our customers drive revenue growth with recurring marketing communications across print, direct mail, email and text. By collaborating solutions designed to enable our client to achieve their strategic goals, we use print, data and integrated marketing to achieve highly effective campaigns that enrich our client’s customer relationship while providing a return on investment. JOB SUMMARY: We are seeking an experienced and detail-oriented Senior Accountant (Credit &amp; Collection) to join…</t>
  </si>
  <si>
    <t>Office Manager/Bookkeeper</t>
  </si>
  <si>
    <t>Our client is a full-service construction company who is looking for a skilled Office Manager/Bookkeeper. This is a part-time position requiring 3 days/week in the office which is located in northwest Toronto. No exceptions. Position Summary: This role combines office management and bookkeeping duties, offering a variety of responsibilities to ensure smooth operations of the office and accurate financial record-keeping. The ideal candidate will have a strong background in bookkeeping, with expe…</t>
  </si>
  <si>
    <t>Learning &amp; Development Specialist</t>
  </si>
  <si>
    <t>Being a part of BrokerLink, means you live our values: to act with integrity, be respectful of others, have a customer-driven mindset, strive for excellence and always treat others with generosity. These values drive our diversity and inclusion efforts to ensure a respectful and inclusive work environment is present. We want like-minded individuals who want to provide the highest level of customer service, who carry themselves with utmost professionalism. We want to invest in you Your success i…</t>
  </si>
  <si>
    <t>Key Media</t>
  </si>
  <si>
    <t>Legal Reporter</t>
  </si>
  <si>
    <t>Role Overview: We are an international B2B media company and are currently seeking a confident and personable Legal Reporter to join our team. This stand-alone role focuses on creating exclusive, subscriber-only content for a Canadian legal website. The ideal candidate will excel at networking and building relationships with lawyers and law firms to gather unique insights that bring depth and personality to their writing. Responsibilities: Content Creation - write engaging, exclusive articles a…</t>
  </si>
  <si>
    <t>Social Worker - Mental Health, PT (J0624-0504)</t>
  </si>
  <si>
    <t>Recruitment Coordinator</t>
  </si>
  <si>
    <t>←Back to all jobs at Covenant House Toronto Recruitment Coordinator Recruitment Coordinator Hybrid, Downtown Toronto Permanent, Full Time Level 6 $50,000.00 - $59,000.00 per year Purpose of the Position: Reporting to the Director, People &amp; Culture, the Recruitment Coordinator will play a key role in sourcing, interviewing, and onboarding top talent, ensuring a smooth candidate experience from application to hire. Duties/Responsibilities: • Support the end-to-end recruitment process, including j…</t>
  </si>
  <si>
    <t>TSSA</t>
  </si>
  <si>
    <t>Payroll Specialist</t>
  </si>
  <si>
    <t>About Us: Since 1997, the Technical Standards and Safety Authority (TSSA) has delivered public safety services on behalf of the government of Ontario. With headquarters in west Toronto, the TSSA is a self-funded, not-for-profit organization that employs approximately 450 staff across Ontario. The roles within the TSSA are as diverse as the Province we serve. It takes all kinds of people with varied skillsets and backgrounds to meet our organizational goals, but all our employees share a few key…</t>
  </si>
  <si>
    <t>Identity Engineer II, IGA</t>
  </si>
  <si>
    <t>Legal Talent Coordinator</t>
  </si>
  <si>
    <t>Personal Support Worker | Permanent Part-Time Nights| 3rd Floor</t>
  </si>
  <si>
    <t>JOB SUMMARY: The Personal Support Worker provides for the individual needs of the residents according to established resident care plan, all components of activities of daily living and supporting participation in recreational and therapeutic activities. RESPONSIBILITIES: â¢ Promotes the provision of resident focused care in accordance with the organization policies, physicianâs orders, resident plan of care, resident bill of rights and related philosophies. â¢ Provides care and services to…</t>
  </si>
  <si>
    <t>Project Manager – Transportation Design</t>
  </si>
  <si>
    <t>R.J. Burnside &amp; Associates Limited (Burnside) has an opening for a knowledgeable, result-driven and enthusiastic Project Manager / Senior Transportation Design Engineer with a minimum of 8 years of experience to join our expanding transportation team. This position will work out of one of our Greater Toronto Area (GTA) offices such as: Mississauga, Hamilton or Guelph. As a member of our Transportation Group, you will work under the direction of a Vice President of Transportation Design GTA on a…</t>
  </si>
  <si>
    <t>Gorgias</t>
  </si>
  <si>
    <t>Senior Backend Software Developer</t>
  </si>
  <si>
    <t>Gorgias empowers ecommerce brands to grow through AI-powered customer experience. We are the 1 CX platform in the industry, trusted by over 15,000 merchants worldwide – from small independent shops to some of the largest ecommerce brands in the world. We offer the most integrations of any tool on Shopify (100) and the ability to get setup fast, without the need for complex onboarding. Gorgias offers its users a unified platform to manage every aspect of their customer support on every channel. …</t>
  </si>
  <si>
    <t>Moores the Suit People</t>
  </si>
  <si>
    <t>Retail Sales Associate Part Time</t>
  </si>
  <si>
    <t>Physical Requirements • Ability to stand and walk for the majority of work shift, frequently bend, squat and twist, lift up to 50 lbs., climb a ladder to reach merchandise and or supplies, and see and distinguish between fabric patterns and colors. Pay Range\: $18.00 - $22.50/hr We take into consideration an individual’s skills, background, and experience in determining final salary. Base pay information is based on market location and may be subject to prevailing wage laws, if applicable You m…</t>
  </si>
  <si>
    <t>Planning Analyst, Merchandise</t>
  </si>
  <si>
    <t>Be a part of Canada’s only Major League Baseball Club, the Toronto Blue Jays Reporting to the Sr. Manager, Buying &amp; Planning, the Planning Analyst, Merchandise will be a financial partner to the Merchandising Team. The Planning Analyst will; focus on financial planning and inventory strategies that support department sales growth, and in-stock goals for both pre-season and in-season timeframes. If you have high attention to detail, enjoy working across collaborative teams, and love baseball and…</t>
  </si>
  <si>
    <t>Non-Ohip Billing &amp; Collection Coordinator - Patient Accounts - Temporary full-time 2024-11113</t>
  </si>
  <si>
    <t>Contract End Date: May 31, 2026 The Patient Accounts team within Sunnybrook Health Sciences Centre’s Finance department has an opening for a Non-OHIP Billing and Collection Coordinator. This full-time contract position (covering Maternity leave) will play an important role within this fast paced department responsible for billing and collecting revenues across the Hospital. Working with the Accounts Receivable Manager and Supervisor, Senior Leadership, Physicians and Patients this role will hav…</t>
  </si>
  <si>
    <t>Dental &amp; Medical</t>
  </si>
  <si>
    <t>Dental Assistant Level II</t>
  </si>
  <si>
    <t>Our client is looking for an experienced DA II to join their team at Bay/Bloor. POSITION/JOB REQUIREMENTS: Level II Dental Assistant (Prefer if you have NDAEB) Minimum 3 years of experience Good communications skills LOCATION: Bay/Bloor HOURS: Monday (8:30-5) Tuesday (8-5) Wednesday (8-5) Thursday (8-5) Friday (8-3) Sat (none right now but maybe 1/month in the future 8-3) COMPENSATION: $25-$30 depending on experience Benefits JOB OVERVIEW: Assisting dentist during dental procedures that feature…</t>
  </si>
  <si>
    <t>Assa Abloy</t>
  </si>
  <si>
    <t>Business Development Specialist, High Security</t>
  </si>
  <si>
    <t>ASSA ABLOY Door Security Solutions provides end-users (healthcare facilities, schools, universities, military, commercial buildings, etc.) with unsurpassed security and life-safety solutions and the essential support services (LEED consultation, code compliance, access control system integration, product research and selection, specification writing services, technical support, etc.) to ensure well-functioning doorway systems in the commercial building industry. This is all accomplished by comb…</t>
  </si>
  <si>
    <t>Social Worker - Mental Health, FTT (J0824-0898)</t>
  </si>
  <si>
    <t>Weston Terrace Community</t>
  </si>
  <si>
    <t>Registered Practical Nurse Temporary Full Time Evening</t>
  </si>
  <si>
    <t>If you’re passionate about being a part of a team that is, committed to the Team Member Experience and driven by innovation and growth, then join us The Registered Practical Nurse is a critical role within our communities as it impacts the lives of residents and ignites the warmth of human connection. As a Registered Practical Nurse your typical day will impact in the following ways: • Preparing and administering prescribed, routine, medications and treatments as directed by the Physician and i…</t>
  </si>
  <si>
    <t>Senior Consultant</t>
  </si>
  <si>
    <t>Consultancy Jobs</t>
  </si>
  <si>
    <t>Job Description Klick Consulting is seeking a high performing, high achieving and passionate Senior Consultant to join our growing team. Klick Consulting works alongside clients and their businesses to improve patient outcomes in healthcare by providing innovation and digital guidance to global clients operating across health, including pharmaceuticals, medical devices and biotech. Headquartered in Toronto, the team is made up of experts in a variety of disciplines, from business strategy to be…</t>
  </si>
  <si>
    <t>Sterling Legal Search</t>
  </si>
  <si>
    <t>Knowledge Management Lawyer (M&amp;A) 4-5 years</t>
  </si>
  <si>
    <t>Our client seeks a KM lawyer to support the M&amp;A group on a national level. You will have 4-5 years of M&amp;A or KM experience at a well-respected firm. Please contact Susan Kennedy or Louise Woollcombe for further details.</t>
  </si>
  <si>
    <t>Spiritual Care Practitioner - Spiritual Care Services, PT ( J1124-0473)</t>
  </si>
  <si>
    <t>Manager, Desktop Applications</t>
  </si>
  <si>
    <t>Ag Growth</t>
  </si>
  <si>
    <t>Manager, Compensation</t>
  </si>
  <si>
    <t>Position Title: Manager, Compensation Department: Human Resources Division: Corporate Location: Toronto, ON, Canada About AGI AGI is a global food-based infrastructure company publicly traded in Canada. With over 4,200 employees and over 30 global manufacturing brands, AGI is a leading provider of equipment and technology solutions for agricultural commodities including seed, fertilizer, grain and feed systems and an expanding platform for food processing facilities. The Opportunity Reporting t…</t>
  </si>
  <si>
    <t>Unit Clerk - Odette Cancer Centre - Temporary Full-Time - 2024-11187</t>
  </si>
  <si>
    <t>Summary of Duties In this Unit Clerk role, this position provides a broad range of administrative support within the Outpatient Cancer Clinics (General Treatment Services) at the Odette Cancer Centre. As an integral part of the health care team and front-line staff, responsibilities include: Coordinating electronic physician orders with applicable software; Scheduling return to clinic appointments, internal/external consults, all tests and procedures (bone marrow aspirations, lumbar punctures, …</t>
  </si>
  <si>
    <t>Opportunities @ Schlegel Villages</t>
  </si>
  <si>
    <t>Housekeeping- LTC</t>
  </si>
  <si>
    <t>The Village at Fairview Nursing Home located in Toronto, ON has an exciting opportunity for a Housekeeper to join their team Shift Details : 8 AM to 4 PM Temporary Full Time - 4 Months You can be you while being a part of our family. At Schlegel Villages we are redefining elder care through innovation , Village design and culture change, but we know the key to our Village success, and our residents’ satisfaction, is YOU and our teams. We aspire to provide all members of our communities, includi…</t>
  </si>
  <si>
    <t>Alamos Gold</t>
  </si>
  <si>
    <t>Executive Level General Counsel &amp; Corporate Secretary</t>
  </si>
  <si>
    <t>Key Responsibilities Legal Affairs and Strategy Provide comprehensive legal counsel to the Board, senior leadership, and management across a wide range of matters. Proactively identify potential legal risks, collaborating with internal teams to raise awareness and develop strategies for risk mitigation. Oversee litigation and manage external counsel relationships. Support the CFO with disclosures and financial filings, and work alongside the VPHR on labor and employee matters. Advise on busines…</t>
  </si>
  <si>
    <t>Toast</t>
  </si>
  <si>
    <t>Senior Software Engineer, Online Ordering</t>
  </si>
  <si>
    <t>Bready to make a change? Toast is revolutionizing the way the restaurant industry does business by pairing technology with an extraordinary commitment to customer success. We help restaurants streamline operations, increase revenue, and deliver amazing guest experiences through our platform that combines restaurant point of sale, guest-facing technology, and award-winning customer support. Join us as we empower the restaurant community to delight guests, do what they love, and thrive. Who We Ar…</t>
  </si>
  <si>
    <t>Yonge Street Mission</t>
  </si>
  <si>
    <t>Assistant Pastor</t>
  </si>
  <si>
    <t>Yonge Street Mission (YSM) is a vibrant, non-profit Christian organization leading a collective movement to end chronic poverty in Toronto. Since 1896, we’ve worked to transform the lives of people living with poverty, going beyond immediate needs by offering wrap-around support via holistic programs and services, and a pathway which enables street-involved youth, families in need, adults experiencing poverty and vulnerable communities to move from surviving to thriving. To make this happen, we…</t>
  </si>
  <si>
    <t>Commissionaires Great Lakes</t>
  </si>
  <si>
    <t>Security Guard - Brampton</t>
  </si>
  <si>
    <t>INTRODUCTION: Commissionaires Great Lakes (CGL) is a private, not-for-profit organization founded in 1925 on a mandate that prioritizes providing meaningful employment for veterans and others committed to the well being of Canadians primarily in security guard and related services. Spanning Central and Southwestern Ontario, our services are customized to respond to the dynamic and evolving security needs of both private and public sector clients. These include uniformed guard, mobile response a…</t>
  </si>
  <si>
    <t>Senior Staff Accountant</t>
  </si>
  <si>
    <t>Our client is a seeking a senior staff accountant to join their growing firm Key Responsibilities: - Lead the preparation of audit and review engagements (includes field work) - Prepare Notice to Reader files (Financial Statements) - Oversee and guide junior staff in audit and review engagements - Responsible for preparation of corporate and personal income tax returns - Identifying and solving assurance and accounting engagement issues - Opportunity to assist with corporate re-organizations, b…</t>
  </si>
  <si>
    <t>Pathway Communications</t>
  </si>
  <si>
    <t>Customer Service And Sales Support Specialist</t>
  </si>
  <si>
    <t>Pathway Communications is a leader in technology management solutions and counts some of Canada's best brands as its clients. We are looking for a highly motivated Sales Executive to join our fast-growing Sales Team. We'll help you build your career in Sales while you collaborate with a diverse team of talented individuals who successfully identify and contact prospects, build healthy pipelines, and manage the sales cycle from proposals to contracts. The ideal candidate would be an experienced …</t>
  </si>
  <si>
    <t>Ecuhome Corporation</t>
  </si>
  <si>
    <t>Human Resources Officer</t>
  </si>
  <si>
    <t>Human Resources Officer Reports to: Director of Finance and Administration Location: Downtown Toronto (Hybrid work model with required in office days and visits to other work locations) Status: Permanent Full-time Objective: The Human Resources Officer provides HR generalist support and advice to Ecuhome management and staff. This role is integral to ensuring compliance with statutory and collective agreement regulations, while fostering a supportive and productive work environment for all empl…</t>
  </si>
  <si>
    <t>Personal Banking Associate</t>
  </si>
  <si>
    <t>British Columbia</t>
  </si>
  <si>
    <t>Greater Vancouver</t>
  </si>
  <si>
    <t>Scope of Position This role is the ambassador for new members to Alterna, all walk in requests and referrals to the rest of the sales team. The incumbents must quickly and efficiently probe to uncover and assess overall needs of all members (at every contact) and identify opportunities for cross-sell, up sell, and is able to meet the needs of all mass market members by providing appropriate education, advice, products and services. They will also identify members with more complex needs with an…</t>
  </si>
  <si>
    <t>Teknion</t>
  </si>
  <si>
    <t>Position Summary: The Production Supervisor is accountable for supervising, coordinating, providing leadership to and reviewing the work of assigned personnel. This position is responsible for developing and implementing work methods, as well as applying departmental procedures in accordance with Teknion’s policies and standards. Responsibilities: Planning the day-to-day departmental operations, as well as executing departmental schedules based on sales requirements and plant capacity. Accounta…</t>
  </si>
  <si>
    <t>Villa Santa Maria Community</t>
  </si>
  <si>
    <t>Personal Support Worker| Permanent Full-Time Days</t>
  </si>
  <si>
    <t>Personal Support Worker We are Sienna Senior Living, a publicly traded company (TSX:SIA) and one of Canada’s leading owners and operators of seniors’ residences. We offer care, support, services and housing in Retirement and Long Term Care to seniors/residents and their families. And we truly believe it is a privilege to serve Canada’s seniors, ensuring they live fulfilling lives with the utmost comfort, dignity and respect. At Sienna, we empower our 12,000 team members to help our residents li…</t>
  </si>
  <si>
    <t>Personal Support Worker | Permanent Part-Time Days | 2nd Floor</t>
  </si>
  <si>
    <t>Learning Specialist - (12-month Contract)</t>
  </si>
  <si>
    <t>Osler, Hoskin &amp; Harcourt LLP is one of Canada’s leading business law firms. Advising many of Canada’s corporate leaders, as well as U.S. and international parties with extensive interest in Canada, our more than 1,000 firm members are based in offices in Toronto, Montréal, Ottawa, Vancouver, Calgary and New York. Osler prides itself on attracting and maintaining some of the brightest talent in the legal arena. Our lawyers, students, management and business professionals have created a unique fi…</t>
  </si>
  <si>
    <t>Personal Support Worker | Temporary Part-Time Days | 2nd Floor</t>
  </si>
  <si>
    <t>Wajax</t>
  </si>
  <si>
    <t>Inside Sales Representative- Bearings, Power Transmission</t>
  </si>
  <si>
    <t>The Opportunity Obtaining and up-selling parts and service orders, creating customer satisfaction and adding value to the customer’s buying experience. Provide consistently elevated levels of customer service to customers and accounts, reaching business targets through excellent telephone sales and communication skills. The Role â Develop and maintain confidential client information utilizing Wajax’s CRM software. â Manages Customer Satisfaction with all existing customers by delivering the…</t>
  </si>
  <si>
    <t>LAWPRO</t>
  </si>
  <si>
    <t>Communications Coordinator - Co-op</t>
  </si>
  <si>
    <t>Under general supervision of the Director of Communications, the Communications Coordinator will focus on creating clear and concise digital materials in support of the strategic goals of the company. The Communications Coordinator assists with the company’s communications activities including video production and editing, graphic design and social media content. Some administrative responsibilities and event management support are also part of the job. Work Performed Produces and edits digital…</t>
  </si>
  <si>
    <t>TFS-Canada's International School / TFS-l'École internationale du Canada</t>
  </si>
  <si>
    <t>PE - Vice principal , La p’tite école / Directeur-rice adjoint-e de la p’tite école</t>
  </si>
  <si>
    <t>←Back to all jobs at TFS-Canada's International School / TFS-l'École internationale du Canada PE - Vice principal , La p’tite école / Directeur-rice adjoint-e de la p’tite école Position: Permanent Position Type: Full time Language of Instruction: Bilingual [French and English] Location: Toronto campus - 306 Lawrence Avenue East, Toronto, Ontario, M4N 1T7 Branch: La p'tite école (Age 2 – Grade 1) Start Date: August, 2025 About the position The Vice-Principal assists the Principal, within the ma…</t>
  </si>
  <si>
    <t>Emplois</t>
  </si>
  <si>
    <t>Project Coordinator - Toronto</t>
  </si>
  <si>
    <t>Demathieu Bard: Daring to endeavor Project: Don Valley Crossings, a multi-segmental bridge over the Don Valley Parkway Project office location: 30 Commercial Road, East York Please note: This position is not rotational shift, nor fly-in/fly-out. This work requires the ability to be mobile/temporarily relocate. Experience in building/rehabilitating heavy civil transportation infrastructure (often involving water, such as bridges, canals, dams, culverts, cofferdams and similar) is also required. …</t>
  </si>
  <si>
    <t>AppLovin</t>
  </si>
  <si>
    <t>Software Engineer</t>
  </si>
  <si>
    <t>About AppLovin AppLovin makes technologies that help businesses of every size connect to their ideal customers. The company provides end-to-end software and AI solutions for businesses to reach, monetize and grow their global audiences. For more information about AppLovin, visit: www.applovin.com . To deliver on this mission, our global team is composed of team members with life experiences, backgrounds, and perspectives that mirror our developers and customers around the world. At AppLovin, we…</t>
  </si>
  <si>
    <t>Transporter - Support Services, PT (J1024-0942)</t>
  </si>
  <si>
    <t>QuadReal Property Group</t>
  </si>
  <si>
    <t>Senior Systems Engineer</t>
  </si>
  <si>
    <t>About QuadReal Property Group QuadReal Property Group is a global real estate investment, operating and development company headquartered in Vancouver, British Columbia. Its assets under management are $85 billion. From its foundation in Canada as a full-service real estate operating company, QuadReal has expanded its capabilities to invest in equity and debt in both the public and private markets. QuadReal invests directly, via programmatic partnerships and through operating platforms in which…</t>
  </si>
  <si>
    <t>Associate Program Manager</t>
  </si>
  <si>
    <t>Position Type: Full-Time Department: Patient Programs Work Location: Canada Work Arrangement: Remote Work Hours: Standard Business Hours Monday to Friday 9am-5pm Travel Required: Upon Request (Up to 30%) A proudly Canadian company, Sentrex Health Solutions is a fully integrated specialty distributor and patient support provider for pharmaceutical manufacturers, physicians, and their patients. We provide innovative solutions focused on ensuring patients have access and the support they need to m…</t>
  </si>
  <si>
    <t>Lone Wolf Technologies</t>
  </si>
  <si>
    <t>Senior Director of Engagement</t>
  </si>
  <si>
    <t>The Senior Director of Engagement plays a pivotal leadership role, tasked with shaping customer engagement strategies and guiding the creation and implementation of initiatives that prioritize customer needs. This role demands a strong expertise in customer experience, product adoption, and retention strategies. Leading a team and working across departments, the Senior Director of Engagement drives programs aimed at improving customer satisfaction, fostering loyalty, and building advocacy throu…</t>
  </si>
  <si>
    <t>Pricing Specialist</t>
  </si>
  <si>
    <t>Ticket Operations Representative</t>
  </si>
  <si>
    <t>Are you interested in joining the Toronto Blue Jays Ticketing Team? This is your chance. The Toronto Blue Jays are looking for Ticket Operations Representatives . The Toronto Blue Jays Ticket Operations team is currently seeking energetic and enthusiastic individuals to assist ticket holders outside Rogers Centre gates using Blue Jays mobile ticket app solutions as well as provide customer service for Blue Jays ticket purchasers at the box office. Each Ticket Operations Rep uses a friendly and …</t>
  </si>
  <si>
    <t>KraussMaffei</t>
  </si>
  <si>
    <t>Field Service Engineer, Injection Molding</t>
  </si>
  <si>
    <t>From a pioneer to a market leader in the US- Krauss Maffei celebrated its 185th anniversary in 2023. Since it's subsidiary began operating in the US in 1966, KMC has become one of the leading manufacturers of plastics processing machines on the North American market. KMC now very successfully supports numerous customers in the US - many of whom are long-standing - in all three technologies including injection molding machinery, reaction process machinery, and extrusion machinery, as well as int…</t>
  </si>
  <si>
    <t>Veracode</t>
  </si>
  <si>
    <t>Senior Account Executive, Enterprise (Canada)</t>
  </si>
  <si>
    <t>Senior Account Executive, Enterprise Looking for an innovative, high-growth, multi-award-winning company in one of the hottest segments of the security market? Look no further than Veracode Veracode is a global leader in Application Risk Management for the AI era. Powered by trillions of lines of code scans and a proprietary AI-generated remediation engine, the Veracode platform is trusted by organizations worldwide to build and maintain secure software from code creation to cloud deployment. L…</t>
  </si>
  <si>
    <t>Associate Director, Finance &amp; Administration</t>
  </si>
  <si>
    <t>Your way forward: Join Canada’s busiest airport as our next Associate Director, Finance &amp; Administration Do you want to help transform Toronto Pearson into the global airport of the future? We’re committed to becoming one of the most advanced, sustainable, and passenger-friendly airports in the world – and we need your help. This is your chance to play an essential role: building the story of Pearson’s transformation and engaging meaningfully with a range of critical stakeholders to build trust…</t>
  </si>
  <si>
    <t>National Tube Supply</t>
  </si>
  <si>
    <t>1st Shift Warehouse Material Handler</t>
  </si>
  <si>
    <t>Are you looking to start a career with one of the best in the industry? National Tube Supply Canada, a leading metals service centers specializing in carbon and alloy tubular products is seeking an EXPERIENCED FULL TIME Operations Warehouse staff for our Mississauga, ON location for our 1st shift (6am-2:30pm) . Job duties include but not limited to: Operate industrial bandsaw. Operate 15-ton overhead pendant crane. Operate side loaders and forklift. Operate general warehouse equipment Perform d…</t>
  </si>
  <si>
    <t>Process Improvement Leader (Finance)</t>
  </si>
  <si>
    <t>Process Improvement Leader We have engaged with a thriving Canadian Fintech employer, to help assist with the search for a Process Improvement Leader for their growing team. We're looking for someone that will have in-depth knowledge of corporate finance and process improvement and use this knowledge to play an integral role in the development and implementation of high priority initiatives. This is an excellent opportunity to become the champion for digital innovation throughout a national com…</t>
  </si>
  <si>
    <t>BGO</t>
  </si>
  <si>
    <t>Community Manager</t>
  </si>
  <si>
    <t>Property Jobs</t>
  </si>
  <si>
    <t>Community Manager 299 Campbell | Toronto, ON Who We Are: BGO is a leading, global real estate investment management advisor, real estate lender, and a globally recognized provider of real estate services. BGO serves the interests of more than 750 institutional clients with expertise in the asset management of office, industrial, multi-residential, retail and hospitality property across the globe. BGO has offices in 28 cities across fourteen countries with deep, local knowledge, experience, and …</t>
  </si>
  <si>
    <t>Bank of Montreal</t>
  </si>
  <si>
    <t>eFX Development – Associate</t>
  </si>
  <si>
    <t>Application Deadline: 11/28/2024 Address: 100 King Street West Job Family Group: Technology Must have 2-6 years of experience in Core Java development. 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t>
  </si>
  <si>
    <t>UJA Federation of Greater Toronto</t>
  </si>
  <si>
    <t>Deputy Chief Development Officer</t>
  </si>
  <si>
    <t>About UJA Federation of Greater Toronto At UJA Federation of Greater Toronto, our vision is to lead the most vibrant Jewish community in North America - a community characterized by its diversity, unity, compassion, generosity and commitment to Jewish values. Together with our philanthropic, volunteer and professional leadership, we’re changing lives . As one of North America’s leading Jewish non-profits, UJA Federation of Greater Toronto works to preserve and strengthen the quality of Jewish l…</t>
  </si>
  <si>
    <t>Dental Assistant (Mon to Fri)</t>
  </si>
  <si>
    <t>Our client at Jane &amp; Eglinton is seeking a full-time Level I or II Dental Assistant. The ideal candidate is an enthusiastic team player who is dedicated to patient care. POSITION/JOB REQUIREMENTS: Experienced Level I or II Dental Assistant Must have minimum of 1 year of experience Tracker software - will train LOCATION: Jane &amp; Eglinton (Free parking) HOURS: Monday to Thursday 8:30-5:30, Fridays 8:30-1 COMPENSATION: $25-$28 depending on experience and performance JOB OVERVIEW: Assisting dentist …</t>
  </si>
  <si>
    <t>Circle of Care, Sinai Health</t>
  </si>
  <si>
    <t>Adult Day Program Driver</t>
  </si>
  <si>
    <t>Job Description Reporting to the Manager of Transportation, the Driver provides safe and reliable transportation of agency clients, who are primarily seniors during the week, evenings and/or on weekends. The Driver will also assist with the delivery of Meals on Wheels, courier or other driver services as required. We are looking for: 2 permanent Drivers for weekdays and/or weekends Hourly Rate: Commensurate with experience Hours of Work: 3 to 4 days a week (Monday, Tuesday, Wednesday, Thursday,…</t>
  </si>
  <si>
    <t>Peoples Group</t>
  </si>
  <si>
    <t>AVP Communications</t>
  </si>
  <si>
    <t>About Us Peoples Group is a boutique financial institution with offices located in Vancouver, Calgary, Toronto, and Montreal that has been in the Canadian marketplace for over 35 years. Our mission is to exceed our customers' expectations by providing exceptional customer service backed by extensive product knowledge and experience. Our culture here at Peoples Group is formed by our values: Trustworthy, Creative, Willing. We believe people don't choose a company to work for, they choose a compa…</t>
  </si>
  <si>
    <t>ChangeMakers</t>
  </si>
  <si>
    <t>Vice President, Engagement</t>
  </si>
  <si>
    <t>Vice President, Engagement ChangeMakers is growing. The Vice President, Engagement will play a key leadership role in driving new business development, supporting strategic initiatives, and delivering high-impact client solutions. Reporting directly to the President of Social Impact Consulting, this position requires a seasoned strategist with a proven track record in business development, executive leadership, and team building. The Vice President will oversee the development of cross-function…</t>
  </si>
  <si>
    <t>Ardene</t>
  </si>
  <si>
    <t>Third Key Holder</t>
  </si>
  <si>
    <t>Location Details: Hudsons Bay Center PostalCode: M4W 1A8 Category: Retail Requisition Number: 16735-176-TKH-FT-TMP Date Opened: November 19, 2024 Number of Openings: 1 Job Type: Temporary Pay Class: Full Time Education: Some High School or equivalent Career Level: Experienced Who We Are: Hey, we're Ardene We're the ultimate destination in North America and beyond for head-to-toe apparel, footwear, and accessories - all at the best prices. In 1982, we started as an accessories and jewelry retail…</t>
  </si>
  <si>
    <t>Midland Gardens Community</t>
  </si>
  <si>
    <t>Cook | Permanent Part Time Days</t>
  </si>
  <si>
    <t>If you’re passionate about being a part of a team that is, committed to the Team Member Experience and driven by innovation and growth, then join us The Cook is a critical role within our communities as it impacts the lives of residents and ignites the warmth of human connection. As a Cook your typical day will impact in the following ways: • Setting up equipment and supplies for food preparation. • Preparing meals and snacks according to production sheets, recipes and other menu document as pr…</t>
  </si>
  <si>
    <t>Research Assistant II - Transition Related Surgery (TRS)</t>
  </si>
  <si>
    <t>Women's College Hospital (WCH) is an academic, ambulatory care hospital in Ontario with a focus on health for women, health equity and health system solutions. If you're ready to be part of a team that is revolutionizing the future of healthcare, then you will want to join an institution where the possibilities for innovation, new discovery and system thinking are limitless. Women's College Hospital is committed to equity, quality and patient safety as key professional values and essential comp…</t>
  </si>
  <si>
    <t>Production Supervisor - Paper Bag</t>
  </si>
  <si>
    <t>Work Schedule Monday to Thursday (4 days a week) Steady afternoon shifts (4 pm to 2am) Responsibilities: Ensure work is performed safely and in accordance with OHS standards; that workers Leading and supervising a team of unionized workers to optimize safety, are protected from any hazards and such hazards are identified and controlled; and workers use the prescribed safety equipment Maintain and enforce quality standards including good housekeeping protocols. Develop plans to ensure annual KPI…</t>
  </si>
  <si>
    <t>Personal Support Worker | Temporary Part-Time Days | 3rd Floor</t>
  </si>
  <si>
    <t>Personal Support Worker</t>
  </si>
  <si>
    <t>Full-time PSW, 3pm-11pm, every other weekend - 75 hours bi-weekly. Personal Support Worker We are Sienna Senior Living, a publicly traded company (TSX:SIA) and one of Canada’s leading owners and operators of seniors’ residences. We offer care, support, services and housing in Retirement and Long Term Care to seniors/residents and their families. And we truly believe it is a privilege to serve Canada’s seniors, ensuring they live fulfilling lives with the utmost comfort, dignity and respect. At …</t>
  </si>
  <si>
    <t>Registered Practical Nurse (RPN) - Mental Health-Global, FT (J1124-0469)</t>
  </si>
  <si>
    <t>Cushman &amp; Wakefield</t>
  </si>
  <si>
    <t>Building Operator</t>
  </si>
  <si>
    <t>Job Title Building Operator Job Description Summary This position is expected to be responsible for the day-to-day maintenance, repair and efficient operation of all tenant specific building systems and business critical equipment locally and in remote offices. The Building Operator will be expected to coordinate and complete all tenant specific requests and close tickets, assign priorities, delegate to appropriate vendor, if required, and follow-up on completion. The Building Operator will be …</t>
  </si>
  <si>
    <t>Health Standards Organization</t>
  </si>
  <si>
    <t>Consultant Technologist, Genetics and Cytopathology, IQMH</t>
  </si>
  <si>
    <t>Consultant Technologist, Genetics and Cytopathology, IQMH Terms: 12-month contract, Part-time (28 hours/week) Salary: Commensurate with experience Location: Toronto (Hybrid Work Model) ABOUT THE ROLE: The Consultant Technologist is a member of IQMH’s Proficiency Testing team. This position is responsible for planning, designing, preparing, and coordinating proficiency testing models. The Consultant Technologist analyzes statistical data from participating laboratories and presents summarized da…</t>
  </si>
  <si>
    <t>Deerwood Creek Community</t>
  </si>
  <si>
    <t>Director of Dietary Services - Perm Full Time</t>
  </si>
  <si>
    <t>Director of Dietary/ Permanent Full-Time Long Term Care Deerwood Creek Community At Sienna Senior Living, our commitment to enhancing the daily lives of our residents extends far beyond clinical care. Integral to this mission are our dedicated leaders and their teams who oversee vital functions such as culinary services, housekeeping, recreation, and maintenance. These roles are not just jobs; they embody the heart and soul of our purpose-drive culture, one that is centered on cultivating happi…</t>
  </si>
  <si>
    <t>Havergal College</t>
  </si>
  <si>
    <t>Admission Assistant, Junior School</t>
  </si>
  <si>
    <t>We are seeking an individual who is inspired by our mission and whose beliefs align with our core values of integrity, compassion, inquiry and courage, and reflects our core competencies to join Havergal College as our Admission Assistant, Junior School . This is a full-time p osition Why Havergal is the Place to Be Founded in 1894 and located on a beautiful 22-acre campus in midtown Toronto, Canada, Havergal College is one of Canada’s pre-eminent independent schools for girls from Junior Kinde…</t>
  </si>
  <si>
    <t>Registered Nurse (RN) - Mental Health-Global, PT (J1124-0517)</t>
  </si>
  <si>
    <t>Relay Financial</t>
  </si>
  <si>
    <t>Director of Lifecycle Marketing</t>
  </si>
  <si>
    <t>Our mission is to increase the success rate of small businesses. Traditional banking has been a growth limiter rather than a growth enabler for business owners, and we’re changing that. Relay is the all-in-one, collaborative money management platform. We’re building for employer SMBs and their finance function, internal and external, and are focused on delivering a human-centric customer experience. Ultimately, we help SMBs be ‘on the money'. Reporting to our VP of Growth, the Director of Lifec…</t>
  </si>
  <si>
    <t>Paymentus</t>
  </si>
  <si>
    <t>Customer Service Representative (CSR)</t>
  </si>
  <si>
    <t>Essential Functions/ Responsibilities Process payments for our client's mutual customers (Inbound and Outbound). Assist customers by explaining procedures, answering questions, and providing relative information in a professional business manner. Follow call center scripts and processes when handling different topics. Work collaboratively with Customer Service, Operations, Marketing, and Sales to improve client satisfaction. Be available to work on Statutory Holidays and/or as needed by the bus…</t>
  </si>
  <si>
    <t>Dining Service Attendant</t>
  </si>
  <si>
    <t>Meridian Credit Union Limited</t>
  </si>
  <si>
    <t>SEO Content Specialist</t>
  </si>
  <si>
    <t>Why Meridian? At Meridian our aspiration is to integrate our purpose into everything we do for people, the planet, and communities. We believe that our greatest opportunity is to create opportunity and meet people where they are. Factor us into your next career opportunity. We want you to grow with us and have an experience that’s different. This is a place where you can expect the unexpected. Find our story here: About Meridian The role: Please note - this role is a 12-month contract The Merid…</t>
  </si>
  <si>
    <t>Subway</t>
  </si>
  <si>
    <t>Head of Marketing - Canada</t>
  </si>
  <si>
    <t>Region : Toronto Ready for a fresh, new career? Look no further because one of the world’s most iconic brands can help you get there. Why Join Us? At Subway, “better” is baked into our DNA. We are a brand that believes in continued improvement … in our lives, our businesses, and our planet. From the handshake that started our very first sandwich shop to earning our position as one of the world’s leading restaurant brands, we’ve always embraced change and the path ahead. And today, we're making …</t>
  </si>
  <si>
    <t>Bilingual French/English Speaking - Customer Onboarding Consultant</t>
  </si>
  <si>
    <t>Toast is driven by building the all-in-one restaurant platform that helps restaurants operate their business, increase sales, engage guests, and keep employees happy. 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t>
  </si>
  <si>
    <t>Senior Business Development Manager - Flights</t>
  </si>
  <si>
    <t>About the job As a Sr. Business Development Manager- Flights, you will be responsible for managing relationships and driving growth for a portfolio of our strategic airline partners. The Sr. Business Development Manager- Flights will represent the company in day-to-day airline partner interactions and will be responsible for growing sales and building long-term relationships to meet enterprise goals. The individual must have account management experience as well as a sales orientation and skill…</t>
  </si>
  <si>
    <t>Registered Respiratory Therapist - Critical Care, FTR (J1124-0378)</t>
  </si>
  <si>
    <t>Bilingual Service Centre Representative</t>
  </si>
  <si>
    <t>Role impact: Support properties on a national level through the provision of exceptional customer service in an inbound queue. Provide assistance in fulfilling client service requests and to act as a liaison in ensuring open communication between all departments. The National Service Centre operates 7 days a week during the hours of 7am to 11pm. The successful candidate will be required to work 8 hour shifts weekdays and weekends. The role may require flexibility to work outside of these set ho…</t>
  </si>
  <si>
    <t>Agnico Eagle Mines</t>
  </si>
  <si>
    <t>Director, Corporate Development</t>
  </si>
  <si>
    <t>At Agnico Eagle, our values never waver. We believe in trust, respect, equity, family and responsibility. Why? Because they express who we are, and they have helped us succeed in business for over 60 years. We value you – your unique set of skills and experience. We value your willingness to build those skills and make a meaningful contribution to our company. And, we value your commitment to treat every person on our team with respect, helping us to operate safely, protect the environment and …</t>
  </si>
  <si>
    <t>Front End Developer</t>
  </si>
  <si>
    <t>Leading digital performance marketing agency seeks a Front-End Developer Do you have the enthusiasm to rise to each challenge, the execution to drive outrageous performance, the curiosity to continually expand your knowledge, and the courage to propose original solutions to perplexing problems? Then you may have just found the perfect opportunity at a performance marketing agency like no other. Join our team as a Front-End Developer, where you'll play a crucial role in developing product user i…</t>
  </si>
  <si>
    <t>Maple Grove Community</t>
  </si>
  <si>
    <t>Registered Practical Nurse - Perm Part Time Nights</t>
  </si>
  <si>
    <t>If you’re passionate about being a part of a team that is committed to the Team Member Experience and driven by innovation and growth, then join us The Registered Practical Nurse is a critical role within our communities as it impacts the lives of residents and ignites the warmth of human connection. As a Registered Practical Nurse your typical day will impact in the following ways: • Preparing and administering prescribed, routine, medications and treatments as directed by the Physician and in…</t>
  </si>
  <si>
    <t>Prospect Researcher</t>
  </si>
  <si>
    <t>We are seeking an individual who is inspired by our mission and whose beliefs align with our core values of integrity, compassion, inquiry and courage, and reflects our core competencies to join Havergal College as our Prospect Researcher . This is a full-time position. Why Havergal is the Place to Be Founded in 1894 and located on a beautiful 22-acre campus in midtown Toronto, Canada, Havergal College is one of Canada’s pre-eminent independent schools for girls from Junior Kindergarten through…</t>
  </si>
  <si>
    <t>Sr. Financial Analyst - Financial Planning &amp; Analysis - Regular Full-time 2024-11185</t>
  </si>
  <si>
    <t>Summary of Duties The Finance department of Sunnybrook Health Sciences Centre has an immediate opening for a permanent Senior Financial Analyst. The Senior Financial Analyst will play a key role in providing evidence based-analysis for effective decision-making. Activities include development of the annual operating budget, forecasting and multi-year planning process and supporting the programs and the Senior Leadership team. The successful candidate must have demonstrated success working indep…</t>
  </si>
  <si>
    <t>LandSolutions</t>
  </si>
  <si>
    <t>Land/Right Of Way Agent</t>
  </si>
  <si>
    <t>People are the heart of every business, and we thrive on connecting qualified workers with great companies across numerous sectors. LandSolutions is looking to expand their talent pipeline in the Greater Toronto Area to service our clients by supporting the Talent Sourcing team in our Land and Property Advisory Solutions Division. We are looking for Land/ROW Agent to join our team and work directly in our Client’s office. As Land/ROW Agent you will lead the effort to secure property assets and …</t>
  </si>
  <si>
    <t>hive.co</t>
  </si>
  <si>
    <t>Senior Software Developer</t>
  </si>
  <si>
    <t>Our Engineering team is growing - we're hiring for both our Integrations and Product team Our Engineering team owns the code that lets our customers do powerful things with our product, simply and intuitively. We care about delivering the right product iterations quickly - we build minimum viable products, deploy to production multiple times per day, listen to customer feedback, and iterate. At Hive, we ingest high-volume data in real-time from 20 integrations (like Ticketmaster and Shopify), w…</t>
  </si>
  <si>
    <t>Spécialiste en ressources éducatives</t>
  </si>
  <si>
    <t>Chez TFO, les membres du personnel partagent une même passion pour les contenus francophones éducatifs et culturels. Invités à mettre en valeur leur créativité, les membres de l’équipe évoluent dans un environnement en transformation, tant en ce qui concerne l’éducation, les technologies que les habitudes de consommation des médias. Tu souhaites évoluer dans un milieu respectueux où l'ambition, l’initiative, l’innovation et le leadership sont encouragés? Tu as frappé à la bonne porte. SPÉCIALIS…</t>
  </si>
  <si>
    <t>Registered Nurse (RN) - Medical Imaging, FTT ( J1124-0390)</t>
  </si>
  <si>
    <t>Ask Athena</t>
  </si>
  <si>
    <t>Holiday Sales Associate PT Under 20 hours</t>
  </si>
  <si>
    <t>Description Associate Benefits: • Training • Employee Discount • Work life balance Your role at Tumi: As part of our Retail team, the Holiday Sales Associate is responsible for creating a client experience that accurately reflects the ethos of our brand while building and maintaining strong client relationships and driving sales through outstanding service. The ideal candidate is committed to client service, demonstrating a strong understanding of, if not passion for, the luxury, travel, fashio…</t>
  </si>
  <si>
    <t>JPMorganChase</t>
  </si>
  <si>
    <t>Asset Management - Internal Client Advisor - Associate</t>
  </si>
  <si>
    <t>Description At J.P. Morgan Asset Management, we believe investors deserve a partner they can trust to step up and deliver strong outcomes. From the largest institutional investors around the world to financial advisors around the corner, our clients rely on the power of perspective to solve their toughest challenges. Our clients trust us to manage over $3.7 trillion in assets under management, across 25 countries, to secure what matters most to the individuals, families, companies, and communit…</t>
  </si>
  <si>
    <t>Pier 4 Ltd</t>
  </si>
  <si>
    <t>Manager, Accounting</t>
  </si>
  <si>
    <t>Manager, Accounting About Pier 4 REIT At Pier 4 we're not just hiring we're building something great We are looking for individuals who want to be part of our exciting journey. Pier 4 REIT is a Real Estate Investment Trust focused on acquisition of multi‐family residential properties. Our foundation is built on over 40 years in the real estate industry with vast experience in ownership, property management, and capital improvements. Inaugurated in 2020, the Trust’s portfolio currently spreads a…</t>
  </si>
  <si>
    <t>Food Service Aide (FSA) Casual/PT</t>
  </si>
  <si>
    <t>The Village at/of Humber Heights located in Etobicoke, Ontario has an exciting opportunity for a Food Service Aide/Care Aide to join their Retirement Team. How Schlegel Villages supports our Team Members: Ongoing Education &amp; Training Opportunities for Advancement Health &amp; Wellness Benefits Employee &amp; Family Assistance Program Vacation Retirement Savings Access to The Wilfred Schlegel Hope Fund Discounts at Village Services Team appreciation events As a new Food Services team member (FSA) joinin…</t>
  </si>
  <si>
    <t>York Region</t>
  </si>
  <si>
    <t>Description ABOUT US Almost 1.2 million residents call York Region home, making it one of the largest regions in Canada – and the fastest growing with a population that’s expected to grow to more than 2 million by 2041. Our geography, which is comprised of about 1,800 square kilometers over nine different municipalities, is as beautiful, interesting and diverse as our people. Local government is organized in a two-tier structure and we work together with our local municipalities to provide resi…</t>
  </si>
  <si>
    <t>Registered Practical Nurse (RPN) - Mental Health-Global, PT (J0824-0082)</t>
  </si>
  <si>
    <t>Records Representative</t>
  </si>
  <si>
    <t>Major Responsibilities Provide support for related information management processes and procedures, and play an active role to ensure the quality and accuracy of both electronic and legacy paper based financial records Duties will include assisting Alterna staff in performing daily operations, projects, analysis, and reporting functions Responsibilities involve tracking, prepping, imaging, QA controls, auditing and processing requests as needed Assist in training staff who have access to Tab Fu…</t>
  </si>
  <si>
    <t>Haventree Bank</t>
  </si>
  <si>
    <t>Underwriter</t>
  </si>
  <si>
    <t>Haventree Bank is a private Canadian Schedule 1 bank specializing in alternative mortgage programs and insured GIC deposits. We help hardworking Canadians from coast-to-coast achieve homeownership by offering flexible mortgage solutions. Our insured GIC deposits offer competitive rates and are available through a variety of wealth management platforms. About Haventree Bank Headquartered in Toronto, Ontario, Haventree Bank (Haventree) is a mission driven alternative mortgage lender. The name Hav…</t>
  </si>
  <si>
    <t>Driver</t>
  </si>
  <si>
    <t>Job Description Reporting to the Manager of Transportation, the Driver provides safe and reliable transportation of agency clients, who are primarily seniors during the week, evenings and/or on weekends. The Driver will also assist with the delivery of Meals on Wheels, courier or other driver services as required. We are looking for: 2 permanent Drivers Hourly Rate: Commensurate with experience Hours of Work: 3 to 4 days a week (Tuesday, Wednesday, Thursday, and Friday), including one shift end…</t>
  </si>
  <si>
    <t>Field Aviation Inc</t>
  </si>
  <si>
    <t>Health &amp; Safety Supervisor</t>
  </si>
  <si>
    <t>Field Aviation (aka Field Aerospace) has been providing specialized services to the international aerospace industry for over 70 years. We’re one of the oldest, most knowledgeable and most experienced aircraft companies in North America serving private and public sector clients since 1947. We have over 500 employees across 5 North American locations. Our corporate office is in Cincinnati, Ohio, a satellite office in Patuxent River, MD, and our engineering and manufacturing locations are based i…</t>
  </si>
  <si>
    <t>Registered Nurse (RN) - Post Partum Unit, FTR (J1124-0289)</t>
  </si>
  <si>
    <t>Wave HQ</t>
  </si>
  <si>
    <t>Director, Product</t>
  </si>
  <si>
    <t>We believe small businesses are at the heart of our communities, and championing them is worth fighting for. We empower small business owners to manage their finances fearlessly, by offering the simplest, all-in-one financial management solution they can't live without. As the Director, Product for Financial Services, you will play a pivotal role in defining and executing the product strategy for our payments and payroll offerings. You will be responsible for managing the end-to-end product lif…</t>
  </si>
  <si>
    <t>Activation Aide | Permanent Full Time</t>
  </si>
  <si>
    <t>If you’re passionate about being a part of a team that is, committed to the Team Member Experience and driven by innovation and growth, then join us The Activation Aide is a critical role within our communities as it impacts the lives of residents and ignites the warmth of human connection. As an Activation Aide your typical day will impact in the following ways: • Coordinating, planning activities, communicating programs, purchasing supplies, decorating, setting up, facilitates, overseeing and…</t>
  </si>
  <si>
    <t>Diageo Canada</t>
  </si>
  <si>
    <t>Commercial Performance Manager, Luxury</t>
  </si>
  <si>
    <t>Job Description : Commercial Performance Manager, Luxury Context and Scope: Diageo Canada’s ambition is to build the best performing, most trusted and respected consumer company in Canada We are a total beverage alcohol company operating within the spirits, beer and RTD categories. Reporting into the Commercial Excellence Director, the role of the Performance Manager, Luxury Portfolio will lead communicationa and advancement of Diageo’s Luxury performance in Canada Purpose of Role: Performance …</t>
  </si>
  <si>
    <t>Child Care Educator (RECE, ELF, or ECA)</t>
  </si>
  <si>
    <t>PAY RATE IS BASED ON POSITION AND TIME PORTION – SALARIES BELOW REFLECT A 100% TIME PORTION. All pay rates are made up of provincial wage funding and is inclusive of the CWELCC Workforce Funding . Position Salary Band Annual Salary (100% Time Portion – 7.5 hours per day) Hourly Rate Early Childhood Assistant M $40,950/year $21 Early Learning Facilitator L $44,850/year $23 Registered Early Childhood Educator (RECE) L $54,600/year $28 Check out the YMCA’s total compensation package  Location: Sca…</t>
  </si>
  <si>
    <t>Grand &amp; Toy</t>
  </si>
  <si>
    <t>Junior Data Engineer</t>
  </si>
  <si>
    <t>What You’ll Do As a Junior Data Science Engineer, you will play an integral part of our data engineering team, responsible for supporting the development, maintenance, and optimization of our data infrastructure. This role offers a unique opportunity to grow your technical skills and gain hands-on experience with modern data engineering tools and methodologies in a collaborative and dynamic environment. Assist in designing, building, and maintaining scalable data pipelines to process, clean, an…</t>
  </si>
  <si>
    <t>EllisDon Corporation</t>
  </si>
  <si>
    <t>Social Media Coordinator</t>
  </si>
  <si>
    <t>Connect with us LinkedIn , Instagram , Facebook , Twitter Thinking about a change?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doesn’t matter what your expertise and craft is – there are no boundaries. We are a group of professionals with a variety of expe…</t>
  </si>
  <si>
    <t>Beanfield</t>
  </si>
  <si>
    <t>Technical Support Representative, Tier 1</t>
  </si>
  <si>
    <t>Our Company: We are about building communities, not just networks. We believe that people are at the heart of everything we do. We’re committed to making life better for our customers, our employees, and the communities where we live and work. Founded in the underserved Toronto neighborhood of Liberty Village, we've always understood the importance of connection. That's why we committed ourselves to building a fiber-optic network throughout the community and have continued to expand our network…</t>
  </si>
  <si>
    <t>Personal Support Worker | Medication Assistant Assignment |Permenant Unscheduled Part-Time</t>
  </si>
  <si>
    <t>Magenta Capital Corporation</t>
  </si>
  <si>
    <t>Senior Internal Account Manager (GTA North)</t>
  </si>
  <si>
    <t>About Magenta Magenta is one of Canada’s largest and most established Canadian Mortgage Investment Companies on the verge of an exciting scale-up. Since 1994, Magenta Capital Corporation has provided flexible mortgage solutions that truly help our borrowers. As a leader in the alternative mortgage lending space, we facilitate our clients’ return to traditional lending channels and partners with brokers to solve their clients’ short-term credit challenges. Magenta sources, underwrites, and manag…</t>
  </si>
  <si>
    <t>Compliance Analyst</t>
  </si>
  <si>
    <t>About us: Peoples Group is a boutique financial institution with offices located in Vancouver, Calgary, Toronto, and Montreal that has been in the Canadian marketplace for over 35 years. Our mission is to exceed our customers' expectations by providing exceptional customer service backed by extensive product knowledge and experience. Our culture here at Peoples Group is formed by our values: Trustworthy, Creative, Willing. We believe people don't choose a company to work for, they choose a comp…</t>
  </si>
  <si>
    <t>Reporter ONFR</t>
  </si>
  <si>
    <t>Chez TFO, les membres du personnel partagent une même passion pour les contenus francophones éducatifs et culturels. Invités à mettre en valeur leur créativité, les membres de l’équipe évoluent dans un environnement en transformation, tant en ce qui concerne l’éducation, les technologies que les habitudes de consommation des médias. Tu souhaites évoluer dans un milieu respectueux où l'ambition, l’initiative, l’innovation et le leadership sont encouragés? Tu as frappé à la bonne porte. REPORTER …</t>
  </si>
  <si>
    <t>Senior Identity Engineer, IGA</t>
  </si>
  <si>
    <t>Branch Manager</t>
  </si>
  <si>
    <t>Scope of Position Reporting to the Director, GTA, the Branch Manager provides overall leadership in the achievement of team sales objectives and related activities to achieve a high standard of operational effectiveness, superior member/client experiences and optimal sales performance (including new business acquisition and retention). This position is responsible for the achievement of high impact service delivery across all roles within the assigned branch, building effective relationships wi…</t>
  </si>
  <si>
    <t>Senior Graphic Designer</t>
  </si>
  <si>
    <t>Data Architect</t>
  </si>
  <si>
    <t>Role impact: Responsible for designing, developing, and supporting data models for analytics solutions and guiding the data architecture aspect of other solutions throughout Cadillac Fairview’s business. What you will deliver: Responsible for guiding the data architecture domain by addressing the organization’s highest-priority data-related Develop and implement data governance policies and procedures to ensure that data is used in a responsible and ethical manner. This includes establishing da…</t>
  </si>
  <si>
    <t>Customs and Compliance Specialist</t>
  </si>
  <si>
    <t>Responsibilities: Assign proper classification codes for imported and exported merchandising ensuring the current duty is paid Review vendor certificates of origin for completeness and accuracy, ensure that broker has up to date copy on file. Resolve day to day operational issues such as import and export documentation discrepancies, classification, valuation, etc. in order to ensure successful and timely customs clearance of product. Work closely with Customs Broker to answer any inquiries rel…</t>
  </si>
  <si>
    <t>Registered Nurse - C2 Medical Radiation Oncology - Regular Part- Time - 2024-11206</t>
  </si>
  <si>
    <t>Summary of Duties: RNs on the Unit work in an environment that fosters ongoing learning for staff and students with a commitment to preceptorship. The RN is responsible for the total care of a group of patients within a primary nursing care delivery model. The RN supports the philosophy of the person centred care concept and principles and the Mission and Values of Sunnybrook Health Sciences Centre. The RN works closely with the members of the interprofessional team to provide care including di…</t>
  </si>
  <si>
    <t>Graduate Journalist</t>
  </si>
  <si>
    <t>Graduate Jobs</t>
  </si>
  <si>
    <t>We're an international media company looking for a keen and enthusiastic graduate journalist with an interest in business news. This role offers fantastic variety, and the opportunity to interview some of the Canada’s leading business figures, whilst gaining invaluable experience in the media industry. This role is hybrid and will involve candidates coming into the office two days a week. Benefits of the role: Competitive salary Health and dental - we will pay 100% of your healthcare and dental…</t>
  </si>
  <si>
    <t>Clearway</t>
  </si>
  <si>
    <t>Project Administrator</t>
  </si>
  <si>
    <t>At Clearway we are committed to every project. We pride ourselves on a keen work ethic and more importantly, the talent and skill of our people. In fact, the Clearway Staff is the reason why so many organizations turn to us for the most complex construction assignments. That is how we’ve evolved from a sewer and watermain contractor, to one of Canada’s most reputable construction companies with as many capabilities as there are needs. Clearway has been operating since 1973 specializing in sewer…</t>
  </si>
  <si>
    <t>Compliance Coordinator</t>
  </si>
  <si>
    <t>About us : Peoples Group is a boutique Financial Institution with offices located in Vancouver, Calgary, Toronto, and Montreal that has been in the Canadian marketplace for over 35 years. Our mission is to exceed our customers' expectations by providing exceptional customer service backed by extensive product knowledge and experience. Our culture here at Peoples Group is formed by our values; Strength-Based, Relationship Focused, and Passionate Execution. We believe people don't choose a compan…</t>
  </si>
  <si>
    <t>Business Development Manager (Greater Toronto Area, East)</t>
  </si>
  <si>
    <t>About Magenta Magenta Capital Corporation (“MCC”) is one of Canada’s largest and most established Canadian Mortgage Investment Companies on the verge of an exciting scale-up. Since 1994, Magenta Capital Corporation has provided flexible mortgage solutions that truly help our borrowers. As a leader in the alternative mortgage lending space, we partner with brokers to solve their client’s short-term credit challenges and facilitate their return to traditional lending channels. MCC sources, underw…</t>
  </si>
  <si>
    <t>Coordinator, Talent Acquisition – Contract (14 Months)</t>
  </si>
  <si>
    <t>Senior Application Developer</t>
  </si>
  <si>
    <t>Leading digital performance marketing agency seeks a Senior Application Developer Do you have the enthusiasm to rise to each challenge, the execution to drive outrageous performance, the curiosity to continually expand your knowledge, and the courage to propose original solutions to perplexing problems? Then you may have just found the perfect opportunity at a performance marketing agency like no other. As a Senior Application Developer, you will play a pivotal role in shaping the future of our…</t>
  </si>
  <si>
    <t>CIRO</t>
  </si>
  <si>
    <t>Senior Compliance Officer</t>
  </si>
  <si>
    <t>Position Title: Senior Compliance Officer Department: Business Conduct Compliance Location: Toronto Status: Fixed term, Full-time - 12 months (Hybrid) Day in the life of: As a self-regulatory organization, Canadian Investment Regulatory Organization (CIRO) takes responsibility for setting high-quality regulatory and investment industry standards seriously, while protecting investors and supporting healthy capital markets in Canada. In Business Conduct Compliance (BCC) we take great pride in wha…</t>
  </si>
  <si>
    <t>First National</t>
  </si>
  <si>
    <t>Analyste de l'exécution bilingue, Prêts hypothécaires commerciaux</t>
  </si>
  <si>
    <t>First National is proud to be an equal opportunity employer and is committed to diversity and inclusion regardless of race, color, religion, national origin, age, gender identity, physical or mental disability, sexual orientation and any other category protected by law. First National supports requests for accommodation from applicants with disabilities; please contact Human Resources at accessibilityfirstnational.ca should you need an accommodation at any point in the recruitment process. We a…</t>
  </si>
  <si>
    <t>Just Sales Jobs</t>
  </si>
  <si>
    <t>Business Development Representative - Safety Management Software (SaaS)</t>
  </si>
  <si>
    <t>As a Business Development Representative, you will be responsible for creating new business opportunities through outbound channels. As part of the role, you will be actively prospecting into businesses and qualifying opportunities that can be passed off to an account executive. This is a full-time role with a base salary of $55,000 - $60,000 plus commissions. COMPENSATION &amp; BENEFITS: $55,000 - $60,000  commission First-year OTE $75,000 - $90,000 Health Benefits Laptop THE COMPANY &amp; CULTURE: Si…</t>
  </si>
  <si>
    <t>Quickplay</t>
  </si>
  <si>
    <t>Manager, Technical Implementation (OTT &amp; Video Platforms)</t>
  </si>
  <si>
    <t>About us We are technologists at heart, who love what we do. AtQuickplay we believe in transparency, fairness, and collaboration while we passionately work on some of the toughest use cases in OTT video; and are enthusiastic about massive scale and agility. If you get excited about building the future of OTT video, and aspire to be part of a high-performing, learning-oriented, and caring cultureyou have landed on the right company. About The Role: Primarily Focused On: Managing product implemen…</t>
  </si>
  <si>
    <t>Transit Control Centre Inspector (Control Centre Coordinator)</t>
  </si>
  <si>
    <t>Meraki Management Group</t>
  </si>
  <si>
    <t>Customer Service Sales Assistant</t>
  </si>
  <si>
    <t>Meraki Management Group is North York based Customer Acquisition company. Our team is committed to creating promotional campaigns for our clients to deliver the most desired results. We have developed a unique and innovative approach in executing our clients brand promotion, which consistently creates increased customer engagement and sales objectives. As a Customer Service Sales Assistant at Meraki Management Group you will become a client-centric brand ambassador responsible for achieving sal…</t>
  </si>
  <si>
    <t>Marketing Associate</t>
  </si>
  <si>
    <t>Meraki Management Group is a promotional advertising and business consulting firm located in the North York area. We specialize in developing marketing strategies specifically tailored to appeal to our client’s customers. Our mission is to create an unforgettable customer experience, which requires our staff to be exceptional active listeners who are able to cultivate trust and understanding with each customer. Job Duties: Quickly and thoroughly learn marketing portfolio of clients. Deliver per…</t>
  </si>
  <si>
    <t>Ace Management Group</t>
  </si>
  <si>
    <t>Marketing Assistant</t>
  </si>
  <si>
    <t>Ace Management Group is a new business development firm focused on delivering exceptional client and customer satisfaction. Located in North York, our sprightly culture separates us from the rest With passion and dedication, there's no limit to what you can achieve. The ideal Marketing Assistant will have a remarkable work ethic, a desire to be part of a growing energetic team and a willingness to learn and develop from the entry level. We are looking for candidates who have the ability to hold…</t>
  </si>
  <si>
    <t>Business Management In Training</t>
  </si>
  <si>
    <t>We are looking for motivated, hard-working Business Management In Training who want to immerse themselves in our culture of positivity and excitement. We are Toronto's leading Business Development and Sales firm and we are looking for our next powerhouse team member to join our team as a Business Management In Training. As a Business Management In Training Representative, you will have the opportunity to advance into a Senior Management role. Your training will encompass direct sales and custom…</t>
  </si>
  <si>
    <t>Client Sales Representative</t>
  </si>
  <si>
    <t>Ace Management Group Inc. is Toronto’s leading Client Acquisition and Promotions company. Our company’s mission is to create the most exciting consumer experience to ensure we tell our client’s brand story in the most compelling way. We work very closely with our clients in order to fully understand their products, services and company goals. Once we have acquired this knowledge it is then transformed into a uniquely tailored promotional strategy to build brand awareness, diversify lead sources…</t>
  </si>
  <si>
    <t>Manager, AML Advisory - Global Wealth Management</t>
  </si>
  <si>
    <t>Requisition ID: 210385 Join a purpose driven winning team, committed to results, in an inclusive and high-performing culture. Reporting to the Director, AML Risk - Global Wealth Management, The Manager, AML Advisory, is responsible for assisting with the delivery of effective challenge and advisory by the second line of defense and driving the continuous improvement of procedures within assigned business units, while ensuring that controls effectively manage AML / ATF and Sanctions risks. Is th…</t>
  </si>
  <si>
    <t>Senior Manager, Credit Card Analytics</t>
  </si>
  <si>
    <t>Requisition ID: 211277 Join a purpose driven winning team, committed to results, in an inclusive and high-performing culture. The Senior Manager, Credit Card Analytics responsible for leading a team of analytics professionals in conducting analyses and making fact-based recommendations across the Retail Payment &amp; Unsecured Lending portfolios. The incumbent will deliver strategic and tactical knowledge to facilitate the execution of business strategies to enable profitable growth of Unsecured Le…</t>
  </si>
  <si>
    <t>Senior Business Analyst - Global Wealth Management Engineering</t>
  </si>
  <si>
    <t>Requisition ID: 206328 Join a purpose driven winning team, committed to results, in an inclusive and high-performing culture. Reporting to the Senior Manager Development, Sr. Business Analyst is responsible for leading and supporting key activities for Investment Platform. Responsibilities includes working with the team to produce requirement documents as well as support documentation, as needed. You will be contributing to the development of world-class digital products and experiences touchin…</t>
  </si>
  <si>
    <t>Senior Compliance Officer, Monitoring and Detailed Regulatory Inquiries - GBM&amp;T Compliance</t>
  </si>
  <si>
    <t>Requisition ID: 211033 Join a purpose driven winning team, committed to results, in an inclusive and high-performing culture. Purpose Contributes to the overall success of the Global Banking &amp; Markets and Treasury (“GBM&amp;T”) Compliance Canada Program. The Senior Compliance Officer will work closely with the Senior Manager, GBM&amp;T Compliance Canada Program, the GBM&amp;T Compliance Canada team and a diverse set of stakeholders to provide ongoing support of the Global Banking and Markets (“GBM”) and Gr…</t>
  </si>
  <si>
    <t>Requisition ID: 211293 Join a purpose driven winning team, committed to results, in an inclusive and high-performing culture. The Team Contributes to the overall success of the Global Operations Technology (GOT) within IT&amp;S Global Wholesale and Risk Technology in Canada ensuring specific individual goals, plans, initiatives are executed / delivered in support of the team’s business strategies and objectives. Ensures all activities conducted are in compliance with governing regulations, internal…</t>
  </si>
  <si>
    <t>Manager, Enterprise Communications</t>
  </si>
  <si>
    <t>Requisition ID: 211415 Join a purpose driven winning team, committed to results, in an inclusive and high-performing culture. The Role As a member of the Enterprise Communications team within Global Communications and Social Impact, the Manager, Enterprise Communications, will support communications for Scotiabank’s executive office and enterprise-wide communications projects and planning efforts. The ideal candidate will be a superb writer and strong project manager, with experience writing in…</t>
  </si>
  <si>
    <t>Customer Service Representative - East York Town Centre</t>
  </si>
  <si>
    <t>Requisition ID: 209844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</si>
  <si>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ScotiaMcLeod Receptionist - Mississauga</t>
  </si>
  <si>
    <t>Requisition ID: 211222 As a cornerstone business within Scotia Wealth Management®, ScotiaMcLeod has earned a reputation for integrity based on service excellence and trusted investment advice. Our advisors and teams pride themselves on exploring innovative approaches to protecting and growing their clients' assets. When you join ScotiaMcLeod, you’ll be empowered to deliver Enriched Thinking®, a unique approach that incorporates your client’s thinking, as well as our thinking, to drive results. …</t>
  </si>
  <si>
    <t>Customer Experience Associate- Erin Mills Town Centre (11.75 hours/week)</t>
  </si>
  <si>
    <t>Requisition ID: 209126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</si>
  <si>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Financial Analyst, Real Estate</t>
  </si>
  <si>
    <t>Requisition ID: 211027 Join a purpose driven winning team, committed to results, in an inclusive and high-performing culture. Purpose: Demonstrate good management and control of the Bank’s occupancy costs through the accurate and detailed processing of premises expenses. Reviewing landlord’s billing for base rent, operating costs and realty tax charges for irregularities. Is this role right for you? In this role, you will: 1. Process recurring monthly rental charges, year-end CAM &amp; realty tax r…</t>
  </si>
  <si>
    <t>IBM</t>
  </si>
  <si>
    <t>Technical Support Professional</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</si>
  <si>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seeks to hire a Technical Support Professional. We are looking f…</t>
  </si>
  <si>
    <t>Bilingual (English/French) Customer Care Advisor - Toronto, ON - November 2024 1</t>
  </si>
  <si>
    <t>Requisition ID: 211485 Join a purpose driven winning team, committed to results, in an inclusive and high-performing culture. Looking for a hybrid role? We have the job for you We want you to join our team and have the ability to work the way you want Hybrid means we are flexible on where you work during the week. You will be required to come into the office for a minimum amount of time and certain requirements will need to be in place – read more to find out. Who we are: The Scotiabank Custome…</t>
  </si>
  <si>
    <t>Manager, SSI Operations</t>
  </si>
  <si>
    <t>Requisition ID: 211238 Join a purpose driven winning team, committed to results, in an inclusive and high-performing culture. As the Manager, SSI Operations, you will be responsible for the operational and administrative support for Scotia Securities Inc (SSI). The incumbent will also work with other support groups (Investment Support, Retail Service Centre, IT&amp;S) within Scotiabank, as well as external vendors, to help implement new programs and help streamline and enhance processes. Is this ro…</t>
  </si>
  <si>
    <t>Senior Analyst, Fraud Analytics</t>
  </si>
  <si>
    <t>Requisition ID: 208408 Join a purpose driven winning team, committed to results, in an inclusive and high-performing culture. Purpose Senior Analyst, Fraud Analytics contributes to the overall success of the Fraud Management Group in Canada ensuring specific individual goals, plans, initiatives are executed / delivered in support of the team’s business strategies and objectives. Ensures all activities conducted are in compliance with governing regulations, internal policies and procedures. Proa…</t>
  </si>
  <si>
    <t>Tangerine Bank</t>
  </si>
  <si>
    <t>OMERS</t>
  </si>
  <si>
    <t>Manager, Internal Audit</t>
  </si>
  <si>
    <t>Choose a workplace that empowers your impact. Join a global workplace where employees thrive. One that embraces diversity of thought, expertise and experience. A place where you can personalize your employee journey to be — and deliver — your best. We are a purpose-driven, dynamic and sustainable pension plan. An industry leading global investor with teams in Toronto to London, New York, Singapore, Sydney and other major cities across North America and Europe. We embody the values of our 600,00…</t>
  </si>
  <si>
    <t>WHITE SHARK LTD</t>
  </si>
  <si>
    <t>cleaning supervisor</t>
  </si>
  <si>
    <t>Education: Secondary (high) school graduation certificate Experience: 7 months to less than 1 year Tasks Supervise and co-ordinate activities of workers Inspect sites or facilities to ensure safety and cleanliness standards Recommend or arrange for additional services required such as painting, repair work, renovations or replacement of furnishings and equipment Assist cleaners in performing duties Co-ordinate work activities with other departments Establish work schedules Work conditions and p…</t>
  </si>
  <si>
    <t>Safran</t>
  </si>
  <si>
    <t>Supply Planner - Retrofit, Exchange, and Pool</t>
  </si>
  <si>
    <t>Description du poste Track Safran assets that are out with customer on Exchange or Lease and work with the Customers on estimated return date. Front office for customer support and purchase order management with Air framers, MRO's and Airlines for Lease, Retrofit and Exchange purchase Orders Process Exchange, Used Part Sales, and Lease Purchase orders in SAP and manage flow through the warehouse to customer dock. Process invoices and credits using SAP and the reverse logistics through SAP, the …</t>
  </si>
  <si>
    <t>Great Canadian</t>
  </si>
  <si>
    <t>Analyst, Business Intelligence</t>
  </si>
  <si>
    <t>Position Summary: Under the general direction of the Sr. Manager, Business Intelligence and Director, Data Product, the Analyst, Business Intelligence will develop analysis and reports to understand the company’s performance and areas of opportunity. They will work alongside the Data Product team to ensure robust pipelines. They will also develop models and tools to forecast and/or better understand gaming volumes. Ensures adherence to the Company's policies and procedures, motivates and leads …</t>
  </si>
  <si>
    <t>Royal Ontario Museum</t>
  </si>
  <si>
    <t>Retail Store Sales Representative - Peak Period (4-month contract)</t>
  </si>
  <si>
    <t>Are you passionate about culture, the arts, natural history, and science? Are you eager to explore how these elements aesthetically come together to tell the stories of humanity? Join our team at ROM for a fulfilling contract position as a Retail Store Sales Representative, supporting our peak periods, special exhibitions, and March Break. POSITION SUMMARY: As a Retail Store Sales Representative at ROM, you will support our busy periods, including the holidays, special exhibitions, and March Br…</t>
  </si>
  <si>
    <t>Miltom Management LP</t>
  </si>
  <si>
    <t>ADP</t>
  </si>
  <si>
    <t>Director, Implementation – Business Solutions / directeur/directrice de l’implantation - Solutions des affaires</t>
  </si>
  <si>
    <t>ADP is hiring a Director, Implementation – Business Solutions Are you looking to grow your career in an agile, dynamic environment with plenty of opportunities to progress? Do you want to continuously learn through ongoing training, development, and mentorship opportunities? Are you looking to be yourself in a culture that values equity, inclusion, and belonging and creates a safe space for diverse perspectives and insights? Well, this may be the role for you. Ready to make your mark? As a Dire…</t>
  </si>
  <si>
    <t>Ripley Entertainment Inc</t>
  </si>
  <si>
    <t>IT Analyst</t>
  </si>
  <si>
    <t>Position: IT Analyst (Full-Time) Facility: Ripley’s Aquarium of Canada Job Purpose: The Junior IT Analyst is responsible for assisting with technology needs in the facility. The IT Analyst will be responsible for performing software installations, setting up personal computers along with the point of sale systems. The IT Analyst will work under the direction of the IT Manager to support the day-to-day operations of Ripley’s Aquarium of Canada. Please remember that due to the nature of our busin…</t>
  </si>
  <si>
    <t>Lifesaving Society Ontario</t>
  </si>
  <si>
    <t>LOCATION MANAGER</t>
  </si>
  <si>
    <t>Find a Job back to job postings list Swim Time in Pickering invites applications for the position of Location Manager Application deadline: Wednesday, January 1, 2025 Job Description The Manager leads the supervisors and location staff to achieving high quality experiences for Swim Time’s customers. The Manager’s responsibilities include managing people, the facility and administrative tasks, along with providing information and updates to the General Manager and Owner. Recruit, train and manag…</t>
  </si>
  <si>
    <t>Amazon Canada Fulfillment Services, ULC</t>
  </si>
  <si>
    <t>Prog Mgr, CA Transportation, CA Transportation Execution</t>
  </si>
  <si>
    <t>2 years of program or project management experience Experience in program or project management CA Transportation - The Middle Mile and Cross Border execution team is responsible for overseeing aspects including DEA, Speed, OB Trans Network Design, Capacity Planning for Sort Centers and Amazon Air, and managing overall Trans Outbound Costs. PM has to handle volume related escalations, managing variations in volume compared to planned figures, overseeing Linehaul, and managing VAA operations Mon…</t>
  </si>
  <si>
    <t>Spin Master Ltd</t>
  </si>
  <si>
    <t>SAP Planning Implementation Lead</t>
  </si>
  <si>
    <t>Are you a kid at heart looking to build a career with a leading global children's toy, entertainment and digital gaming company? At Spin Master, our unwavering commitment to open mindedness, integrity and innovation is a great part of what has made us an industry leader. How do we stay ahead of the pack? By hiring the best and brightest minds—and that’s why we want you Job Description: What will you work on? The Planning Implementation Lead will be the key point of contact for the SAP S/4 Hana …</t>
  </si>
  <si>
    <t>Sanofi</t>
  </si>
  <si>
    <t>SAP &amp; Quality Business System Owner - Vaccines</t>
  </si>
  <si>
    <t>Reference No. R2772406 Position Title: SAP Quality Business System Owner- Vaccines Department: Ishift Vaccines Location: Toronto, ON About the Job 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 We believe in a world where no one suffers or …</t>
  </si>
  <si>
    <t>Ritchie Bros.</t>
  </si>
  <si>
    <t>Territory Manager</t>
  </si>
  <si>
    <t>ABOUT US Ritchie Bros. (NYSE and TSX: RBA) is a global asset management and disposition company, offering customers end-to-end solutions for buying and selling used heavy equipment, trucks and other assets in numerous industries including construction, transportation, agriculture, energy, oil and gas, mining, and forestry. Our mission is to create compelling business solutions for the world's builders to easily and confidently exchange equipment. Learn more about us at: https://www.ritchiebros.…</t>
  </si>
  <si>
    <t>City of Toronto</t>
  </si>
  <si>
    <t>SHIFT LEADER</t>
  </si>
  <si>
    <t>Job ID: 52018 Job Category: Community &amp; Social Services Division &amp; Section: Toronto Shelter &amp; Support Services, Homelessness Init &amp; Prevention Svcs Work Location: Various Locations (On Site). Please see below. Job Type &amp; Duration: Part-Time, Ongoing Salary: $86, 716.00 to $112, 255 Shift Information: Rotating Shift, Monday to Sunday, up to 80 hours bi-weekly Affiliation: Non-Union Number of Positions Open: 18 Posting Period: 20-NOV-2024 to 04-DEC-2024 Join Us If you are interested in learning m…</t>
  </si>
  <si>
    <t>Air Canada</t>
  </si>
  <si>
    <t>Training Scheduler - Line Check Planner</t>
  </si>
  <si>
    <t>Description Location: Toronto, ON, Canada (Onsite) Starting Salary: $22.72/hour Branch: Crew Planning, Scheduling and Administration Category: Unionized (UNIFOR) Being part of Air Canada is to become part of an iconic Canadian symbol. Are you passionate about reaching new heights, teamwork and making a meaningful contribution? Let your career take flight by joining our diverse and vibrant team at the leading edge of passenger aviation. Scope Reporting to the Manager, Flight Crew Scheduling Oper…</t>
  </si>
  <si>
    <t>the NBA</t>
  </si>
  <si>
    <t>Project Employee, Social Media - NBA Canada</t>
  </si>
  <si>
    <t>WORK OPTION: Hybrid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t>
  </si>
  <si>
    <t>Sienna Senior Living</t>
  </si>
  <si>
    <t>JOB SUMMARY: The Personal Support Worker provides for the individual needs of the residents according to established resident care plan, all components of activities of daily living and supporting participation in recreational and therapeutic activities. RESPONSIBILITIES: Promotes the provision of resident focused care in accordance with the organization policies, physician’s orders, resident plan of care, resident bill of rights and related philosophies. Provides care and services to the resid…</t>
  </si>
  <si>
    <t>Raymond James Financial, Inc.</t>
  </si>
  <si>
    <t>Investment Banking Analyst/Associate</t>
  </si>
  <si>
    <t>Investment Banking Analyst/Associate 2403748 At Raymond James, we develop, we collaborate, we decide, we deliver, and we improve together . Raymond James Ltd. is Canada’s leading independent investment dealers offering high quality investment products and services to Canadians seeking customized solutions to their wealth management needs. Investment Banking Analyst/Associate How does the role impact the organization? Our Investment Banking team of over 350 investment bankers across North Americ…</t>
  </si>
  <si>
    <t>Staples</t>
  </si>
  <si>
    <t>Wireless Supervisor</t>
  </si>
  <si>
    <t>Who we are As the Working and Learning Company, we at Staples Canada, are dynamic, inspiring partners to our customers and the communities in which we live. At Staples, we inspire people to work smarter, learn more and grow every day. We look for people who are curious, approachable and passionate, and who enjoy finding solutions. If that’s you, let’s work, learn and grow together. Some perks and benefits: Associate discount Health and Dental benefits RRSP/DPSP Performance bonuses Learning &amp; De…</t>
  </si>
  <si>
    <t>Personal Support Worker | Medication Assistant Assignment |Temporary Part-T</t>
  </si>
  <si>
    <t>If you’re passionate about leading a team that is, committed to the Team Member Experience and driven by innovation and growth, then join us The Personal Support Worker is a critical role within our communities as it impacts the lives of residents and ignites the warmth of human connection. As a Personal Support Worker your typical day will impact the following ways: Ensures and promotes the provision of resident-focused care to meet the needs of residents Provides supervision and/or assistance…</t>
  </si>
  <si>
    <t>Yonge and St Clair Veterinary Hospital</t>
  </si>
  <si>
    <t>data entry clerk</t>
  </si>
  <si>
    <t>Education: Secondary (high) school graduation certificate Experience: Experience an asset Work setting Health care institution, facility or clinic Tasks Receive and register documents for data entry Enter data according to specified format Verify accuracy and completeness of data Store, update and maintain databases Perform backup procedures to ensure data preservation Perform general office duties Classify, label and store diskettes/ disks and tapes of data Transfer handwritten data to Excel o…</t>
  </si>
  <si>
    <t>EDC</t>
  </si>
  <si>
    <t>Responsable de produits, Gestion des failles de sécurité de la cybersécurité</t>
  </si>
  <si>
    <t>Joignez-vous à l’équipe d’EDC À EDC, nous aidons les entreprises canadiennes à réussir à l’étranger. Nous leur offrons les outils financiers et l’expertise dont elles ont besoin pour explorer de nouveaux marchés et réduire les risques, dans un seul but : bâtir un Canada et un monde meilleurs grâce au commerce. Pourquoi EDC? Gamme complète d’avantages sociaux : EDC offre un régime de rémunération et d’avantages sociaux concurrentiel, une bonne conciliation travail-vie personnelle et la chance de…</t>
  </si>
  <si>
    <t>Legislative Assembly of Ontario</t>
  </si>
  <si>
    <t>ENG Camera Operator/Editor (Variable Hour Contract)</t>
  </si>
  <si>
    <t>This is a 12-Month Contract Opportunity Are you ready to embark on an extraordinary journey to shape the future of Ontario's Legislative Assembly, with innovation and excellence in parliamentary operations? At the Office of the Assembly, we're not just supporting Parliament; we’re a dynamic team dedicated to driving change and making an impact every day. At the heart of our mission is to provide non-partisan administrative and procedural services to all MPPs, along with operational support for …</t>
  </si>
  <si>
    <t>Residential Support Worker - Relief</t>
  </si>
  <si>
    <t>DATE: November 20, 2024 LOCATION: Toronto, ON – Layered Supports COMPENSATION: $23.52/hour LOFT Community Services is a unique and dynamic charitable organization that supports people living with complicated issues such as mental and physical health challenges, substance use challenges, poverty and homelessness. Serving approximately 19,633 annually and providing 1,861 units of supportive housing last year, LOFT is one of Ontario’s largest mental health service providers of its kind. LOFT is al…</t>
  </si>
  <si>
    <t>Royal Bank of Canada</t>
  </si>
  <si>
    <t>Director, Product Owner &amp; Customer Success</t>
  </si>
  <si>
    <t>Job Summary Job Description Job Description What is the opportunity? Intelligent Operations combines traditional SRE with FinOps, SecOps, and AIOps to generate AI-powered insights and automated management of our IT systems, enhancing the efficiency and resiliency of our business processes. As Director, Product Owner, you will help create and drive the IntelligentOps strategic objectives, collaborating with the various Lines of Business throughout the Enterprise with your client-centric focus. I…</t>
  </si>
  <si>
    <t>Execaire Aviation</t>
  </si>
  <si>
    <t>Flight Follower 1</t>
  </si>
  <si>
    <t>Flight Follower 1 It’s an exciting time at Innotech-Execaire Aviation Group. For more than 50 years, we have provided a full range of services for business and commercial aviation customers. IEAG is also a leading provider of aviation and technical support solutions with its full-service aircraft sales, management &amp; charter group, aircraft maintenance, inspection, and refurbishment capabilities. Today, we are transforming and growing to meet the demand of OEMs, business aviation customers and a…</t>
  </si>
  <si>
    <t>Michaels</t>
  </si>
  <si>
    <t>Replenishment Manager</t>
  </si>
  <si>
    <t>Store - TOR-TORONTO/DOWNSVIEW, ON Lead and support inventory management and merchandising standards and maintenance. Plan for and provide a well merchandised and in-stock store for the customer to shop. Help customers shop and find what they are looking for. Deliver friendly customer service. Major Activities Assist Store Manager in leading and managing adherence to Standard Operating Procedures (SOP's) and Company programs to ensure compliance to applicable laws and requirements; ensure execut…</t>
  </si>
  <si>
    <t>Church's Chicken McCowan Road</t>
  </si>
  <si>
    <t>bookkeeper</t>
  </si>
  <si>
    <t>Education: College/CEGEP Experience: 1 year to less than 2 years Tasks Calculate and prepare cheques for payroll Calculate fixed assets and depreciation Keep financial records and establish, maintain and balance various accounts using manual and computerized bookkeeping systems Post journal entries Prepare other statistical, financial and accounting reports Prepare trial balance of books Reconcile accounts Security and safety Bondable Transportation/travel information Public transportation is a…</t>
  </si>
  <si>
    <t>Citco  Inc.</t>
  </si>
  <si>
    <t>human resource information system (HRIS) analyst</t>
  </si>
  <si>
    <t>Work Term: Permanent Work Language: English Hours: 40 hours per week Education: Bachelor's degree Experience: 3 years to less than 5 years Work setting Consulting firm Humans resources services Finance and insurance Financial management/services Tasks Confer with clients to identify requirements Provide advice on information systems strategy, policy, management and service delivery Develop policies, procedures and contingency plans to minimize the effects of security breaches Conduct reviews to…</t>
  </si>
  <si>
    <t>Sales Associate - Seasonal</t>
  </si>
  <si>
    <t>Position: Seasonal Retail Sales Associate (Part-Time) - Contract (December 11, 2024 – January 5, 2024) Facility: Ripley’s Aquarium of Canada Job Purpose: The Retail Sales Associate is responsible for ensuring that our guests complete their exciting experience in the Aquarium through purchase of memorable keepsakes and attraction-related products. Associates will operate a point of sales system for the purpose of sales transactions, while effectively handling cash, debit and credit transactions.…</t>
  </si>
  <si>
    <t>Dairy/Frozen Department Manager - Full Time</t>
  </si>
  <si>
    <t>We are looking for a Dairy/Frozen Department Manager - Full Time who is passionate about food and enjoys working in a fast paced, team environment Are you a talented, passionate leader with a proven record of providing excellent customer service and growing sales? If so, come join our growing team Position: Dairy/Frozen Department Manager - Full Time This is your opportunity to advance your career in a leadership role. As the Dairy/Frozen Manager, you will manage the dairy/frozen department to …</t>
  </si>
  <si>
    <t>Superviseur, Wireless</t>
  </si>
  <si>
    <t>À propos de nous Staples/Bureau en Gros est l’Entreprise du travail et de l’apprentissage; nous sommes des partenaires dynamiques et inspirants pour nos clients et les collectivités dans lesquelles nous vivons. Chez Staples/Bureau en Gros, nous inspirons les gens à travailler plus intelligemment, à apprendre davantage et à évoluer tous les jours. Nous recherchons des personnes curieuses, accueillantes, passionnées et qui aiment trouver des solutions. Si cela vous décrit, nous pourrons travaille…</t>
  </si>
  <si>
    <t>Zanchin Automotive Group</t>
  </si>
  <si>
    <t>Lot Attendant - Maple Hyundai (24357)</t>
  </si>
  <si>
    <t>Lot Attendant career and employment opportunity awaits you. The Power to Move You Maple Hyundai , part of Zanchin Automotive Group, a privately-owned network of 35 successful dealerships that welcomes talent and enthusiasm, values people and contributions, and rewards performance and accomplishment, is looking for an experienced and enthusiastic LOT ATTENDANT to join the Team. Join now to be part of a company that has been supporting the community for 50 years, and where careers are made and fo…</t>
  </si>
  <si>
    <t>Ramen Raijin</t>
  </si>
  <si>
    <t>restaurant supervisor</t>
  </si>
  <si>
    <t>Education: Secondary (high) school graduation certificate Experience: 1 year to less than 2 years Work setting Restaurant Tasks Establish methods to meet work schedules Train staff in job duties, sanitation and safety procedures Ensure that food and service meet quality control standards Address customers' complaints or concerns Maintain records of stock, repairs, sales and wastage Prepare and submit reports Supervise and check assembly of trays Establish work schedules Supervision 5-10 people …</t>
  </si>
  <si>
    <t>sales vice-president - trade, broadcasting and other services</t>
  </si>
  <si>
    <t>Education: College/CEGEP Experience: 1 year to less than 2 years Tasks Allocate material, human and financial resources to implement organizational policies and programs Authorize and organize the establishment of major departments and associated senior staff positions Co-ordinate the work of regions, divisions or departments Establish objectives for the organization and formulate or approve policies and programs Select middle managers, directors or other executive staff; delegate the necessary…</t>
  </si>
  <si>
    <t>Super Ming Trading Inc</t>
  </si>
  <si>
    <t>administrative assistant</t>
  </si>
  <si>
    <t>Work Term: Permanent Work Language: English Hours: 40 hours per week Education: Secondary (high) school graduation certificate Experience: 1 to less than 7 months Tasks Train other workers Schedule and confirm appointments Compile data, statistics and other information Oversee the preparation of reports Order office supplies and maintain inventory Maintain and manage digital database Plan, organize, direct, control and evaluate daily operations Computer and technology knowledge Google Docs MS O…</t>
  </si>
  <si>
    <t>marketing manager</t>
  </si>
  <si>
    <t>Education: College/CEGEP Experience: 1 year to less than 2 years Tasks Hire, train, direct and motivate staff Market business services Direct and evaluate establishments and departments that develop and implement communication strategies and information programs Plan, direct and evaluate the activities of firms and departments that develop and implement advertising campaigns to promote the sales of products and services Supervision 1 to 2 people Area of specialization Marketing Security and saf…</t>
  </si>
  <si>
    <t>Westlake Careers</t>
  </si>
  <si>
    <t>Packer - Contract - Shift D</t>
  </si>
  <si>
    <t>Position Summary: Participate and contribute to effective production efficiency by packing vinyl products according to customer specifications, recognizing and removing any defective product and ensuring that packaging is properly sealed for transportation. COMPETITIVE HOURLY RATE, NIGHT SHIFT PREMIUM &amp; ADDITIONAL INCENTIVES UPON HIRE Pay Rate: $21.61/hr MUST BE ABLE TO WORK 12 HOUR ROTATING CONTINENTAL SHIFTS Duties and Responsibilities: Pack vinyl products as they become available from one ex…</t>
  </si>
  <si>
    <t>Ethnic Channels Group Limited</t>
  </si>
  <si>
    <t>script person - motion pictures and broadcasting</t>
  </si>
  <si>
    <t>Education: College, CEGEP or other non-university certificate or diploma from a program of 1 year to 2 years Experience: 1 year to less than 2 years Work setting Radio station or network Recording studio Various locations Video production company Television network and/or station Tasks Set up and operate mobile camera platforms, microphone booms and lighting equipment Keep detailed notes of all actions, positions and camera angles, and photograph and date scenes Arrange schedules Arrange travel…</t>
  </si>
  <si>
    <t>Dynacare</t>
  </si>
  <si>
    <t>Medical Laboratory Technologist - OG</t>
  </si>
  <si>
    <t>Description Position at Dynacare Job Posting: Medical Laboratory Technologist Microbiology and Chemistry Where YOU work, makes a difference. Life is precious and every moment matters. Dynacare is helping Canadians achieve a healthy future with care and wellness solutions that are convenient, understandable, and accessible. When you join our team, every day is an opportunity to get better and be inspired. It’s an environment where you can grow your career in any direction you choose. We’re evolv…</t>
  </si>
  <si>
    <t>Epsinova Consulting</t>
  </si>
  <si>
    <t>project co-ordinator, construction</t>
  </si>
  <si>
    <t>Education: Bachelor's degree Experience: 2 years to less than 3 years Tasks Prepare and submit construction project budget estimates Hire and supervise activities of subcontractors Plan and prepare construction schedules and milestones and monitor progress Prepare contracts and negotiate revisions, changes and additions to contractual agreements Plan and manage budgets Direct the purchase of building materials and land acquisitions Work conditions and physical capabilities Work under pressure A…</t>
  </si>
  <si>
    <t>Sobeys</t>
  </si>
  <si>
    <t>Specialist Creative Operations</t>
  </si>
  <si>
    <t>Requisition ID: 186316 Career Group: Corporate Office Careers Job Category: Creative Studio Marketing Travel Requirements: 0 - 10% Job Type: Full-Time Country: Canada (CA) Province: Ontario City: Toronto Location: Sobeys Innovation Hub, Tahoe Office Embark on a rewarding career with Sobeys Inc., celebrated among Canada’s Top 100 employers, where your talents contribute to our commitment to excellence and community impact. Our family of 128,000 employees and franchise affiliates share a collecti…</t>
  </si>
  <si>
    <t>Intact</t>
  </si>
  <si>
    <t>IT Procurement Sourcing Advisor</t>
  </si>
  <si>
    <t>Our employees are at the heart of what we do best: helping people, businesses and society prosper in good times and be resilient in bad times. When you join our team, you’re bringing this purpose to life alongside a passionate community of experts. Feel empowered to learn and grow while being valued for who you are– here, diversity is a strength. You have our commitment to support you in reaching your goals with tools, opportunities, and flexibility. It’s our employee promise. Our hybrid work m…</t>
  </si>
  <si>
    <t>kitchen helper</t>
  </si>
  <si>
    <t>Education: Secondary (high) school graduation certificate Experience: Will train Tasks Bring clean dishes, flatware and other items to serving areas and set tables Place dishes in storage area Sanitize and wash dishes and other items by hand Package take-out food Portion and wrap foods Remove kitchen garbage and trash Sharpen kitchen knives Transportation/travel information Public transportation is available Work conditions and physical capabilities Fast-paced environment Attention to detail Pe…</t>
  </si>
  <si>
    <t>Arcadis</t>
  </si>
  <si>
    <t>Intermediate Environmental Scientist</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</si>
  <si>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is currently seeking to hire an Intermediate Environmental Scientist t…</t>
  </si>
  <si>
    <t>Nicola Wealth</t>
  </si>
  <si>
    <t>Credit Analyst, Public Fixed Income</t>
  </si>
  <si>
    <t>About Nicola Wealth: We have a lot to be proud of at Nicola Wealth. Our sophisticated financial planning, our diversified private investment funds and their exceptional performance, our 99% client retention rate and our award-winning culture, combine to position us as a national leader in wealth management. Recognized as a Best Managed Company and one of Canada’s Top Employers, we are dedicated to upholding our firm’s values through this phase of significant growth. By bringing together smart, …</t>
  </si>
  <si>
    <t>Sequoia Doors Inc.</t>
  </si>
  <si>
    <t>finish carpenter</t>
  </si>
  <si>
    <t>Education: Secondary (high) school graduation certificate Experience: 2 years to less than 3 years Work site environment Noisy Dusty Work setting Millwork/pre-fab shopwork Tasks Measure, cut, shape, assemble and join materials made of wood, wood substitutes, lightweight steel and other materials Fit and install windows, doors, stairs, mouldings and hardware Instruct apprentices Operate CADD and other computer software systems Assemble wood products such as window sashes, doors, boxes, pallets, …</t>
  </si>
  <si>
    <t>NLI Solutions</t>
  </si>
  <si>
    <t>Education: College/CEGEP Experience: 1 year to less than 2 years Tasks Calculate and prepare cheques for payroll Keep financial records and establish, maintain and balance various accounts using manual and computerized bookkeeping systems Post journal entries Prepare other statistical, financial and accounting reports Prepare tax returns Prepare trial balance of books Reconcile accounts Computer and technology knowledge MS Excel MS Word Quick Books Sage Accounting Software Work Term: Permanent …</t>
  </si>
  <si>
    <t>QC Tech 2</t>
  </si>
  <si>
    <t>Shift: Days Employment Type: Hourly Work Designation: Onsite Position Summary: Reporting directly to QA/Lab Supervisor and/or QA Manager, the QC Floor/Junior Technician is responsible for inspections and verification of finished and in process products and the accurate, timely completion of all related documentation necessary to ensure all quality standards are achieved and maintained for all floors, as assigned. This position functions as an integral member of the department and shares respons…</t>
  </si>
  <si>
    <t>Parkdale Queen West Community Health Centre</t>
  </si>
  <si>
    <t>2024-089 – Dental Services Supervisor</t>
  </si>
  <si>
    <t>POSTING Full-Time Regular Position Queen West Job ID: 2024-089 Dental Services Supervisor Full-Time Regular Position, 1.0 FTE (37.5 hours/week) Parkdale Queen West Community Health Centre (PQWCHC) is a dynamic, community-based health care organization serving mid-west downtown Toronto. Offering a broad range of services, including primary health care, dental care, harm reduction, health promotion, counselling, and community development programming, we are also committed to serving people who fa…</t>
  </si>
  <si>
    <t>Manager, Application Support</t>
  </si>
  <si>
    <t>Job Summary Job Description What is the opportunity? This is a Manager, Application Support role. You will partner with other IT groups and Personal and Commercial Operations (PCO) business line(s) to assess, research, analyze and resolve business and systems issues. Where appropriate, issues to be documented to support recommendations for permanent resolutions. This role will have occasional after hours/on call rotation. What will you do? Provide efficient day-to-day level 2 and 3 support to c…</t>
  </si>
  <si>
    <t>Amazon.com.ca, ULC - A49</t>
  </si>
  <si>
    <t>Brand Specialist, Grocery - Canada</t>
  </si>
  <si>
    <t>1 years of account management, project or program management or buying experience Bachelor's degree Experience using Excel and other business analytic tools Amazon's Canada team is looking for an experienced, enthusiastic, hard-working, analytical and creative candidate to join our Consumables team. You will work directly with a portfolio of strategic vendor partners to develop their business, acting as a liaison and executing a joint business plan. The team operates across several hub cities i…</t>
  </si>
  <si>
    <t>Expand Reach Inc.</t>
  </si>
  <si>
    <t>Mechanical Design Engineer</t>
  </si>
  <si>
    <t>Our client, a local developer of emergency medical care devices, is currently seeking a Mechanical Design Engineer to join their team immediately on a permanent full-time basis. You will be joining a dynamic and growing team with a cutting-edge design, engineering and production expertise to develop exceptional products for the Healthcare Industry. This position will be working out of their office in Brampton, Ontario. Role And Responsibilities Design and perform experiments to conclude the bes…</t>
  </si>
  <si>
    <t>TFS Canada's International School</t>
  </si>
  <si>
    <t>Recruitment Campaign (2025-2026)</t>
  </si>
  <si>
    <t>TFS is a leading independent educational institution that has been instrumental in the shaping of today’s Canada, as the first French immersion school in the country and pioneer of bilingualism. We are an extremely diverse community that sets out to develop multilingual critical thinkers who celebrate difference, transcend borders and strive for the betterment of humankind. Throughout our history, TFS students have been characterized by their academic ambition, as well as by their determination…</t>
  </si>
  <si>
    <t>Centre for Addiction and Mental Health</t>
  </si>
  <si>
    <t>Security Guard 1 - Forensic Secure Unit B</t>
  </si>
  <si>
    <t>Job Description The Complex Care and Recovery Program is seeking a part-time, permanent Security Guard 1 to work on the Secure Forensic Unit B (FSUB). Reporting to the unit manager you will provide surveillance and assistance for patients, visitors and staff. You will be primarily responsible for monitoring and controlling movement of patients, staff and visitors through the perimeter of the Unit. You will be responsible for providing both interior and perimeter security measures for the inpati…</t>
  </si>
  <si>
    <t>CIBC - Indigenous Recruitment</t>
  </si>
  <si>
    <t>First Nations/Metis/Inuit Candidates - Opportunities in Audit</t>
  </si>
  <si>
    <t>The following assessment questions were crafted by Kiinago Biinoogi Muskiiki (‘ Our Children’s Medicine’ in English) in consultation with Indigenous Elders, Knowledge Keepers and other members of the community. Applications housed on this platform provide a unique opportunity for First Nations, Métis and Inuit job seekers to have the option of sharing their whole selves with potential employers, including their lived experience and transferable skills. For more information, visit ourchildrensme…</t>
  </si>
  <si>
    <t>Specialist, Health &amp; Safety</t>
  </si>
  <si>
    <t>Position Summary: Under the general supervision of the Director, Health &amp; Safety, the Specialist, Health &amp; Safety will develop, and implement safety policies, standards, procedures, guidelines, resources and education/training programs to safeguard team members and to ensure GCE properties follow applicable provincial health and safety regulations (Ontario, British Columbia, Nova Scotia and New Brunswick) as well as best practices. In consultation with the Director, Health and Safety, this role…</t>
  </si>
  <si>
    <t>Amazon Development Centre Canada ULC</t>
  </si>
  <si>
    <t>SDEII - ML  Big Data, Measurement and Data Science</t>
  </si>
  <si>
    <t>3 years of non-internship professional software development experience 2 years of non-internship design or architecture (design patterns, reliability and scaling) of new and existing systems experience Experience programming with at least one software programming language Are you excited about operating at Internet scale? Inventing how ads performance is measured in the online retail world? Growing and learning from the world class engineers? If so, we want to hear from you Key job responsibili…</t>
  </si>
  <si>
    <t>Nook Café</t>
  </si>
  <si>
    <t>Restaurant general manager</t>
  </si>
  <si>
    <t>Education: Bachelor's degree Experience: 3 years to less than 5 years Tasks Allocate material, human and financial resources to implement organizational policies and programs Authorize and organize the establishment of major departments and associated senior staff positions Co-ordinate the work of regions, divisions or departments Establish objectives for the organization and formulate or approve policies and programs Represent the organization, or delegate representatives to act on behalf of t…</t>
  </si>
  <si>
    <t>The Canada Life Assurance Company</t>
  </si>
  <si>
    <t>Learning &amp; Development Facilitator - 12 Month Contract</t>
  </si>
  <si>
    <t>Temporary Full Time Investment Planning Counsel (IPC) is one of Canada's leading independent wealth management firms. We are a diverse group of people all driven towards one goal: helping our advisors build a better business through a remarkable client experience. In November 2023, Canada Life acquired IPC. Canada Life is a member of the Power Financial Corporation group of companies and serves the financial security needs of more than 13 million people across Canada, with additional operations…</t>
  </si>
  <si>
    <t>2024-012 – Client Support Worker – LAUNCH (sheltering sites)</t>
  </si>
  <si>
    <t>JOB POSTING Full Time Regular Position Outreach Services/Sheltering Sites Job ID: 2024-012 Client Support Worker – LAUNCH Full-Time Regular Position (35 hours/week), Bargaining Unit - UFCW Local 175 Parkdale Queen West Community Health Centre (Parkdale Queen West CHC) is a dynamic, community-based health care organization that has historically served mid-west downtown Toronto, and now provides outreach services to across the entire city. Offering a broad range of services, including primary hea…</t>
  </si>
  <si>
    <t>Accenture</t>
  </si>
  <si>
    <t>Capture de ventes (énergie - services publics)</t>
  </si>
  <si>
    <t>L’une des plus grandes entreprises de services professionnels au monde, offrant des solutions en stratégie, consultation, numérique, technologie et opérations. Combinant son expérience et son expertise dans plus de 40 secteurs d’activité et pour toutes les fonctions d’entreprise – en s’appuyant notamment sur le plus grand réseau international de centres de services – Accenture conjugue les affaires et la technologie pour aider les clients à améliorer leur performance et à créer une valeur durab…</t>
  </si>
  <si>
    <t>Loons Restaurant &amp; Pub</t>
  </si>
  <si>
    <t>line cook</t>
  </si>
  <si>
    <t>Work Term: Permanent Work Language: English Hours: 35 to 40 hours per week Education: No degree, certificate or diploma Experience: 3 years to less than 5 years Work setting Restaurant Bar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t>
  </si>
  <si>
    <t>Personal Support Worker | Medication Assistant Assignment |Permenant Unsche</t>
  </si>
  <si>
    <t>Mondelēz International</t>
  </si>
  <si>
    <t>Process Quality Lead</t>
  </si>
  <si>
    <t>Are You Ready to Make It Happen at Mondelēz International? Join our Mission to Lead the Future of Snacking. Make It With Pride. You will lead the production operations in the Plant and delivering key performance targets (SQCDSM) in safety, quality, productivity, volumes, cost, sustainability, organizational morale. You will ensure our manufacturing strategy is implemented and is fully effective and you will strive to build a high performing organization. How you will contribute You will: Manage…</t>
  </si>
  <si>
    <t>Amazon Kuiper Systems Canada ULC</t>
  </si>
  <si>
    <t>Canada GTM Lead, Project Kuiper</t>
  </si>
  <si>
    <t>5 years of developing, negotiating and executing business agreements experience 5 years of professional or military experience Bachelor's degree Experience developing strategies that influence leadership decisions at the organizational level Experience managing programs across cross functional teams, building processes and coordinating release schedules Project Kuiper is an initiative to increase global broadband access through a constellation of 3,236 satellites in low Earth orbit (LEO). Its m…</t>
  </si>
  <si>
    <t>Kuehne+Nagel</t>
  </si>
  <si>
    <t>Operations Manager</t>
  </si>
  <si>
    <t>Are you thinking about advancing your career with one of the most successful logistics organizations worldwide? Here at KuehneNagel, our Brampton site is looking for a new Operations Manager to join our Contract Logistics team. Your Role As the Operations Manager you are responsible for directing the daily activities of this multi-client warehouse, including labor scheduling, supervision and the proper utilization of manpower, equipment and space for the safe, high-quality and productive delive…</t>
  </si>
  <si>
    <t>Are You Ready to Make It Happen at Mondelēz International? Join our Mission to Lead the Future of Snacking. Make It With Pride. You lead the plan-do-check-act (PDCA) process of the site quality management system and report results to the quality section manager. How you will contribute You will support elements of the site’s quality system, including internal documentation and change management control including quality policies amendments and registration of internal and external documentation…</t>
  </si>
  <si>
    <t>BGIS</t>
  </si>
  <si>
    <t>Project Controls, Team Lead</t>
  </si>
  <si>
    <t>Who We Are BGIS is a leading provider of customized facility management and real estate services. With our combined team of over 6, 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t>
  </si>
  <si>
    <t>Icon Optical Inc</t>
  </si>
  <si>
    <t>logistics supervisor</t>
  </si>
  <si>
    <t>Education: College/CEGEP Experience: 7 months to less than 1 year or equivalent experience Tasks Oversee operational logistics of the organization Plan and organize operational logistics of the organization Co-ordinate activities with other work units or departments Prepare and submit reports Train workers in duties and policies Co-ordinate, assign and review work Requisition or order materials, equipment and supplies Establish work schedules and procedures Personal suitability Organized Suppor…</t>
  </si>
  <si>
    <t>Gia Investments Inc.</t>
  </si>
  <si>
    <t>building handyperson</t>
  </si>
  <si>
    <t>Education: Secondary (high) school graduation certificate Experience: 3 years to less than 5 years Tasks Sweep, mop, scrub and wax hallways, floors and stairs Operate industrial vacuum cleaners to remove scraps, dirt, heavy debris and other refuse Empty trash cans and other waste containers Wash windows, interior walls and ceilings Make adjustments and minor repairs to heating, cooling, ventilation, plumbing and electrical systems, and contact tradespersons for major repairs Perform minor repai…</t>
  </si>
  <si>
    <t>American Eagle Outfitters</t>
  </si>
  <si>
    <t>AE - Selling Team Leader (Assistant Manager)</t>
  </si>
  <si>
    <t>YOUR ROLE As the full-time Selling Team Leader, you are the Store Team Leader's "go-to" in developing and implementing the business strategy and leading the daily operations of the store. Your passion lies in training and coaching your team into high-performing sellers who consistently provide an unforgettable guest experience. Through your leadership, your team always nails their sales goals, rocks merchandising brand standards and delivers operational excellence Most importantly, you represen…</t>
  </si>
  <si>
    <t>Meat Cutter - Full Time</t>
  </si>
  <si>
    <t>We are looking for a Meat Cutter - Full Time who is passionate about food and enjoy working in a fast paced, team environment Do you have outstanding customer service skills? Are you passionate about the food industry? Are you a trained Meat Cutter? If so, come join our growing team Position: Meat Cutter - Full Time What you’ll do: Provide exceptional service to our customers Prepare special cuts and orders per customer request Provide suggestions to customers on different cuts, cutting techniq…</t>
  </si>
  <si>
    <t>Equifax</t>
  </si>
  <si>
    <t>Cost Analyst</t>
  </si>
  <si>
    <t>Synopsis of the role: The IT Cost Analyst will support the Technology Business Operations team with IT invoice analysis and reporting. What you’ll do: IT invoice coding and analysis for non-labour (e.g. telecommunication and cloud costs) and labour expenses (e.g. contractor SOWs) Use Oracle Financials for: timesheet data analysis &amp; reporting (Projects) creating internal requisitions for purchase orders (iProcurement) creating receipts to trigger payment requests (iProcurement) Expediting approv…</t>
  </si>
  <si>
    <t>JOB CONNECTION GROUP INC.</t>
  </si>
  <si>
    <t>lead hand, metal preparation - structural metal and platework</t>
  </si>
  <si>
    <t>Education: No degree, certificate or diploma Experience: 1 year to less than 2 years Work site environment Noisy Tasks Determine materials required Lay out reference points and patterns Plan the sequence of tasks to cut metal most efficiently Certificates, licences, memberships, and courses Forklift Operator Certification Equipment and machinery experience Brakes and presses Drills Grinder Shears Area of specialization Platework Transportation/travel information Own transportation Work conditio…</t>
  </si>
  <si>
    <t>Olympus Corporation of the Americas</t>
  </si>
  <si>
    <t>French Bilingual - Sales Operations Specialist</t>
  </si>
  <si>
    <t>Workplace Flexibility: Hybrid For more than 100 years, Olympus has focused on making people’s lives healthier, safer and more fulfilling. Every day, we live by our philosophy, True to Life, by advancing medical technologies and elevating the standard of patient care so people everywhere can fulfill their desires, dreams, and lives. Our five Core Values empower us to achieve Our Purpose: Patient Focus, Integrity, Innovation, Impact and Empathy. Learn more about Life at Olympus. Please note: All …</t>
  </si>
  <si>
    <t>ACA EMERGENCY RESPONSE TRAINING INC</t>
  </si>
  <si>
    <t>instructor - industry</t>
  </si>
  <si>
    <t>Education: College/CEGEP Experience: 7 months to less than 1 year Tasks Prepare teaching materials and outlines for courses Prepare, administer and mark tests and papers to evaluate students' progress Prepare reports Conduct course and program evaluation or review Deliver lectures and presentations Lead discussion groups and seminars Provide assistance to students with special needs Teach students through lectures, discussions, audio-visual presentations and laboratory, shop and field studies P…</t>
  </si>
  <si>
    <t>Texas Instruments</t>
  </si>
  <si>
    <t>Web Marketing Intern - UXD</t>
  </si>
  <si>
    <t>We can't predict what the future holds, but we know Texas Instruments will have a part in shaping it. About The Job Our User Experience Design internship will provide you with a variety of experiences tailored to the latest trends in web design such as UX research, strategy and interface design. This is a unique opportunity to develop valuable skills in a collaborative environment where you will learn about user-centered design, design systems and processes critical to creating and maintaining …</t>
  </si>
  <si>
    <t>Toronto District School Board</t>
  </si>
  <si>
    <t>Architectural Coordinator</t>
  </si>
  <si>
    <t>POSTED: November 20, 2024 DEADLINE: December 4, 2024 SCH II-24-0223NE Architectural Coordinator 1 – Permanent Position Facility Services Schedule II, Level 8 (Non-Union – 12 Month) $105,566 - $126,679 The Toronto District School Board adheres to equitable hiring, employment, and promotion practices. Reporting to a designated Manager, the Architectural Coordinator will have overall responsibility for the design, coordination and production of technical documentation for construction. The Archite…</t>
  </si>
  <si>
    <t>WIN SPORTS AND UNIFORMS INC</t>
  </si>
  <si>
    <t>printing supervisor</t>
  </si>
  <si>
    <t>Education: Secondary (high) school graduation certificate Experience: 7 months to less than 1 year Tasks Prepare production and other reports Supervise workers and projects Train or arrange for training Review and approve all job proofs or samples Co-ordinate and schedule activities Establish methods to meet work schedules Provide technical and professional advice Requisition or order materials, equipment and supplies Resolve work problems, provide technical advice and recommend measures to imp…</t>
  </si>
  <si>
    <t>Chartwell</t>
  </si>
  <si>
    <t>Health &amp; Wellness Manager</t>
  </si>
  <si>
    <t>The Health and Wellness Manager will ensure residents enjoy a lifestyle and quality of life exceeding their expectations. Assists in maintaining a safe and secure environment for residents, visitors and other staff members. All duties are performed in the best interest of the residents and their families, and in accordance with Chartwell’s vision, mission and values statements. If you: Love seniors who have life experience and stories to tell. Love to engage in a care relationship based on trus…</t>
  </si>
  <si>
    <t>R &amp; P PLASTERING STUCCO INC.</t>
  </si>
  <si>
    <t>carpenter</t>
  </si>
  <si>
    <t>Education: Secondary (high) school graduation certificate Experience: 2 years to less than 3 years Work site environment At heights Work setting Construction Various locations Renovation Commercial Industrial Residential Level of expertise Maintenance and repair Tasks Prepare layouts in conformance to building codes, using measuring tools Measure, cut, shape, assemble and join materials made of wood, wood substitutes, lightweight steel and other materials Prepare tenders and quotations Build fo…</t>
  </si>
  <si>
    <t>AtkinsRéalis</t>
  </si>
  <si>
    <t>Regional Principal, Architecture</t>
  </si>
  <si>
    <t>AtkinsRéalis is seeking a Regional Principal of Architecture to help develop and grow the architecture business unit for Eastern Canada . This pivotal role requires a blend of leadership, strategic vision, and technical expertise to deliver exceptional architectural solutions that meet client needs and uphold our standards of quality and sustainability. Are you looking for a company that works on major engineering projects all over the world? Do you want to make a difference by improving the da…</t>
  </si>
  <si>
    <t>Best Insurance Services</t>
  </si>
  <si>
    <t>office coordinator</t>
  </si>
  <si>
    <t>Work Term: Permanent Work Language: English Hours: 30 to 35 hours per week Education: Secondary (high) school graduation certificate Experience: 7 months to less than 1 year Tasks Implement new administrative procedures Review and evaluate new administrative procedures Delegate work to office support staff Establish work priorities and ensure procedures are followed and deadlines are met Carry out administrative activities of establishment Administer policies and procedures related to the relea…</t>
  </si>
  <si>
    <t>MARCELLO'S PIZZERIA ST. CLAIR LTD.</t>
  </si>
  <si>
    <t>cook</t>
  </si>
  <si>
    <t>Education: Secondary (high) school graduation certificate Experience: 1 year to less than 2 years Work setting Restaurant Tasks Co-ordinate special events Determine the size of food portions and costs Plan menus and estimate food requirements for their realization Requisition food and kitchen supplies Prepare and cook complete meals or individual dishes and foods Prepare dishes for customers with food allergies or intolerances Prepare and cook special meals for patients as instructed by dietiti…</t>
  </si>
  <si>
    <t>SE Health</t>
  </si>
  <si>
    <t>Research Fellow - Mixed Methods</t>
  </si>
  <si>
    <t>POSITION SUMMARY: The SE Research Centre conducts impact-oriented health services research to synthesize, generate, translate, adapt and directly apply scientific evidence in the design, delivery and evaluation of person and family-centred health and social care services. This Research Fellowship, reporting to the Scientific Director of the SE Research Centre, requires scientific expertise in mixed methods research, supported by strong project management skills. The Research Fellow will primari…</t>
  </si>
  <si>
    <t>GFL Environmental Inc.</t>
  </si>
  <si>
    <t>ITSM Analyst</t>
  </si>
  <si>
    <t>Summary Our GFL team is expanding, and we’re looking for an ITSM Analyst In this role, you’ll play a vital part in the overall execution of ITSM Processes in GFL. Why Join GFL? GFL Environmental is the only major diversified environmental services company in North America. Our employees, collectively known as 'Team Green,' enjoy numerous benefits: career advancement opportunities, competitive benefits, job stability within an essential services company, and the chance to make a positive impact …</t>
  </si>
  <si>
    <t>Trava Renovations Inc.</t>
  </si>
  <si>
    <t>drywall installer</t>
  </si>
  <si>
    <t>Education: Secondary (high) school graduation certificate Experience: 2 years to less than 3 years Work site environment At heights Work setting Commercial Industrial Residential Various locations Willing to relocate Tasks Prepare tenders and quotations Apply successive coats of compound and sand seams and joints Apply, level and smooth coats of plaster Clean and prepare surfaces Cure freshly plastered surfaces Cut and install metal corner beads to protect exterior corners Fabricate and install…</t>
  </si>
  <si>
    <t>Forklift Operator - Contract (Straight Shift - Afternoon)</t>
  </si>
  <si>
    <t>SUMMARY Reporting to the Shipping Supervisor, this position is responsible for the Safe and Efficient operation of the forklift assigned to the Shipping area. Shift Premium &amp; Attendance Bonus Offered Pay Rate: $23.34/hr MUST BE ABLE TO WORK STRAIGHT AFTERNOON SHIFT (2PM TO 10PM) DUTIES AND RESPONSIBILITIES May include, but are not limited to, the following: Perform a pre-shift inspection of the Forklift Complete pre-shift Daily Inspection form and hand-in at the start of shift Operate equipment…</t>
  </si>
  <si>
    <t>Responsable de la gestion des produits</t>
  </si>
  <si>
    <t>Notre profil : Accenture Song accélère la croissance et l’atteinte de la valeur de nos clients en leur assurant une pertinence durable auprès de leur clientèle. Nos capacités s’étendent de l’idéation à la création, englobant la croissance, la conception de produits et d’expériences, les plateformes technologiques et expérientielles, la stratégie créative, médias et marketing, et l’orchestration de campagnes, de contenu et de canaux. Grâce à de solides relations avec nos clients et à une experti…</t>
  </si>
  <si>
    <t>Charles River Associates</t>
  </si>
  <si>
    <t>Associate Principal/Cybersecurity &amp; Incident Response (Forensic Services practice)</t>
  </si>
  <si>
    <t>About Charles River Associates 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Click here to learn ho…</t>
  </si>
  <si>
    <t>Easywell Consumer Products</t>
  </si>
  <si>
    <t>manager, plant maintenance</t>
  </si>
  <si>
    <t>Education: Bachelor's degree Experience: 2 years to less than 3 years or equivalent experience Work setting Willing to relocate Airport Commercial facility Manufacture Tasks Estimate costs of installing and maintaining equipment or service Develop and implement schedules and procedures for safety inspections and preventive maintenance programs Hire and oversee training and supervision of staff Oversee the installation, maintenance and repair of real estate infrastructures including machinery, e…</t>
  </si>
  <si>
    <t>Procure to Pay SAP Implementation Lead</t>
  </si>
  <si>
    <t>Are you a kid at heart looking to build a career with a leading global children's toy, entertainment and digital gaming company? At Spin Master, our unwavering commitment to open mindedness, integrity and innovation is a great part of what has made us an industry leader. How do we stay ahead of the pack? By hiring the best and brightest minds—and that’s why we want you Job Description: What will you work on? The Procurement to Pay Implementation Lead will be the key point of contact for the SAP…</t>
  </si>
  <si>
    <t>Représentant de service à la clientèle</t>
  </si>
  <si>
    <t>À propos de nous Staples/Bureau en Gros est en voie de devenir l’Entreprise du travail et de l’apprentissage. Nous sommes des partenaires dynamiques et inspirants pour nos clients et les communautés dans lesquelles nous vivons. Chez Staples/Bureau en Gros, nous inspirons les gens à travailler plus intelligemment, à apprendre davantage et à évoluer tous les jours. Nous recherchons des personnes curieuses, accueillantes, passionnées et qui aiment trouver des solutions. Si cela vous décrit, nous p…</t>
  </si>
  <si>
    <t>Conseiller, Approvisionnement TI</t>
  </si>
  <si>
    <t>Nos employés sont au cœur de ce que nous faisons de mieux : aider les gens, les entreprises et la société à aller de l’avant dans les bons moments et à être résilients dans les moments difficiles. En vous joignant à notre équipe, vous contribuerez à ces efforts aux côtés de gens expérimentés et passionnés. Intégrez un milieu où vous disposerez des ressources nécessaires pour apprendre et évoluer, en plus d’être valorisés pour qui vous êtes : chez Intact, la diversité est une force. Vous pouvez …</t>
  </si>
  <si>
    <t>Dishwasher</t>
  </si>
  <si>
    <t>The Dishwasher is responsible for maintaining the cleanliness of all china, silverware and cookware while ensuring that all kitchen equipment and surfaces are kept clean, sanitized and operational. Assists in maintaining a safe and secure environment for residents, visitors and other staff members. If You: Love Seniors who have life experiences and stories to tell Love Food – creating, tasting, presenting, and working with a team who does too Love providing a personalized and memorable dining e…</t>
  </si>
  <si>
    <t>Mister Chef</t>
  </si>
  <si>
    <t>Education: No degree, certificate or diploma Experience: 7 months to less than 1 year Work setting Restaurant Tasks Determine the size of food portions and costs Requisition food and kitchen supplies Inspect kitchens and food service areas Order supplies and equipment Supervise kitchen staff and helpers Maintain inventory and records of food, supplies and equipment Clean kitchen and work areas Recruit and hire staff Manage kitchen operations Screening questions Are you currently legally able to…</t>
  </si>
  <si>
    <t>PENDYLUM INC.</t>
  </si>
  <si>
    <t>controller - financial, communications and other business services</t>
  </si>
  <si>
    <t>Education: Bachelor's degree Experience: 5 years or more Asset languages Mandarin Work setting Business services Budgetary responsibility $1,500,001 - $4,000,000 $4,000,001 - $8,000,000 Tasks Allocate material, human and financial resources to implement organizational policies and programs Authorize and organize the establishment of major departments and associated senior staff positions Establish objectives for the organization and formulate or approve policies and programs Represent the organ…</t>
  </si>
  <si>
    <t>Lightspeed</t>
  </si>
  <si>
    <t>Support Specialist</t>
  </si>
  <si>
    <t>Hi there Thanks for stopping by Are you actively looking for a new opportunity? Or just checking the market? Well… you might just be in the right place We’re looking for a Support Specialist to support our Golf product team. Reporting to the Customer Success Manager, you will be in contact with our customers via our chat-based platform. Our team is responsible for assisting Golf courses with their use of the POS software as well as the golfers using our marketplace and mobile app. Please note: …</t>
  </si>
  <si>
    <t>APPLICATION &amp; TECH SUPP SPEC 3</t>
  </si>
  <si>
    <t>Job ID: 51634 Job Category: Information &amp; Technology Division &amp; Section: Toronto Water, Technology &amp; Customer Experience Work Location: 60 Tiffield Road Job Type &amp; Duration: Full-time, Temporary (12 month) vacancy Hourly Rate and Wage Grade: $39.14 - $42.88, TF0189, Wage grade 11 Shift Information: Monday to Friday, 35 hours per week Affiliation: L79 Full-time Number of Positions Open: 1 Posting Period: 21-Nov-2024 to 05-Dec-2024 The Integrated Technology Management Unit is an integral part of …</t>
  </si>
  <si>
    <t>Abbott Laboratories</t>
  </si>
  <si>
    <t>Business Analyst - Abbott Diabetes Care (Mississauga)</t>
  </si>
  <si>
    <t>About Abbott Abbott is a global healthcare leader, creating breakthrough science to improve people’s health. We’re always looking towards the future, anticipating changes in medical science and technology. Working at Abbott At Abbott, you can do work that matters, grow, and learn, care for yourself and family, be your true self and live a full life. You will have access to: Career development with an international company where you can grow the career you dream of. A company recognized as a gre…</t>
  </si>
  <si>
    <t>Ricoh</t>
  </si>
  <si>
    <t>Office Clerk</t>
  </si>
  <si>
    <t>Office Clerk Responsibilities: Sorting and distribution of mail and office supplies, including interoffice, couriers and overnight mail Delivery of mail and printing projects throughout the customers site Coordinating and preparing projects for printing, including electronic file conversion, document scanning and enhancement from start to delivery Download jobs from email or print queue, sizing, reproducing, sorting and finishing Establishing and maintaining quality controls to ensure work accu…</t>
  </si>
  <si>
    <t>EllisDon</t>
  </si>
  <si>
    <t>Talent Acquisition Specialist</t>
  </si>
  <si>
    <t>Thinking about a change? EllisDon is growing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doesn’t matter what your expertise and craft is – there are no boundaries. We are a group of professionals with a variety of expertise within pre-construction, constru…</t>
  </si>
  <si>
    <t>Same</t>
  </si>
  <si>
    <t>coach</t>
  </si>
  <si>
    <t>Work Term: Temporary Work Language: English Hours: 36 to 40 hours per week Education: No degree, certificate or diploma Experience: Experience an asset Work setting Soccer Tasks Carry out management duties Coordinate competitive programs Develop well planned competitive schedules and programs Plan, develop and implement training and practice sessions Motivate and prepare athletes or teams for competitive events or games Participate in coaching clinic instruction Analyze and evaluate athletes' o…</t>
  </si>
  <si>
    <t>bioStrategies Group</t>
  </si>
  <si>
    <t>Principal/Cybersecurity &amp; Incident Response (Forensic Services practice)</t>
  </si>
  <si>
    <t>Alice Young</t>
  </si>
  <si>
    <t>personal support worker - home support</t>
  </si>
  <si>
    <t>Education: Secondary (high) school graduation certificate Experience: 1 to less than 7 months Work site environment Non-smoking Work setting Work in employer's/client's home Tasks Administer bedside and personal care Assist clients with bathing and other aspects of personal hygiene Assist in regular exercise, e.g., walk Feed or assist in feeding Mend clothing and linens Perform light housekeeping and cleaning duties Provide companionship Provide personal care Prepare and serve nutritious meals …</t>
  </si>
  <si>
    <t>Conseil scolaire catholique MonAvenir</t>
  </si>
  <si>
    <t>ACCOMPAGNATEUR OU ACCOMPAGNATRICE DES ÉLÈVES AUTOCHTONES POUR L’OBTENTION DES DIPLÔMES</t>
  </si>
  <si>
    <t>Geneviève Grenier Présidente Nicole Mollot Directrice de l’éducation et secrétaire-trésorière AFFICHAGE INTERNE ET EXTERNE Le Conseil scolaire catholique MonAvenir accueille des élèves de la maternelle à la 12e année au sein de ses 61 écoles : 47 écoles élémentaires, 12 écoles secondaires et deux écoles élémentaires et secondaires établies sur un territoire qui s’étend de la péninsule du Niagara à Peterborough et du lac Ontario (Toronto) à la baie Georgienne et qui englobe de nombreux peuples a…</t>
  </si>
  <si>
    <t>Edible</t>
  </si>
  <si>
    <t>retail sales route supervisor</t>
  </si>
  <si>
    <t>Education: Secondary (high) school graduation certificate Experience: 1 year to less than 2 years Work setting Wholesale establishment/store Tasks Supervise staff (apprentices, stages hands, design team, etc.) Assign sales workers to duties Hire and train or arrange for training of staff Establish work schedules Prepare reports on sales volumes, merchandising and personnel matters Resolve issues that may arise, including customer requests, complaints and supply shortages Organize and maintain i…</t>
  </si>
  <si>
    <t>Fedex Canada</t>
  </si>
  <si>
    <t>Sort Team Leader</t>
  </si>
  <si>
    <t>Required Knowledge, Skills And Abilities High school diploma/equivalent One (1) Year Previous FedEx Experience Required Experience in a HUB environment preferred Must possess a valid drivers licence and have a good driving record Must be able to successfully complete Forklift, Hog, Tug and other lift equipment certification as required. Ability to lift 70 lbs and to maneuver any package weighing up to 150 lbs with appropriate equipment Ability to successfully complete all basic and recurrency t…</t>
  </si>
  <si>
    <t>Pomerleau</t>
  </si>
  <si>
    <t>Project Manager - Buildings</t>
  </si>
  <si>
    <t>We are Pomerleau. And you could be too. Pomerleau is recognized as one of Canada’s leaders in the construction industry, in the institutional, commercial, industrial and civil engineering sectors. Clients benefit from our expertise as general contractor, construction manager, project manager and design-builder. Pomerleau believes in delivering excellence. Every Pomerleau employee upholds this value, leading to the achievement of superior results in every sector where we do business. Pomerleau: …</t>
  </si>
  <si>
    <t>WellnessLiving</t>
  </si>
  <si>
    <t>Outbound Sales Manager</t>
  </si>
  <si>
    <t>Title: Outbound Sales Manager Salary: Base Salary  PTO  Benefits  Commission (OTE $150,000-$200,000) Length: Full-time, Permanent Location: Thornhill, ON Reporting to: VP of Revenue &amp; Sales Operations About Us : At WellnessLiving, we empower thousands of health and wellness business owners to turn their entrepreneurial dreams into reality. Our mission-critical software fuels their vision, supporting millions of clients around the world in their wellness journeys. With a deep commitment to putti…</t>
  </si>
  <si>
    <t>Facility Services Manager</t>
  </si>
  <si>
    <t>Who We Are BGIS is a leading provider of customized facility management and real estate services. With our combined team of over 6, 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SUMMARY Under genera…</t>
  </si>
  <si>
    <t>Arjo</t>
  </si>
  <si>
    <t>Product Manager (Marketing) (Healthcare) (Medical) - Mississauga, ON</t>
  </si>
  <si>
    <t>Empowering careers at ARJO At Arjo, we know what moves us. We go above and beyond for people facing mobility challenges. We take every opportunity to work and grow as one team and take pride in sharing our knowledge and experience. Does that sound like something that moves you too? This could be your opportunity to begin a challenging and rewarding career in a healthcare company that empowers movement for people with mobility challenges. Position: Product Manager Location: Mississauga, ON Job t…</t>
  </si>
  <si>
    <t>Education: Secondary (high) school graduation certificate Experience: 1 year to less than 2 years Tasks Prepare and cook complete meals or individual dishes and foods Prepare dishes for customers with food allergies or intolerances Prepare and cook special meals for patients as instructed by dietitian or chef Train staff in preparation, cooking and handling of food Order supplies and equipment Clean kitchen and work areas Organize buffets and banquets Transportation/travel information Public tr…</t>
  </si>
  <si>
    <t>LTIMindtree</t>
  </si>
  <si>
    <t>.Net Developer</t>
  </si>
  <si>
    <t>Role Description 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t>
  </si>
  <si>
    <t>Menzies Aviation</t>
  </si>
  <si>
    <t>E-Maintenance Supervisor (Fuel Farm)</t>
  </si>
  <si>
    <t>Do you have a passion for aviation and love being part of a fast paced environment? We are looking for a dedicated individual to ensure smooth operations on the tarmac, Join our team and soar to new heights with a career at Menzies Aviation About Us: Joining Menzies Aviation means becoming part of a world-class team that is driving excellence in the aviation industry. Are you passionate about delivering top-tier service, collaborating with diverse teams, and making a meaningful impact on the gl…</t>
  </si>
  <si>
    <t>Fission Logistics Inc.</t>
  </si>
  <si>
    <t>human resources and organizational development vice-president - goods production, utilities, transportation and construction</t>
  </si>
  <si>
    <t>Education: Bachelor's degree Experience: 5 years or more Tasks Allocate material, human and financial resources to implement organizational policies and programs Authorize and organize the establishment of major departments and associated senior staff positions Co-ordinate the work of regions, divisions or departments Establish financial and administrative controls; formulate and approve promotional campaigns; and approve overall human resources planning Establish objectives for the organizatio…</t>
  </si>
  <si>
    <t>Procore Technologies</t>
  </si>
  <si>
    <t>Commercial Account Manager</t>
  </si>
  <si>
    <t>Job Description We’re looking for a Commercial Account Manager to join Procore’s Sales team. In this role you’ll serve as the main point of contact for existing strategic mid-size accounts while also leveraging your understanding of Procore’s products and processes to maximize renewals and expansion. You’ll collaborate with Customer Success, other Sales members, and Solution Specialists to maintain and expand our customer revenue base. This position can be based remotely from a US location or i…</t>
  </si>
  <si>
    <t>Citi</t>
  </si>
  <si>
    <t>Supply Chain Sourcing Lead Analyst</t>
  </si>
  <si>
    <t>The Supply Chain (SC) Sourcing Lead Analyst is a senior level position responsible for leading procurement activities such as the negotiation of terms of price, quantity and delivery, analyzing comparable suppliers and agreeing on contracts in coordination with the Corporate Services team. The overall objective of this role is to acquire goods and services requested by company personnel in support of the company's business. Responsibilities: Oversee sourcing and supply base strategy, develop st…</t>
  </si>
  <si>
    <t>Contract - OCI Asset Management Representative</t>
  </si>
  <si>
    <t>sales vice-president - goods production, utilities, transportation and construction</t>
  </si>
  <si>
    <t>Medline Industries Inc</t>
  </si>
  <si>
    <t>Product Manager</t>
  </si>
  <si>
    <t>Primary Location CA-ON-Mississauga Value Proposition As a leading partner in healthcare, Medline Canada's sole purpose is Together Improving Care – this means being deeply committed to the health and well-being of our customers, employees, partners and our communities. We employ a diverse group of top talent focused on growing and making a difference in the lives of Canadians, coast-to-coast. Compensation is only one part of the Employee Value Proposition that Medline Canada offers our employee…</t>
  </si>
  <si>
    <t>COSTI Immigrant Services</t>
  </si>
  <si>
    <t>PT LINC evening Instructor CLB 4-5</t>
  </si>
  <si>
    <t>Duties: Design, implement and instruct English as a Second Language classes in a LINC program based on the PBLA (Portfolio Based Language Assessment) guidelines. Deliver instruction to learners in the classroom onsite and leaners who join in remotely through video conferencing simultaneously when needed. Integrate CLB appropriate language skills development objectives with real world tasks. Provide in-person instruction in the classroom while integrating online resources, Learning Management Sy…</t>
  </si>
  <si>
    <t>Achēv</t>
  </si>
  <si>
    <t>BS_ES - Administrative Assistant</t>
  </si>
  <si>
    <t>At Achev, we believe that everyone deserves an equal opportunity to build a better life and a successful future. For more than 30 years, we have dedicated ourselves to helping diverse Canadians and newcomers achieve their full potential. Today, we are one of the largest providers of employment, newcomer, language, and youth services in the Greater Toronto Area. Our dedicated team of nearly 400 staff delivers a wide range of innovative, high-quality, and personalized programs and services that e…</t>
  </si>
  <si>
    <t>Job Description The Opportunity: WSP's ERI (Energy, Resources and Industry) Sector is currently seeking a Structural CAD/Revit Drafter/Designer to support the growth of our Industrial and Resources group. The successful candidate will be someone who will hit the ground running, joining a close-knit team working on heavy industrial manufacturing projects in the Greater Toronto/Hamilton area and Golden Horseshoe. The team is based in Etobicoke , but this role can also be based in Thornhill or Mis…</t>
  </si>
  <si>
    <t>Représentant, Centre de copies</t>
  </si>
  <si>
    <t>À propos de nous Staples/Bureau en Gros est l’Entreprise du travail et de l’apprentissage; nous sommes des partenaires dynamiques et inspirants pour nos clients et les collectivités dans lesquelles nous vivons. Chez Staples/Bureau en Gros, nous inspirons les gens à travailler plus intelligemment, à apprendre davantage et à évoluer tous les jours. Au Centre de solutions , nous établissons des liens avec nos clients pour les aider à trouver les bonnes solutions pour réussir, comme des services te…</t>
  </si>
  <si>
    <t>Pixel Networks</t>
  </si>
  <si>
    <t>deck installer</t>
  </si>
  <si>
    <t>Education: Secondary (high) school graduation certificate Experience: Experience an asset Work setting Installation Tasks Install exterior prefabricated products Install interior prefabricated products Professionalism in customer service Read blueprints, drawings and specifications to determine work requirements Repair and service exterior prefabricated products Repair and service interior prefabricated products Determine layout and installation procedures Document and prepare invoices and work…</t>
  </si>
  <si>
    <t>PIZZA PIZZA #82</t>
  </si>
  <si>
    <t>food service supervisor</t>
  </si>
  <si>
    <t>Education: Secondary (high) school graduation certificate Experience: 7 months to less than 1 year Tasks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complaints or concerns Maintain records of stock, repairs, sales and wastage Supervise and check assembly of trays Es…</t>
  </si>
  <si>
    <t>Leaf Home</t>
  </si>
  <si>
    <t>LF Sales Rep</t>
  </si>
  <si>
    <t>LeafFilter Gutters and Gutter protection Outside Sales Consultant- $80k-$220K PLUS No cold calling- no sweepstake giveaway- real people confirming your leads. Are you tired of cold calling looking for new business? Tired of the constant follow up, pay cuts, or unqualified leads? Tired of 3-5 hour meetings? Leaf Filter by Leaf Home is North America’s largest direct to consumer entity and the largest home remodeling company in North America. Leaf Filter pays the best rates, for less time in the f…</t>
  </si>
  <si>
    <t>King's Aluminum Inc</t>
  </si>
  <si>
    <t>window installer</t>
  </si>
  <si>
    <t>Education: Secondary (high) school graduation certificate Experience: 2 years to less than 3 years Work site environment Outdoors At heights Work setting Construction Renovation Various locations Installation Tasks Determine layout and installation procedures Measure and mark guidelines to be used for installations Load and unload trucks with supplies and equipment Utilize hand and power tools Erect and install scaffolding, falsework and other working platforms Read and interpret blueprints, ma…</t>
  </si>
  <si>
    <t>TalentSphere Staffing Solutions</t>
  </si>
  <si>
    <t>Health &amp; Safety Coordinator</t>
  </si>
  <si>
    <t>Health &amp; Safety Coordinator Richmond Hill, On Manufacturing Competitive Salary $70,000-$75,000 base salary, Bonus, and Benefits Our Canadian client in one of the leading manufacturers of heavy metal part products in North America. The Health &amp; Safety Coordinator is responsible for ensuring a safe and healthy workplace for all employees. This role will collaborate with all levels of the organization and is critical to successfully maintaining and encouraging an overall culture of safety in the w…</t>
  </si>
  <si>
    <t>AGMD GROUP</t>
  </si>
  <si>
    <t>cleaner, light duty</t>
  </si>
  <si>
    <t>Education: No degree, certificate or diploma Experience: 1 to less than 7 months Tasks Sweep, mop, wash and polish floors Dust furniture Vacuum carpeting, area rugs, draperies and upholstered furniture Clean, disinfect and polish kitchen and bathroom fixtures and appliances Disinfect operating rooms and other areas Attend to guests' requests for extra supplies or other items Pick up debris and empty trash containers Perform light housekeeping and cleaning duties Clean changing rooms and showers…</t>
  </si>
  <si>
    <t>Mosto Foods Inc.</t>
  </si>
  <si>
    <t>inventory control supervisor</t>
  </si>
  <si>
    <t>Education: Secondary (high) school graduation certificate Experience: 1 to less than 7 months Tasks Plan and organize operational logistics of the organization Co-ordinate activities with other work units or departments Prepare and submit reports Resolve work problems, provide technical advice and recommend measures to improve productivity and product quality Train workers in duties and policies Arrange training for staff Conduct performance reviews Co-ordinate, assign and review work Requisiti…</t>
  </si>
  <si>
    <t>Aide-souscripteur, Assurance des entreprises</t>
  </si>
  <si>
    <t>PIZZA PIZZA #22</t>
  </si>
  <si>
    <t>pizza cook</t>
  </si>
  <si>
    <t>Education: Secondary (high) school graduation certificate Experience: 7 months to less than 1 year Tasks Prepare and cook complete meals or individual dishes and foods Inspect kitchens and food service areas Train staff in preparation, cooking and handling of food Order supplies and equipment Supervise kitchen staff and helpers Maintain inventory and records of food, supplies and equipment Clean kitchen and work areas Manage kitchen operations Work conditions and physical capabilities Attention…</t>
  </si>
  <si>
    <t>TECHNOLOGY CIRCLE SOLUTIONS INC.</t>
  </si>
  <si>
    <t>computer network technician</t>
  </si>
  <si>
    <t>Education: College, CEGEP or other non-university certificate or diploma from a program of 1 year to 2 years Experience: 1 year to less than 2 years or equivalent experience Tasks Coordinate access and use of computer networks Maintain, troubleshoot and administer the use of local area networks (LANs), wide area networks (WANs), mainframe networks and computer workstations and peripheral equipment Evaluate and install computer hardware, networking software and operating system software Provide …</t>
  </si>
  <si>
    <t>Premiere Custom Millwork and Fireplace Ltd</t>
  </si>
  <si>
    <t>CAD (computer-aided design) specialist - drafting</t>
  </si>
  <si>
    <t>Education: No degree, certificate or diploma Experience: 2 years to less than 3 years Work setting Wood products manufacturer Millwork shop Manufacture Tasks Read blueprints to determine work requirements Complete documentation packages and drawing sets Type of drafting Shop drawings Detailing drafting Type of product Furniture Computer and technology knowledge AutoCAD Autodesk Inventor Autodesk REVIT Area of work experience Fabrication Design Area of specialization Drafting Cabinets Transporta…</t>
  </si>
  <si>
    <t>Ruito Trading Inc.</t>
  </si>
  <si>
    <t>order picker</t>
  </si>
  <si>
    <t>Education: Secondary (high) school graduation certificate Experience: 1 year to less than 2 years or equivalent experience Screening questions Are you available for the advertised start date? Are you currently legally able to work in Canada? Do you have previous experience in this field of employment? Financial benefits Bonus Other benefits Other benefits Work Term: Permanent Work Language: English Hours: 37.5 hours per week</t>
  </si>
  <si>
    <t>Gestionnaire des relations/Gestionnaire principal(e) des relations - Hamilton/Niagara</t>
  </si>
  <si>
    <t>Date de publication: 20 nov. 2024, 09:53:42 Emplacement principal: Ontario-Mississauga Type d'emploi: Permanent Horaire: Temps plein Société d’État à vocation financière, Exportation et développement Canada (EDC) aide les entreprises canadiennes à générer des retombées au Canada et à l’étranger. EDC leur offre les produits financiers et l’expertise dont elles ont besoin pour percer de nouveaux marchés en toute confiance, réduire le risque financier et croître. En intégrant notre équipe, vous ai…</t>
  </si>
  <si>
    <t>food processing quality control technician</t>
  </si>
  <si>
    <t>Work Term: Temporary Work Language: English Hours: 40 hours per week Education: College/CEGEP Experience: 1 year to less than 2 years or equivalent experience Work setting Willing to relocate Tasks Assist in set up and conduction of chemical experiments Compile records for analytical studies Good Manufacturing Practices (GMP) MS Office Assist in developing programs of sampling and analysis to maintain quality standards Assist in development of standards, health and safety measures Assist in the…</t>
  </si>
  <si>
    <t>data entry operator</t>
  </si>
  <si>
    <t>Education: Secondary (high) school graduation certificate Experience: 1 year to less than 2 years or equivalent experience Screening questions Are you available for the advertised start date? Are you currently legally able to work in Canada? Do you have previous experience in this field of employment? Do you have the above-indicated required certifications? Financial benefits Bonus Other benefits Free parking available Other benefits Work Term: Permanent Work Language: English Hours: 37.5 hours…</t>
  </si>
  <si>
    <t>Ornge</t>
  </si>
  <si>
    <t>Team Lead Payroll</t>
  </si>
  <si>
    <t>TEAM LEAD PAYROLL Reference : 2024-107 Strong. Proud. Uplifting. At Ornge, we believe that ordinary people can do extraordinary things. Each day, we connect communities with critical care across Ontario, Canada. In the air and by land, our teams deliver equity in emergency response, uplifting the lives of those in our care. We’re excited to onboard individuals who bring energy, enthusiasm, and professionalism to our growing group of difference-makers and life-changers. Discover Ontario, Canada,…</t>
  </si>
  <si>
    <t>Underwriting Assistant, Commercial Lines (12-Month Secondment or Contract Opportunity)</t>
  </si>
  <si>
    <t>Tk Ultra Lounge</t>
  </si>
  <si>
    <t>Education: No degree, certificate or diploma Experience: 1 year to less than 2 years Tasks Prepare and cook complete meals or individual dishes and foods Prepare and cook special meals for patients as instructed by dietitian or chef Inspect kitchens and food service areas Train staff in preparation, cooking and handling of food Order supplies and equipment Maintain inventory and records of food, supplies and equipment Clean kitchen and work areas Personal suitability Dependability Flexibility I…</t>
  </si>
  <si>
    <t>New Tandoori Nites</t>
  </si>
  <si>
    <t>kitchen supervisor</t>
  </si>
  <si>
    <t>Work Term: Permanent Work Language: English Hours: 35 to 44 hours per week Education: Secondary (high) school graduation certificate Experience: 1 year to less than 2 years or equivalent experience Asset languages Panjabi; Punjabi Work setting Restaurant Tasks Establish methods to meet work schedules Requisition food and kitchen supplies Supervise and co-ordinate activities of staff who prepare and portion food Train staff in job duties, sanitation and safety procedures Estimate ingredient and …</t>
  </si>
  <si>
    <t>Zenduit Inc</t>
  </si>
  <si>
    <t>Financial Planning &amp; Operations Analyst</t>
  </si>
  <si>
    <t>Job Information Job Type Full time City Mississauga (Matheson / East Rathwood) State/Province Ontario Country Canada Zip/Postal Code L4W Date Opened 11/20/2024 Industry Financial Services Job Description Financial Planning &amp; Analysis (FP&amp;A) and Operations Analyst Full Time Onsite | Toronto, ON / Greater Toronto Area About the Company: We're a leader in fleet management, delivering advanced telematics solutions to minimize vehicle downtime. Our mission is to provide exceptional, tailor-made serv…</t>
  </si>
  <si>
    <t>Britannia Medical Pharmacy</t>
  </si>
  <si>
    <t>pharmacy technical assistant</t>
  </si>
  <si>
    <t>Education: Secondary (high) school graduation certificate Experience: 1 year to less than 2 years Work setting Pharmacy or drugstore Tasks Ensure the information on prescriptions is accurate Enter client information in databases Help pharmacists Maintain inventories of medications and pharmaceutical products Maintain prescription records Set up and dismantle equipment Clean and maintain equipment Compound, package and label pharmaceutical products Help with scheduling and workflow Bill third pa…</t>
  </si>
  <si>
    <t>Education: Secondary (high) school graduation certificate Experience: 7 months to less than 1 year Tasks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complaints or concerns Maintain records of stock, repairs, sales and wastage Prepare and submit reports Supervise and…</t>
  </si>
  <si>
    <t>Everyday Wireless</t>
  </si>
  <si>
    <t>sales associate</t>
  </si>
  <si>
    <t>Education: Secondary (high) school graduation certificate Experience: Will train Tasks Operate cash register Operate computerized inventory record keeping and re-ordering systems Provide advice about merchandise Advertise and/or promote products, sales or services Provide customer service Assist in display of merchandise Estimate or quote prices, credit or contract terms, warranties and delivery dates Greet customers and discuss type, quality and quantity of merchandise or services sought for p…</t>
  </si>
  <si>
    <t>Représentant des ventes, technologie</t>
  </si>
  <si>
    <t>Purolator</t>
  </si>
  <si>
    <t>Garage Foreman</t>
  </si>
  <si>
    <t>It’s not a package. It’s a promise®. As Canada’s leading integrated freight, package, and logistics provider, we’ve been helping promises get where they need to be for more than 60 years. How does the magic happen? The journey starts with you . The places we go, the elements we brave, the promises we deliver – it’s all possible because of our people. So, whether you’re looking to build new skills, make an impact in your community, or inspire your team, we go there for you. Job Description Descr…</t>
  </si>
  <si>
    <t>Directeur, commerce électronique - Approvisionnement</t>
  </si>
  <si>
    <t>Numéro de demande : 186479 Groupe de carrière : Carrières dans les bureaux Catégorie d'emplois : Commerce électronique - Approv Exigences en matière de voyage : 0 à 10 % Type d'emploi : Temps plein Pays : Canada (CA) Province : Ontario; Alberta; Colombie-Britannique; Nouvelle-Écosse; Québec Ville : Vaughan Entamez une carrière enrichissante avec Sobeys inc., célébrée parmi les 100 meilleurs employeurs au Canada, où vos talents contribuent à notre engagement envers l'excellence et l'impact commu…</t>
  </si>
  <si>
    <t>IBI Group</t>
  </si>
  <si>
    <t>Senior Transportation Planner (Travel Demand Modeling)</t>
  </si>
  <si>
    <t>Job Description Arcadis is seeking a Senior Transportation Planner with expertise in transportation modelling to join our Mobility Advisory team. As a technical leader in our practice, you will provide knowledge, direction, strategy, and mentorship in all areas of transportation modelling and analytics to lead and support studies across numerous transportation disciplines. You will apply your expertise to help some of country’s most challenging transportation problems, such as delivering climat…</t>
  </si>
  <si>
    <t>Farm Boy Inc.</t>
  </si>
  <si>
    <t>Meat Cutter</t>
  </si>
  <si>
    <t>Job Description This position is responsible for the cutting and preparation of all meats (beef, pork, veal, lamb, and fowl) and fish required for the self-serve and service meat areas. The performance of the duties must ensure a quality service approach to all employees, customers and suppliers. All responsibilities must be performed in a manner consistent with the Farm Boy Way. Major Responsibilities: Provide superior customer service and support Farm Boy’s vision of the best fresh shopping e…</t>
  </si>
  <si>
    <t>Toronto Star Newspapers Ltd.</t>
  </si>
  <si>
    <t>Team Editor - Opinion - One year contract</t>
  </si>
  <si>
    <t>Job Description The Toronto Star is looking for a Team Editor to join its ambitious new opinion department for a one year contract term. The Team Editor will work collaboratively to produce opinion journalism of the highest caliber, from conception to publication. Reporting to the associate editor of opinion, they will be digitally oriented, helping to build the Star’s audience, engage readers and elevate the discourse. The successful candidate will be responsible for curating letters to the ed…</t>
  </si>
  <si>
    <t>VTekis Consulting LLP</t>
  </si>
  <si>
    <t>IntelliMatch Developer</t>
  </si>
  <si>
    <t>Job Description Roles &amp; Responsibilities 1. IMATCH Import/matching engine, ITRACS knowledge, case management, and ISUITE knowledge (must) 2. Cash Management  SWIFT  Stored procedure  Crystal report  batch processing  Control-m (must) 3. windows/Linux platform usage knowledge (must) 4. ETL / DB2 knowledge (preferred) 5. Full Stack Development experience (preferred). Regards, Mohammed Ilyas, PH - 229-264-4024 or PH - 229-469-1455 or You can share the updated resume at Mohammedvtekis. com</t>
  </si>
  <si>
    <t>Syncreon Consulting</t>
  </si>
  <si>
    <t>DB2 Admin</t>
  </si>
  <si>
    <t>Job Description "Key Skills: •DB2 on any OS: 10 Experience (Senior) •DB2 running on AIX: 5 •DB2 Performance tuning: 5 •Data volume: experience with heavy ETL processing millions of records •Working knowledge of Linux / Unix commands. •Experience with Batch Jobs Automation: Autosys or CA7 •Experience with ITIL Processes" Regards, Mohammed ilyas, PH - 229-264-4024 or Text - 229-469-1455 or You can share the updated resume at Mohammedvtekis. com</t>
  </si>
  <si>
    <t>AECOM</t>
  </si>
  <si>
    <t>Automation and Operational Intelligence Lead, Global Digital Water</t>
  </si>
  <si>
    <t>Job Description AECOM is seeking a growth focused Global Water Automation &amp; Operational Intelligence Leader to spearhead our efforts in creating the world's leading digital water engineering and management solutions. AECOM is focused on creating the world's leading digital water engineering and management solutions. In this critical role, you will evolve, own, and execute the strategy to establish AECOM as the preeminent leader in digital water automation and operational intelligence on a globa…</t>
  </si>
  <si>
    <t>Xplor</t>
  </si>
  <si>
    <t>VP Product</t>
  </si>
  <si>
    <t>Job Description A successful Product Lead owns the product strategy and establishes the overall product culture within their verticalThey work closely with the SVP Product,Chief Product Officer and their peers to align their vertical product strategy with the broader company goals. They work with their Product team within the boutique fitness vertical to ensure the brand roadmaps reflect the vertical product strategy and that delivery will positively drive towards quarterly and annual metrics f…</t>
  </si>
  <si>
    <t>OpenText Exstream</t>
  </si>
  <si>
    <t>Job Description "Skills and Responsibilities: •Undergraduate Degree or Technical Certificate in computer related program. •5-10 Years experience in OpenText Ex stream and/or similar Composition Product. •5 Years of leading technical aspects of projects with a mix of onshore and offshore resources. •3 Years of software/application development experience. •2 Accessibility development experience on Extreme •Creation, maintenance and support of dynamic forms utilizing various ECM Tools (i.e. OpenTe…</t>
  </si>
  <si>
    <t>Ontario Transit Group</t>
  </si>
  <si>
    <t>Quality Inspector - Tunnel</t>
  </si>
  <si>
    <t>Job Description Position Overview: Ontario Transit Group (OTG) is seeking a Quality Inspector to perform inspections and testing of construction work and materials related to quality control and assurance. The Quality Inspector will be responsible for verifying work progress, ensuring compliance with project specifications, and managing the Inspection and Test Plans (ITPs). The successful candidate will collaborate with the Quality Team, external contractors, and third-party testing companies t…</t>
  </si>
  <si>
    <t>L2 Support PL/1 Fortran</t>
  </si>
  <si>
    <t>Job Description "Key skills: •L2 Support - PL/1 Fortran as primary. Along with JCL, SQL and Unix •SNOW exposure, Incident Management, PagerDuty, On-Demand, Zeke •On call support, Incident Management, Problem Management, Change Management •Creation of Knowledge base, RCASLA Management" Regards, Mohammed Ilyas, PH - 229-264-4024 or Text - 229-469-1455 or You can share the updated resume at Mohammedvtekis. com</t>
  </si>
  <si>
    <t>MLSE</t>
  </si>
  <si>
    <t>Job Description As the Human Resources Business Partner you will provide strategic partnership and hands-on support to deliver people initiatives that drive business results both now and in the future. You will be the key partner championing strategies and execution including employee relations, organizational planning, and team development for both our union and non-union business units including Venues &amp; Operations, Capital Programs, Food &amp; Beverage, Corporate Security, and Live Entertainment…</t>
  </si>
  <si>
    <t>The Hamilton Spectator</t>
  </si>
  <si>
    <t>Media Strategist - The Hamilton Spectator</t>
  </si>
  <si>
    <t>Job Description Your Role: As a Sales Professional, you’ll leverage your expertise to build and maintain strong relationships with clients in the Hamilton region and beyond. You’ll be responsible for identifying new business opportunities, developing strategic sales plans, and achieving targets to drive revenue growth. Develop and execute sales strategies to acquire new clients and grow existing accounts. Conduct on-site visits to clients in Hamilton and surrounding areas to understand their ne…</t>
  </si>
  <si>
    <t>PartnerRe</t>
  </si>
  <si>
    <t>Actuarial Student Co-op Program - Life &amp; Health - 2025</t>
  </si>
  <si>
    <t>Job Description In your application, please indicate if you are interested in a winter (commencing January 2025), summer (commencing May 2025), or fall (commencing September 2025) co-op term. We are looking to recruit talented students for our Pricing, Valuation, and Project teams. The internships provide an opportunity to obtain valuable hands-on industry experience from experts in the field while participating and contributing to the teams' work and vision. The roles are as follow: Experience…</t>
  </si>
  <si>
    <t>Arthur Grand Technologies Inc</t>
  </si>
  <si>
    <t>QA - Swift (Capital Market) - Hybrid</t>
  </si>
  <si>
    <t>Job Description Arthur Grand Technologies is currently seeking a highly motivated and skilled QA - Swift – Hybrid - for one of our clients. Title: QA - Swift Location: Toronto, ON / Halifax, Canada (3 days in a week onsite). Long Term Contract Job Description: Drafting end to end test cases, test scripts, across SWIFT CPBR, RTGS Management of testing &amp; non-production environment for each test phase Running QA &amp; UATs with business &amp; technical groups and ability to triage and articulate defects M…</t>
  </si>
  <si>
    <t>NATURAL ADABAS Developer</t>
  </si>
  <si>
    <t>Job Description "Skills and Responsibilities: •8 years’ experience in application development using NATURAL, ADABAS, JCL. •Proficient in Mainframe functionalities and NATURAL code creation. •Experience in Build and deployment using DEVOPS tools. •Good exposure in customized, generic modules and code complexities for NATURAL and ADABAS DB. •Good knowledge on creating build, test scripts and responsible for configuration of build deployment tool for Continuous Integration environments. •Hands on …</t>
  </si>
  <si>
    <t>Bell</t>
  </si>
  <si>
    <t>Spécialiste, réseaux sociaux payants</t>
  </si>
  <si>
    <t>Code de demande: 421375 Chez Bell, on ne se contente pas de construire des réseaux de calibre mondial, d’élaborer des services novateurs et de créer du contenu pour des médias multiplateformes : on transforme la façon dont les Canadiens communiquent entre eux et avec le reste du monde. Si vous êtes prêt à donner corps à des idées innovatrices et à vous joindre à une entreprise qui encourage, le développement professionnel et le bien-être de ses employés, l’équipe Bell est faite pour vous. L’équ…</t>
  </si>
  <si>
    <t>Specialist, Paid Social</t>
  </si>
  <si>
    <t>Req Id: 421375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</si>
  <si>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Réalisateur, monteur vidéo, Bell Média</t>
  </si>
  <si>
    <t>Code de demande: 421200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</si>
  <si>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Video Producer, Editor, Bell Media</t>
  </si>
  <si>
    <t>Req Id: 421200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</si>
  <si>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Rogers Communications</t>
  </si>
  <si>
    <t>At Rogers, we put our customers first in everything we do We’re growing our Customer Experience teams and are looking for team members who are committed to showing our customers and Canadians that we support them through their journey. Our Customer Experience team is enthusiastic, empathetic, and moved to make a difference –we’re passionate about people and ready to provide the ultimate customer experience to our customers. At Rogers, we're committed to connecting Canadians. Ready to build a re…</t>
  </si>
  <si>
    <t>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 Affairs, Supply Chain, F…</t>
  </si>
  <si>
    <t>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and be a part of a team that…</t>
  </si>
  <si>
    <t>Clean Harbors</t>
  </si>
  <si>
    <t>Environmental Field Chemist Internship</t>
  </si>
  <si>
    <t>Clean Harbors in Brampton, Ontario is seeking an Environmental Field Chemist Intern (CleanPack Chemist). The Chemist internship program is designed for students interested in maintaining a sustainable environment. The intern will be responsible for tasks associated with handling, segregating, packing, and inspecting chemical waste. This position will work both indoors and outdoors at plants, labs, and customer sites assisting with lab packs, household hazardous waste (HHW) collections and lab m…</t>
  </si>
  <si>
    <t>Allied World</t>
  </si>
  <si>
    <t>Sr. Actuarial Analyst, Corporate Actuarial, North American Actuarial Group</t>
  </si>
  <si>
    <t>Allied World is an ideal place for talented professionals who are driven by a belief in the value of collaboration and the power of knowledge. We believe that when our great people work together and support one another, our clients receive the best solutions. We embrace unique perspectives and empower each person to grow through professional development, career training and mentoring programs. Our people are our most important asset, and we are very proud of the quality of our team members. Job…</t>
  </si>
  <si>
    <t>Collabera</t>
  </si>
  <si>
    <t>Project Manager</t>
  </si>
  <si>
    <t>Job Description Job Description Department: Value Office Delivery &amp; Engagement Describe your department – size, structure, team culture: 100 full-time employees working in a hybrid environment Supporting Personal &amp; Commercial Banking projects Culture is supportive, practices psychological safety, encourages agile and growth mindset What program/technology/software knowledge is essential for this role? Jira Confluence, Mural SharePoint MS Office – Word Excel PowerPoint MS Visio Position Purpose:…</t>
  </si>
  <si>
    <t>Hire IT People Inc</t>
  </si>
  <si>
    <t>Systems Administrator</t>
  </si>
  <si>
    <t>Job Description Job Description Job Title: Systems Admin Location: Toronto Canada Long term contract position Required Skills &amp; Experience - 4 years' experience as a Systems Administrator working with Solaris 10/11, RHEL 6/7/8, CentOS 7 - Working knowledge of building, configuring, maintaining Solaris logical domains (LDOMs) - Working knowledge of VMware for Red Hat VM guest build, clone, snapshot, and general maintenance. - Experience with Satellite and Ansible - Experience supporting Oracle S…</t>
  </si>
  <si>
    <t>Express Employment Professionals</t>
  </si>
  <si>
    <t>Job Description Job Description Currently seeking an Accountant for a CPA Firm in Richmond Hill, ON. Duties: Bookkeeping for multiple clients (Full-Cycle Bookkeeping) Assist with Notice to Reader/Compilations/Reviews/Audits as needed Personal and corporate tax returns tailored to skill level Tax Slips T4 and T5 Request/Coordinate/Follow -Up &amp; Organized information for clients Schedule year-end engagements Accounting/Paper work/Tax Software (QuickBooks, CaseWare, Tax Prep, MS Office) Other dutie…</t>
  </si>
  <si>
    <t>TRIMAX</t>
  </si>
  <si>
    <t>Mechanic - Tire Servicing Expert</t>
  </si>
  <si>
    <t>Job Description Job Description Job Description: We are currently seeking a dedicated Mechanic - Tire Servicing Expert to join our team. The ideal candidate will perform tire-related services and maintenance on all rolling equipment while adhering to safety and company policies. Tire Inspection and Diagnosis: Examine tires for signs of wear, punctures, and other damage. Diagnose issues related to tire performance, balance, and alignment. Use diagnostic tools and visual inspection techniques to …</t>
  </si>
  <si>
    <t>Warehouse Lead</t>
  </si>
  <si>
    <t>Job Description Job Description Position Title: Warehouse Lead Location: Various warehouse locations Work Schedule: Monday - Friday, 6:00 AM - 3:00 PM (30-minute unpaid lunch) Overview: We are seeking an experienced Warehouse Lead. The ideal candidate will ensure efficient day-to-day logistics, maintain organization, and manage scheduling of deliveries. This role requires a hands-on approach to warehouse management and the ability to lead by example. Key Responsibilities: Day-to-Day Operations:…</t>
  </si>
  <si>
    <t>Forklift Operator - Order Picker</t>
  </si>
  <si>
    <t>Job Description Job Description Material Handler Position Summar y: Responsible for movement of raw materials, finished products, and equipment. May also utilize forklift truck, cranes, hoists, hand trucks, and other moving equipment to meet job requirements . Extra bonus of having your order picker/cherry picker forklift certification, with fall arrest and/or working at heights. May perform other general warehouse functions in support of operational requirements. Key Accountabilities: • Mainta…</t>
  </si>
  <si>
    <t>Test Technician</t>
  </si>
  <si>
    <t>Job Description Job Description Our client in Vaughan is hiring a test technician Key Responsibilities: Testing products for safety, capacities, compliance, and performance. Repairing of electronic devices and assemblies. Maintain a high level of workmanship. Provide technical support as required. Work within a team environment to ensure smooth operations. Implementing changes in testing protocols as required. Requirements and Skills: Completion of a post-secondary Electronics program from a re…</t>
  </si>
  <si>
    <t>Clerical Support</t>
  </si>
  <si>
    <t>Job Description Job Description Job Description: Service Administrator Position: Service Administrator Hourly Rate: $22 per hour Location: Concord, Ontario Department: Service Department Job Summary: Our local Automation Client is seeking a detail-oriented and proactive Service Administrator to join our team. In this role, you will be responsible for managing service-related administrative tasks, ensuring smooth operations and efficient communication between clients, technicians, and other depa…</t>
  </si>
  <si>
    <t>DIVI Mechanical Contractors</t>
  </si>
  <si>
    <t>HVAC Technician</t>
  </si>
  <si>
    <t>Job Description Job Description Toronto based Mechanical Company is looking for Industrial, Commercial and Institutional HVAC Technicians to join our growing team. We are seeking full-time HVAC Technicians whose key roles will involve the Installation, Commissioning, Repair and Maintenance of HVAC and Refrigeration Equipment and Systems. Candidates must possess a comprehensive knowledge of the installation and operation of various types of mechanical equipment including, but not limited to: Hea…</t>
  </si>
  <si>
    <t>Lotus Massage Studio</t>
  </si>
  <si>
    <t>Registered Massage Therapist RMT</t>
  </si>
  <si>
    <t>Job Description Job Description Join Our Team at Lotus Massage Studio We are seeking a skilled and compassionate Massage Therapist to join our wellness team at Lotus Massage Studio , located at 3910 Bathurst Street, North York, Ontario. The ideal candidate will have a strong understanding of various massage techniques and a commitment to providing exceptional customer service. As a Massage Therapist, you will play a crucial role in enhancing the well-being of our clients through therapeutic tou…</t>
  </si>
  <si>
    <t>Account Payable Specialist</t>
  </si>
  <si>
    <t>Job Description Job Description Our manufacturing client is looking for an Accounts Payable Specialist to join their team Benefits to you: Evaluation Hire (Temporary to Permanent) Full time hours Established company with over 30 years in business Opportunity for growth and advancement Great team culture Responsibilities: Process all Accounts Payable transactions (approvals, coding, managing currencies) Accurately review, reconcile and process vendor payments Match invoices to purchase orders wi…</t>
  </si>
  <si>
    <t>LEGEND TRANSPORTATION</t>
  </si>
  <si>
    <t>AZ CROSS BORDER DRIVERS</t>
  </si>
  <si>
    <t>Job Description Job Description We are seeking a reliable and experienced AZ Truck Driver to run our Manual Transmission Trucks. The ideal candidate will have a valid AZ license, a clean driving record, and a strong commitment to safety. As a key member of our transportation department, the AZ Truck Driver will be responsible for delivering goods to various locations, maintaining the vehicle in good condition, and ensuring timely and safe deliveries. Responsibilities: Safely operate and drive a…</t>
  </si>
  <si>
    <t>G Class/Manual Transmission Drivers</t>
  </si>
  <si>
    <t>Job Description Job Description We’re seeking qualified candidates to fill the position of G Driver in Concord, ON. This position requires you to work outside and work inside rail cars (on a train) to prepare and offload new vehicles. You will then park the car and line them up for shipping to dealerships. A valid G drivers license with a clean driver's abstract is required. You must also know how to drive manual (testing will be done) as some vehicles are manual/standard transmission. Must hav…</t>
  </si>
  <si>
    <t>General Labourer Working at Heights</t>
  </si>
  <si>
    <t>Job Description Job Description Currently seeking Construction General Labourers to help with a construction site outside in GTA, ON . This is for a Solar Panel company and working from heights license is required as you will be working on a flat roof. This work depends on weather, as you will be working outside. They are installing in 9 sites, 1500 solar panels. Duties: Work on a flat roof outside Deconstruct a solar PVRA Take materials apart, move material Stack material on pallets Assist ins…</t>
  </si>
  <si>
    <t>Omega Solutions Inc</t>
  </si>
  <si>
    <t>Collections Analyst II</t>
  </si>
  <si>
    <t>Job Description Job Description HI professional, We are looking for Collections Analyst II - SFDCJP00021837 Location: Toronto, Ontario – Hybrid role(2-3 days onsite), must be near Toronto Hub Work Location: Waterpark Place 10 Bay Street Suite 400, 20 Bay Street Suite 800 Toronto Ontario CAN M5J 2N8 Duration: 2023-11-30to 2024-11-29 Pay Rate: $20-21/hr T4 Submission Slots: 2 · Directly responsible for ensuring that the accounts receivable portfolio turns into cash thereby positively impacting Sa…</t>
  </si>
  <si>
    <t>BBA</t>
  </si>
  <si>
    <t>Conseiller(e), Gestion de contenu</t>
  </si>
  <si>
    <t>Type de poste : Régulier Votre futur rôle au sein de notre équipe Vous serez responsable de la bibliothèque des offres de service, du suivi des documents liés au développement des affaires (fiches projet et profils d’employé.e.s) et des plateformes de conformité client. Vous serez appelé.e à auditer, à intégrer et à éditer le contenu afin d’assurer sa pertinence et son exactitude. Vous développerez des stratégies liées à l’ajout et à la mise à jour du contenu, coordonnerez les revues avec les e…</t>
  </si>
  <si>
    <t>Apex Focus Group</t>
  </si>
  <si>
    <t>Remote Work From Home Online - Paid Research Panelist - Data Entry Clerk Welcome</t>
  </si>
  <si>
    <t>Position: Remote Work From Home Online - Paid Research Panelist - Part-Time Data Entry Clerk Welcome Our company is looking for qualified candidates to take part in paid national and local focus groups, clinical trials, and market research studies. For most of our paid market research tasks, you can choose to participate either remotely or in person. This offers an excellent chance for you to earn additional income while enjoying the convenience of working from home online. You have to apply on…</t>
  </si>
  <si>
    <t>Isotech Industries Inc.</t>
  </si>
  <si>
    <t>Convention and Special events planner</t>
  </si>
  <si>
    <t>Responsibilities Tasks Develop risk management plans Promote conference and meeting services or special events Develop and monitor emergency security plans Inspect and select sites Develop marketing and communication plans Prepare, present and manage budgets Develop financial procedures Develop sponsorship, partnership or fundraising programs Solicit event donors Review bids and negotiate costs Assist in budget preparation Assist in site selection and attend to related details Co-ordinate and m…</t>
  </si>
  <si>
    <t>Make My Design Inc</t>
  </si>
  <si>
    <t>Graphics Technician</t>
  </si>
  <si>
    <t>Graphics Technician Make My Design Inc. Mississauga, Ontario, L4W 1A7 Permanent Employment: Full Time Day, Morning, Evening Starts as soon as possible 1 vacancy Languages English Education College, CEGEP or other non-university certificate or diploma from a program of 1 year to 2 years Experience 7 months to less than 1 year Responsibilities Tasks Produce artworks using hand lettering techniques. Perform graphic arts photography. Mount and scan photographs. Design and layout pages. Make stencil…</t>
  </si>
  <si>
    <t>Waste Management</t>
  </si>
  <si>
    <t>Recycling Facility - 2326255</t>
  </si>
  <si>
    <t>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t>
  </si>
  <si>
    <t>SAP</t>
  </si>
  <si>
    <t>Senior Server Management Enhanced Operation Service Specialist - SDM</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</si>
  <si>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t>
  </si>
  <si>
    <t>Globe Life AIL: Cathy Braund</t>
  </si>
  <si>
    <t>Sales and Client Service | Work From Home w/ Management Potential</t>
  </si>
  <si>
    <t>Are you ready to embark on an exciting new journey which allows you the freedom of working from home, managing a team of your own, and building both short- and long-term wealth for your family? Look no further: you've found what you're looking for Join AO, a trailblazing company that empowers you to work from anywhere, learn from industry titans, and emerge as a top earner. Get ready for an unparalleled experience with incentives that redefine the meaning of success – embark on incredible trips…</t>
  </si>
  <si>
    <t>Outreach Management</t>
  </si>
  <si>
    <t>Assistant Manager - Entry Level Management</t>
  </si>
  <si>
    <t>As part of our continued growth and expansion, Outreach Management is looking for talented professionals to join our team. We strive for excellence in the workplace and an environment that fosters creativity. We have a fun, casual atmosphere centered on individuals with one common goalGROWTH Assistant Managers are responsible for all marketing and field advertising. This includes all planning, coordinating, and execution of the marketing campaigns. This position is critical in planning and faci…</t>
  </si>
  <si>
    <t>Customer Service Team Lead</t>
  </si>
  <si>
    <t>The Customer Service Team Lead ensures each customer we meet has the highest quality interaction possible. The Customer Service Team Lead interacts with customers daily to ascertain their needs, highlight the benefits of the products, and make recommendations that address and fulfill their wants and needs. We are seeking an individual who enjoys working with people and is interested in taking on a leadership role. We see ourselves as a force for positive growth. Whether we are creating modern c…</t>
  </si>
  <si>
    <t>Entry Level Marketing Coordinator</t>
  </si>
  <si>
    <t>Outreach Management is a marketing communications and customer acquisition firm. That means our clients hire us to provide a personal touch with customers that they can’t achieve themselves and don’t trust anyone else to do. Because our personal approach has proved to be so successful, we do not do any telemarketing or direct mail Instead, our Marketing Coordinator team creates a personalized approach to promotions and customer service that dramatically increases client revenue and market brand…</t>
  </si>
  <si>
    <t>Entry Level Account Manager</t>
  </si>
  <si>
    <t>We're a leading promotional marketing firm in the North York area. We are looking for innovative, team-oriented individuals who enjoy working with others and maintaining relationships with our prestigious clientele. Purpose of Position: The main focus of this position is to promote our clients' brand names by developing and supporting event marketing programs. This position will work closely with other Account Managers, corporate marketing and sales organizations to support marketing and event …</t>
  </si>
  <si>
    <t>Sales Supervisor Trainee</t>
  </si>
  <si>
    <t>Outreach Management’s greatest contribution to our clients is creating STRONG ENTREPRENEURS that can foster a long-lasting partnership. We are seeking individuals that have an amazing student mentality and eagerness to understand all aspects of our business. OUR MARKETING FIRM IS 1 IN THE NATION FOR A REASON, failure is not an option, and building our marketing team to be composed of inspiring professionals is our priority. Our company develops dynamic marketing campaigns that are specifically …</t>
  </si>
  <si>
    <t>American Income Life AO - Nasir Imodagbe</t>
  </si>
  <si>
    <t>Job Title: Business Development Manager Company: AO Globe Life Location: [Remote Description: Are You a Business-Minded Individual Ready to Make a Difference? AO Globe Life, a leading provider of supplemental benefits for working Canadians, is seeking talented individuals with a strong entrepreneurial spirit to join our team as Business Development Managers. As a Business Development Manager, you will: Build Strategic Partnerships: Develop and maintain relationships with key decision-makers in …</t>
  </si>
  <si>
    <t>Experienced Life Insurance Agent</t>
  </si>
  <si>
    <t>Title: Experienced Life Insurance Agent Wanted Company: AO Globe Life Location: Remote Description: Are you a seasoned life insurance agent looking to take your career to the next level? We are seeking a highly motivated and results-oriented individual to join our team. As a key member of our sales team, you will be responsible for developing and maintaining client relationships, identifying insurance needs, and closing sales. Key Responsibilities: Conducting needs-based consultations with clie…</t>
  </si>
  <si>
    <t>Top Tier Reps LLC</t>
  </si>
  <si>
    <t>Finance Partner</t>
  </si>
  <si>
    <t>Job Title: Finance Partner Location: NYC, Buffalo, Albany, Toronto, Rochester, or Florida Our client, a leading and dynamic law firm recognized for excellence and innovation in legal services, is seeking a highly experienced transactional banking and finance attorney to join its Corporate and Finance practice group. This role is available in the firm’s Buffalo, Rochester, Albany, Toronto, Florida, or New York City offices. The selected candidate will be part of a collaborative team focused on b…</t>
  </si>
  <si>
    <t>Senior Curriculum Design Specialist</t>
  </si>
  <si>
    <t>Optimal fleet</t>
  </si>
  <si>
    <t>Delivery Driver</t>
  </si>
  <si>
    <t>Deliver Driver for Optimal Fleet Location: Richmond Hill, Ontario Compensation: starting pay $20 Optimal Fleet is looking for enthusiastic, team players to deliver packages with company provided vehicle. Shifts range between 8-10.5 hours per day and shifts are available 7 days per week. Duties and Responsibilities · Safely drive and operate your delivery vehicle at all times. · Use handheld device for routing information, customer delivery information. · Navigate a variety of routes throughout …</t>
  </si>
  <si>
    <t>Superior North Catholic District School Board</t>
  </si>
  <si>
    <t>1.0 FTE Temporary Administrative Assistant</t>
  </si>
  <si>
    <t>All Jobs 1.0 FTE Temporary Administrative Assistant Job Code: 3910581 Superior North Catholic District School Board Job Details 1.0 FTE Temporary Administrative Assistant Start Date : As soon as possible for an undetermined period of time Location : Our Lady of Fatima Catholic School, Longlac Salary : $29.36-$31.67/Hour - Competitive Compensation and Benefits Packages Position Qualifications: Post-secondary diploma in a recognized administrative assistant program (i.e. Administrative Informatio…</t>
  </si>
  <si>
    <t>AI Math Instructor</t>
  </si>
  <si>
    <t>AI Math Specialist</t>
  </si>
  <si>
    <t>Math Tutor</t>
  </si>
  <si>
    <t>AI Math Specialist - Part Time Work From Home</t>
  </si>
  <si>
    <t>Math Specialist</t>
  </si>
  <si>
    <t>Math Instructor</t>
  </si>
  <si>
    <t>AI Math System Trainer - Part Time Work From Home</t>
  </si>
  <si>
    <t>AI Math Educator - Part Time Work From Home</t>
  </si>
  <si>
    <t>Math Educator</t>
  </si>
  <si>
    <t>AI Math Analyst</t>
  </si>
  <si>
    <t>AI Math Instructor - Part Time Work From Home</t>
  </si>
  <si>
    <t>We are excited to announce that we are looking for an Account Manager Trainee to join our Sales team Here at Page 1 Management , we have a diverse portfolio of clients that we take care of brand positioning and brand marketing for. The Account Manager Trainee – Entry Level we bring on board will be helping us with our continued growth, focusing on these clients’ accounts with goals of increasing the customer base and brand recognition, and growing sales revenue. Responsibilities of Account Mana…</t>
  </si>
  <si>
    <t>Ready to join a company that’s making waves in promotional marketing? At Page 1 Management , we’re not just leaders in the industry—we’re innovators. For the past few years, we’ve been pushing boundaries and setting new standards with a team of experts who bring a fierce commitment to every project. From our leadership to our on-the-ground staff, we pride ourselves on delivering customized solutions that exceed expectations and drive client success. Here, reliability isn’t just a promise—it’s o…</t>
  </si>
  <si>
    <t>At Page 1 Management , we pride ourselves on fostering a culture built on confidence, accountability, and collaboration. Our talented team is at the heart of everything we do, driving our commitment to creating exceptional experiences for our customers. As a Customer Experience Associate , you’ll join a group of dedicated professionals who understand the power of strong relationships and work together to elevate our brand and make a lasting impact in the lives of those we serve In this vital ro…</t>
  </si>
  <si>
    <t>Customer Service Representative</t>
  </si>
  <si>
    <t>At Page 1 Management , we believe that exceptional customer service is essential for a successful business. As a Customer Service Representative , you play a crucial role in shaping our customers' experience and satisfaction. You are the frontline ambassador of our company, entrusted with building positive relationships and ensuring that every interaction leaves a lasting impression. Your dedication to resolving inquiries, providing solutions, and delivering unparalleled service directly impact…</t>
  </si>
  <si>
    <t>FULLY REMOTE/HIRING NOW/ENTRY LEVEL/BENEFITS AND SALES SPECIALIST/AK</t>
  </si>
  <si>
    <t>Looking for a career change? Or to start your professional journey? Are ready to take control of your career with rewarding remote opportunity? AO Globe Life is one of the fastest growing companies in North America. We are committed to helping our clients secure financial futures through trusted insurance solutions. We value integrity, innovation, and exceptional customer service. MUST LIVE IN CANADA OR THE UNITED STATES Position Summary: We are looking for a self-motivated customer-oriented in…</t>
  </si>
  <si>
    <t>Licensed Life Insurance Agent Wanted</t>
  </si>
  <si>
    <t>Job Title: Licensed Life Insurance Agent Company: American Income Life, AO Location: [Remote] Description: Join a Winning Team at AO, Globe Life Are you a dedicated and results-oriented life insurance agent looking to advance your career? AO, Globe Life, a leading provider of supplemental benefits for working Canadians, is seeking experienced agents to join our dynamic team. As a Life Insurance Agent, you will be responsible for: Building Relationships: Cultivating strong relationships with cli…</t>
  </si>
  <si>
    <t>PFSL Investments Canada Ltd</t>
  </si>
  <si>
    <t>Financial Consultant</t>
  </si>
  <si>
    <t>As a Financial Consultant you will play a crucial role in helping clients establish a roadmap to their financial success. You will leverage our unique Financial Needs Analysis to review clients' financial circumstances and objectives, developing strategies and solutions to meet their short-term and long-term needs. This role requires a combination of strong analytical skills, financial knowledge, and excellent communication abilities to ensure our clients achieve their financial goals. Key Resp…</t>
  </si>
  <si>
    <t>Globe Life AIL - Demetrios Danilis</t>
  </si>
  <si>
    <t>Business Development Representative</t>
  </si>
  <si>
    <t xml:space="preserve"> Join Our Team: Business Development Representative at AO Globe Life  Are you ready to build a career where your ambition meets opportunity? At AO Globe Life , we’re passionate about helping families protect what matters most, and we’re looking for a Business Development Representative to help us grow our mission. If you’re a motivated professional with a drive to succeed and a heart for service, this is your chance to make a real impact while building a rewarding future. Why AO Globe Life? As …</t>
  </si>
  <si>
    <t>JDRF Electromag Engineering Inc.</t>
  </si>
  <si>
    <t>Field Application Engineer</t>
  </si>
  <si>
    <t>Company Information JDRF Electromag Engineering Inc. is a research-intensive product development company located in Port Credit, Mississauga, Ontario. Our mission is to reduce global GHG emissions by creating affordable Smart Lighting for commercial buildings. We have developed a breakthrough technology that will transform the commercial smart lighting industry and have a measurable impact on global GHG emissions. As a member of our team, you will join what we believe is the most exciting clean…</t>
  </si>
  <si>
    <t>Fine Sight Solutions</t>
  </si>
  <si>
    <t>Customer Support Representative</t>
  </si>
  <si>
    <t>Do you believe that all it takes is a little communication and a smile to solve most problems? Are you passionate about introducing solutions to clients they haven't even been aware of? Are you ready to grow your career and work for a company that you believe in? Three times yes? Then we need to meet you We are looking for a Customer Support Representative to proactively support and provide direct customer service strategies for a renowned client in the telecommunications industry. As the Custo…</t>
  </si>
  <si>
    <t>Promotions Associate - Entry Level</t>
  </si>
  <si>
    <t>We are the leader in marketing and promotional consulting services. Our expert team of Marketing and Entry Level Promotions Associates are helping transform our clients’ business into leaders of their market. We are seeking an entrepreneurial mindset with strong relationship-building and customer-facing skills to join our team as an Entry Level Promotions Associate. Entry Level Promotions Associate Responsibilities: This role is critical to the Marketing and Promotions team and serves as a key …</t>
  </si>
  <si>
    <t>Entry Level Account Manager Trainee</t>
  </si>
  <si>
    <t>Our Business Development and Sales Team is at the very forefront of driving revenue, growth, and market share for industry leaders across the country. As trusted business partners, our mission is to connect brands with hard-to-reach consumers expanding their footprint, so they are the number one service provider in a designated region. We've used this year to review, revamp, and partner with essential service providers to help local communities receive the supplies and technology they need to t…</t>
  </si>
  <si>
    <t>Customer Account Manager</t>
  </si>
  <si>
    <t>Building substantial and meaningful connections is a universal human need. That truth and the reality that communication is one of the most influential and useful tools are our company's guiding principles. Today, reputable brands rely on our strategic, agile, connection-focused, customer acquisition solutions to expand their customer base. Our account management team partners with national brands to connect them to hyper-local communities in the Pickering region. We are looking for a hungry, g…</t>
  </si>
  <si>
    <t>Full Time Marketing Assistant</t>
  </si>
  <si>
    <t>We are a successful, dynamic organization in the marketing industry undergoing accelerated growth. We are seeking an ambitious and confident individual to join our team. Our Full-Time Marketing Assistants continually develop new marketing strategies for our high profile clients within the telecommunications, clean energy, and home delivery industries. We support programs that drive team performance toward departmental and organizational growth. Our Full-Time Marketing Assistants LOVE the thrill…</t>
  </si>
  <si>
    <t>Behavioural Personal Support Worker (Contract)</t>
  </si>
  <si>
    <t>DATE: November 21, 2024 LOCATION: Toronto, ON – BSTR, TC COMPENSATION: $ 50,591– $51,831 Annually Prorated CONTRACT DURATION: until March 31, 2025 LOFT Community Services is a unique and dynamic charitable organization that supports people living with complicated issues such as mental and physical health challenges, substance use challenges, poverty and homelessness. Serving approximately 19,633 annually and providing 1,861 units of supportive housing last year, LOFT is one of Ontario’s largest…</t>
  </si>
  <si>
    <t>French (Canada) Freelance Writer (Part time work from home)</t>
  </si>
  <si>
    <t>Job Description Outlier helps the worlds most innovative companies improve their AI models by providing human feedback. Are you an experienced French writer who would like to lend your expertise to train AI models? About the opportunity: Outlier is looking for talented writers with fluency in French to help train generative artificial intelligence models This freelance opportunity is remote and hours are flexible, so you can work whenever is best for you Important: All resumes must be submitted…</t>
  </si>
  <si>
    <t>Maarut Inc</t>
  </si>
  <si>
    <t>RQ08019 - Business Analyst - Senior</t>
  </si>
  <si>
    <t>Overview: We are seeking an experienced and detail-oriented Business Analyst to join our team. The Business Analyst will be responsible for gathering, analyzing, and documenting business requirements, while ensuring that technical solutions align with business goals. Working closely with stakeholders, you will bridge the gap between business problems and technology solutions, delivering insights that drive process improvements and enhance efficiency. Key Responsibilities: Provide a comprehensiv…</t>
  </si>
  <si>
    <t>RQ08183 - Project Manager/Leader - Senior</t>
  </si>
  <si>
    <t>Leadership and Strategic Management: Provide project management expertise for the planning, coordination, and execution of initiatives in support of the Community Administration Solutions Sunsetting (CASS) initiative. Liaise with Ontario Health (OH), Ministry of Health, Ministry of Long-Term Care, Supply Ontario and the Health Services Cluster to identify and manage project dependencies in alignment with the CASS objectives. Facilitate multiple project work streams by following sound project ma…</t>
  </si>
  <si>
    <t>RQ08129 - Project Manager/Leader - Senior</t>
  </si>
  <si>
    <t>Deliverables: The resource will be responsible for performing the following activities and producing deliverables: Provide leadership to high-performing teams of technical and business professionals in a matrix environment enabling agile approaches Develop, monitor, and maintain project management-related artifacts Ensure solutions are delivered and implemented according to established methodologies and meet clients' business requirements while remaining in line with budgets, schedules and scop…</t>
  </si>
  <si>
    <t>RQ07825 - Security Specialist - Penetration Testing - Senior</t>
  </si>
  <si>
    <t>Responsibilities: Conducts penetration tests, web application vulnerability assessments, code reviews and network vulnerability assessments of all environments or applications related to the OPS province-wide I&amp;IT infrastructure and information resources. Defines, evaluates, and assesses security architecture requirements for systems environments and IT projects. Ensures the incorporation of IT security and contingency measures in the development of systems. Advises on the identification, analy…</t>
  </si>
  <si>
    <t>RQ08214 - Business Intelligence Specialist - Senior</t>
  </si>
  <si>
    <t>Deliverables: A Senior Business Intelligence Specialist FFS resource is needed for the IFIS in Cloud Project for the below deliverables: Validate business requirements and update functional and technical design documents. Retrofit custom ETL scripts and optimize OBIEE solution based on business requirements. Prepare impact assessment documentations and recommended approach for meeting client requirements. Prepare Implementation plan and effort estimates. Work with other team members to execute …</t>
  </si>
  <si>
    <t>RQ08015 - Project Manager/Leader - Senior</t>
  </si>
  <si>
    <t>Description: We are seeking a detail-oriented and proactive Project Lead to manage the planning, coordination, and successful delivery of high-impact digital transformation projects. The successful candidate will oversee project execution across various phases, coordinating cross-functional teams, managing project timelines, and ensuring alignment with organizational goals. This role requires a strong background in project management methodologies, risk management, and government processes to s…</t>
  </si>
  <si>
    <t>RQ08219 - Software Developer - Back End - Senior</t>
  </si>
  <si>
    <t>Responsibilities: Responsible for managing the interchange of data between the server and the users. Required to translate technical systems specifications into working, tested applications. This includes: developing detailed programming specifications writing and/or generating code compiling data-driven programs maintaining, and conducting unit tests Resolves and troubleshoots technical problems which arise during the use and operation of software packages, including technical assistance in im…</t>
  </si>
  <si>
    <t>Marketing Manager (Health / Insurance)</t>
  </si>
  <si>
    <t>Marketing Manager (Health / Insurance) This open role in the insurance industry offers a unique opportunity to lead impactful marketing initiatives while working closely with cross-functional teams. With access to senior leadership and the chance to drive strategic marketing efforts, this position provides an excellent platform for professional growth and meaningful contributions in a fast-paced, collaborative environment. What is in it for you: • Salaried: $60 to $70 per hour. • Incorporated B…</t>
  </si>
  <si>
    <t>The Leadership Agency</t>
  </si>
  <si>
    <t>We are working with a high-growth tech company that specializes in the SMB space and has thousands of customers. Their business management software is helping their customers maximize profits. They are profitable and growing, with over 3000 business owners on their platform. Reporting to the CMO Responsible for prospecting new business and building successful relationships with ideal customer profiles 100% B2B sales in a high-volume SMB environment Successfully qualifying leads for the Account …</t>
  </si>
  <si>
    <t>RQ08212 - Software Developer - CRM - Senior</t>
  </si>
  <si>
    <t>Responsibilities: Required to translate technical systems specifications into working, tested CRM applications. This includes developing detailed programming specifications, writing and/or generating code, compiling data-driven programs, maintaining, and conducting unit tests. Resolves and troubleshoots technical problems which arise during the use and operation of software packages, including tec General Skills: Experience in programming and analysis; specialized CRM software package support a…</t>
  </si>
  <si>
    <t>Appletree Medical Group</t>
  </si>
  <si>
    <t>Medical Assistant</t>
  </si>
  <si>
    <t>Medical Assistant - 4700 Keele Street, North York. Who We Are Appletree Medical Group stands as Canada's most forward-thinking multi-disciplinary medical team, setting the standard in healthcare innovation. We proudly support and manage the practices of Ontario's leading family physicians and specialists, including pioneers in virtual healthcare services. For over twenty years, we've partnered with bright and motivated individuals on a mission to revolutionize access to community healthcare acr…</t>
  </si>
  <si>
    <t>Bilingual Customer Service Representative</t>
  </si>
  <si>
    <t>Job Description Job Description About Us: Our leading manufacturer of Electric Vehicle Supply Equipment (EVSE) in Canada and the United States client is growing Role Overview: We're seeking a self-motivated, energetic, and team-oriented Bilingual Customer Tech Support Specialist. If you thrive on problem-solving and are eager to learn every day, this role is for you Primary Responsibilities: Respond to customer inquiries via phone, email, and our service desk ticketing system. Provide troublesh…</t>
  </si>
  <si>
    <t>Better Living Health &amp; Community Services</t>
  </si>
  <si>
    <t>Home Cleaner</t>
  </si>
  <si>
    <t>Job Description Job Description Better Living Health and Community Services has an opening for the position of a Home Cleaner. The successful candidate will be responsible for providing clients with in-home light cleaning. Key Responsibilities: Perform thorough cleaning tasks in clients’ homes, including dusting, vacuuming, mopping, and sanitized surface cleaning. Organize and maintain homes to meet clients’ standards of cleanliness and comfort. Collaborate closely with clients and families to …</t>
  </si>
  <si>
    <t>Full Service Sales and Recruitment Desk</t>
  </si>
  <si>
    <t>Job Description Job Description Full Desk Recruiter Position Overview: We are seeking a highly motivated Full Desk Recruiter to join our team. The role is focused on Business Development and Sales, with a strong emphasis on continuous recruiting to build and maintain a robust candidate matrix. Your primary responsibilities will include filling job orders with urgency and accuracy while maintaining high profitability. You will be expected to quickly and efficiently fill job orders daily, requiri…</t>
  </si>
  <si>
    <t>Compass Group</t>
  </si>
  <si>
    <t>Gérant Des Services Alimentaires, Soins De Santé</t>
  </si>
  <si>
    <t>Titre du poste affiché à l’externe: Gérant Des Services Alimentaires, Soins De Santé Statut de l’emploi: [[filter10]] Taux horaire de départ: [[cusHourlyRate]] Adresse: [[req_streetAddress]] Toronto ON M6S 3A3 Horaire du nouvel associé: [[req_newHireSchedule]] Vous ne connaissez peut-être pas notre nom, mais vous savez où nous sommes. C’est parce que Groupe Compass Canada fait partie d’une compagnie mondiale de services de restauration et de services de soutien, qui est le sixième employeur en …</t>
  </si>
  <si>
    <t>CHEF</t>
  </si>
  <si>
    <t>Vous ne connaissez peut-être pas notre nom, mais vous savez où nous sommes. C’est parce que Groupe Compass Canada fait partie d’une compagnie mondiale de services de restauration et de services de soutien, qui est le sixième employeur en importance au monde, avec 625 000 associés. Vous nous trouverez dans des écoles, des collèges, des hôpitaux, des immeubles de bureaux, des résidences pour personnes âgées, des attractions touristiques, des sites sportifs, des camps éloignés, des installations m…</t>
  </si>
  <si>
    <t>Sous Chef</t>
  </si>
  <si>
    <t>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communities, tourist attractions, sports venues, remote camps and military installations and more. We’re in all major cities, at remote work sites and everywhere in between – doing business in Can…</t>
  </si>
  <si>
    <t>Gestionnaire Des Services Environnementaux</t>
  </si>
  <si>
    <t>Directeur Regional Des L'exploitation</t>
  </si>
  <si>
    <t>Host</t>
  </si>
  <si>
    <t>Working Title: Host, TD Terrace, Toronto, ON Employment Status: Full-Time Starting Hourly Rate: $22.00/hour Address: 160 Front Street W, Toronto, ON , M5J 2L6​​​​​​​ New Hire Schedule: TBD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
  </si>
  <si>
    <t>Chef</t>
  </si>
  <si>
    <t>Chef Gerant</t>
  </si>
  <si>
    <t>DIRECTEUR DE SERVICES ALIMENTAIRES</t>
  </si>
  <si>
    <t>Food Service Director</t>
  </si>
  <si>
    <t>Associe, Soutien A L'exploitation</t>
  </si>
  <si>
    <t>Working Title: Dishwasher, Gourmet Cuisine, Toronto ON Employment Status: Full-Time Starting Hourly Rate: 18.00 Address: 325 Front St W (Gourmet Cuisin Toronto ON M5V 2Y1 New Hire Schedule: Sun- Fri, open hours You might not know our name, but you know where we are. That’s because Compass Group Canada is part of a global foodservice and support services company that’s the 6th largest employer in the world, with 625,000 employees. You’ll find us in schools, colleges, hospitals, office buildings,…</t>
  </si>
  <si>
    <t>Chef Executif</t>
  </si>
  <si>
    <t>Pastry Chef de Partie, Full Time</t>
  </si>
  <si>
    <t>Working Title: Pastry Chef de Partie, Full Time Employment Status: Full-Time and Part-Time Starting Hourly Rate: 24.00 Address: 81 Bay Street Toronto ON M5J 1E6 New Hire Schedule: 5am baking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t>
  </si>
  <si>
    <t>Directeur(trice) De L'accueil</t>
  </si>
  <si>
    <t>COBS Bread</t>
  </si>
  <si>
    <t>Project Manager - Retail Construction - Hybrid</t>
  </si>
  <si>
    <t>Project Manager - Retail Construction Reports to: Director of Retail Construction and Design, North America Location: Greater Toronto Area 2024 Top 50 Best Workplaces in Canada™ We are looking for a Project Manager who can manage COBS Bread construction projects of new bakeries and renovations of existing locations. This position is responsible for working with internal teams and external contractors to ensure all bakery projects follow the COBS Bread agreed processes and projects are completed…</t>
  </si>
  <si>
    <t>BRC Group - Tayco and BRC</t>
  </si>
  <si>
    <t>Marketing Specialist, Digital &amp; Web</t>
  </si>
  <si>
    <t>BRC Group is seeking an ambitious Marketing Specialist to join our high performing Marketing Team. We are looking for someone who is aligned with our core values of Ownership, Efficiency, Progressiveness and Enjoyable Experiences. The Marketing Specialist, Digital and Web supports Tayco and BRC by developing, executing, and monitoring digital marketing campaigns and graphic design under the guidance of the Director of Marketing and Communications. Key responsibilities include creating graphics …</t>
  </si>
  <si>
    <t>Teck</t>
  </si>
  <si>
    <t>Marketing Representative, Metal Sales</t>
  </si>
  <si>
    <t>Zortech Solutions</t>
  </si>
  <si>
    <t>GW Policy Center Developer</t>
  </si>
  <si>
    <t>Role Name: GW Policy Center Developer Location: Mississauga JOB DESCRIPTION: "Guidewire Policy Centre Developer Must have 5 plus years Hands on Experience in Guidewire Policy center experience Guidewire Certified Knowledge in design and architecture of Guidewire applications. Experience with Guidewire Rating Engine, Product Model, and Data Model. Strong problem solving, logical, planning, interpersonal skills, ability to work well as a team, and willing to translate innovative ideas into produc…</t>
  </si>
  <si>
    <t>Azure SRE Developer</t>
  </si>
  <si>
    <t>Role: Azure SRE Developer Location: Toronto, ON Duration: Contract Job Description: Below is the JD. Primary skill set is Azure SRE (Prod Support) and secondary skill set (mandatory) is Java Spring boot with knowledge &amp; experience needed in debugging the code . Experience: Atleast 5 years' experience as application production support(client facing apps is MUST). Should have strong knowledge about tools like Dynatrace and splunk. Should have strong technical foundation. Programming/Scripting Lan…</t>
  </si>
  <si>
    <t>Data Scientist-Service Assurance (Commercial Managed Services)-Canada</t>
  </si>
  <si>
    <t>Role: Data Scientist-Service Assurance (Commercial Managed Services) Location: Remote-Canada Duration: 6-12 Months Job Description: Position Overview: Lead the data analytics practice within the Service Assurance PMO, focusing on commercial managed services performance analysis and optimization. This role combines technical expertise with business acumen to drive data-informed decision-making. Key Responsibilities: Spearhead the data migration initiative from legacy systems to Google Cloud Plat…</t>
  </si>
  <si>
    <t>SFDC Quality Analyst</t>
  </si>
  <si>
    <t>Position: SFDC Quality Analyst Location : Toronto, Hybrid Position : FTE Job Description : We are seeking a Quality Analyst with 7-10 years of experience with at least 3 years on experience in Salesforce projects as working as a QA. What we are looking for : Quality Analyst with 7-10 years of experience with at least 3 years on experience in Salesforce projects as working as a QA Good with Writing test cases, scenarios and able to perform end to end SIT testing automation and manual and support…</t>
  </si>
  <si>
    <t>Senior Full Stack Developer-BI (Tableau)</t>
  </si>
  <si>
    <t>Role: Senior Full Stack Developer-Business Intelligence Location Toronto, Canada (4 days on-site) Duration: 6 Months Job Description: We may consider experience with any BI tool, Tableau should be a high priority among them. BI Developer experience is preferred. Project description Applying to the position, you may join one of the most respected and fastest growing institutional investors in the world. Our client is a professional investment management organization that globally invests the fun…</t>
  </si>
  <si>
    <t>Venus Consultancy</t>
  </si>
  <si>
    <t>Air Compressor Technician/ HVAC Technician</t>
  </si>
  <si>
    <t>Job Title: Air Compressor Technician Location:- Greater Toronto Area Role type: Onsite(Full time) Overview: The Air Compressor Technician will install, maintain, troubleshoot, and repair compressors and related equipment. This includes working with air compressors, gas compressors, HVAC, and refrigeration systems. The role requires strong mechanical expertise, particularly in pneumatic, hydraulic, and electrical systems, and may involve 24-hour emergency support on a rotating schedule. Key Resp…</t>
  </si>
  <si>
    <t>Atlantis IT group</t>
  </si>
  <si>
    <t>Test Data Management (TDM) Specialist</t>
  </si>
  <si>
    <t>Job Description: Test Data Management (TDM) Specialist Location: Toronto Hybrid 1yr contract Position Summary: We are seeking a highly skilled Test Data Management (TDM) Specialist to lead the creation, optimization, and management of test data for complex testing environments. The ideal candidate will have deep expertise in TDM tools, automation, and database technologies, combined with strong engineering and scripting skills. This role is pivotal in enhancing testing efficiency, ensuring data…</t>
  </si>
  <si>
    <t>Senior Talend Developer</t>
  </si>
  <si>
    <t>Role: ETL Talend Developer Location: Toronto, ON Duration: Longterm Contract (Hybrid) Job Description : Must have at least 5 years of progressive technical working experience in application programming, system analysis, design, unit testing and debugging.Must have technical working experience with Talend, Java, Docker, SQL, database technologies (Postgres, Oracle), Operating Systems (Linux Redhat), and Tools (Jira, Confluence, Artifactory, Bitbucket, SonarQube, GIT).Good to have experience with…</t>
  </si>
  <si>
    <t>AWS Developer (Serverless) - Node.js Specialist</t>
  </si>
  <si>
    <t>Job Description: AWS Developer (Serverless) Node.js Specialist Location: Toronto, ON Experience Required: 8-10 Years Position Summary: We are looking for a highly skilled AWS Developer with expertise in serverless architectures, Node.js, and JavaScript development to join our team. The ideal candidate will have extensive experience with REST/SOAP-based services, web stacks, and frameworks, as well as a strong aptitude for problem-solving and collaboration. This role involves working on critical…</t>
  </si>
  <si>
    <t>Hello , Hope you are doing good This Is Jack from Apptoza. Please let me know your interest along with updated resume and details JD : Role - Talend Developer Location- Toronto, ON (Hybrid) Duration- Contract Job Description: Key Responsibilities: Role name: Developer Role Description: Must have at least 5 years of progressive technical working experience in application programming, system analysis, design, unit testing and debugging. Must have technical working experience with Talend, Java, Do…</t>
  </si>
  <si>
    <t>Apptad Inc</t>
  </si>
  <si>
    <t>Apptad -Software Developer - Back End - Senior</t>
  </si>
  <si>
    <t>Job Title: Apptad -Software Developer - Back End - Senior Job Location: 222 Jarvis St, Toronto, ON (Hybrid: 3 days onsite / 2 days remote) Job Duration: Long-Term Job Description Responsibilities: Responsible for managing the interchange of data between the server and the users. Required to translate technical systems specifications into working, tested applications. This includes: developing detailed programming specifications writing and/or generating code compiling data-driven programs maint…</t>
  </si>
  <si>
    <t>Apptad -Project Manager/Leader - Senior</t>
  </si>
  <si>
    <t>Job Title: Apptad -Project Manager/Leader - Senior Job Location: 87 Sir William Hearst Ave., Toronto, Ontario M3M 0B4 (Hybrid: 3 days onsite / 2 days remote) Job Duration: Long-Term Job Description Deliverables: The resource will be responsible for performing the following activities and producing deliverables: Provide leadership to high-performing teams of technical and business professionals in a matrix environment enabling agile approaches Develop, monitor, and maintain project management-re…</t>
  </si>
  <si>
    <t>Apptad - Business Analyst - Senior</t>
  </si>
  <si>
    <t>Job Title: Apptad - Business Analyst - Senior Job Location: 222 Jarvis Street,Toronto,Ontario (Hybrid: 3 days onsite/2 days remote) Job Duration: Long-Term Job Description Overview: We are seeking an experienced and detail-oriented Business Analyst to join our team. The Business Analyst will be responsible for gathering, analyzing, and documenting business requirements, while ensuring that technical solutions align with business goals. Working closely with stakeholders, you will bridge the gap …</t>
  </si>
  <si>
    <t>VDart Inc</t>
  </si>
  <si>
    <t>RQ08019 - Business Analyst - JAD</t>
  </si>
  <si>
    <t>Title: RQ08019 - Business Analyst - JAD Location: Toronto, ON Hybrid SMode: Contrac Must Haves: Hands-on experience with development and advisory on business analysis policies, processes, best practices, and standards to promote a consistent business analysis framework across the organization. Lead business process re-engineering initiatives to promote cost-effective service delivery approaches. Experience collaborating with I&amp;IT management and stakeholders to monitor project progress, resolve …</t>
  </si>
  <si>
    <t>RB Global Inc.</t>
  </si>
  <si>
    <t>Territory Manager - Greater Toronto Area</t>
  </si>
  <si>
    <t>Job We are seeking an outside sales professional to serve as Territory Manager in the Greater Toronto Area. Our Territory Managers are the front line of our business and are directly responsible for the generation of billions of dollars in gross transactional value every year. Reporting to the Regional Sales Manager, you will be responsible for proactively prospecting and cold calling new customers, as well as managing existing accounts. We offer ample opportunities for career advancement, trai…</t>
  </si>
  <si>
    <t>Yard Manager II</t>
  </si>
  <si>
    <t>Job The Yard Manager II is responsible for supervising larger team of employees (large volume branch), monitoring lot inventory/infrastructure, preparing/preserving vehicles, ensuring that the lot is properly set up in preparation for auctions, and maintaining inventory of vehicles/parts Responsibilities Responsible for creating and maintaining a safe, engaged, and positive work environment Oversee the set-up of the facility for auctions Actively enforce company policy, reporting or responding …</t>
  </si>
  <si>
    <t>The Home Depot Canada</t>
  </si>
  <si>
    <t>Sourcing Program Manager</t>
  </si>
  <si>
    <t>With a career at The Home Depot, you can be yourself and also be part of something bigger. Position Profile: The Sourcing Program Manager will be responsible for the execution of Product Development &amp; Global sourcing objectives to deliver sales, margin, and penetration growth targets. This role drives the development of private brands that are globally sourced. Recommending new sourcing alternatives and ensuring pricing optimization. He or she will partner closely with Merchant partners and Cro…</t>
  </si>
  <si>
    <t>AO Globe Life - Lauretta Bawo</t>
  </si>
  <si>
    <t>Insurance Solutions Specialist</t>
  </si>
  <si>
    <t>Job Opportunity: Insurance Solutions Specialist – AO Globe Life About AO Globe Life: At AO Globe Life , we don’t just provide insurance; we deliver peace of mind . As a proud partner of Globe Life, one of the largest providers of life and supplemental health insurance in North America, we are committed to protecting families, empowering individuals , and offering solutions that truly make a difference. We’re a people-first organization that values innovation, growth, and meaningful impact. If y…</t>
  </si>
  <si>
    <t>Hennick Bridgepoint Hospital, Sinai Health</t>
  </si>
  <si>
    <t>Chiropodist, Chiropody Clinic</t>
  </si>
  <si>
    <t>Job Type: TEMPORARY PART TIME (up to 12 months) At Hennick Bridgepoint Hospital, the role of a Chiropodist goes beyond routine foot care. You will be part of a team that addresses the multifaceted needs of patients, utilizing your expertise to diagnose, treat, and prevent foot-related complications. This role provides a unique opportunity to work in a hospital environment, focused on rehabilitation and complex care, where your contributions are vital to maintaining and enhancing the mobility an…</t>
  </si>
  <si>
    <t>YWCA Toronto</t>
  </si>
  <si>
    <t>Shelter Support Worker - Swing Shift</t>
  </si>
  <si>
    <t>Employment Type: Full-Time, Contract Work Hours: 35 hours per week, Friday to Tuesday 1:00 pm to 9:00 pm ( on -call responsibilities; may be required to work occasional overnights) Salary: $28.76 hourly (L6) Contract Start Date: December 16, 2024 Contract End Date: May 16, 2025 Location: 348 Davenport Road Toronto, ON, M5R 1K6 Application Deadline: Monday, December 2 , 2024 JOIN OUR TEAM YWCA Toronto strives to uphold anti-discrimination practices and anti-oppression principles to ensure that t…</t>
  </si>
  <si>
    <t>Chief of Learning &amp; Public Programs</t>
  </si>
  <si>
    <t>About the Royal Ontario Museum (ROM) ROM is Canada’s largest museum of Art, Culture, and Nature. Founded in 1914, the museum has over a century of history and has evolved into a world-class institution. Situated in Toronto, the most diverse major city in the world, ROM is a leader in the museum and research sectors, well-positioned for reinterpreting objects and narratives for global audience. Ontario, with a population of approximately 14.8 million, boasts a rich tapestry of cultural and ethni…</t>
  </si>
  <si>
    <t>Dixon Hall</t>
  </si>
  <si>
    <t>Employment Type: Full-time, Permanent Department : Real Estate and Property Management Union: Excluded File : 24-REPM-13 Posting Date: November 21, 2024 Posting Close : December 05, 2024 Position Summary Reporting to the Director, Real Estate and Property Management, the Project Manager is responsible for administrative and project coordination for their designated department. Responsibilities include, but are not limited to planning, monitoring and documenting tasks throughout various projects…</t>
  </si>
  <si>
    <t>System Test Engineer</t>
  </si>
  <si>
    <t>System Test Engineer Company Information JDRF Electromag Engineering Inc. is a research-intensive product development company located in Port Credit, Mississauga, Ontario. Our mission is to reduce global GHG emissions by creating affordable Smart Lighting for commercial buildings. We have developed a breakthrough technology that will transform the commercial smart lighting industry and have a measurable impact on global GHG emissions. As a member of our team, you will join what we believe is th…</t>
  </si>
  <si>
    <t>Marc Jacobs</t>
  </si>
  <si>
    <t>FT Sales Supervisor - Yorkdale</t>
  </si>
  <si>
    <t>Overview: Marc Jacobs International, powered by the creative genius of Marc Jacobs, seeks a Sales Supervisor to join its Yorkdale location in Toronto, Ontario. The Sales Supervisor will support Management with all aspects of the store including day-to-day operations such as driving sales, providing exceptional customer experience, and coaching and developing the team. In partnership with Management, the Sales Supervisor supports with implementing and enforcing company policies &amp; procedures, cor…</t>
  </si>
  <si>
    <t>Impact Kitchen</t>
  </si>
  <si>
    <t>Culinary Experience Team Lead</t>
  </si>
  <si>
    <t>MAKE YOUR IMPACT Impact Kitchen is on a mission to empower our community to eat healthy, nutritionally-dense foods with a focus on quality and sustainability. We know that what you eat matters, and we seek to make an impact by choosing local, ethically-sourced ingredients that will nourish you and help you thrive everyday. Founded in 2015, Impact Kitchen is the brainchild of former personal trainer and nutrition expert, Josh Broun, and Frank Toskan (co-founder of M·A·C Cosmetics). In addition t…</t>
  </si>
  <si>
    <t>Hexagon Mining, Inc.</t>
  </si>
  <si>
    <t>Business Development Manager- Underground</t>
  </si>
  <si>
    <t>The Company: Hexagon is a global leader in digital reality solutions, combining sensor, software, and autonomous technologies. We are putting data to work to boost efficiency, productivity, quality, and safety across industrial, manufacturing, infrastructure, public sector, and mobility applications. Our technologies are shaping the production and people-related ecosystems to become increasingly connected and autonomous — ensuring a scalable, sustainable future. Hexagon’s Mining division solves…</t>
  </si>
  <si>
    <t>topnanny.net</t>
  </si>
  <si>
    <t>Cherchons nounou, garde d'enfant ou auxiliaire parentale à Central Toronto (Davisville North) M4P</t>
  </si>
  <si>
    <t xml:space="preserve">Nous cherchons des auxiliaires parentales (nounou, garde d'enfant à domicile) pouvant se déplacer sur Central Toronto (Davisville North). Après partage de votre profil via notre site internet, vous pourrez être mis en contact avec les familles cherchant une garde d’enfant. Merci </t>
  </si>
  <si>
    <t>Looking for nanny or mothers helpers in Central Toronto (Davisville North)</t>
  </si>
  <si>
    <t>We are looking for childcare help (nanny, Mother’s Helper, etc.) able to commute to Central Toronto (Davisville North). After sharing your profile on our website, you can be in contact with other families looking for childcare. Thank you</t>
  </si>
  <si>
    <t>Medical Assistant Who We Are: Appletree Medical Group stands as Canada's most forward-thinking multi-disciplinary medical team, setting the standard in healthcare innovation. We proudly support and manage the practices of Ontario's leading family physicians and specialists, including pioneers in virtual healthcare services. For over twenty years, we've partnered with bright and motivated individuals on a mission to revolutionize access to community healthcare across Canada. But our journey does…</t>
  </si>
  <si>
    <t>Carlton Cards LTD</t>
  </si>
  <si>
    <t>Greeting Card Merchandiser (PT)</t>
  </si>
  <si>
    <t>Carlton Cards is the 1 greeting card company in Canada. Are you looking for: Flexible Schedule. Fun Working Environment. Paid Training. Paid Travel Time. Performance Rewards. As a member of our Merchandiser team, you will play a key role in our company’s purpose; to make the world a more thoughtful and caring place. If you are motivated, honest, energetic, reliable, with a passion for greeting cards and organization we would love you to join our team We offer a flexible schedule, paid training,…</t>
  </si>
  <si>
    <t>360 Eyecare - Beaches</t>
  </si>
  <si>
    <t>Optometric Assistant</t>
  </si>
  <si>
    <t>Responsibilities: Assisting patients with frame selection, lens recommendations, and order. Administrative, booking appointments, and customer service tasks. Pre-testing patients. Optical Experience required Job Types: Full-time. Benefits: Dental care. Extended health care. Flexible schedule. Schedule: Day shift. Weekend availability (Saturday only). Supplemental pay types: Bonus pay. Ability to commute/relocate: Toronto, ON: reliably commute or plan to relocate before starting work (required).…</t>
  </si>
  <si>
    <t>Arthur Edward</t>
  </si>
  <si>
    <t>Senior Formulator - Skincare (AE628064)</t>
  </si>
  <si>
    <t>Drive innovation by researching and implementing new technologies, raw materials, and formulas across the Skincare category. Senior Formulator – Skincare | Toronto, Canada | CAD $80-100,000  relocation support Are you a Development Chemist or Formulator with Skincare experience and ideas? Are you ready for the next big step in your career and location ? Don’t miss this exciting opportunity to join a global leader in cosmetic product development and manufacturing , in vibrant Toronto. As Senior …</t>
  </si>
  <si>
    <t>TJX Companies, Inc.</t>
  </si>
  <si>
    <t>Retail Store Associate Full time HomeSense</t>
  </si>
  <si>
    <t>Jenna discovered COLLABORATION working at TJX Jenna is an outgoing “people person” and collaborating with her co-workers to meet customers’ needs is what makes her job fulfilling. We want our teams to have fun when they come to work and fostering relationships helps that happen. What you’ll discover Eligible Associates can look forward to: One-of-a-kind, inclusive culture Dedicated training and on-the-job resources to enhance your development Merchandise discount for yourself and eligible famil…</t>
  </si>
  <si>
    <t>Production Supervisor</t>
  </si>
  <si>
    <t>Job Type: RegularInvest in you, JOIN AGROPUR. We dairy you The Production Supervisor monitors operations of the production department to ensure that qualitative and quantitative measures included in the operating plan are met. Specific focus is on sanitation and quality results (HACCP and SQF), health and safety, good manufacturing practices and productivity. The incumbent participates to maintain the requirements on food safety and quality. Other areas of focus are employee relations, producti…</t>
  </si>
  <si>
    <t>Job Type: RegularInvest in you, JOIN AGROPUR.We dairy you The Production Supervisor is responsible for overseeing daily plant operations in the production and pack-off areas ensuring department productivity and quality standards are achieved. This position is also responsible for the individual performance of all production employees and has disciplinary authority within this department. He/she also commits themselves to meeting applicable government legislation, as well as meeting government, …</t>
  </si>
  <si>
    <t>Production Director</t>
  </si>
  <si>
    <t>Job Type: RegularInvest in you, JOIN AGROPUR. We dairy you The Production Director is responsible for leading the dairy processing, packaging and raw materials operations of Agropur’s Don Mills facility. How Agropur invests in YOU Competitive compensation package Company pension plan with employer contributions Benefits including Health, Dental and Telemedicine Career Path Program Employee and Family Assistance Program And so much more What’s involved in this role More specifically, the respons…</t>
  </si>
  <si>
    <t>Mechanic</t>
  </si>
  <si>
    <t>Job Type: RegularWorking at Agropur means being a member of an extended family where simplicity and honesty are part of everyday life, and where the management style is based on integrity, openness and autonomy. You can join, as well, Agropur's extended family. Reporting to Maintenance Supervisor, performing a variety of maintenance services, must be able to work efficiently in resolving urgent issues. Specific duties include (but not limited to): Analyze mechanical problems; provide quick and …</t>
  </si>
  <si>
    <t>Aviso Wealth</t>
  </si>
  <si>
    <t>Supervisor, New Accounts - Temporary</t>
  </si>
  <si>
    <t>Aviso Wealth: At Aviso, we are dedicated to improving the financial well-being of Canadians. As a leading wealth management organization, we are committed to leadership, innovation, partnership, responsibility, and community. Working with talented and energetic professionals who exemplify our values every day, you will quickly notice that our people and dynamic ‘oneaviso’ culture sets us apart. If you are looking for interesting and challenging work, at a company committed to its people, find o…</t>
  </si>
  <si>
    <t>Springboard</t>
  </si>
  <si>
    <t>DS-U24-49 Senior Developmental Service Worker</t>
  </si>
  <si>
    <t>ABOUT US Springboard's mission is to build stronger communities by helping youth and adults develop the skills they need to reach their full potential. As a charitable organization, we deliver innovative, professional and diverse programming by establishing partnerships between our clients and their community. Springboard’s program areas include community justice, employment, developmental services, youth justice, Weed out The Risk and The Community Learning HUB. WHO WE ARE People are at the ce…</t>
  </si>
  <si>
    <t>Acuity Insights</t>
  </si>
  <si>
    <t>Senior Product Manager</t>
  </si>
  <si>
    <t>Join Acuity Insights’ startup-to-scaleup journey as a Senior Product Manager. In this fully remote role, you’ll play a pivotal role in helping scale a company with high global growth potential in the higher education sector - and beyond. You’ll work on innovative, market-leading assessment products that identify and showcase people's potential, shaping the academic journeys of thousands of future professionals. This role is ideal for a data-driven and delivery-focused product manager with stron…</t>
  </si>
  <si>
    <t>Amazon Advertising Canada Inc.</t>
  </si>
  <si>
    <t>Sr. Agency Development Manager, Amazon Ads</t>
  </si>
  <si>
    <t>Amazon Ads is dedicated to driving measurable outcomes for brand advertisers and agencies. Our full funnel ad solutions—including display, video, and custom ads—leverage Amazon’s innovations and insights to find, attract, and engage intended audiences throughout their daily journeys. With a range of flexible pricing and buying models, including self-service and programmatic ad buying, these solutions help businesses build brand awareness, increase product sales, and more. The Agency Development…</t>
  </si>
  <si>
    <t>Amazon.com.ca, Inc.</t>
  </si>
  <si>
    <t>Manager, Commercial Sales , Amazon Business, ComSec</t>
  </si>
  <si>
    <t>The Manager of Commercial Sales (ComSec) at Amazon Business will lead a team of Account Executives supporting Enterprise and Mid-Market Customers across Canada. The primary responsibilities of this manager will be to recruit, hire, coach and develop, and lead their team towards core business goals including OPS (Revenue), Growth Targets, New Account Acquisition, and Quality Launch Customers. The Manager will play a lead role in developing and executing on the go-to-market strategy for Customers…</t>
  </si>
  <si>
    <t>Mid-Market Account Executive, Amazon Business Canada - Public Sector</t>
  </si>
  <si>
    <t>Would you like to join one of Amazon’s fastest growing teams, focused on driving digital transformation with businesses and organizations across Canada? Do you have experience selling into Public Sector Government, Education, Healthcare or Non-Profit organizations? Are you a natural “hunter” who enjoys challenging customers to think differently about their procurement and supply chain technology? Do you thrive in a fast-paced, startup environment where collaboration, ability to deal with ambigu…</t>
  </si>
  <si>
    <t>Sr. GTM Specialist, 3P Deals and Supply, International Expansion Go-To-Market (IX GTM)</t>
  </si>
  <si>
    <t>Amazon Ads is dedicated to driving measurable outcomes for our customers (advertisers, agencies, partners). Our ad solutions leverage Amazon’s innovations and insights to find, attract, and engage intended audiences throughout their daily journeys. If you’re interested in joining a team working to build a unique, truly innovative advertising group with a relentless focus on the customer, you’ve come to the right place. Our International Expansion (IX) program is committed to transforming the de…</t>
  </si>
  <si>
    <t>Amazon's Canada team is looking for an experienced, enthusiastic, hard-working, analytical and creative candidate to join our Consumables team. You will work directly with a portfolio of strategic vendor partners to develop their business, acting as a liaison and executing a joint business plan. The team operates across several hub cities including Seattle, Arlington, and Toronto. This role has the flexibility to align to any of these hubs. The Brand Specialist position offers an exciting intro…</t>
  </si>
  <si>
    <t>Software Development Engineer II, SP Bidding Recommendations</t>
  </si>
  <si>
    <t>Amazon's Sponsored Products advertising business is one of the fastest growing areas in the company. Have you ever wondered what happens behind that “Sponsored” label you see in search results on Amazon? Hint: it involves a lot of interesting tech delivered by a great team. The Sponsored Products team optimizes the systems and ad placements to match demand with supply using a combination of data-driven product innovation, machine learning, big data analytics, and low latency/high-volume enginee…</t>
  </si>
  <si>
    <t>Cintas</t>
  </si>
  <si>
    <t>Customer Service Representative - Bilingual Job Details | Cintas</t>
  </si>
  <si>
    <t>Job Description Cintas is seeking a Customer Service Representative - Bilingual toprovide customer service to both our internal partners and our external customers through various activities.Responsibilities include answering customer calls and providing prompt issue resolution;data entry;assisting in account reconciliation;preparing reports and invoices;processing new accounts and orders; making outbound customer calls to obtain information and/or to provide follow up to resolve customer issue…</t>
  </si>
  <si>
    <t>lululemon</t>
  </si>
  <si>
    <t>Warehouse Operations Supervisor (Night Shift)</t>
  </si>
  <si>
    <t>Description &amp; Requirements Warehouse Operations Supervisor WHO WE ARE Lululemon is a yoga 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t>
  </si>
  <si>
    <t>Educator, Part Time | Shops at Pickering City Center</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</si>
  <si>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t>
  </si>
  <si>
    <t>Equitable Bank</t>
  </si>
  <si>
    <t>Senior Power Platform Engineer</t>
  </si>
  <si>
    <t>Join a Challenger Being a traditional bank just isn't our thing. We are big believers in innovating the banking experience because we believe Canadians deserve better options, and we challenge ourselves and our teams to creatively transform what's possible in banking. Our team is made up of inquisitive and agile minds that find smarter ways of doing things. If you're not afraid of taking on big challenges and redefining the future, you belong with us. You'll get to work with people who will enc…</t>
  </si>
  <si>
    <t>Intern, CloudOps (Winter 2025)</t>
  </si>
  <si>
    <t>Director, Cyber Resilience &amp; Risk Management</t>
  </si>
  <si>
    <t>Purpose of the Job This role is responsible for the directing, planning and organizing the bank's Cyber Risk Management, Cyber Supply Chain Risk management, Enterprise Cyber Security Controls management and resilience testing capabilities. This role develops and manages processes that manage Cyber risk lifecycle from identification to treatment and monitoring. This role facilitates the communication and presentation of cyber risk information to critical technology and business stakeholders. Mai…</t>
  </si>
  <si>
    <t>Warehouse Operations Supervisor (Afternoon Shift)</t>
  </si>
  <si>
    <t>Cloud Platform Engineer</t>
  </si>
  <si>
    <t>Senior DevOps Engineer</t>
  </si>
  <si>
    <t>Purpose of Job EQ Bank's IT team is starting to evolve and Needs a talented Senior DevOps Engineer with a solid passion in this space. Experienced and knowledgeable about the end to end software build chain, operations and automated build and release process. Main Activities: Design, improve and implement build and release pipelines Provide subject matter expertise to developers and testers on the current and future technology of DevOps tools chain Work and collaborate with the larger team to e…</t>
  </si>
  <si>
    <t>Seasonal Educator | Scarborough Town Centre</t>
  </si>
  <si>
    <t>Manager, Technology Resilience and Compliance</t>
  </si>
  <si>
    <t>Role Overview The Manager, Technology Resilience and Compliance, is responsible for establishing the governance and continuous improvement of Technology Resilience, 1B Compliance, and Disaster Recovery (DR) practices within Infrastructure and Operations (I&amp;O). This role will undertake transitioning the organization from a DR mindset to a comprehensive technology resilience mindset. Ensures that all DR activities align with the IT Service Continuity Management (ITSCM) Standard and compliance wit…</t>
  </si>
  <si>
    <t>AO Globe Life - Reagan Trainer</t>
  </si>
  <si>
    <t>Entry Level Sales Fully Remote (No Cold Calls)</t>
  </si>
  <si>
    <t>Entry-Level Sales Associate (Remote Position) Join AO as a Life Insurance Agent -Your Path to Success Starts Here Are you ready to make a positive impact while building a rewarding career? We are looking for motivated individuals to become Life Insurance Agents with our team. Whether you're new to the industry or have some experience, we provide the tools, support, and training to help you succeed. Why join AO? We believe in empowering our agents to achieve their best. We offer a unique opportu…</t>
  </si>
  <si>
    <t>Hiring This Week: Sales and Client Service | Work From Home w/ Benefits</t>
  </si>
  <si>
    <t>HIRING NOW: EXPERIENCED &amp; ENTRY-LEVEL SALES. Love the idea of a 100% work from home position with management &amp; partnership opportunities? Read on and learn more Step into our legacy of serving working class families since 1951, providing life, accident, and supplemental health products to safeguard members of labour unions, credit unions, associations, and their beloved families. We are seeking representatives who can forge and develop long-term relationships with clients, meeting them where th…</t>
  </si>
  <si>
    <t>A.S.P. Incorporated</t>
  </si>
  <si>
    <t>Explosive Detection K9 Handler</t>
  </si>
  <si>
    <t>Are you passionate about Safety &amp; Security and seeking an opportunity to join the largest private K9 Explosive Dog Detection Services in Canada? A.S.P. Incorporated has provided security and customer service solutions for over 20 years to Canadian clients. We employ in excess of 2000 employees and are a subsidiary of ICTS EUROPE, operating in 22 countries and employing more than 17000 professionals. A.S.P provide services to some of the largest airports in Canada and has a significant presence …</t>
  </si>
  <si>
    <t>Tier 2 Technical Support Manager – Commercial Smart Lighting</t>
  </si>
  <si>
    <t>Tier 2 Technical Support Manager – Commercial Smart Lighting Company Information JDRF Electromag Engineering Inc. is a research-intensive product development company located in Port Credit, Mississauga, Ontario. Our mission is to reduce global GHG emissions by creating affordable Smart Lighting for commercial buildings. We have developed a breakthrough technology that will transform the commercial smart lighting industry and have a measurable impact on global GHG emissions. As a member of our t…</t>
  </si>
  <si>
    <t>WSP USA</t>
  </si>
  <si>
    <t>Cost and progression Specialist</t>
  </si>
  <si>
    <t>The Opportunity: Reporting to the Vice President, Project Controls, the Cost and Earned Value (EV) Specialist will be part of our Canadian Project Delivery team and will help establish the cost control, EV and change management function (community of practice), including the development and delivery of associated practices, governance, systems, tools, processes and procedures, based on best industry practices, in alignment with company's global and national goals and standards.? Why choose WSP?…</t>
  </si>
  <si>
    <t>The Opportunity: The Senior Project Control Analyst supports the execution of project activities, including Financial Management, project management, and monthly reporting. You will be challenged to manage multiple priorities, meet tight deadlines, and maintain a very high quality. Why choose WSP? - We value and are committed to upholding a culture of inclusion and belonging - Our Flexible Work Policy - we recognize the importance of balance in our lives and encourage you to prioritize the bala…</t>
  </si>
  <si>
    <t>Wolters Kluwer</t>
  </si>
  <si>
    <t>Credit &amp; Collections Associate</t>
  </si>
  <si>
    <t>Basic Function Under general direction performs a wide variety of credit and/or collection functions. Following established guidelines, takes action to recover delinquent accounts. Contacts customers regarding delinquent payments, according to the NAAC collections strategy. Gathers, compiles, and maintains basic credit information. Prepares reports reflecting status of credit and/or collection activity. Essential Duties and responsibilities · Daily review of aging reports to identify invoices t…</t>
  </si>
  <si>
    <t>Unilever</t>
  </si>
  <si>
    <t>Continuous Improvement Engineer</t>
  </si>
  <si>
    <t>ABOUT UNILEVER With 3.4 billion people in over 190 countries using our products every day, Unilever is a business that makes a real impact on the world. Work on brands that are loved and improve the lives of our consumers and the communities around us. We are driven by our purpose: to make sustainable living commonplace, and it is our belief that doing business the right way drives superior performance. At the heart of what we do is our people - we believe that when our people work with purpose…</t>
  </si>
  <si>
    <t>ThermoFisher Scientific</t>
  </si>
  <si>
    <t>Technical Sales Specialist - Gas Chromatography</t>
  </si>
  <si>
    <t>Work Schedule Standard (Mon-Fri) Environmental Conditions Office Job Description The Technical Sales Specialist (TSS) is a crucial role in Thermo Fisher Scientific's Chromatography and Mass Spectrometry Division (CMD). The TSS focuses on presales, selling and supporting Gas Chromatography (GC) products in a specific area. This role aims to enhance business potential by collaborating with Account Managers (AM) to increase revenue for the IC product line. The TSS also provides technical expertise…</t>
  </si>
  <si>
    <t>TEKsystems</t>
  </si>
  <si>
    <t>Salesforce Marketing Cloud Data Expert</t>
  </si>
  <si>
    <t>Description: One of TEKsystems largest banking clients is seeking to hire a Salesforce Marketing Cloud Data Expert to join their Customer Journeys team. This person will be working client-side on the delivery, execution and automation of all email marketing campaigns for every line of business across the enterprise. We are seeking an experienced Salesforce Marketing Cloud (SFMC) Reporting and Data Expert to join our team. The ideal candidate will have deep expertise in creating out-of-the-box r…</t>
  </si>
  <si>
    <t>KYC Analyst</t>
  </si>
  <si>
    <t>Job Title: KYC Analyst Location: Toronto, ON Our client is a leading payments fintech company dedicated to revolutionizing the financial services industry. We provide innovative payment solutions that empower businesses and individuals to manage their finances seamlessly. Our team is passionate about driving financial inclusion and delivering exceptional customer experiences. Job Description: We are seeking a detail-oriented and proactive KYC Analyst to join our compliance team in Toronto. The …</t>
  </si>
  <si>
    <t>Description: Our government client is seeking a Business Analyst to support the analysis and implementation of product management frameworks and process improvements for their existing core systems. This individual will be working closely with business lines (ie. finance, HR, data) to understand and gather requirements for enhancements, backlog, and refinement of processes. This will be a 4 month contract with possibility of extension. Skills: business analysis, agile, requirements gathering To…</t>
  </si>
  <si>
    <t>ServiceNow, Inc.</t>
  </si>
  <si>
    <t>Principal Success Architect</t>
  </si>
  <si>
    <t>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t>
  </si>
  <si>
    <t>SMBC</t>
  </si>
  <si>
    <t>Vice President, Enterprise Risk Management</t>
  </si>
  <si>
    <t>Purpose of Position The Vice President, Enterprise Risk Management (ERM) will be responsible for working with the Executive Director, ERM in the independent identification, measurement, assessment, and monitoring and reporting of all significant risks to the organization. This position will be responsible for the production of various ERM reports as assigned. This position will also be responsible for adoption, implementation and maintenance of various Risk Management Policies, Guidelines, Proc…</t>
  </si>
  <si>
    <t>Loan Administration, Associate</t>
  </si>
  <si>
    <t>Overview The Associate, Loan Administration will act as a team lead and will provide assistance and support to the Vice President, department head to manage and guide the operations of the department, including but not limited to monitoring and maintaining the relevant credit information of each customer within the Loan IQ application and GBR (proprietary SMBC credit application). Perform operational processing and support to commercial lending, focused on monitoring and servicing commercial an…</t>
  </si>
  <si>
    <t>Brookfield Properties</t>
  </si>
  <si>
    <t>Coordinator, Purchasing &amp; Inventory</t>
  </si>
  <si>
    <t>Location Bay Adelaide Centre - 333 Bay Street, Suite C131 Business At Brookfield Properties, our global network and relationships are here for our tenants and partners - wherever they are in the world. Where going to work never feels routine. We integrate commercial real estate with world-class shops, restaurants, and entertainment, creating spaces where work and play don't just coexist, but thrive. If you're ready to be a part of our team, we encourage you to apply. Job Description Support the…</t>
  </si>
  <si>
    <t>TD Bank</t>
  </si>
  <si>
    <t>Vendor Manager III</t>
  </si>
  <si>
    <t>Work Location: Toronto, Ontario, Canada Hours: 37.5 Line of Business: Procurement &amp; Sourcing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t>
  </si>
  <si>
    <t>Software Engineer III</t>
  </si>
  <si>
    <t>Work Location: Toronto, Ontario, Canada Hours: 37.5 Line of Business: Technology Solutions Pay Details: $114,000 - $153,900 CAD The pay details posted reflect a temporary market premium specific to this role that is reassessed annually. TD is committed to providing fair and equitable compensation opportunities to all colleagues. Growth opportunities and skill development are defining features of the colleague experience at TD. Our compensation policies and practices have been designed to allow …</t>
  </si>
  <si>
    <t>The Estee Lauder Companies</t>
  </si>
  <si>
    <t>MAC Artist - Part Time - MAC Sherway - Etobicoke, ON</t>
  </si>
  <si>
    <t>MAC Artist - Part Time - MAC Sherway - Etobicoke, ON Brand: MAC Description 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t>
  </si>
  <si>
    <t>American Express</t>
  </si>
  <si>
    <t>Analyst/Sr Analyst, Marketing</t>
  </si>
  <si>
    <t>Description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t>
  </si>
  <si>
    <t>Senior Analyst, Process Inventory and pRCSA, FCRM Governance &amp; Control</t>
  </si>
  <si>
    <t>Work Location: Toronto, Ontario, Canada Hours: 37.5 Line of Business: Financial Crime Risk Management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t>
  </si>
  <si>
    <t>Dow Jones</t>
  </si>
  <si>
    <t>Junior Reporter - Natural Gas Liquids</t>
  </si>
  <si>
    <t>Job Description: About Our Organization: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t>
  </si>
  <si>
    <t>HR Technology Asset Owner - Software Engineer III</t>
  </si>
  <si>
    <t>ManpowerGroup</t>
  </si>
  <si>
    <t>Managing Director (Experis IT/Eng)</t>
  </si>
  <si>
    <t>The Managing Director (MD) is responsible for the effective management and profitable growth of one or more Profit Centers within an assigned area or territory. The MD maintains and builds a business model which provides consultant/contract and permanent placement resources to clients. This includes the development and execution of strategies and tactics required for recruiting and sales activities, as well as excellence in operational and resource management. In addition, this position is resp…</t>
  </si>
  <si>
    <t>Senior Manager, Government Relations and Public Policy</t>
  </si>
  <si>
    <t>Work Location: Toronto, Ontario, Canada Hours: 37.5 Line of Business: Communications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t>
  </si>
  <si>
    <t>Senior Manager, Financial Crime Risk Management (2240)</t>
  </si>
  <si>
    <t>Work Location: Toronto, Ontario, Canada Hours: 37.5 Line of Business: Financial Crime Risk Management Pay Details: $108,800 - $163,200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t>
  </si>
  <si>
    <t>MAC Artist - Part Time - MAC Sherway Seasonal Help/Contract Ending January 2025 - Etobicoke, ON</t>
  </si>
  <si>
    <t>MAC Artist - Part Time - MAC Sherway Seasonal Help/Contract Ending January 2025 - Etobicoke, ON Brand: MAC Description 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t>
  </si>
  <si>
    <t>Porter</t>
  </si>
  <si>
    <t>Location Village Green - 50 Alexander Street Business We know that a "one-size-fits-all" approach doesn't work when it comes to residential living. That's why, at Brookfield Properties, our portfolio features a wide range of options for any stage of life. And though our properties may be diverse, one thing is universal: all offer the unparalleled quality, service, and support our residents deserve. If you're ready to be a part of our team, we encourage you to apply. Job Description Position Sum…</t>
  </si>
  <si>
    <t>Vendor Manager II</t>
  </si>
  <si>
    <t>Work Location: Toronto, Ontario, Canada Hours: 37.5 Line of Business: Procurement &amp; Sourcing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t>
  </si>
  <si>
    <t>Senior Auditor (ICFR IT Testing) (202)</t>
  </si>
  <si>
    <t>Work Location: Toronto, Ontario, Canada Hours: 37.5 Line of Business: Audit Pay Details: N/A - N/A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t>
  </si>
  <si>
    <t>Bus Sys Analysis Specialist</t>
  </si>
  <si>
    <t>Work Location: Toronto, Ontario, Canada Hours: 37.5 Line of Business: Technology Solutions Pay Details: $76,800 - $115,200 CAD This role is temporarily eligible for a pay premium above the posted salary range that is reassessed annually. You are encouraged to have an open dialogue with your recruiter who can provide more specific pay details for this role. TD is committed to providing fair and equitable compensation opportunities to all colleagues. Growth opportunities and skill development are…</t>
  </si>
  <si>
    <t>IT Manager</t>
  </si>
  <si>
    <t>Work Location: Toronto, Ontario, Canada Hours: 37.5 Line of Business: Technology Solutions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t>
  </si>
  <si>
    <t>IT Support Specialist</t>
  </si>
  <si>
    <t>Product Owner II</t>
  </si>
  <si>
    <t>Work Location: Toronto, Ontario, Canada Hours: 37.5 Line of Business: Enterprise Enabling Functions Pay Details: $108,800 - $163,200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t>
  </si>
  <si>
    <t>Software Engineer (OpenText Exsteam)</t>
  </si>
  <si>
    <t>Work Location: Toronto, Ontario, Canada Hours: 37.5 Line of Business: Technology Solutions Pay Details: $65,600 - $98,400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t>
  </si>
  <si>
    <t>Manager, Data Science</t>
  </si>
  <si>
    <t>Work Location: Toronto, Ontario, Canada Hours: 37.5 Line of Business: Analytics, Insights, &amp; Artificial Intelligence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t>
  </si>
  <si>
    <t>Software Engineer (OpenText Exstream)</t>
  </si>
  <si>
    <t>Work Location: Toronto, Ontario, Canada Hours: 37.5 Line of Business: Technology Solutions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t>
  </si>
  <si>
    <t>Senior Investigator (- Senior Computer Forensic Analyst)</t>
  </si>
  <si>
    <t>Work Location: Toronto, Ontario, Canada Hours: 37.5 Line of Business: Financial Crimes &amp; Fraud Mgmt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t>
  </si>
  <si>
    <t>Customer Account Specialist II, Customer Assistance</t>
  </si>
  <si>
    <t>Work Location: Toronto, Ontario, Canada Hours: 37.5 Line of Business: Personal &amp; Commercial Banking Pay Details: $ 49,275 - $ 58,275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t>
  </si>
  <si>
    <t>Sr. Business Systems Analyst</t>
  </si>
  <si>
    <t>Actuarial Analyst II (1708)</t>
  </si>
  <si>
    <t>Work Location: Toronto, Ontario, Canada Hours: 35 Line of Business: Data &amp; Analytics Pay Details: 62 900 $/$62,900 - 94 300 $/$94,300 CAD This role is temporarily eligible for a pay premium above the posted salary range that is reassessed annually. You are encouraged to have an open dialogue with your recruiter who can provide more specific pay details for this role. TD is committed to providing fair and equitable compensation opportunities to all colleagues. Growth opportunities and skill deve…</t>
  </si>
  <si>
    <t>Senior Auditor - ICFR IT Testing (194)</t>
  </si>
  <si>
    <t>Data Engineer</t>
  </si>
  <si>
    <t>Work Location: Toronto, Ontario, Canada Hours: 37.5 Line of Business: Technology Solutions Pay Details: -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t>
  </si>
  <si>
    <t>AML Financial Crime Risk Investigator II</t>
  </si>
  <si>
    <t>Work Location: Toronto, Ontario, Canada Hours: 37.5 Line of Business: Financial Crime Risk Management Pay Details: N/A - N/A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t>
  </si>
  <si>
    <t>Sanofi Group</t>
  </si>
  <si>
    <t>Digital Strategy Lead</t>
  </si>
  <si>
    <t>Reference No. R2773263? Position Title : Digital Strategy Lead? Department: Digital Strategy Duration: Fixed-Term Contract End Date: January 1, 2027 Location: Toronto, Ontario About the Job At Sanofi, we're committed to providing the next-gen healthcare that patients and customers need. It's about harnessing data insights and leveraging AI responsibly to search deeper and solve sooner than ever before. Join our Digital Strategy Team as Digital Strategy Lead and you can help make it happen. Your…</t>
  </si>
  <si>
    <t>Senior SAP HANA Database Management Enhanced Operation Service Specialist - SDM</t>
  </si>
  <si>
    <t>Digital Strategy Specialist</t>
  </si>
  <si>
    <t>Reference No. R2773098? Position Title : Digital Program Management? Department: Digital Strategy Location: Toronto, Ontario About the Job At Sanofi, we're committed to providing the next-gen healthcare that patients and customers need. It's about harnessing data insights and leveraging AI responsibly to search deeper and solve sooner than ever before. Join our Digital Strategy Team as Digital Program Management and you can help make it happen. Your job? The Digital Strategy Specialist is an es…</t>
  </si>
  <si>
    <t>Sales Associate Our branded retail team is at the heart of our success. We represent the welcoming spirit of our company. Our retail teams are outgoing and approachable individuals who understand how our products and services fit into everyday life, and we're excited to show customers how that technology can enhance and simplify their lives. We deliver a seamless experience, value expertise, dedication, and commitment to doing what's right for our customers needs, every time. At Rogers, we beli…</t>
  </si>
  <si>
    <t>Ricoh Americas Corporation</t>
  </si>
  <si>
    <t>Office Clerk Responsibilities: - Sorting and distribution of mail and office supplies, including interoffice, couriers and overnight mail - Delivery of mail and printing projects throughout the customers site - Coordinating and preparing projects for printing, including electronic file conversion, document scanning and enhancement from start to delivery - Download jobs from email or print queue, sizing, reproducing, sorting and finishing - Establishing and maintaining quality controls to ensure…</t>
  </si>
  <si>
    <t>AR Analyst</t>
  </si>
  <si>
    <t>AR Analyst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 Affairs, Supp…</t>
  </si>
  <si>
    <t>Qualcomm</t>
  </si>
  <si>
    <t>North America (Canada) Commercial Channel Manager</t>
  </si>
  <si>
    <t>Company: Qualcomm Canada ULC Job Area: Sales, Business Development &amp; Marketing Group, Sales, Business Development &amp; Marketing Group &gt; Sales - ACIP Qualcomm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t>
  </si>
  <si>
    <t>Working Location: ONTARIO, RICHMOND HILL Workplace Flexibility: Hybrid For more than 100 years, Olympus has focused on making people's lives healthier, safer and more fulfilling. Every day, we live by our philosophy, True to Life, by advancing medical technologies and elevating the standard of patient care so people everywhere can fulfill their desires, dreams, and lives. Our five Core Values empower us to achieve Our Purpose: Patient Focus, Integrity, Innovation, Impact and Empathy. Learn more…</t>
  </si>
  <si>
    <t>Bilingual Technical Support Specialist Level I</t>
  </si>
  <si>
    <t>Optiv</t>
  </si>
  <si>
    <t>Portfolio Security Advisor</t>
  </si>
  <si>
    <t>The Portfolio Security Advisor (SA) plays a critical role in serving as a trusted partner to Optiv's clients. By combining sales skills and broad security practitioner knowledge, the SA designs security solutions for assigned clients the Greater Toronto Area . Aligned with their client's security initiatives and alongside a dedicated sales team, the SA advises and designs solutions for highly defensible and scalable security programs using some of the most advanced security services and technol…</t>
  </si>
  <si>
    <t>Nestle</t>
  </si>
  <si>
    <t>Regional Partnership Manager</t>
  </si>
  <si>
    <t>Regional Partnership Manager Position Snapshot Business area: Nespresso Location: Toronto Remote A little bit about us Nestlé Nespresso SA is the pioneer and reference for highest-quality portioned coffee. The company works with more than 120,000 farmers in 15 countries through its AAA Sustainable Quality Program to embed sustainability practices on farms and the surrounding landscapes. Launched in 2003 in collaboration with the NGO Rainforest Alliance, the program helps to improve the yield an…</t>
  </si>
  <si>
    <t>Manulife</t>
  </si>
  <si>
    <t>Organizational Health Solutions Consultant</t>
  </si>
  <si>
    <t>As an Organizational Health Solutions Consultant, you will have the opportunity to use your expertise in health and wellness strategies to drive impactful business and health outcomes. In this role, you'll act as a problem-solver, supporting clients in selecting and implementing the right solutions to improve health and well-being within their organizations. You will use data-driven insights to deliver targeted solutions for our clients, individual members, and Group Benefits business. Position…</t>
  </si>
  <si>
    <t>Mastercard</t>
  </si>
  <si>
    <t>Lead Technical Program Manager</t>
  </si>
  <si>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t>
  </si>
  <si>
    <t>Lead Product Manager - Technical-1</t>
  </si>
  <si>
    <t>Molson Coors Beverage Company</t>
  </si>
  <si>
    <t>Finance Manager - Commercial On-Premise</t>
  </si>
  <si>
    <t>Finance Manager - Commercial On-Premise Date: Nov 18, 2024 Location: Toronto, ON, CA Requisition ID: 33129 A Career in Beer?and Beyond:? Our purpose at Molson Coors?Beverage?Company is to?brew beverages that unite people to celebrate all life's moments.? We've?been brewing iconic brands for?over?350 years and are?now?proud to be?offering a modern portfolio that expands beyond the beer aisle.??? We are Talent Brewers?with?our culture routed in our core?Values. We believe in our brands and our pe…</t>
  </si>
  <si>
    <t>Lead Product Manager - Technical-2</t>
  </si>
  <si>
    <t>Procurement Engagement and Change Lead</t>
  </si>
  <si>
    <t>Job Description As the Procurement Engagement and Change Lead , you will play a key role in establishing Procurement's NPS program, driving effective communication strategies, managing change initiatives, and overseeing training programs across all procurement activities, including source-to-pay, supplier diversity, risk management, and more. The ideal candidate will be a dynamic leader with a strong background in change management and organizational development. Key Accountabilities: ProcureCo…</t>
  </si>
  <si>
    <t>Senior Salesforce Engineer</t>
  </si>
  <si>
    <t>Job Overview: At Manulife, the Global Retirement Team within the Global Wealth and Asset Management Segment is seeking a rock star Senior Salesforce Engineer. This individual will be excited to participate in the successful implementation and support of AWS Connect and Contact Center modernization. As a senior engineer, you will design, engineer, test, maintain, and improve Salesforce integrated applications within Agile squads. This role offers an amazing experience in a supportive, collaborat…</t>
  </si>
  <si>
    <t>Live Nation</t>
  </si>
  <si>
    <t>Client Services Representative</t>
  </si>
  <si>
    <t>Job Summary: JOB DESCRIPTION - Client Support, Tier 3 Location: Remote Canada Division: Universe Contract Terms: Permanent, 37.5 hours per week THE TEAM Our client services team owns the client relationship from sign up to event production and acts as the voice of the client for our product team. As part of that, they also support the fan journey, fan queries and fan support on behalf of clients. They are empathetic, active, consultative strategists working to understand customer needs and ensu…</t>
  </si>
  <si>
    <t>Kiewit</t>
  </si>
  <si>
    <t>Document Controls Lead - Civil Construction</t>
  </si>
  <si>
    <t>Requisition ID: 174367 Job Level: Senior Level Home District/Group: Eastern Canada District Department: Document Controls Market: Transportation Employment Type: Full Time Position Overview As the Document Control Lead, you will lead the document control team for a major transportation infrastructure project. You will be responsible for establishing document flow and distribution for design and construction teams at the project office. Ensure all practices and procedures meet the project docume…</t>
  </si>
  <si>
    <t>Heart &amp; Stroke</t>
  </si>
  <si>
    <t>Associate Manager, Early Donors</t>
  </si>
  <si>
    <t>Who we are At Heart &amp; Stroke our mission is to promote health, save lives and enhance recovery. We are committed to a culture that exemplifies our core values: champion health, practice humility, embrace change, drive impact, learn and grow and be heartfelt as we work together to beat heart disease and stroke. We believe in equity, diversity and inclusion ? it's embedded in our values and core mission work to support all people in Canada to lead healthier lives. We are committed to applying thi…</t>
  </si>
  <si>
    <t>StickerYou</t>
  </si>
  <si>
    <t>Print Operations Associate</t>
  </si>
  <si>
    <t>StickerYou is a global e-commerce leader in custom-printed, die-cut products that empower businesses and consumers to create professional-grade materials for marketing, packaging, décor and personal expression. Founded in 2008, StickerYou is an influential e-commerce trendsetter, using proprietary die-cut technology to create customized stickers, decals, iron-ons, badges, patches, labels, magnets and more in orders of one - to hundreds of thousands. Fueled by a creative and passionate team, Sti…</t>
  </si>
  <si>
    <t>Insight Global</t>
  </si>
  <si>
    <t>Business Data Analyst</t>
  </si>
  <si>
    <t>Job Description Insight Global is seeking a Business Data Analyst to join one of our top banking clients for a 12-month contract (plus extensions). In this role, you will join the bank's Automation Center of Excellence (COE) and working with two scopes: patching and vulnerability management AND certificate management, both for infrastructure and application systems. You will be responsible for meeting with platform and subject matter experts to gather requirements; build documentation; gather d…</t>
  </si>
  <si>
    <t>General Labourer</t>
  </si>
  <si>
    <t>Job Description This position requires Working from Heights, WHMIS, and MOL 4 Step certifications to ensure a safe working environment. Also required is in the field construction background, preferably carpentry and electrical, and proven reliable track record. Responsibilities: · Assist in the Install of steel structure and LED lighting for a backlit art glass panel feature, according to project specifications and design plans. · Safely operate power tools and lightweight equipment required fo…</t>
  </si>
  <si>
    <t>Sr. Full Stack Developer</t>
  </si>
  <si>
    <t>Job Description Insight Global is looking for a Sr. Full Stack Developer to join a large HCM client on a 12 month contract fully remote in Canada. The successful candidate will join a team of developers modernizing a payments platform from monolithic architecture to microservices. This role is 70% back end focused and 30% front end focused using technologies such as C#, .NET core, React, containerization, cloud app services, Kafka, and both SQL/NoSQL databases. We are a company committed to cre…</t>
  </si>
  <si>
    <t>COPY - Senior Financial Analyst</t>
  </si>
  <si>
    <t>Job Description Insight Global is looking for a Senior Financial Analyst to join a top 5 bank in Canada. This candidate will be joining the technology side of the business within personal banking. They should come with senior level experience handling large budgeted projects and be able to work with both the technology and business side. Clarity PPM is the a tool this team uses on a day to day basis to track financials. This candidate should also be very comfortable speaking and presenting to e…</t>
  </si>
  <si>
    <t>Data Risk Appetite Metrics Officer</t>
  </si>
  <si>
    <t>Job Description Insight Global is seeking a Data Risk Appetite Expert in data management and metrics to support a top bank in downtown Toronto. The individual will provide management consulting services and technology/industry expertise to support business and enterprise needs. Liaise with stakeholders to understand problems and opportunities, facilitate the organization's goals by understanding the business vision, objectives, key performance indicators, and key quality standards, and ensure a…</t>
  </si>
  <si>
    <t>Intermediate Project Manager</t>
  </si>
  <si>
    <t>Job Description We are seeking an experienced Intermediate Project Manager to oversee and manage infrastructure projects. The ideal candidate will have a strong background in infrastructure, proven experience in handling financials via Clarity PPM, and a track record of delivering projects end-to-end using the waterfall methodology. Excellent communication skills are essential for this role. We are a company committed to creating diverse and inclusive environments where people can bring their f…</t>
  </si>
  <si>
    <t>Jacobs</t>
  </si>
  <si>
    <t>Group Lead, Canada Water Business, Building Mechanical</t>
  </si>
  <si>
    <t>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Group Lead role for our Canada Water Business, Building Mechanical team. In this role you'll have the opportunity to to utilize…</t>
  </si>
  <si>
    <t>Help Desk Agent</t>
  </si>
  <si>
    <t>Job Description You'll be joining the banks Employee Technology Services team as a Help Desk Agent, providing first level support with technology products or applications. You'll resolve escalated client needs (internal) through service desk from multiple lines of businesses related to infrastructure or applications; resolve and/or further escalate one or more products or services, while providing on-call support. You will interpret information received from first level of response when issues …</t>
  </si>
  <si>
    <t>Digital Asset Coordinator</t>
  </si>
  <si>
    <t>Job Description Insight Global is seeking a highly organized and detail-oriented Digital Asset Coordinator to support digital product photography management for a leading eCommerce company. This role will focus on the intake, review, and upload of digital assets, ensuring high-quality imagery across various eCommerce channels. The ideal candidate will collaborate with internal and external stakeholders to optimize workflows and maintain excellent product standards for an enhanced online shoppin…</t>
  </si>
  <si>
    <t>Job Description - Maintenance of Linux/Unix system administration in Dev/QA/UAT/DR/Prod environments - Automation configuration management with Ansible - Perform Kernel patching for virtual and physical machines - Performed package and patching management and debugging in all flavors of Unix &amp; Linux - Build servers with kick-start and automated post-install scripts with Python Fabric - Scripts checked in to GitHub for better usability and version control mechanism - Manage Performance &amp; Tuning …</t>
  </si>
  <si>
    <t>Content Editor</t>
  </si>
  <si>
    <t>Job Description Insight global is looking for a content editorto join a large banking client on a 6 month contract in Toronto on a hybrid basis. The successful candidate will be working on projects in the wealth management business unit and will be responsible for designing/editing the content of customer facing sites. Experience with content writing, design, confluence/Jira, and a collaborative mindset is essential to succeed in this role. We are a company committed to creating diverse and inc…</t>
  </si>
  <si>
    <t>HUB International</t>
  </si>
  <si>
    <t>Account Manager, Personal Insurance</t>
  </si>
  <si>
    <t>About The Role We're looking for a client-focused Account Manager to join our Personal Insurance Team. This role is an excellent opportunity for someone who enjoys managing a book of business and delivering exceptional service while being supported by a great leadership team and work culture. Reporting to the Manager, Personal Insurance, you'll be a key part of a dynamic team dedicated to meeting the needs of our clients What You'll Do - Lead with Expertise : Manage all aspects of an existing b…</t>
  </si>
  <si>
    <t>GE Vernova</t>
  </si>
  <si>
    <t>Decarbonization Sales Director - Power &amp; Energy Resources Software</t>
  </si>
  <si>
    <t>Job Description Summary This is a high-impact role, requiring a self-driven and resilient sales professional that thrives in a fast-paced environment. The Canada Sales Director for GE Vernova's decarbonization software solutions will be responsible for identifying and pursuing new business opportunities of our decarbonization software solutions to ensure orders and growth target attainments. This role will focus specifically on launching new Energy Transition related software offerings, such as…</t>
  </si>
  <si>
    <t>First for a reason First Student is the largest school transportation provider in North America with more than a century of experience providing safe and reliable transportation. We work with 1,250 school districts in 39 states and 8 Canadian provinces carrying approximately five million students in 21,000 schools daily. Job Summary: Assists the Contact Manager in all aspects of the daily payroll function. Responsible for the completion of new employee profiles, payroll, benefits enrollments an…</t>
  </si>
  <si>
    <t>CROSSMARK</t>
  </si>
  <si>
    <t>RETAIL MERCHANDISER FT</t>
  </si>
  <si>
    <t>Job Posting CROSSMARK is a leading sales and marketing services company and are currently recruiting for a Retail Merchandiser role. The position represents clients by implementing a variety of in-store merchandising tasks including stocking shelves, building displays, correcting product voids, auditing store conditions, communicating with store employees and resetting product categories to the most up-to-date planograms. Responsibilities - Implement in-store retail merchandising activities bas…</t>
  </si>
  <si>
    <t>CHIEF CURATOR ED&amp;C</t>
  </si>
  <si>
    <t>CHIEF CURATOR ED&amp;C Job ID: 51617 - Job Category: Economic Development, Arts &amp; Culture - Division &amp; Section: Economic Development &amp; Culture, EDC Museum &amp; Heritage Services - Work Location: Metro Hall, 55 John St - Job Type &amp; Duration: FullTime Permanent vacancy - Salary: $112,280.00- $149,247.00 - Shift Information: Monday to Friday, 35 hours per week - Affiliation: Non-Union - Number of Positions Open: 1 - Posting Period: 20-Nov-2024 to 11-Dec-2024 About the position: Are you a visionary, capab…</t>
  </si>
  <si>
    <t>TRANSPORTATION ENGINEER</t>
  </si>
  <si>
    <t>TRANSPORTATION ENGINEER Job ID: 51655 - Job Category: Operations and Project Management - Division &amp; Section: Transportation Services, Traffic Management - Work Location: 703 Don Mills Road - Job Type &amp; Duration: Full-time, Permanent - Salary: $93,734.00 - $123,449.00 - Shift Information: Monday to Friday, 35 hours per week. Occasional weekend and evening work when required. - Affiliation: Non-Union - Number of Positions Open: 1 - Posting Period: 20-NOV-2024 to 11-DEC-2024 Job Description: The …</t>
  </si>
  <si>
    <t>ADVISOR STRATEGIC WORKFORCE DEVELOPMENT</t>
  </si>
  <si>
    <t>ADVISOR STRATEGIC WORKFORCE DEVELOPMENT Amendment 1 11/20/2024 Please note update to number of and vacancy types. - Job ID: 50365 - Job Category: Human Resources - Division &amp; Section: Seniors Services &amp; Long Term Care, LTC Strategic Workforce &amp; Planning - Work Location: Union Station, 55 Front St W. - Job Type &amp; Duration: Full-time, 1 Permanent and 1 Temporary (24-month) Vacancies - Salary: $102,155.00 - $135,815.00, Wage Grade 7.0 - Shift Information: Monday to Friday, 35 hours per week - Affi…</t>
  </si>
  <si>
    <t>NURSE MANAGER</t>
  </si>
  <si>
    <t>NURSE MANAGER Job ID: 51432 - Job Category: Health Services - Division &amp; Section: Seniors Services &amp; Long Term Care, LTC Regional Services - Work Locations: Multiple, please see below - Job Type &amp; Duration: Multiple, please see below - Salary: $93,734.00 - $123,449.00 - Shift Information: Full-time, Monday to Friday, 35 hours per week with weekend on call availability by rotation. - Affiliation: Non-Union - Number of Positions Open: 2 - Posting Period: 20-NOV-2024 to 04-DEC-2024 - Location info…</t>
  </si>
  <si>
    <t>CIBC</t>
  </si>
  <si>
    <t>Trust Administrator</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</si>
  <si>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Under th…</t>
  </si>
  <si>
    <t>Senior Financial Analyst, Product Control</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</si>
  <si>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The Dail…</t>
  </si>
  <si>
    <t>Sr. Project Manager, Enterprise Digital Delivery &amp; AI Enablement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</si>
  <si>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a Sen…</t>
  </si>
  <si>
    <t>Coordinator</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</si>
  <si>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Our Busi…</t>
  </si>
  <si>
    <t>UAT Test Lead</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</si>
  <si>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a mem…</t>
  </si>
  <si>
    <t>Reconciliation Officer [Unionized] [Hourly]</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</si>
  <si>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Retail P…</t>
  </si>
  <si>
    <t>Sr. Manager, Fraud Analytics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</si>
  <si>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the S…</t>
  </si>
  <si>
    <t>Sr. Consultant, Application Development - CIAM</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</si>
  <si>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The Seni…</t>
  </si>
  <si>
    <t>Client Service Representative (Hourly)</t>
  </si>
  <si>
    <t>Financial Services Representative II (12 Months Secondment/Contact) (Tamil)</t>
  </si>
  <si>
    <t>Director, People Change Management, Advanced Analytics and AI</t>
  </si>
  <si>
    <t>CBC/Radio-Canada</t>
  </si>
  <si>
    <t>Program Manager, Corporate Development - Indigenous Office (Telework/Hybrid)</t>
  </si>
  <si>
    <t>Position Title: Program Manager, Corporate Development - Indigenous Office (Telework/Hybrid) Status of Employment: Contractee Long-Term (Fixed Term) Position Language Requirement: English, French Language Skills: English (Reading), English (Speaking), English (Writing), French (Reading), French (Speaking), French (Writing) Work at CBC/Radio-Canada At CBC/Radio-Canada, we create content that informs, entertains and connects Canadians on multiple platforms. Our successes and accomplishments are d…</t>
  </si>
  <si>
    <t>Canadian Tire</t>
  </si>
  <si>
    <t>AVP, Legal Real Estate (Contract - 12 Months)</t>
  </si>
  <si>
    <t>What you'll do CT REIT is currently looking for a Senior Real Estate Lawyer to join our legal team. You will report to our SVP, General Counsel and Corporate Secretary and you will be responsible for the preparation and negotiation of legal documentation in connection with all acquisitions, dispositions, developments and leasing transactions, and will also be supporting the property management, asset management and leasing teams. - Primary responsibility for a broad range of transactions includ…</t>
  </si>
  <si>
    <t>Program Lead</t>
  </si>
  <si>
    <t>What you'll do The Program Lead, who will be accountable for preparing Training Dealers for their career as Canadian Tire Associate Dealers. They will be accountable for assessing, training, and coaching candidates to become successful Canadian Tire Dealers who can run financially well managed and operational sound stores within the Canadian Tire Dealer Network. In this role, you'll: - Work collaboratively with Subject Matter Experts (SMEs), Senior Managers and Associate Dealers to develop and …</t>
  </si>
  <si>
    <t>AON</t>
  </si>
  <si>
    <t>Winter 2025 - Early Careers: Intern, Investment Consulting</t>
  </si>
  <si>
    <t>Intern Analyst, Investment ConsultingDoes a dynamic, fast paced learning environment motivate you every day?Aon is looking for an Intern Analyst, Investment Consulting in TorontoThis is a hybrid role with the flexibility to work both virtually and from our Toronto office. Applicants must be legally authorized to work in Canada. This role is not eligible for sponsorship, and we are unable to sponsor or take over sponsorship of an employment visa or work permit. Aon is in the business of better d…</t>
  </si>
  <si>
    <t>Underwriting Assistant</t>
  </si>
  <si>
    <t>Underwriting Assistant Do you want to be a driving force in helping to deliver strong results? Are you interested in being a part of a close-knit team? Linx team seeking an Underwriting Assistant to work in a hybrid role out of our Toronto office. Applicants must be legally authorized to work in Canada. This role is not eligible for sponsorship, and we are unable to sponsor or take over sponsorship of an employment visa or work permit. Aon is in the business of better decisions At Aon, we shape…</t>
  </si>
  <si>
    <t>Amazon</t>
  </si>
  <si>
    <t>Description Are you excited about operating at Internet scale? Inventing how ads performance is measured in the online retail world? Growing and learning from the world class engineers? If so, we want to hear from you Key job responsibilities You will be responsible for designing and developing software products that will provide measurement data to a wide set of users across all of Amazon's advertising suite. You will be able to demonstrate a variety of architectural approaches and design patt…</t>
  </si>
  <si>
    <t>Autodesk</t>
  </si>
  <si>
    <t>Software Development Manager - Cloud Platform</t>
  </si>
  <si>
    <t>Job Requisition ID  24WD83768 French job description to follow/La description de poste en français se trouve plus bas Position Overview Autodesk is looking for a Software Development Manager to join the Autodesk Platform Services and Emerging Technologies organization. The team delivers high-value, exabyte-scale and cloud data platform components powering desktop, mobile, and web products. This enables our product teams to build cohesive in-product data experiences, our partners to integrate an…</t>
  </si>
  <si>
    <t>Avanade Inc.</t>
  </si>
  <si>
    <t>Azure Cloud Security Architect</t>
  </si>
  <si>
    <t>Are you ready to tackle some of the biggest challenges in cybersecurity? Distinctive experiences. Limitless learning. Ambitious growth. At Avanade, cybersecurity architects are tactically inclined to deliver innovative solutions, risk-takers, and challengers of the status quo. If you love the idea of helping some of the world's biggest companies solve complex Cloud Security business challenges, this might be the perfect opportunity for you.?? Come join us At Avanade, our cybersecurity consultan…</t>
  </si>
  <si>
    <t>Postdoctoral Researcher: HCIAI</t>
  </si>
  <si>
    <t>Job Requisition ID  24WD83747 Our mission is to develop our fundamental understanding of how humans perceive, learn, and work with technology through rigorous scientific study, collaborations with leading academic institutions, and research partnerships with customers. Within the Human-computer interaction and Visualization research group, you and your mentor(s) will arrive at mutually agreed upon research projects in the area of human-computer interaction. Over the course of the post-doc, you …</t>
  </si>
  <si>
    <t>Description Amazon's Canada team is looking for an experienced, enthusiastic, hard-working, analytical and creative candidate to join our Consumables team. You will work directly with a portfolio of strategic vendor partners to develop their business, acting as a liaison and executing a joint business plan. The team operates across several hub cities including Seattle, Arlington, and Toronto. This role has the flexibility to align to any of these hubs. The Brand Specialist position offers an ex…</t>
  </si>
  <si>
    <t>Req Id: 421200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</si>
  <si>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Aerotek</t>
  </si>
  <si>
    <t>Interior Technician - Aviation</t>
  </si>
  <si>
    <t>Interior Technician - Aviation Job Description The Interior Technician will be working on a conversion program for Q400 aircrafts. They will be working on aircraft or in the shop, adding all the components to the raw panels, installing them on the aircraft, and fitting them. You will be using plans to install the final product on aircraft, as well as helping with the assembly. Required Skills - Monument assembly, gally, wardrobe, bulkhead experience - Manufacturing experience - Finishing window…</t>
  </si>
  <si>
    <t>Description Project Kuiper is an initiative to increase global broadband access through a constellation of 3,236 satellites in low Earth orbit (LEO). Its mission is to bring fast, affordable broadband to unserved and underserved communities around the world. Project Kuiper will help close the digital divide by delivering fast, affordable broadband to a wide range of customers, including consumers, businesses, government agencies, and other organizations operating in places without reliable conn…</t>
  </si>
  <si>
    <t>Sr. Specialist Solutions Architect, Database, Canadian Specialists, Data &amp; AI</t>
  </si>
  <si>
    <t>Description Note role is open to all major locations in Canada where we have an office Are you a customer-obsessed builder with a passion for helping customers achieve their full potential? Do you have the business savvy, Data &amp; AI background, and sales skills necessary to help position AWS as the cloud provider of choice for customers? Do you love building new strategic and data-driven businesses? Join the Canadian Specialist Organization (CANSO) Data &amp; AI team as a Specialist Solutions Archit…</t>
  </si>
  <si>
    <t>Industrial Electrician</t>
  </si>
  <si>
    <t>A client I am currently working with is looking for a 442A Industrial Electrician for their facility in Mississauga, ON Job Must Haves - 442A or 309A electrician license - 2 years of experience troubleshooting conveyor's, air compressors, hydraulic pumps - Experience troubleshooting Allen Bradley PLCs Job Duties - Working with the maintenance team - Complete troubleshooting conveyor belts that run on PLC - Doing preventative maintenance on machinery - Assist in the installation of any new equip…</t>
  </si>
  <si>
    <t>Inventory Clerk</t>
  </si>
  <si>
    <t>Inventory Clerk Pay Rate: $20.00-$24.00/hour | Toronto, ON My client in Toronto is seeking inventory clerks to join their team for a 6 contract Job Description The Data Clerk will be responsible for reviewing and entering data information into the documentation management system . This individual will collaborate with the management team, customers, suppliers, partners, and involved stakeholders. Reporting to the CMMS Specialist/Clerk Supervisor. Responsibilities - Review and enter data informa…</t>
  </si>
  <si>
    <t>Project Controls Analyst</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</si>
  <si>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t>
  </si>
  <si>
    <t>Senior Electrical Engineer</t>
  </si>
  <si>
    <t>Wayfair</t>
  </si>
  <si>
    <t>Product Manager, Supplier Advertising Experience</t>
  </si>
  <si>
    <t>This position is based in Toronto and the employee will be expected to commute to the office on Tuesdays, Wednesdays and Thursdays, with Mondays and Fridays remote. Wayfair believes everyone should live in a home they love. Through technology and innovation, Wayfair makes it possible for shoppers to quickly and easily find exactly what they want from a selection of more than 15 million items across home furnishings, decor, home improvement, housewares, and more. Suppliers are crucial partners i…</t>
  </si>
  <si>
    <t>Product Development Specialist</t>
  </si>
  <si>
    <t>Requisition Number : 186778 Job Description Cintas is seeking a Product Development Specialist to focus on identifying new product opportunities within existing customer base. Responsibilities include prospecting, on-site visits, cold calling, setting appointments with prospects, presenting programs and meeting activity requirements. Product Development Specialist will utilize customer relationship management system to document and maintain customer information and produce required sales/produc…</t>
  </si>
  <si>
    <t>Catalog Sales Representative</t>
  </si>
  <si>
    <t>Requisition Number : 169680 Job Description Cintas is seeking a Catalog Sales Representative to proactively up-sell current customer accounts with products from the Cintas catalog. Products from our catalog line include, but are not limited to: custom logo shirts, pants, work boots, outerwear, hats and gloves. Catalog Sales Reps are responsible to exceed catalog sales projections by building direct sale relationships within a location's existing customer base and improving the way catalog sales…</t>
  </si>
  <si>
    <t>Wells Fargo</t>
  </si>
  <si>
    <t>Executive Director, Principal Commercial Banking Relationship Manager</t>
  </si>
  <si>
    <t>About this role: Wells Fargo's Commercial Banking Group continues to grow in Canada by utilizing local relationship teams to focus on Canadian companies who are seeking a North American financing solution. This localized "know your customer" model creates a well-diversified relationship model across both industry and geography, while helping to sustain our strong risk management culture. The team solicits and maintains relationships with middle market businesses by working with our business par…</t>
  </si>
  <si>
    <t>Diageo</t>
  </si>
  <si>
    <t>Job Description : Commercial Performance Manager, Luxury Context and Scope: Diageo Canada's ambition is to build the best performing, most trusted and respected consumer company in Canada We are a total beverage alcohol company operating within the spirits, beer and RTD categories. Reporting into the Commercial Excellence Director, the role of the Performance Manager, Luxury Portfolio will lead communicationa and advancement of Diageo's Luxury performance in Canada Purpose of Role: - Performanc…</t>
  </si>
  <si>
    <t>Mondelez International</t>
  </si>
  <si>
    <t>Job Description Are You Ready to Make It Happen at Mondelez International? Join our Mission to Lead the Future of Snacking. Make It With Pride. You lead the plan-do-check-act (PDCA) process of the site quality management system and report results to the quality section manager. How you will contribute You will support elements of the site's quality system, including internal documentation and change management control including quality policies amendments and registration of internal and extern…</t>
  </si>
  <si>
    <t>Job Description Are You Ready to Make It Happen at Mondelez International? Join our Mission to Lead the Future of Snacking. Make It With Pride. You will lead the production operations in the Plant and delivering key performance targets (SQCDSM) in safety, quality, productivity, volumes, cost, sustainability, organizational morale. You will ensure our manufacturing strategy is implemented and is fully effective and you will strive to build a high performing organization. How you will contribute …</t>
  </si>
  <si>
    <t>CDM Smith</t>
  </si>
  <si>
    <t>Senior Data &amp; AI Architect (Remote Work Option)</t>
  </si>
  <si>
    <t>39892BR Requisition ID: 39892BR Business Unit: COR Job Description: CDM Smith is seeking a Senior Data and AI Architect to join our Digital Engineering Solutions team. This individual will be part of the Data Technology group within the Digital Engineering Solutions team, helping to drive strategic Architecture, Engineering and Construction (AEC) initiatives using cutting-edge data technologies and analytics to deliver actionable business insights and robust solutions for AEC professionals and …</t>
  </si>
  <si>
    <t>AIG</t>
  </si>
  <si>
    <t>Senior Business Development Manager - Accident &amp; Health</t>
  </si>
  <si>
    <t>Senior Business Development Manager - Accident &amp; Health Join us as a Senior Business Development Manager to play a highly influential role in the group benefits market and help grow our business. Make your mark in Accident &amp; Health. General Insurance is a leading provider of insurance products and services - focused on helping to manage risk for commercial and personal customers. We offer a broad range of products through a diversified, multi-channel distribution network, including one of the w…</t>
  </si>
  <si>
    <t>Screen Rant</t>
  </si>
  <si>
    <t>Documentaries Article Journalist</t>
  </si>
  <si>
    <t>Please note: This is a paid freelance remote position. We are currently only accepting applicants located in the United States, the United Kingdom, and Canada. Screen Rant is the 1 entertainment website on the web and publishes up-to-the-minute news on blockbuster movies, TV, video games, and comic books. Our editorial team is looking for experienced writers to contribute Documentary articles under the leadership of the Core Features Lead Editor. Screen Rant operates at a rapid pace and is seek…</t>
  </si>
  <si>
    <t>City of Brampton</t>
  </si>
  <si>
    <t>Programmer, Generalist</t>
  </si>
  <si>
    <t>JOB TITLE: Programmer, Generalist DEPARTMENT: Community Services POSTING NUMBER: 106443 NUMBER OF POSITIONS: 1 JOB STATUS &amp; DURATION: Full Time Permanent HOURS OF WORK: 40 hour workweek / shift work / variable hours LOCATION: In person- TBD SALARY GRADE: 3 HIRING SALARY RANGE: $67,530.00 - $75,971.00 per annum MAXIMUM OF SALARY RANGE: $84,412.00 per annum JOB TYPE: Management and Administration POSTING DATE: Nov 20, 2024 CLOSING DATE: Dec 3, 2024 AREA OF RESPONSIBILITY: Reporting to the Coordin…</t>
  </si>
  <si>
    <t>Sunrise Senior Living</t>
  </si>
  <si>
    <t>Caregiver</t>
  </si>
  <si>
    <t>Sunrise of Erin Mills "It makes me feel good knowing that we make the residents’ lives better. We laugh with them, cry with them, sing and dance with them – we brighten their day. Working here is an unbelievable privilege and it will be something I carry with me for the rest of my life" - Sunrise Team Member At Sunrise, our Care Manager is responsible for providing the highest degree of quality care and services to a consistent group of residents and their families in our assisted living and re…</t>
  </si>
  <si>
    <t>Avison Young</t>
  </si>
  <si>
    <t>Client Services Coordinator</t>
  </si>
  <si>
    <t>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t>
  </si>
  <si>
    <t>Teleperformance</t>
  </si>
  <si>
    <t>About Us Teleperformance is a worldwide leader in client experience management and contact center business process outsourcing. With more than 500,000 employees, development of an efficient and responsible hybrid organization, combining work-from-home and on-site solutions, with around 50% of employees now working remotely.We also provide services in 300 languages and dialects. Ranked 11th in the world's Top 25 Best Workplaces by Fortune Magazine, in partnership with Great Place to Work®; Best …</t>
  </si>
  <si>
    <t>FGF</t>
  </si>
  <si>
    <t>Engineering Technician - Level 2</t>
  </si>
  <si>
    <t>Engineering Technician Level 2 We’re a naan traditional company… Summary The Engineering Technician will work in the Engineering Packaging team on analysis, repairs, and projects in a fast-paced manufacturing environment, automated with latest robotics equipment. You will have to demonstrate a passion for learning and continuously developing their skills. Focus will be on technology, product quality, a safety mindset and it's about solving real-time challenges, contributing to exciting engineer…</t>
  </si>
  <si>
    <t>Mackenzie Investments</t>
  </si>
  <si>
    <t>Senior Manager, Finance</t>
  </si>
  <si>
    <t>Grade: P8 Referral Level: Level 1 Division: IGM Finance IGM Financial Inc. is one of Canada's leading diversified wealth and asset management companies with approximately $271 billion in total assets under management. The company provides a broad range of financial planning and investment management services to help more than two million Canadians meet their financial goals. Its activities are carried out principally through IG Wealth Management and Mackenzie Investments. Under IGM Financial’s …</t>
  </si>
  <si>
    <t>Match Retail</t>
  </si>
  <si>
    <t>Field Marketing Coordinator</t>
  </si>
  <si>
    <t>LG Home Entertainment In-Store Marketing Coordinator About Match: Match Retail is a leading sale, merchandising and branded retail agency working for major brands across North America. Inspired by an endless desire to help transform brands so they can be retail ready, Match Retail works with tier one clients to drive conversion in traditional shopping environments through enhanced customer experiences. The agency prides itself on top-notch people and best-in-class training to produce unparallel…</t>
  </si>
  <si>
    <t>Ricardo</t>
  </si>
  <si>
    <t>Senior Safety Consultant - Rail &amp; Transit</t>
  </si>
  <si>
    <t>Role: Senior Safety Consultant – Rail &amp; Transit Location: Toronto, Canada - Hybrid Role ID: 2024-2603 Our vision is to create a safe and sustainable world Ricardo plc is a global strategic, environmental, and engineering consulting company. With over 100 years of engineering excellence and employing close to 3,000 employees in more than 20 countries, we provide exceptional levels of expertise in delivering leading-edge and innovative cross-sector sustainable products and solutions. Every day, w…</t>
  </si>
  <si>
    <t>Humber River Health</t>
  </si>
  <si>
    <t>Program Director, Surgical Services</t>
  </si>
  <si>
    <t>Humber River Health. Lighting New Ways In Healthcare. Since opening our doors in 2015 as North America’s first fully digital hospital, we remain unwavering in our belief that we can change the hospital where we work, the community where we live, and the world of healthcare beyond our borders. Serving a community of 850,000 residents in North West Toronto, Equity Inclusivity and active participation in the North West Toronto Ontario Health Team are key initiatives important to our Team. At Humbe…</t>
  </si>
  <si>
    <t>Clinical Manager – Anxiety, Depression &amp; Access Division, Mental Health &amp; Addictions Program</t>
  </si>
  <si>
    <t>Humber River Health. Lighting New Ways In Healthcare. Since opening our doors in 2015 as North America’s first fully digital hospital and we remain unwavering in our belief that we can change the hospital where we work, the community where we live, and the world of healthcare beyond our borders. Serving a community of 850,000 residents in North West Toronto, Equity Inclusivity and active participation in the North West Toronto Ontario Health Team are key initiatives important to our Team. At Hu…</t>
  </si>
  <si>
    <t>SAPSOL Technologies Inc</t>
  </si>
  <si>
    <t>Marketing Executive</t>
  </si>
  <si>
    <t>Position Overview: As a Marketing Executive, you will support our sales department in various tasks, from market research to business development and marketing coordination. This is a fantastic opportunity for someone who is passionate about marketing and looking to gain hands-on experience in a fast-paced, collaborative environment. Key Responsibilities: Assist in Campaign Execution: Support the team in implementing sales &amp; marketing campaigns across digital, social, and traditional channels. …</t>
  </si>
  <si>
    <t>Commercial Real Estate Law Clerk</t>
  </si>
  <si>
    <t>IKON Complete Inc. is a Recruitment &amp; Search Firm specializing in identifying, &amp; sourcing top performers for our clientele. Our clients include industry leading organizations who partner with us to be an extension of their HR &amp; Recruitment function. Position: Commercial Real Estate Law Clerk Location : Toronto, ON Salary : $60,000 - $80,000 per year (depending on experience) Industry : Law / Commercial Real Estate / Legal / Law Firm Employment Term : Full-time / Permanent / Hybrid (3 days per w…</t>
  </si>
  <si>
    <t>Corporate Lawyer</t>
  </si>
  <si>
    <t>IKON Complete Inc. is a Recruitment &amp; Search Firm specializing in identifying, &amp; sourcing top performers for our clientele. Our clients include industry leading organizations who partner with us to be an extension of their HR &amp; Recruitment function. Position: Corporate Lawyer Location : Mississauga, ON Salary : TBD (Dependant upon experience) Industry : Law / Commercial / Corporate / Legal / Law Firm Employment Term : Full-time / Permanent Roles &amp; Responsibilities : Involved in corporate organi…</t>
  </si>
  <si>
    <t>IKON Complete Inc. is a Recruitment &amp; Search Firm specializing in identifying, &amp; sourcing top performers for our clientele. Our clients include industry leading organizations who partner with us to be an extension of their HR &amp; Recruitment function. Position : Administrative Assistant Location: Vaughan, ON Salary: $50,000 per year Industry: Manufacturing / Receptionist / Administration Employment Term: Fulltime / Permanent Roles &amp; Responsibilities : Oversee reception area, ensuring it is clean …</t>
  </si>
  <si>
    <t>Senior Family Law Clerk</t>
  </si>
  <si>
    <t>IKON Complete Inc. is a Recruitment &amp; Search Firm specializing in identifying, &amp; sourcing top performers for our clientele. Our clients include industry leading organizations who partner with us to be an extension of their HR &amp; Recruitment function. Position: Senior Family Law Clerk Location: Toronto, ON Salary: $60,000 - $85,000 per year (depending on experience) Industry: Law / Family Law / Legal / Law Firm Employment Term: Full-time / Permanent Roles &amp; Responsibilities : Provide Support to t…</t>
  </si>
  <si>
    <t>Accounting Clerk – Accounts Payable</t>
  </si>
  <si>
    <t>IKON Complete Inc. is a Recruitment &amp; Search Firm specializing in identifying, &amp; sourcing top performers for our clientele. Our clients include industry leading organizations who partner with us to be an extension of their HR &amp; Recruitment function. Position : Accounting Clerk – Accounts Payable Location: Woodbridge, ON Salary: $50,000 - $65,000 per year (depending on experience &amp; qualifications) Industry: Manufacturing / Accounting / AP / Accounts Payable Employment Term: Full Time / in-person…</t>
  </si>
  <si>
    <t>IKON Complete Inc. is a Recruitment &amp; Search Firm specializing in identifying, &amp; sourcing top performers for our clientele. Our clients include industry leading organizations who partner with us to be an extension of their HR &amp; Recruitment function. Position : Production Supervisor Location : Markham, ON Salary : $75,000 - $85,000 per year Status : Permanent Full-Time Industry : Manufacturing Shift : Days and/or Afternoon shift Key Responsibilities: Supervise and lead the production team, provi…</t>
  </si>
  <si>
    <t>Brannon Steel</t>
  </si>
  <si>
    <t>Inside Sales Representative</t>
  </si>
  <si>
    <t>Description: Brannon Steel is seeking an enthusiastic and driven Inside Sales Representative to join our dedicated team. In this dynamic role, you will be instrumental in managing client relationships, preparing estimates and ensuring customer satisfaction from initial inquiry to order fulfillment. Position Overview: The inside sales representative is responsible for working with outside sales reps to identify new sales opportunities, create and build relationships with clients, negotiate sales…</t>
  </si>
  <si>
    <t>Eagle Eye</t>
  </si>
  <si>
    <t>Platform Consultant</t>
  </si>
  <si>
    <t>The Platform Consultant is the go-to person for functional and technical knowledge about the platform. They will work predominately with our larger customers, working within the Project Delivery team to ensure that our platform is being used in the best way possible. Their role is to take the high level solution design and break that down into a detailed design and integration that delivers the business requirements while minimizing build work for Eagle Eye, help with technical solution configu…</t>
  </si>
  <si>
    <t>Tommy Gun's Original Barbershop</t>
  </si>
  <si>
    <t>Barber / Stylist</t>
  </si>
  <si>
    <t>Exciting Opportunity: Join our Team at Tommy Gun's Vaughan - NOW OPEN We're thrilled to announce the opening of our first location in Vaughan-Woodbridge , located at Colossus Centre. The shop is NOW OPEN , so we invite you to join our stylish and dynamic team today and be part of the buzz as we grow and thrive in this new location Position: Experienced and Certified Barbers or Hairstylists Work Term: Part-time and Full-time Location: Colossus Centre - Vaughan-Woodbridge Wage: $17 - $25 per hour…</t>
  </si>
  <si>
    <t>Rewind Software</t>
  </si>
  <si>
    <t>Senior Product Designer (hybrid)</t>
  </si>
  <si>
    <t>Job Description As the Senior Product Designer, you will be the key creative force in our product development process. You will work closely with cross-functional teams, including Product Managers and our Development team, to conceptualize, design, and ship new features and products. This role requires a hands-on approach, a passion for solving complex problems, a self-starting attitude, and the ability to thrive in a fast-paced, dynamic environment. Your work will have a direct impact on the u…</t>
  </si>
  <si>
    <t>WCG International Consultants Ltd.</t>
  </si>
  <si>
    <t>Service Centre Specialist Team Lead</t>
  </si>
  <si>
    <t>Job Description About the role Location: Remote / Ontario The SCS Team Lead will lead the daily operations of the Service Centre to ensure Service Level Agreements (SLA’s) and service standards are met. This position sets the bar on service delivery while training and developing the team to ensure maximum contribution in the Engagement phase of the Client Journey. Fostering a team-first environment collaborating with internal WCG team members to ensure effective program delivery and department …</t>
  </si>
  <si>
    <t>Senior Product Marketing Manager (hybrid)</t>
  </si>
  <si>
    <t>Job Description This role is the glue that binds our product strategy to the tactics we need to drive success in sales and marketing and to achieve results. You are the steel thread that builds go-to-market strategies and executes product launches. You know our competitors like the back of your hand: what they do today and what they plan to do in the future. You also know our buyers better than they know themselves, including how they make their buying decisions. You back up strategic insights …</t>
  </si>
  <si>
    <t>Senior Analytics Engineer (hybrid)</t>
  </si>
  <si>
    <t>Job Description As the Senior Analytics Engineer, you will be responsible for managing data at Rewind, assuming a leadership role in designing and maintaining robust data models, ensuring data accessibility, and fostering collaboration with stakeholders to deliver impactful data-driven insights. Your proficiency in SQL, dbt, BigQuery, and expertise in database structures will be paramount in optimizing our data infrastructure. You will be instrumental in advancing our self-service data product,…</t>
  </si>
  <si>
    <t>Senior Manager, Content (hybrid)</t>
  </si>
  <si>
    <t>Job Description As the Senior Manager, Content at Rewind, you will lead our content team and oversee the creation and distribution of high-quality, engaging content that aligns with business goals and customer needs. Your role involves developing a content strategy in collaboration with other marketing teams and ensuring that all content produced drives engagement, supports our demand generation efforts, and strengthens our brand's positioning. You will work closely with teams across the organi…</t>
  </si>
  <si>
    <t>Permits, License, Agreements and Approvals Manager</t>
  </si>
  <si>
    <t>Job Description The Permits, License, Agreements and Approvals (PLAA) Manager will support clients in obtaining contractor permits and ensuring compliance and the day-to-day implementation of obligations set out in the contract. This includes developing and providing strategic guidance and oversight into PLAA Plans and working across teams to ensure permits are obtained in time for design and construction activities. Role Accountabilties: Coordinate with the design and construction teams to dev…</t>
  </si>
  <si>
    <t>William Osler Health System</t>
  </si>
  <si>
    <t>Registered Nurse - Intensive Care Unit</t>
  </si>
  <si>
    <t>Job Description The Registered Nurse (RN) is a regulated health care professional who is accountable and responsible for providing quality patient focused nursing care to patients in Critical Care Unit. As part of the inter-professional health care team, the RN will practice according to the nursing practice expectations set by Osler, the regulatory practice standards of the College of Nurses and the legislative requirements set by the Regulated Health Professions Act. Accountabilities: Safe nu…</t>
  </si>
  <si>
    <t>Maison Selby</t>
  </si>
  <si>
    <t>Chef de Cuisine - Maison Selby</t>
  </si>
  <si>
    <t>Job Description The Chef de Cuisine is responsible for leading, motivating and engaging the culinary team by executing the highest standard of culinary excellence. They oversees all food preparation for the restaurant. The Chef de Cuisine is also accountable for ensuring maximum productivity and cost-effectiveness through food and labour costing initiatives. You’ll bring professional, enthusiastic ownership to the menu each day; and contribute in setting our restaurants apart while assisting th…</t>
  </si>
  <si>
    <t>Waterloo Region Record</t>
  </si>
  <si>
    <t>Editorial Assistant - Kitchener/Waterloo Record</t>
  </si>
  <si>
    <t>Job Description The Waterloo Region Record currently has an opening for a Full time Editorial Assistant. The ideal candidate must be able to work evenings and weekends. Enter submitted content into online content management system. Support newsroom in managing flow of content and news stories into print and digital streams. Understand story hierarchy in various platforms. Have a deep interest in current affairs and passion for daily news cycle. Understand contemporary media ecosystem, readershi…</t>
  </si>
  <si>
    <t>Senior Revenue Operations Manager (hybrid)</t>
  </si>
  <si>
    <t>Job Description As a Senior Revenue Operations Manager, you will report directly to the VP, Revenue. Your expertise in data analysis, revenue modeling, and process optimization will be instrumental in achieving revenue goals, enhancing operational efficiency, and guiding cross-functional teams. By providing valuable insights and implementing best practices, you will play a crucial role in shaping the company's revenue growth and overall success. As a Senior Revenue Operations Manager, your focu…</t>
  </si>
  <si>
    <t>Data power Admin</t>
  </si>
  <si>
    <t>Job Description Skills: Understand IBM API Connect and Datapower system architecture and concepts. Develops and implements API Connect and Datapower infrastructure &amp; solutions. Implement, build, Monitors, restores service, changes, supports, and handles day-to-day activities of BMO API Connect or DataPower system. Communicate and coordinate with multiple partners or projects. Implement application release, deploys changes to the production environment, and provides system support and facilitate…</t>
  </si>
  <si>
    <t>Revenue Operations Manager (hybrid)</t>
  </si>
  <si>
    <t>Pursuit Leader - Transit Facilities</t>
  </si>
  <si>
    <t>Job Description We are recruiting for an experienced Pursuit Leader to join our well-established and experienced Transit Architecture Studio. This role will focus specifically on our transit architecture team’s bid management processes, as such prior experience in this industry and knowledge of bid delivery models (DBB, DB, P3, PDB, Alliance) is a must-have requirement. You will be responsible for the end-to-end bid process - planning and managing activities across a range of disciplines and id…</t>
  </si>
  <si>
    <t>Pursuits Manager (Industrial Building Engineering and Design)</t>
  </si>
  <si>
    <t>Job Description Arcadis is seeking a Pursuit Manager for our Buildings Engineering group to support the profitable growth of sales of the Canadian GBA Places and drive distinct client experiences through leading and winning the most inspiring and strategic pursuits. This position reports into the Division Sales Director. Role Accountabilities: Lead Division Pursuits Division pipeline ownership to ensure pursuits are proactively identified, managed and flagged. Ensure weighted pipeline is suffic…</t>
  </si>
  <si>
    <t>Spectrum Health Care</t>
  </si>
  <si>
    <t>Nurse - Hospital to Home Program</t>
  </si>
  <si>
    <t>Job Description Assist GEM team with coordinating the intake process, planning patient care needs and services provided by Spectrum Health Care’s multidisciplinary team. Monitor the services and status of the patients from intake to discharge, and discuss patient progress with GEM team, highlighting cases that require attention or intervention. Conducts a comprehensive and collaborative health assessment to determine the health status, functional and psychosocial needs of the client and their f…</t>
  </si>
  <si>
    <t>WildBrain</t>
  </si>
  <si>
    <t>Metadata Artwork Assistant</t>
  </si>
  <si>
    <t>Job Description Responsibilities Responsible for the preparation of client-spec metadata and artwork deliveries to accompany outgoing video deliveries to our distribution clients Responsible for the sourcing of the master metadata and artwork from various locations on our servers and title-source-of-truth software, Star CM, for manipulation to client spec Responsible for communication with the Digital Services Operations Supervisor as well as the Client Services department regarding timelines R…</t>
  </si>
  <si>
    <t>Reporter -Kitchener/Waterloo Record - 1 Year Contract</t>
  </si>
  <si>
    <t>Job Description The Waterloo Region Record is currently recruiting for a T emporary full time Reporter Report, write, assign and edit in a breaking news environment where the primary focus is on digital information. Be able to adapt to an environment where news and information is updated frequently, and the work atmosphere demands urgency. Understand the value of information, large and small, and the connection between what is being reported on and The Record’s customers. Report engaging storie…</t>
  </si>
  <si>
    <t>Canon Canada</t>
  </si>
  <si>
    <t>Bilingual Technical Customer Service Representative</t>
  </si>
  <si>
    <t>Canon has been at the forefront of digital imaging solutions for more than 80 years. We've established a diverse culture that's made us a respected and successful industry leader. Canon's corporate philosophy is Kyosei: all people, regardless of race, religion, or culture, harmoniously living and working together into the future. We have been recognized by Forbes as one of Canada's best employers for diversity. Each year, we demonstrate our ongoing commitment to environmental sustainability by …</t>
  </si>
  <si>
    <t>Delmanor Communities</t>
  </si>
  <si>
    <t>Cook (Part-Time)</t>
  </si>
  <si>
    <t>Choose a job you love and you will never have to work a day Delmanor is an equal opportunity employer. We offer competitive benefits and incentive programs, which reflects the high value we place on our team members. Our commitment to ongoing training provides each team member the opportunity for professional development while keeping pace with current best practices. What you’ll do: Prepare meals daily from seasonal menus Ensure food quality and presentation meet fine dining standards Contribu…</t>
  </si>
  <si>
    <t>Personal Support Worker - MemoryPlus (Part-Time)</t>
  </si>
  <si>
    <t>Choose a job you love and you will never have to work a day Delmanor is an equal opportunity employer. We offer competitive benefits and incentive programs, which reflects the high value we place on our team members. Our commitment to ongoing training provides each team member the opportunity for professional development while keeping pace with current best practices. What you’ll do: Under the direction of the MemoryPlus Manager, the Personal Support Worker will assist residents with personal c…</t>
  </si>
  <si>
    <t>HireGrow Staffing</t>
  </si>
  <si>
    <t>Work From Home Sales Mississauga, ON</t>
  </si>
  <si>
    <t>Overview: We are a rapidly growing company actively searching for dedicated and driven individuals from across North America &amp; Canada to join us as life insurance benefits advisors in providing outstanding customer service and support to our client base. You will work remotely to serve clients and offer valuable advice and protection to individuals and their families. This full-time position offers flexible work hours and ample opportunities for advancement into management roles. What We Offer:…</t>
  </si>
  <si>
    <t>AO Globe Life - Quantum Agency</t>
  </si>
  <si>
    <t>Senior Manager / Leads provided</t>
  </si>
  <si>
    <t>Our company has moved to 100% virtual, work-from-home positions. This position allows you to earn an incredible living without sacrificing your family life. We’re looking for enthusiastic individuals to assist existing and prospective clients within our organization. This position will work with multiple clients throughout the day, providing outstanding service and product knowledge. Preferred Skills: Excellent communication skills, including active listening and problem-solving Ability to lear…</t>
  </si>
  <si>
    <t>Customer Service Representative / WFH</t>
  </si>
  <si>
    <t>Entry-Level Sales Manager - Work Remotely with Flexibility Are you eager to kickstart your career in customer service and sales? We’re looking for enthusiastic individuals with no prior experience to join us. Enjoy the perks of a flexible work-from-home schedule, mentorship programs at no cost, and the potential for residual income. Why Join Us : Remote Work Advantage: Embrace the convenience of working from your preferred location with a schedule that suits your lifestyle No Cost Leads: Elimin…</t>
  </si>
  <si>
    <t>Analyst, HRIS (Dayforce)</t>
  </si>
  <si>
    <t>Affinity Group</t>
  </si>
  <si>
    <t>Foodservice Sales Representative - GTA</t>
  </si>
  <si>
    <t>Affinity Group Canada is a well established successful and growing company that prides itself on being one of the premier food brokers in Canada. Since 1989, our success has been driven by the number of industry leading food manufacturers that we represent. We pride ourselves on having a dedicated sales team, strong customer service orientation, extensive product knowledge and a professional, challenging and rewarding work environment. SUMMARY : The Affinity Group Foodservice Sales Representati…</t>
  </si>
  <si>
    <t>Active Dynamics</t>
  </si>
  <si>
    <t>Cost Estimator</t>
  </si>
  <si>
    <t>Active Dynamics is a progressive OEM supplier that designs, tests, and manufactures unique solutions for multiple systems and multiple industries. These full-service, end-to-end capabilities are paired with a collaborative, creative approach, global reach, and agile structure to offer real-world benefits in terms of turnaround time, cost, service, and customization. We're always growing, always evolving, and always finding new ways to bring meaningful value to our customers and partners. As a w…</t>
  </si>
  <si>
    <t>TITAN</t>
  </si>
  <si>
    <t>Channel Sales Representative</t>
  </si>
  <si>
    <t>TITAN is looking to hire a Channel Sales Representative who will be responsible for building relationships with channel partners to achieve sales targets. The primary responsibility is to establish communication and collaborate closely with the Partner team to develop new partnerships and generate a fresh pipeline of opportunities. Responsibilities: Conduct market research into target industries, accounts, and roles that may or may not have been prospected in the past. Navigate Salesforce to pu…</t>
  </si>
  <si>
    <t>GlassHouse Systems</t>
  </si>
  <si>
    <t>Cloud Architect</t>
  </si>
  <si>
    <t>GlassHouse Systems (GHS) is an enterprise systems, and managed services solutions provider that develops, designs and deploys solutions for leading enterprises in Canada and the US. For almost 30 years, GHS has delivered an enterprise level of service and support to clients. Recognized with industry-leading awards each year, GHS translates this differentiation into positive client experiences. About the Position: As an IBM Cloud Architect working as part of the technical team, you’ll work hand …</t>
  </si>
  <si>
    <t>Elementary Long Term Occasional (LTO) 100% Junior/Intermediate French Core</t>
  </si>
  <si>
    <t>All Jobs Elementary Long Term Occasional (LTO) 100% Junior/Intermediate French Core Job Code: 3910499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t>
  </si>
  <si>
    <t>Secondary Teacher (Tech) - Danforth CTI</t>
  </si>
  <si>
    <t>School: Danforth Collegiate and Technical Institute Vacancy No.:  1-0647 Principal: Bryan Wires Email: Bryan.Wirestdsb.on.ca Position Title: Secondary Teacher Effective Date: November 2024 FTE: 1.0 - Full Year Timetable: 6 X Auto Body (TTB) - Grade 11/12 More Information: Please submit complete applications to the email address noted (above) in the posting. Complete a new 2024 application The Toronto District School Board adheres to equitable hiring and employment practices. We strive to meet t…</t>
  </si>
  <si>
    <t>All Jobs Secondary Long Term Occasional (LTO)100 % Grade 9, 10, 11, 12 ENG / ESL Job Code: 3910559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t>
  </si>
  <si>
    <t>Corecruitment</t>
  </si>
  <si>
    <t>Executive Chef</t>
  </si>
  <si>
    <t>Executive Chef – Toronto, ON – Up to $150k Our client is a renowned hotel celebrated for its genuine hospitality and vibrant culinary offerings, including a bustling banquet operation, a popular café, and a high-energy restaurant. They are seeking an Executive Chef to lead their diverse kitchen teams, delivering exceptional dining experiences across all outlets. Perks &amp; Benefits Competitive Salary Comprehensive Benefits Package Generous Paid Time Off The Role The Executive Chef will oversee all…</t>
  </si>
  <si>
    <t>adam</t>
  </si>
  <si>
    <t>Data Entry - Typist Part-Time - Remote</t>
  </si>
  <si>
    <t>Employer Industry: Agriculture, Fishing &amp; Forestry Why Consider This Job Opportunity Salary up to $40 an hour Flexible part-time, remote work arrangement Opportunity to contribute to the smooth operation of an essential industry Supportive and independent work environment Chance to enhance your data entry skills and gain experience in the agriculture, fishing, and forestry sectors What To Expect (Job Responsibilities) Accurately input data from various sources into the employer's system Verify …</t>
  </si>
  <si>
    <t>Financial Planner - Dufferin &amp; Major Mackenzie, Vaughan ON</t>
  </si>
  <si>
    <t>Requisition ID: 204697 Join a purpose driven winning team, committed to results, in an inclusive and high-performing culture. As a Financial Planner, you are a member of the branch sales team responsible for contributing to the team’s overall success by meeting/exceeding negotiated deposit and investment sales goals through effective management of your assigned portfolio of customers. Your primary role is to establish/deepen investment and primary banking relationships with existing assigned cu…</t>
  </si>
  <si>
    <t>Lead Software Engineer, Capital Markets Technology</t>
  </si>
  <si>
    <t>Requisition ID: 211401 Join a purpose driven winning team, committed to results, in an inclusive and high-performing culture. The Team Global Banking and Markets Engineering (GBME) is the fast-moving, award-winning technology engine that powers Scotiabank’s Corporate, Investment Banking and Capital Markets businesses. The Role GBME is searching for a Lead Software Engineer who is eager to boost capabilities of capital markets products and analytics platforms. The successful candidate will have …</t>
  </si>
  <si>
    <t>Business Analyst, B2B</t>
  </si>
  <si>
    <t>Requisition ID: 211206 Join a purpose driven winning team, committed to results, in an inclusive and high-performing culture. As the Call Deflection Business Analyst, you will contribute to the overall success of the Call Deflection Team globally by ensuring specific individual goals, plans, initiatives are executed/delivered in support of the team’s business strategies and objectives. You will also ensure all activities conducted are in compliance with governing regulations, internal policies …</t>
  </si>
  <si>
    <t>Assistant Manager - Middle Office, Group Treasury</t>
  </si>
  <si>
    <t>Requisition ID: 211252 Join a purpose driven winning team, committed to results, in an inclusive and high-performing culture. Purpose: The Assistant Manager will be responsible for a broad array of operational duties including, but not limited to, Trade life cycle Management, Trade Control and Client Service-related tasks. Assistant Managers are expected to be individual performers, delivering top quality output, and supporting the Manager in daily activities and on any projects. They also may …</t>
  </si>
  <si>
    <t>Small Business Advisor - Scarborough, ON (Steeles &amp; Silverstar Branch)</t>
  </si>
  <si>
    <t>Requisition ID: 210551 Join a purpose driven winning team, committed to results, in an inclusive and high-performing culture. What you’ll be doing… Our Advisors are customer-centric and able to connect with people in a relatable way. As an essential member of the Canadian Banking Branch network, the focus is to provide exceptional service throughout the customer’s journey by: Manage an assigned portfolio of high value and/or complex small business owner relationships to achieve retention and ot…</t>
  </si>
  <si>
    <t>Conseiller, Service clientèle bilingue (français et anglais) - Toronto, ON - Novembre 2024 1</t>
  </si>
  <si>
    <t>Numéro de la demande: 211485 Joignez une équipe gagnante, engagée et axée sur les résultats qui évolue dans une culture inclusive et de haut rendement. L’équipe du Centre de contact clientèle est au cœur de nos opérations et nos conseillers, Service clientèle, sont en mesure d’offrir une expérience mémorable à nos clients, car ils savent rapidement cerner leurs besoins et leur proposer des solutions personnalisées. Ce poste vous convient-il? Pour ce poste, vous devrez : Être un conseiller de co…</t>
  </si>
  <si>
    <t>Future Opportunities: for Canadian Military Veterans, Reservists and Spouses/Partners</t>
  </si>
  <si>
    <t>Requisition ID: 211385 Join a purpose driven winning team, committed to results, in an inclusive and high-performing culture. Future Opportunities: for Canadian Military Veterans, Reservists and Spouses/Partners Join a purpose driven winning team, committed to results, in an inclusive and high-performing culture. Are you ready to take the next step in your career? Look no further We are looking forward to connecting with professionals from various career paths. Whether you are interested in Tec…</t>
  </si>
  <si>
    <t>Bilingual (Mandarin/Cantonese/English) Customer Care Advisor - January 2025</t>
  </si>
  <si>
    <t>Requisition ID: 211488 Join a purpose driven winning team, committed to results, in an inclusive and high-performing culture. Looking for a hybrid role? We have the job for you We want you to join our team and have the ability to work the way you want Hybrid means we are flexible on where you work during the week. You will be required to come into the office for a minimum amount of time and certain requirements will need to be in place – read more to find out. Who we are: The Scotiabank Custome…</t>
  </si>
  <si>
    <t>Senior Manager, Registered Plans and Advice</t>
  </si>
  <si>
    <t>Requisition ID: 211285 Join a purpose driven winning team, committed to results, in an inclusive and high-performing culture. As the Senior Manager, Registered Plans and Advice, you will contribute to the overall product strategy, plan growth, design, development and management of all Registered Plan products within Retail at Scotiabank. You will also be responsible for ensuring all activities conducted are in compliance with governing regulations, internal policies and procedures. Is this role…</t>
  </si>
  <si>
    <t>Bilingual Mortgage Recovery Specialist</t>
  </si>
  <si>
    <t>Requisition ID : 210264 Tangerine is Canada’s leading direct bank. We offer flexible and accessible banking options, innovative products, and award-winning Client service. The reason why Tangerine employees come to work each day is to help Canadians live better lives. We focus on making a difference in our communities, and that includes our own internal community. It’s important to us that our employees feel empowered and enthusiastic about belonging to our Orange culture. As Canada’s leading d…</t>
  </si>
  <si>
    <t>Ovivo</t>
  </si>
  <si>
    <t>Field Service Technician</t>
  </si>
  <si>
    <t>What is the Opportunity? At Ovivo, we offer you the opportunity to expand your skills and professional experience while collaborating with worldwide experts in water treatment. As a Field Service Technician, your primary focus will be on-site responsibilities and support for Ovivo membrane-based water and wastewater treatment systems and equipment. Joining Ovivo means being part of a global team of innovative and passionate professionals who are committed to preserving water, our planet's most …</t>
  </si>
  <si>
    <t>We are a very loving and God fearing family seeking a very caring sitter for my kid.</t>
  </si>
  <si>
    <t>My name is Kbra. We have 1 child Girl, 0 Feel free to contact me so we can make an appointment.</t>
  </si>
  <si>
    <t>We are a family of 3. Our little girl just turned one. We would like someone who's caring and creative to entertain and play with our little one sometime while we work from home. Starting 2 days a week for few hours.</t>
  </si>
  <si>
    <t>My name is Daeyna. We have 2 children (Girl, 4), (Boy, 7). Feel free to contact me so we can make an appointment.</t>
  </si>
  <si>
    <t>My name is Simone. I have 1 child (1 girl, 3 years old). Feel free to contact me so we can make an appointment.</t>
  </si>
  <si>
    <t>About Us: Hello Were a small but growing family of three, with another little one on the way As newcomers to the area without close relatives nearby, were looking for a caring and dependable nanny to join our family. What Were Looking For: Our primary focus is finding someone who can build a nurturing bond with our toddler. As we prepare for the arrival of our newest addition, wed love to have someone we can fully trust to provide loving and attentive care to our son, especially during the deli…</t>
  </si>
  <si>
    <t>Were a young family living in the upper Beaches. Looking for someone who can help watch the kids on occasional evenings for date nights etc.</t>
  </si>
  <si>
    <t>Manager Internal Audit</t>
  </si>
  <si>
    <t>Job Type: Permanent Work Model: Hybrid Reference code: 127623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</si>
  <si>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Senior Talent Partner</t>
  </si>
  <si>
    <t>POSITION OVERVIEW We are seeking a motivated and innovative Senior Talent Partner to join Apollo Health and Beauty Care. This strategic role will oversee talent acquisition and retention efforts, ensuring the attraction of top talent and fostering an exceptional employee experience. The ideal candidate will excel in developing recruitment strategies, employer branding, and data-driven solutions while contributing to a culture of excellence. KEY RESPONSIBILITIES Talent Acquisition Strategy Devel…</t>
  </si>
  <si>
    <t>Sure General Contractors Inc</t>
  </si>
  <si>
    <t>Administrative Assistant and Coordinator</t>
  </si>
  <si>
    <t>Benefits/Perks Competitive Compensation Paid Time Off Career Growth Opportunities Job Summary We are seeking a motivated and outgoing Administrative Assistant to join our team. In this role, you will provide support to our office employees, ensuring they have all the information and resources they need to perform their best. Your responsibilities will include answering phone calls, scheduling appointments, planning meetings, and writing correspondence. The ideal candidate is highly organized wi…</t>
  </si>
  <si>
    <t>Huawei Technologies Canada Co., Ltd.</t>
  </si>
  <si>
    <t>Senior Technical Recruiter</t>
  </si>
  <si>
    <t>Our team has an immediate 12-month contract opening for a Senior Technical Recruiter. Responsibilities: Develop and implement comprehensive technical recruitment strategies that align with Huawei’s business objectives and growth plans. Utilize advanced sourcing techniques to identify and engage passive candidates through networking, social media, industry events, and other innovative channels. Collaborate closely with senior leadership and hiring managers to understand their executive staffing …</t>
  </si>
  <si>
    <t>HR Analyst</t>
  </si>
  <si>
    <t>Our team has an immediate 12-month contract opening for an HR Analyst. Responsibilities: Assist with research and data analysis on various HR projects Collaborate with team members to develop and implement talent strategies Conduct market research and competitor analysis Support the team in managing and updating company databases Assist in the preparation of presentations and reports Provide general administrative support to the team What you'll bring to the team: Currently enrolled in a releva…</t>
  </si>
  <si>
    <t>Project Assistant</t>
  </si>
  <si>
    <t>Our team has an immediate 12-month contract opening for a Project Assistant. Responsibilities: Assist project managers in developing project plans, timelines, and budgets, ensuring alignment with company strategic KPIs. Coordinate and track progress of key tasks, ensuring they are completed on time and meet KPI requirements. Coordinate project meetings, including scheduling, preparing agendas, and taking minutes. Maintain project documentation, including reports, files, and records. Monitor pro…</t>
  </si>
  <si>
    <t>Cuso International</t>
  </si>
  <si>
    <t>Organizational Growth and Development Advisor</t>
  </si>
  <si>
    <t>This Volunteer Placement is Located in: Iringa, Tanzania Start Date: December 2024 / January 2025 Placement Length: 6 months with the possibility of extension Language Requirements: English Level 5-Fluent Eligibility: Open to Canadian Citizens and Permanent Residents of Canada only The Volunteer’s Role As a volunteer, you will: Conduct a comprehensive assessment of Envirocare’s current operations, financial status, and existing funding sources. Design innovative business models that promote lon…</t>
  </si>
  <si>
    <t>Climate Bonds Initiative</t>
  </si>
  <si>
    <t>Senior Sales Associate</t>
  </si>
  <si>
    <t>J ob Title: Climate Services Senior Sales Associate Salary: CAD 75-80,000 plus 15% variable Level: 4 Team: Climate Services Reporting to: Sales Manager, Climate Services Closing Date: 5th December Purpose: Climate Bonds has a set of compelling commercial services that have been well received by clients, but too few are aware of them  the organisation needs a few ambitious salespeople to go out and present these services, our sustainable bonds databases, certifications and sponsored research and…</t>
  </si>
  <si>
    <t>Hellohire - 24/7 Recruiting Assistant</t>
  </si>
  <si>
    <t>Sales Development Representative</t>
  </si>
  <si>
    <t>Job Description Job Description We are seeking a Sales Development Representative to become an integral part of our team You will gauge sales opportunities and provide extensive customer service to all clients. Responsibilities: Educate and sell company products and services to new and existing customers clients Reach agreed upon sales targets by deadline Close and follow up on sales transactions Investigate and resolve customer issues and complaints Network and build relationships with new and…</t>
  </si>
  <si>
    <t>Customer Service Representative (Full Time)</t>
  </si>
  <si>
    <t>Are you passionate about working with people and technology? We are hiring immediately for a Customer Service Representative (Cashier), which we call an Omni-Channel Specialist at Best Buy. As a Customer Service Representative (Cashier), you will process our customers' purchases, returns, trade-ins and more. No experience required, we will equip you with the skills and knowledge to confidently assist our customers. Join us and grow your career with our retail team as a Customer Service Represen…</t>
  </si>
  <si>
    <t>Senior Financial Analyst (Finance)</t>
  </si>
  <si>
    <t>COMPANY OVERVIEW: The Globe and Mail is a national icon and one of Canada's most recognized media brands. We proudly serve as a trusted destination for Canadians seeking the highest caliber of journalism, and we've garnered international acclaim for our data visualization, design, and creative storytelling. We are committed to fostering diversity and inclusivity by reflecting all Canadians in both the stories that we tell and the composition of our workforce. We are proud partners with organiza…</t>
  </si>
  <si>
    <t>Security Ambassador - Full Time - Mount Sinai Hospital</t>
  </si>
  <si>
    <t>Overview •Paladin Security: Making the World a Safer and Friendlier Place Do you have superior customer service skills and a passion for helping people? Are you able to think quickly on your feet and defuse difficult situations? Your track record of handling a great deal of responsibility combined with your varied life experience and enthusiasm for a job well done make you an ideal candidate for our team The Paladin Difference starts with our officers; we're the best because we hire the best. W…</t>
  </si>
  <si>
    <t>Sales Associate - Programmatic</t>
  </si>
  <si>
    <t>Sales Associate - Programmatic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t>
  </si>
  <si>
    <t>Automated Test Engineer</t>
  </si>
  <si>
    <t>Automated Test Engineer Our Technology team wakes up every day with one goal in mind - connecting Canadians to the people and things that matter most. Together, we are proud to support 30 million Canadians each month through managing a robust portfolio that champions leading-edge technology. We drive large-scale, complex, and high-visibility technology projects and programs that shape the future of technology in Canada and expand connectivity from coast to coast. If you are interested in being …</t>
  </si>
  <si>
    <t>judynordseth</t>
  </si>
  <si>
    <t>Remote Customer Service ( USA/CANADA)</t>
  </si>
  <si>
    <t>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t>
  </si>
  <si>
    <t>SAP Delivery Executive</t>
  </si>
  <si>
    <t>SAP Concur- Account Executive, Acquisitions- Mid-Market</t>
  </si>
  <si>
    <t>Community Associate</t>
  </si>
  <si>
    <t>Community Associate ON, Toronto The world of work is changingshort commutes, flexibility, and convenience are the minimum standards employees want when it comes to how they want to work At IWG, we are leading the way. We've built the world's largest workspace network so that our customers can work from wherever, and however, they want in over 120 countries across the globe Join us and help us bring more freedom to people and businesses, while expanding our network. You'll be able to enjoy a gre…</t>
  </si>
  <si>
    <t>Salesforce Alliance Sales Director</t>
  </si>
  <si>
    <t>A career within Salesforce Consulting services, will provide you with the opportunity to help our clients leverage Salesforce technology to enhance their customer experiences, enable sustainable change, and drive results. We focus on understanding our client's challenges and developing custom solutions powered by Salesforce to transform their sales, service and marketing capabilities by exploring data and identifying trends, managing customer life cycles, strategically building and leveraging o…</t>
  </si>
  <si>
    <t>Associate SAP Project Manager</t>
  </si>
  <si>
    <t>Forklift Shop Service Technician</t>
  </si>
  <si>
    <t>Forklift Shop Service Technician Woodbridge, Vaughan, ON, Canada Req 598 Tuesday, November 19, 2024 Come work for the largest equipment dealer in North America Are you a Technician/Mechanic with auto, diesel, agricultural, material handling, lift truck or heavy equipment repair experience? If so, then we want you on our team Technicians are at the backbone of our organization; therefore, we provide them with the tools and resources to be successful: Manufacturer technical training programs Long…</t>
  </si>
  <si>
    <t>Leadership Program Delivery Manager, Deloitte Global People</t>
  </si>
  <si>
    <t>Job Type: Permanent Work Model: Remote Reference code: 127480 Primary Location: Toronto, ON All Available Locations: Toronto, ON; Burlington, ON; Calgary, AB; Edmonton, AB; Halifax, NS; Kitchener, ON; Ottawa, ON; St. John's, NL; Vancouver, BC; Victoria, BC Our Purpose At Deloitte, we are driven to inspire and help our people, organization, communities, and country to thrive. Our Purpose is to build a better future by accelerating and expanding access to knowledge. Purpose defines who we are and…</t>
  </si>
  <si>
    <t>Leadership Program Design &amp; Development Manager, Deloitte Global People</t>
  </si>
  <si>
    <t>Job Type: Permanent Work Model: Remote Reference code: 127482 Primary Location: Toronto, ON All Available Locations: Toronto, ON; Burlington, ON; Calgary, AB; Edmonton, AB; Halifax, NS; Kitchener, ON; Ottawa, ON; St. John's, NL; Vancouver, BC; Victoria, BC Our Purpose At Deloitte, we are driven to inspire and help our people, organization, communities, and country to thrive. Our Purpose is to build a better future by accelerating and expanding access to knowledge. Purpose defines who we are and…</t>
  </si>
  <si>
    <t>Forklift Field Service Technician</t>
  </si>
  <si>
    <t>Forklift Field Service Technician Woodbridge, Vaughan, ON, Canada Req 356 Tuesday, November 19, 2024 Come work for the largest equipment dealer in North America Are you a Technician/Mechanic with auto, diesel, agricultural, material handling, lift truck or heavy equipment repair experience? If so, then we want you on our team Technicians are at the backbone of our organization; therefore, we provide them with the tools and resources to be successful: Company van (parked at home each day) Compan…</t>
  </si>
  <si>
    <t>Sr Designer - Unreal Engine VR</t>
  </si>
  <si>
    <t>Sr Designer - Unreal Engine VR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t>
  </si>
  <si>
    <t>Full-Time Crew Member</t>
  </si>
  <si>
    <t>Crew Member We are more than just your local restaurant. We are a collection of hardworking small-business owners, students working part-time, career builders, and active seniors getting the most out of life. Did you know that from coast to coast, we serve delicious choices to more than 2.5 million people in over 1,400 locations every day, or that we have proudly helped more than 387,000 Canadian families with sick children through Ronald McDonald House Charities? If this sounds like something …</t>
  </si>
  <si>
    <t>Shift Manager (All shifts)</t>
  </si>
  <si>
    <t>MUST HAVE EXPERIENCE AS MCDONALD'S MANAGER Restaurant Shift Leader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t>
  </si>
  <si>
    <t>Equipment Cleaner (Nights only)</t>
  </si>
  <si>
    <t>Equipment Cleaning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t>
  </si>
  <si>
    <t>Motion Designer - Sportsnet</t>
  </si>
  <si>
    <t>Motion Designer - Sportsnet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t>
  </si>
  <si>
    <t>Internal Communications Specialist, Deloitte Global People (12 month contract)</t>
  </si>
  <si>
    <t>Job Type: DTTL - Secondment Work Model: Remote Reference code: 127458 Primary Location: Toronto, ON All Available Locations: Toronto, ON; Burlington, ON; Calgary, AB; Edmonton, AB; Fredericton, NB; Halifax, NS; Kitchener, ON; Moncton, NB; Ottawa, ON; Saint John, NB; Vancouver, BC; Victoria, BC; Winnipeg, MB Our Purpose At Deloitte, we are driven to inspire and help our people, organization, communities, and country to thrive. Our Purpose is to build a better future by accelerating and expanding…</t>
  </si>
  <si>
    <t>Manager, Insurance Modeling - Financial Engineering &amp; Modeling</t>
  </si>
  <si>
    <t>Job Type: Permanent Work Model: Hybrid Reference code: 127044 Primary Location: Toronto, ON All Available Locations: Toronto, ON;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t>
  </si>
  <si>
    <t>The Opportunity: WSP is currently seeking a Senior Project Manager to join our Transportation - Alternative Delivery Department. Reporting to the Manager of Engineering, this position will be responsible for leading and delivering complex P3 and alternative delivery projects in the . transportation infrastructure sector such as highways and transit. Why choose WSP? We value and are committed to upholding a culture of inclusion and belonging Our Flexible Work Policy - we recognize the importance…</t>
  </si>
  <si>
    <t>Part-Time Crew Member</t>
  </si>
  <si>
    <t>Part-Time Crew Member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t>
  </si>
  <si>
    <t>Second Bind</t>
  </si>
  <si>
    <t>Operations Engineering Intern</t>
  </si>
  <si>
    <t>Second Bind is a forward-thinking company dedicated to revolutionizing the way we manage and sustain our resources. Founded on the principles of innovation and environmental stewardship, Second Bind specializes in advanced recycling solutions that transform end-of-life materials into valuable new products. Our core mission is to close the loop in the materials lifecycle, turning waste into opportunity while reducing environmental impact. Through cutting-edge technology and a commitment to susta…</t>
  </si>
  <si>
    <t>Roots</t>
  </si>
  <si>
    <t>Temporary Warehouse Associate - Job Fair 2024</t>
  </si>
  <si>
    <t>Roots is more than just an iconic Canadian retailer, we are a group of passionate people who act with integrity, trust each other and do what is right. We work in a space where people can grow and develop, with teams who own results and are dedicated to seeing Roots win. We seek to build long standing relationships with partners who share our commitment to maintaining high ethical standards of operation. We are currently seeking Temporary Warehouse Associates who can be nice, will seek inspirat…</t>
  </si>
  <si>
    <t>Symcor</t>
  </si>
  <si>
    <t>Support Analyst Tier 1</t>
  </si>
  <si>
    <t>About Symcor Symcor enables secure data exchanges and supporting business processes, to help clients succeed in an evolving digital world. Trusted by Canada's largest institutions for over 25 years to support their digital transformations, Symcor aligns industry participants to solve common challenges in the most effective and efficient way. Our goal is for every employee to feel valued and accepted as part of the team and connected to Symcor and our values, fostering a sense of belonging. Symc…</t>
  </si>
  <si>
    <t>Serefin</t>
  </si>
  <si>
    <t>Superviseur, service à la clientèle</t>
  </si>
  <si>
    <t>Department Serefin Experiences Employment Type Full Time Location Remote Workplace type Fully remote Key Responsibilities Skills, Knowledge and Expertise About Serefin We help our customer's clients access services that would otherwise be too complex or overwhelming for them. We do this in a human and personalized way. The critical element to delivering this service is our team of high-quality front-line staff who humanize the process, such as nurses, care coordinators, social workers, and bran…</t>
  </si>
  <si>
    <t>Harold &amp; Grace Baker Centre</t>
  </si>
  <si>
    <t>Registered Practical Nurse (Part Time) - Harold and Grace Baker Centre Retirement Residence</t>
  </si>
  <si>
    <t>Welcome to a World of opportunities with us Quality care is our top priority. Caring for people is at the core of everything we do. Extendicare isn’t so much a workplace as it is a care-place. When you choose to build your career with Extendicare, you’re joining a team dedicated to making a difference. By focusing our energy on enriching the lives of our residents every day, we transform both the quality of their lives and the quality of our own work experiences. If you have a passion for carin…</t>
  </si>
  <si>
    <t>Kepler Communications</t>
  </si>
  <si>
    <t>Strategic Communications Intern (January 2025, 8-months)</t>
  </si>
  <si>
    <t>Kepler is on an audacious mission: to bring the internet to space. Founded in 2015, our ambition is to provide internet connectivity in space, whether in LEO, MEO, GEO, or beyond. With an expanding base of early customers and our first 23 satellites in orbit, Kepler is continuing to grow and expand its most important asset – the Team Kepler is looking for a Strategic Communications Intern to assist in integrated marketing and communications campaigns. This exciting role will collaborate on a wi…</t>
  </si>
  <si>
    <t>Application Architect</t>
  </si>
  <si>
    <t>Roots is more than just an iconic Canadian retailer, we are a group of passionate people who act with integrity, trust each other and do what is right. We work in a space where people can grow and develop, with teams who own results and are dedicated to seeing Roots win. We seek to build long standing relationships with partners who share our commitment to maintaining high ethical standards of operation. We are currently seeking an Application Architect who will seek inspiration from our roots,…</t>
  </si>
  <si>
    <t>FrontStream</t>
  </si>
  <si>
    <t>Customer Success Manager</t>
  </si>
  <si>
    <t>Job Description Job Description The Role: Customer Success Manager Do you like helping customers achieve their goals and overcome challenges? Are you a people person who enjoys problem solving? If so, you may be a great fit for our Customer Success Manager position. This position will work with our accounts to help get them set up, provide outstanding customer service, overcome issues or challenges, and deliver premium services. You will help to ensure all customers are successful with our prod…</t>
  </si>
  <si>
    <t>Entry Level Sales &amp; Customer Service Representative</t>
  </si>
  <si>
    <t>Job Description Job Description Page 1 Management Inc. is now hiring an Entry Level Sales &amp; Customer Service Representative at our Concord office As an Entry Level Sales &amp; Customer Service Representative, you’ll be a critical part of our team, ensuring smooth operations, creating memorable customer experiences, and supporting our sales efforts in assigned locations. This role comes with in-office responsibilities and in-field activities, we do require your daily commute to our office. Responsib…</t>
  </si>
  <si>
    <t>JMR Personnel Services Ltd</t>
  </si>
  <si>
    <t>Assembler</t>
  </si>
  <si>
    <t>Job Description Job Description Our client in the manufacturing industry is seeking assemblers to help with the assembly of big body Trailers. Specific duties Assembles sections of trailer bodies, following blueprints, using jigs, fixtures, hand tools and power tools Prepares work to be accomplished by studying assembly blueprints, and specifications, gathering parts, subassemblies, tools and materials Marks and cuts openings in sheeting, and installs preassembled doors, windows, hinges and oth…</t>
  </si>
  <si>
    <t>Harris Global Enterprise Inc.</t>
  </si>
  <si>
    <t>Fundraising Representative - EARN UP TO $24/hr</t>
  </si>
  <si>
    <t>Job Description Job Description Be a part of something meaningful and be proud of what you do Join Harris Global Enterprise LTD. as a fundraising representative Our team of full-time fundraisers are trained to empower people to support our non-profit partners and to play a part in the wonderful work that they do You can experience gainful employment while supporting these great causes through our organized campaigns that include visiting residential communities, speaking to people at high traff…</t>
  </si>
  <si>
    <t>People Store</t>
  </si>
  <si>
    <t>Warehouse Packer - General Labour</t>
  </si>
  <si>
    <t>Job Description Job Description POSITION: Warehouse Associates LOCATION: Mississauga (Millcreek Dr &amp; Erin Mills) SHIFT TIMINGS AVAILABLE: Days: 8:00 AM - 6:00 PM Afternoons: 2:00 PM - 10 PM Must be available for 7 days a week, as we have different schedules. JOB DETAILS &amp; REQUIREMENTS: Using RF scanners to pick, pack, and prepare shipments Lifting up to 40 lbs throughout the shift as required Must have own vehicle Clear criminal background HOW TO APPLY: Please email your resume to: Nvermapeople…</t>
  </si>
  <si>
    <t>CB Asset Management</t>
  </si>
  <si>
    <t>Handyman</t>
  </si>
  <si>
    <t>Job Description Job Description Job Title: Handyman (Full-time) Location: Toronto, ON Company: CB Asset Management Salary: $22 - $28 per hour (depending on relevant experience) Description: Our company, CB Asset Management, manages multiple properties located across the GTA (both commercial &amp; residential). We're looking for a full-time Handyman to assist with maintaining these properties. Responsibilities: Basic repairs, maintenance, cleaning and renovations around various properties Maintenanc…</t>
  </si>
  <si>
    <t>COVENANT GROUP - STAFFING</t>
  </si>
  <si>
    <t>Shipping Clerk - 2138/2139</t>
  </si>
  <si>
    <t>Job Description Job Description A well-known company within the food manufacturing industry is seeking a full time Shipping Clerk to start immediately in their Vaughan location. HOW TO APPLY: If you are interested, apply online or contact us today at 647-660-4440 ext. 408. You can also send your resume with your name and internal 2138/2139 on the subject. WE OFFER: Full-time permanent position Opportunity to growth Competitive salary There a re 2 available shifts to choose from (both Monday - F…</t>
  </si>
  <si>
    <t>Della Infotech Inc.</t>
  </si>
  <si>
    <t>Forklift / Reach Truck</t>
  </si>
  <si>
    <t>Job Description Job Description Position Name: Reach Truck Operator (Forklift) Location: 6225 Millcreek Drive,, Mississauga ON L5N 0G2 Client: Leading Tools Manufacturing Industry Duration: 6 months temp (Possible to extend) Pay Rate: $20/hr on T4 Schedule -Mon-Fri 8:30am - 5:00pm Job Description : Performs general warehouse duties as assigned including but not limited to order selection, wrapping pallets, loading trucks, sanitation, and other duties as assigned Company Description Della Infote…</t>
  </si>
  <si>
    <t>Directive Consulting</t>
  </si>
  <si>
    <t>Content Marketing (Future Opening)</t>
  </si>
  <si>
    <t>Directive Consulting is the performance marketing agency for SaaS and Tech companies. We use Customer Generation (a marketing methodology developed by us) which focuses on SQLs and Customers instead of traditional metrics like MQLs. We offer Paid Media, SEO/Content, CRO, and Video to our clients by creating comprehensive digital marketing strategies that allow our clients to hit their SQL targets, every time. At Directive, we’re always looking ahead to connect with talented professionals who ex…</t>
  </si>
  <si>
    <t>JP Towing Services &amp; Storage Ltd.</t>
  </si>
  <si>
    <t>Emergency Dispatcher / Call Taker - Day Shift</t>
  </si>
  <si>
    <t>Job Description Job Description JP Towing is hiring an experienced, reliable Day Shift Emergency Dispatcher / Call Taker with experience in fast-paced dispatch, customer service and call centre. The ideal candidate must be an excellent communicator and able to remain calm and composed, especially under tight deadlines. You must be able to multi-task and take the appropriate action with little supervision. ­ Answer phone calls of our customers who would want to use our services. Provide quality …</t>
  </si>
  <si>
    <t>Reach Truck Operator / Material Handler (1st shift / Urgent Need)</t>
  </si>
  <si>
    <t>Job Description Job Description Position Name: Reach Truck Operator Location: Mississauga ON L5N 0G2 Client: Leading Tools Manufacturing Industry Duration: 6 months temp Pay Rate: $20/hr on T4 Mon-Fri 8:30am-5:00pm The Associate Warehouse Worker is responsible to provide superior sales support and customer service by working with the distribution team through the receiving, warehousing, and order fulfillment functions, as well as organizational Lean objectives. An 18-month probationary position…</t>
  </si>
  <si>
    <t>Total Credit Recovery Limited</t>
  </si>
  <si>
    <t>Debt Collection Specialist</t>
  </si>
  <si>
    <t>Job Description Job Description We are looking for ​a Debt Collection Specialist to join our team You will be responsible for securing billing payments from your customers. All front-line collection agents may have the option to have a work from home arrangement. Responsibilities: Find and inform customers about unpaid accounts Receive and post payment to customer's account Advise and follow-up with customers on unpaid accounts Initiate repossession proceedings or disconnect service Keep record…</t>
  </si>
  <si>
    <t>Senior Executive Assistant</t>
  </si>
  <si>
    <t>Application Deadline: 12/12/2024 Address: 33 Dundas Street West Job Family Group: Business Management Supporting the Head of Canadian Personal &amp; Business Banking Distribution, this opportunity performs a variety of administrative and clerical tasks, financial and human resources administration and provides professional support to one or more Managers and their direct reports. The role provides general offices services ensuring all administrative and operational processes and control standards a…</t>
  </si>
  <si>
    <t>Venters Recruits</t>
  </si>
  <si>
    <t>Senior Project Manager (Fire Protection)</t>
  </si>
  <si>
    <t>Job Description Job Description Project Manager/Estimator (Sprinkler Contractor) – GTA Are you ready to join our clients team where culture is at the forefront? Here’s your chance to work with one of the GTA’s most respected and well-established sprinkler contractors, known not only for technical excellence but also for a people-first approach and an unwavering dedication to their employees and customers. As a Project Manager/Estimator, you’ll be welcomed into a culture that values every team m…</t>
  </si>
  <si>
    <t>Altis Recruitment</t>
  </si>
  <si>
    <t>Escalation Support Representative</t>
  </si>
  <si>
    <t>Job Description Job Description Hours of Work: 36.25 hours per week, in-office (five days a week) Join Our Team Our Communications division is seeking customer service-focused Escalation Support Representatives to assist with public phone and email inquiries. Successful candidates will have experience in customer service, responding to phone and email inquiries according to established processes, triaging requests, and escalating issues to the appropriate stakeholders for resolution. Responsibi…</t>
  </si>
  <si>
    <t>Job Description Job Description Total Credit Recovery has been a leader in the collections industry for the past 44 years, and we represent the largest banks and credit grantors in Canada. Currently, we’re looking for a Software Engineer to join our growing and innovative team This is an on-site role at 225 Yorkland Blvd, Monday to Friday. Requirements: Bachelor’s degree in relevant field (e.g. Computer Science, AI/ML, Data Science, other engineering). Advance degree preferred 1 year of experie…</t>
  </si>
  <si>
    <t>Securitas US</t>
  </si>
  <si>
    <t>Security Guard - Full Time/Part Time/Casual</t>
  </si>
  <si>
    <t>Description We are seeking Full time, Part time and Casual/Floater Security Guards in Milton, Mississauga, North York, Vaughan, Richmond Hill, Scarborough area for: Concierge Positions (Luxury Condominiums and Corporate Offices) Government Site Positions Corporate Office Site Positions Commercial Site Positions We value diversity and inclusion and encourage all qualified people to apply. https://www.securitas.ca/careers/security-guard The posting will remain open until filled. Position Overview…</t>
  </si>
  <si>
    <t>BDO Canada LLP</t>
  </si>
  <si>
    <t>Senior Manager, Domestic Tax</t>
  </si>
  <si>
    <t>Putting people first, every day BDO is a firm built on a foundation of positive relationships with our people and our clients. Each day, our professionals provide exceptional service, helping clients with advice and insight they can trust. In turn, we offer an award-winning environment that fosters a people-first culture with a high priority on your personal and professional growth. Your Opportunity We are looking for a Senior Manager to join the Domestic Tax practice and own the following resp…</t>
  </si>
  <si>
    <t>CEM Benchmarking</t>
  </si>
  <si>
    <t>Program Lead, Communities</t>
  </si>
  <si>
    <t>Who are we? We are CEM Benchmarking, a global data and insights firm for institutional investors including pension funds, insurance companies, endowments, foundations, family offices and sovereign wealth funds. Our blue-chip corporate and government clients represent $14 trillion in assets under management and over 50 million members. We provide them with objective insights to maximize value for money in both investments and pension administration. This helps our clients better understand where…</t>
  </si>
  <si>
    <t>Site Coordinator</t>
  </si>
  <si>
    <t>Site Coordinator High-Rise $70-$80k Scarborough Vacation, Benefits Our client prides themselves on the high standard of quality they deliver. This is consistently achieved due to the collaborative team environment and company culture. They have strong values and always support the team at all levels. They have a strong reputation in the industry and have maintained to be a sought-after company to work for. Mid/High-Rise Site Coordinator Position Overview: Reporting to the Site Supervisor, the S…</t>
  </si>
  <si>
    <t>FMi</t>
  </si>
  <si>
    <t>Account Executive (EAST)</t>
  </si>
  <si>
    <t>About Us FMi is a leading freight forwarding and logistics company, it provides efficient and reliable solutions to businesses worldwide since 1996 with HO in Calgary – Western Canada and in presence in Eastern Canada. FMi Logistics delivers dependable and damage-free transportation solutions, and commercial warehousing solutions, saving your business valuable time and money. With extensive experience in global supply chain operations, we excel in fostering strong business relationships and ens…</t>
  </si>
  <si>
    <t>Knix</t>
  </si>
  <si>
    <t>Content Creator Intern (KT by Knix)</t>
  </si>
  <si>
    <t>Knix is an award-winning intimate apparel and activewear brand that is re-inventing intimates for real life. Through our innovative products and our engaged community, we are empowering people everywhere to be unapologetically free. Launched in 2013, we are one of the fastest-growing intimate apparel brands in North America and are globally recognized as an innovator within the apparel space. We reach over 3 million customers through our online stores, Knix retail locations across North America…</t>
  </si>
  <si>
    <t>Ontario Hospital Association</t>
  </si>
  <si>
    <t>Innovation and Transformation Consultant</t>
  </si>
  <si>
    <t>Innovation and Transformation Consultant Business Planning &amp; Strategy Full-Time 1-Year Contract (Hybrid: 2 days/week in office, 3 days/week WFH) Target Hiring Range: $90,305 to $101,593 Background: The Ontario Hospital Association (OHA) is committed to serving Ontario’s hospitals to build a better health system. Through advocacy, learning and engagement, labour relations and improved access to data and analytics, the OHA is enhancing the direct services it provides to members. The OHA supports …</t>
  </si>
  <si>
    <t>Audi Vaughan</t>
  </si>
  <si>
    <t>Receptionist - Audi Vaughan, Vaughan, ON L4K 2M9 Ready to be the friendly face and voice that welcomes our guests and keeps Audi Vaughan running smoothly? Now in partnership with North America’s largest automotive retailer, Lithia and Driveway, it’s your chance to work for a Fortune 500 company and grow with us  We are looking for a Receptionist to be the first point of contact for our dealership. As a Receptionist , you will be responsible for the professional and efficient managing of visitor…</t>
  </si>
  <si>
    <t>Foundation Physiotherapy and Wellness</t>
  </si>
  <si>
    <t>Chiropractor</t>
  </si>
  <si>
    <t>Introduction Are you a chiropractor with a strong interest in treating orthopedic and sports injuries, professional development, and critical thinking? Looking to make a positive move in your career and join a true collaborative team? The ideal candidate will combine manual chiropractic techniques and rehab principles into client care. The ideal candidate should also possess strong case management and client engagement skills with an interest in brand building, customer service, social media an…</t>
  </si>
  <si>
    <t>0000055739 RBC Insurance Agency</t>
  </si>
  <si>
    <t>Insurance Advisor, Home and Auto – Field Sales</t>
  </si>
  <si>
    <t>Job Summary Job Description What is the opportunity? “Seeking candidates fluent in Mandarin, Cantonese, or both to support diverse communication needs.” As Insurance Advisor you will provide Home and Auto planning and advice to the personal market. You are focused on new sales acquisition through client focused insurance advice and solutions based on an insurance needs analysis that satisfies the client’s needs. You will contribute to team sales success and deepening client relationships throug…</t>
  </si>
  <si>
    <t>Robinhood</t>
  </si>
  <si>
    <t>Senior Software Developer, Service Discovery &amp; Communication</t>
  </si>
  <si>
    <t>Join a leading fintech company that’s democratizing finance for all. 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 With growth as the top priority The business…</t>
  </si>
  <si>
    <t>Woodbine Entertainment Group</t>
  </si>
  <si>
    <t>Hospitality Attendant</t>
  </si>
  <si>
    <t>A NEW BREED OF ENTERTAINMENT With almost 150 years of proud horseracing history, Woodbine Entertainment Group is the founding pioneer and largest operator of professional horseracing in Canada. Building on our rich past, we are surging ahead to the future with an energized, new vision. Today we deliver the most thrilling and highest quality racing, dining and entertainment experiences to our visitors. In doing so, we remain a world-leader in horse-racing — and also among the most exciting and d…</t>
  </si>
  <si>
    <t>Native Canadian Centre of Toronto</t>
  </si>
  <si>
    <t>Registered EarlyOn Childhood Educator (1 Year Maternity Leave)</t>
  </si>
  <si>
    <t>Job Title: Registered Early Childhood Educator Reports to: EarlyOn Manager Employment Term: Full-time, Contract (1 Year Maternity Leave) Work Hours: 40 hours/week Work Location: 16 Spadina Road, Toronto Native Canadian Centre of Toronto The Native Canadian Centre of Toronto (NCCT) is a non-profit, charitable organization located in the heart of downtown Toronto. The NCCT offers a wide range of Indigenous programs and services based on Indigenous cultural traditions and teachings. Mission: To em…</t>
  </si>
  <si>
    <t>Broccolini Construction Inc.</t>
  </si>
  <si>
    <t>Office Administrator</t>
  </si>
  <si>
    <t>Broccolini is an equal opportunity employer and we are committed to creating a diverse and inclusive environment. We do not discriminate on the basis of race, religion, colour, national origin, gender, sexual orientation, age, marital status, disability status or veteran status. Accommodations for applicants with disabilities are available at all stages of the recruitment process upon request. Broccolini is a family-owned, single-source provider of construction, development and real-estate serv…</t>
  </si>
  <si>
    <t>Mobile Guard 2200-1000 Sun-Tue, Alternate Sat (M25)</t>
  </si>
  <si>
    <t>Description JOB SUMMARY: As part of Securitas Mobile operation provides guard services to project a security presence, which may include operating a vehicle to perform patrol, inspection, and/or incident response services. Distinguishing Characteristics: Duties consist primarily of Security Guard duties within an Mobile operation. May be assigned a service grade or rank in a chain of command in conformance with contract requirements or to facilitate the delivery of service, according to busines…</t>
  </si>
  <si>
    <t>Current Openings at Stella's Place</t>
  </si>
  <si>
    <t>Manager, Clinical and Recovery Services</t>
  </si>
  <si>
    <t>POSITION TITLE: Manager, Clinical and Recovery Services LOCATION: Toronto - Hybrid, plus rotating on-call remote coverage NEW SALARY RANGE: $90,000 - $97,000 ABOUT US: Mission: Partnering with young adults 16-29 years old and professionals to provide a collaborative, innovative model of mental health services. Vision : Healthy, resilient young adults living the lives they choose. Values : At Stella’s Place, we fundamentally value the capabilities and contributions of young adults, as we seek br…</t>
  </si>
  <si>
    <t>Rival</t>
  </si>
  <si>
    <t>Sales Executive</t>
  </si>
  <si>
    <t>Role Overview: As a Sales Executive at Rival Insurance Technology, you will drive revenue growth by identifying, engaging, and closing business opportunities. Your role involves understanding client needs, delivering tailored solutions, and building long-term relationships with customers. You will collaborate closely with Client Services, Marketing, and Executive Management to ensure customer satisfaction and promote Rival’s innovative insurance technology products. Responsibilities: Sales and …</t>
  </si>
  <si>
    <t>CEE Centre for Young Black Professionals</t>
  </si>
  <si>
    <t>Industry Advisory Committee</t>
  </si>
  <si>
    <t>CEE Centre for Young Black Professionals - Industry Advisory Committee Purpose: The Industry Advisory Committee (IAC) of the CEE Centre for Young Black Professionals assists the Program Delivery Department Leadership with ensuring that our programs and initiatives are aligned with current and changing industry standards and best practices. There will be four committees in total, focusing on the following industries: 1. Finance 2. Entertainment 3. Tech 4. Social Impact and Justice Reform Industr…</t>
  </si>
  <si>
    <t>EFMC Element Fleet Management Corporation</t>
  </si>
  <si>
    <t>Communications and Community Investment Manager</t>
  </si>
  <si>
    <t>Get started on an exciting career at Element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 Communications and Community Investment Manager Principal Duties and Responsibilities Duties: CEO Communications and Office of the CEO Liaison In partners…</t>
  </si>
  <si>
    <t>Vaughan Chrysler</t>
  </si>
  <si>
    <t>Sales Consultant</t>
  </si>
  <si>
    <t>WANT TO WORK for one of Canada’s Best Managed Companies? Dilawri Group in Ontario is now actively searching for a Sales Consultant to join the team at Vaughan Chrysler. Apply to this position if you: Want to work in an ever-changing market Enjoy working in a fast-paced environment where adaptive skills lead to success Want to be part of an organization leading the way with analytical leadership and empowerment Have no management experience but have a drive to learn and evolve Have a valid OMVIC…</t>
  </si>
  <si>
    <t>Uniqlo Canada</t>
  </si>
  <si>
    <t>Store Purchasing &amp; Insurance Manager (Retail Purchasing for New Store Opening)</t>
  </si>
  <si>
    <t>Description JOB TITLE: Store Purchasing &amp; Insurance Manager (Retail Purchasing for New Store Opening) REPORTS TO: Director of Store Operations Support LOCATION: Toronto , Ontario Company Overview: Apparel that comes from the Japanese values of simplicity, quality and longevity. Designed to be of the time and for the time, LifeWear is made with such modern elegance that it becomes the building blocks of each individual’s style. A perfect shirt that is always being made more perfect. The simplest…</t>
  </si>
  <si>
    <t>Home Concierge- Limited Partnership</t>
  </si>
  <si>
    <t>Registered Nurse (RN)</t>
  </si>
  <si>
    <t>Job Summary We are looking for a compassionate casual RPN/ RN to join our growing team The right candidate has a can-do attitude, a friendly demeanor, excellent interpersonal skills, and the ability to provide medical support to our clients in their homes. Responsibilities Visit patients in their homes for one-on-one visits Complete initial and ongoing assessments to identify the physical, psychosocial, and environmental needs of home health patients Assess patients’ conditions and chart observ…</t>
  </si>
  <si>
    <t>Capital One Canada</t>
  </si>
  <si>
    <t>Manager, AML Advisory</t>
  </si>
  <si>
    <t>161 Bay Street (93021), Canada, Toronto,Toronto, Ontario, Manager, AML Advisory Our Capital One Team. Yes, we’re a credit card company. But we’re more than that too. We’re driven by what our customers want, and how to make their lives simpler. We’re always looking for creative ways to offer digital solutions that make sense for our customers. With your help, we’ll build the next generation of banking in Canada based on customer-focused values, compelling products and great engineering. Working …</t>
  </si>
  <si>
    <t>Loblaw Digital</t>
  </si>
  <si>
    <t>Manager, Planning and Analysis</t>
  </si>
  <si>
    <t>At Loblaw Digital, we know that our customers expect the best from us. Whether that means building the best, most innovative online shopping experience, or designing an app that will impact the lives of people across the country, we’re up for the challenge. From our office in Downtown Toronto, we’ve created leading eCommerce experiences in the online grocery shopping, beauty, pharmacy, and apparel spaces, and we’re only just getting started. Manager, Planning and Analysis Reporting to the Senio…</t>
  </si>
  <si>
    <t>The Globe and Mail</t>
  </si>
  <si>
    <t>FreshBooks</t>
  </si>
  <si>
    <t>SEO Specialist</t>
  </si>
  <si>
    <t>About FreshBooks FreshBooks is a leading cloud-based SaaS accounting software platform built for small business owners and consistently ranks 1 easiest to use. With an emphasis on keeping things simple and stress-free wherever possible, FreshBooks makes the hard parts of running a business a little bit easier. With Freshbooks, our customers can get paid faster and spend less time on admin and paperwork, so they can focus on what they do best — growing their businesses. At FreshBooks, we believe…</t>
  </si>
  <si>
    <t>Content Strategist (Revenue) - 13 Month Contract</t>
  </si>
  <si>
    <t>commonsku</t>
  </si>
  <si>
    <t>Full-Stack Developer</t>
  </si>
  <si>
    <t>Join the team that is changing the promo industry commo nsku is changing the way businesses within the $26 Billion promotional products space work. We are the leading platform for promo product distributors–combining CRM, Order Management, and eCommerce into one sophisticated hub that allows them to run their business seamlessly. But, we don't just sell software; we believe in helping our customers build better businesses. Through collaboration, connection, and our skummunity (commonskucommunit…</t>
  </si>
  <si>
    <t>Loblaw Companies</t>
  </si>
  <si>
    <t>Grocery Nights PT</t>
  </si>
  <si>
    <t>Referred applicants should not apply directly to this role. All referred applicants must first be submitted through Workday by a current Loblaw Colleague. Come make your difference in communities across Canada, where authenticity, trust and making connections is valued – as we shape the future of Canadian retail, together. Our unique position as one of the country's largest employers, coupled with our commitment to positively impact the lives of all Canadians, provides our colleagues a range of…</t>
  </si>
  <si>
    <t>NFP</t>
  </si>
  <si>
    <t>Accounting Coordinator</t>
  </si>
  <si>
    <t>Business Line: Shared Services, Finance Hours Per Week: 35 (Full-Time) Location: 100 King Street West, Suite 5140, Toronto, Ontario - Hybrid Setting ( https://www.nfp.ca/about-nfp/find-an-office ) Job Duration: Full-Time, Permanent The Role at NFP As an Accounting Coordinator at NFP, you will be assisting and working alongside the industry’s best accounting professionals to manage the full-cycle accounting process. This includes but is not limited to analyzing balance sheets, managing general l…</t>
  </si>
  <si>
    <t>Sanofi Pasteur Limited</t>
  </si>
  <si>
    <t>Biostatistician - VIE Contract</t>
  </si>
  <si>
    <t>Biostatistician - VIE Contract Location : Canada, Toronto Target start date: 01/04 /2025 iMove , the Sanofi VIE Program, is available to citizens of the European Economic Area (EU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t>
  </si>
  <si>
    <t>Jazz Aviation LP</t>
  </si>
  <si>
    <t>Base Administrator</t>
  </si>
  <si>
    <t>Purpose of Position\: Provide and coordinate support for Flight Operations, Inflight Services Management and operating crews on an ongoing basis. Key Activities: Maintain Pilot and Flight Attendant Absence Reports and provide updates to Base/Assistant Chief Pilots, Inflight Regional Manager as well as Inflight Managers. Review letters for the AWP (Attendance Wellness Program) program, meet with Chief Pilot, Inflight Regional Manager and/or Inflight Managers to allocate letters. Maintain Pilot a…</t>
  </si>
  <si>
    <t>Johnson Controls</t>
  </si>
  <si>
    <t>Operations &amp; Maintenance Site Operations Manager</t>
  </si>
  <si>
    <t>As a global leader in smart, healthy and sustainable buildings , our mission is to reimagine the performance of buildings to serve people, places and the planet .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 focused on suppor…</t>
  </si>
  <si>
    <t>Parts Manager</t>
  </si>
  <si>
    <t>WANT TO WORK for one of Canada’s Best Managed Companies? Dilawri Group in Ontario is now actively searching for a Parts Manager to join the team at Vaughan Chrysler . Apply to this position if you: · Have experience as a Parts Manager in a dealership environment. · Have a valid G license, in good standing. Responsibilities: · Supervise, direct, lead all aspects of the Dealership Parts Department. · Oversee the ordering, receiving, and stocking of parts to maintain optimal inventory levels. · Im…</t>
  </si>
  <si>
    <t>OTT Financial Group</t>
  </si>
  <si>
    <t>General Construction Worker</t>
  </si>
  <si>
    <t>OTT Properties &amp; Development Group, a member company of OTT Financial Group, is a fast-growing developer converting OTT's vast land reserves in Ontario into commercial, residential, and industrial properties. OTT Financial Group is the parent organization of a group of financial services and investment companies. We leverage cutting-edge fintech innovations to bring excellent financial advice and best-in-class wealth management to our customers and business partners. Empowering 10,000 merchants…</t>
  </si>
  <si>
    <t>Tiffany &amp; Co.</t>
  </si>
  <si>
    <t>Director of Client Relations and High Jewelry, Canada</t>
  </si>
  <si>
    <t>Description Overview: We expect our employees to deliver the Tiffany Experience to each client and Tiffany is committed to creating an organization that recognizes and rewards excellence in service of this promise. We expect all employees to live our brand ethics of optimism, love, inclusivity, and creativity. For us, it is a dream to be associated with a company that is forever aligned with exquisite craftsmanship, timeless design, and a dedicated commitment to corporate sustainability. As a T…</t>
  </si>
  <si>
    <t>Customer Success Representative</t>
  </si>
  <si>
    <t>Join the team that is changing the promo industry commo nsku is changing the way businesses within the $25 Billion promotional products space work. We are the leading platform for promo product distributors–combining CRM, Order Management, and eCommerce into one sophisticated hub. But, we don't just sell software; we believe in helping our customers build better businesses. Through collaboration, connection, and our skummunity (commonskucommunityskummunity, get it?), we are elevating our custom…</t>
  </si>
  <si>
    <t>LEA Consulting</t>
  </si>
  <si>
    <t>Controller</t>
  </si>
  <si>
    <t>What is the role? Reporting to the CFO, the Controller will play a dual role, focusing on both Financial and Project Accounting within the Accounting Department. This role involves budgeting, financial reporting, and project cost monitoring, as well as overseeing invoicing, as well as Accounts Receivable and Payables. This role will entail supervising and mentoring of accounting staff. The Controller will collaborate closely with Project Managers, the CFO, and other stakeholders to ensure accur…</t>
  </si>
  <si>
    <t>Audi Thornhill</t>
  </si>
  <si>
    <t>Sales Admin - Used Car</t>
  </si>
  <si>
    <t>WANT TO WORK for one of Canada’s Best Managed Companies? Dilawri Group is now actively searching for a Sales Administrator to join the team at Audi Thornhill . Apply to this position if you: Want to work in an ever-changing market Enjoy working in a fast-paced environment where adaptive skills lead to success Want to be part of an organization leading the way with analytical leadership and empowerment Have no management experience but have a drive to learn and evolve Responsibilities: Preparing…</t>
  </si>
  <si>
    <t>Shoppers Drug Mart</t>
  </si>
  <si>
    <t>Front Store Manager (Contract for 12-18 months)</t>
  </si>
  <si>
    <t>Join a locally owned and operated store to help deliver health, beauty and convenience services in your community, and keep the customer at the centre of everything you do. Why this role is important? SUMMARY: The Front Store Manager (FSM) is responsible for managing the overall Front Store’s performance. The Front Store includes all areas of the store, including cosmetics, excluding Pharmacy. The Front Store Manager leads staff in providing excellent Front Store customer service, manages all p…</t>
  </si>
  <si>
    <t>Senior Analyst, Finance (T&amp;O Controllers)</t>
  </si>
  <si>
    <t>Application Deadline: 11/28/2024 Address: 100 King Street West Job Family Group: Finance &amp; Accounting Our ideal candidate has an accounting designation (in progress), finance and accounting experience in financial services industry, strong presentation skills, excellent Excel skills, PowerBI and VBA skills. You will be an effective communicator, both verbal and written as you will be dealing with senior levels on a variety of topics. Managing and overseeing SOX, month-end, quarter-end, journal …</t>
  </si>
  <si>
    <t>Centralized Merchant Team Representative (Bilingual- French)</t>
  </si>
  <si>
    <t>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t>
  </si>
  <si>
    <t>GWL Realty Advisors</t>
  </si>
  <si>
    <t>Tenant Services Coordinator</t>
  </si>
  <si>
    <t>GWLRA is a leader in both the commercial and multi-residential real estate industries. We believe in generating value by creating vibrant, sustainable communities that engage, excite, and inspire. Our people live our values through the work they do and the results they deliver. Our core values are keeping our word, working better together and embracing diversity. We’re looking for a Tenant Services Coordinator who is extremely customer service driven and enjoys administrative work This role is …</t>
  </si>
  <si>
    <t>Morningstar</t>
  </si>
  <si>
    <t>Director of Client Implementation, Sustainalytics</t>
  </si>
  <si>
    <t>The Group: Morningstar Sustainalytics is seeking a proven financial services industry professional with a demonstrated track record of successfully selling solutions to the investment space and a good understanding of the Morningstar organization. Our employees across the business combine their desire to work in a fast-paced, commercial, and entrepreneurial organization with making a positive impact in the work we do. The team is internally referenced to as Sustainalytics Corporate Solutions (S…</t>
  </si>
  <si>
    <t>Polytainers</t>
  </si>
  <si>
    <t>Warehouse - Forklift Operator - Night Shift (7:30pm - 7:30am)</t>
  </si>
  <si>
    <t>POSITION SUMMARY: The Forklift Operator reports to the Warehouse Manager and is responsible for supplying the necessary materials and/or product to the molding/printing departments. They will put away finished product that comes out of the Molding and Printing departments, placing them into the designated area according to the warehouse footprint. POSITION RESPONSIBILITES: Ensure accuracy of all scanning transactions in the LX system, as well as physical movement of product throughout the wareh…</t>
  </si>
  <si>
    <t>Retention and Loyalty Coordinator (Revenue)</t>
  </si>
  <si>
    <t>Ryder</t>
  </si>
  <si>
    <t>310T Apprentice Technician</t>
  </si>
  <si>
    <t>Job Seekers can review the Job Applicant Privacy Policy by clicking HERE. About Ryder: For almost 100 years, Ryder has provided customers around the world with integrated transportation, logistics, and supply chain management solutions that enhance the way they do business. Building and maintaining a fleet takes time, resources, and expertise few companies can spare. We are a Fortune 500 company with 800 locations and over 40,000 employees across the US and Canada Employee satisfaction is part …</t>
  </si>
  <si>
    <t>New Balance Canada</t>
  </si>
  <si>
    <t>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JOB MISSION: The Senior Financial Analyst will work wi…</t>
  </si>
  <si>
    <t>US Retail</t>
  </si>
  <si>
    <t>Senior Analyst - Supply Chain Analytics</t>
  </si>
  <si>
    <t>Description Some of what you will do: The Staples Canada Enterprise Analytics team is seeking a highly skilled Senior Supply Chain Analyst to drive insights and build reporting for our Staples Supply Chain network. The successful candidate will play a crucial role in understanding our Supply Chain process, providing actionable insights to empower the Supply Chain Strategy, FC Operations, Replenishment and Transportation teams. Driving insights to our Supply Chain leadership to make data-driven …</t>
  </si>
  <si>
    <t>Operations Specialist, Tax Compliance</t>
  </si>
  <si>
    <t>Application Deadline: 12/29/2024 Address: 100 King Street West Job Family Group: Business Management Job Description Supports the business/group leader in the effective implementation, maintenance and administration of first line of defense (1st LOD) programs for QI, FATCA and CRS International Taxation Regimes, including overseeing business operations within the jurisdiction to ensure adherence and efficiency. Contributes to a strong risk management culture through collaboration with other fir…</t>
  </si>
  <si>
    <t>Silver Hotel Group</t>
  </si>
  <si>
    <t>Guest Service Agent | Aloft Vaughan Mills</t>
  </si>
  <si>
    <t>Guest Services Agent We are currently looking for a Full Time Guest Services Agent  The primary responsibility of the Guest Service Agent is to provide our hotel guests with a positive first and last impression, as well as provide them with exceptional service. What We Offer Work with like-minded team members who are passionate about their work and keep things fun, every day Working with a reputable brand and being part of Silver Hotel Group, a company committed to ensuring a culture of respect…</t>
  </si>
  <si>
    <t>0000050007 Royal Bank of Canada</t>
  </si>
  <si>
    <t>Senior Business Analyst</t>
  </si>
  <si>
    <t>Job Summary Job Description WHAT IS THE OPPORTUNITY? Reporting into the Director, AML Project Management Office, the Senior Business Analyst will work with various Financial Crimes teams and Business groups facilitating requirement gathering sessions for projects and programs related to regulatory changes and strategic improvement and enhancement of the AML program. The Analyst will lead meetings with stakeholders to discuss the progress of projects, following up on action items to ensure proje…</t>
  </si>
  <si>
    <t>Schulich Real Assets Career Connection Networking Talent Pool</t>
  </si>
  <si>
    <t>GWLRA is a leader in both the commercial and multi-residential real estate industries. We believe in generating value by creating vibrant, sustainable communities that engage, excite, and inspire. Our people live our values through the work they do and the results they deliver. Our core values are keeping our word, working better together and embracing diversity. Schulich Real Assets Career Connection Networking Talent Pool WHAT WE OFFER 3 weeks of vacation per year 3 paid personal days per yea…</t>
  </si>
  <si>
    <t>Engineering - Curtain Wall - Breakdown Detailer</t>
  </si>
  <si>
    <t>Curtain Wall - Breakdown Detailer Reports to the Breakdown Manager on all matters, regarding the assigned and breakdown issue. The Breakdown Detailer is part of the design team and shall ensure to meet all schedules in a timely manner. Duties and responsibilities include but are not limited to the following: Education: Bachelor's Degree or Diploma in Architectural Technology, Construction Management or Civil Engineering. Years of Experience: Minimum 5years of drafting parts, and/or breakdown. W…</t>
  </si>
  <si>
    <t>DUCA Financial Services Credit Union</t>
  </si>
  <si>
    <t>Financial Services Officer</t>
  </si>
  <si>
    <t>Why DUCA? We’re a vibrant, exciting credit union that lives its "profits with a purpose" philosophy in every financial transaction, product, interest rate, and community initiative we offer. Founded in 1954, DUCA has grown from a single branch credit union in Toronto to 19 branches across Southern Ontario with over 85,000 Members we are proud to serve. We exist to help People, Businesses and Communities Do More, Be More, and Achieve More™ . DUCA ( www.duca.com ) is the fastest organically growi…</t>
  </si>
  <si>
    <t>Credit Funder</t>
  </si>
  <si>
    <t>Application Deadline: 12/05/2024 Address: 100 King Street West Job Family Group: Commercial Sales &amp; Service Work Shift 12pm - 8pm EST Performs ongoing comprehensive client credit analysis for an assigned number of client portfolios to assess the business entity’s overall financial health and credit risk using discretionary authority within prescribed limits. Applies lending expertise to a lending product portfolio or part of the lending process (e.g. underwriting, funding, monitoring). Makes cr…</t>
  </si>
  <si>
    <t>Mobile Guard 2000-0800 Wed-Fri, Alterate Sat (M42N)</t>
  </si>
  <si>
    <t>Investment and Retirement Planner - Bilingual</t>
  </si>
  <si>
    <t>Job Summary Job Description What is the opportunity? As an RBC Investment and Retirement Planner, you create custom investment solutions for prospective and existing RBC clients. Alongside your own prospecting and networking activity, you are fully supported by internal partners who send client referrals your way. Your creativity, motivation, and drive for new investment sales will enable you to provide world-class advice and solutions that help clients achieve their long-term financial goals. …</t>
  </si>
  <si>
    <t>Clutch Technologies</t>
  </si>
  <si>
    <t>Licensed Automotive Technician</t>
  </si>
  <si>
    <t>About Clutch: We’re on a mission to reinvent the way people buy, sell, and own cars. Are you game? Clutch is Canada’s largest online used car retailer, delivering a seamless, hassle-free car buying and selling experience to drivers everywhere. Customers can browse hundreds of cars from the comfort of their home, get the right one delivered to their door, and enjoy peace of mind with our 10-Day Money-Back Guarantee… and that’s just the beginning. Named two years in a row to the Globe &amp; Mail’s li…</t>
  </si>
  <si>
    <t>Service Advisor</t>
  </si>
  <si>
    <t>WANT TO WORK for one of Canada’s Best Managed Companies? Dilawri Group is now actively searching for a Service Advisor to join the team at Vaughan Chrysler . Apply to this position if you: Want to work in an ever-changing market Enjoy working in a fast-paced environment where adaptive skills lead to success Want to be part of an organization leading the way with analytical leadership and empowerment Have no management experience but have a drive to learn and evolve Responsibilities: Provide fro…</t>
  </si>
  <si>
    <t>Senior Full-Stack Developer</t>
  </si>
  <si>
    <t>Capgemini</t>
  </si>
  <si>
    <t>Software Engineer Lead - Azure</t>
  </si>
  <si>
    <t>Job Description: Overall experience expected\: 5 years of data project development experience. 5 years of experience as an Azure Data Engineer with hands-on experience in Azure Synapse, Databricks, SQL data warehouse and data visualization models. 10 years of ETL experience in data warehousing concepts - data extraction, transformation, schemas, merge and update logics. KEY RESPONSIBILITIES\: Experience with Azure data pipeline orchestration and automation Spot key performance indicators and im…</t>
  </si>
  <si>
    <t>BuildOps</t>
  </si>
  <si>
    <t>At BuildOps,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 This candidate will join a well-funded, fast-growing technology sta…</t>
  </si>
  <si>
    <t>Bilingual Customer Service Supervisor</t>
  </si>
  <si>
    <t>Crescent Careers</t>
  </si>
  <si>
    <t>Office Manager - Executive Assistant</t>
  </si>
  <si>
    <t>We understand what it takes to be a part of something great. We will encourage you to bring your true self to work every day, we will celebrate you and we will cheer you on as you shine bright in your career journey. The Crescent Hotels and Resorts Corporate &amp; Global Edge Investments team is looking for an Office Manager to join their hybrid workforce. Jointly reporting to the Executive Vice President/Partner of Crescent Hotels &amp; Resorts, and the President &amp; Founder of Global Edge Investments t…</t>
  </si>
  <si>
    <t>PT Cashier</t>
  </si>
  <si>
    <t>Come make your difference in communities across Canada, where authenticity, trust and making connections is valued – as we shape the future of Canadian retail, together. Our commitment to positively impact the lives of all Canadians provides employees a range of opportunities and experiences to help Canadians Live Life Well®. At valu-mart, we succeed through collaboration and commitment and set a high bar for ourselves and those around us. Inspired by food? Committed to excellent service? So ar…</t>
  </si>
  <si>
    <t>Tipalti</t>
  </si>
  <si>
    <t>Senior Copywriter</t>
  </si>
  <si>
    <t>About the Job: Senior Copywriter Tipalti's small but mighty content team is looking for a senior copywriter. So, if wordsmithing is both your jam and your obsession, let’s talk. You may think finance automation is a bit dry, but we know it’s anything but. We know it’s a market ripe for creative ideas and new ways to express our very unique value proposition. If you agree, read on. Our senior copywriter will be a creative leader and disciplined multitasker with a B2B SaaS background who knows ho…</t>
  </si>
  <si>
    <t>Corpay</t>
  </si>
  <si>
    <t>Trade Support Associate</t>
  </si>
  <si>
    <t>What We Need Corpay is currently looking to hire a Trade Support - FX Options, under Cambridge, a leading provider of global payments and currency risk management solutions. Trade Support – FX Options will play an essential part in supporting our global trading function by running system reports and supporting sales queries about options valuations. This role requires good math and analytical skills would be an asset. You will report directly to Account Director, Isha Harder. How We Work As Tra…</t>
  </si>
  <si>
    <t>GWLRA is a leader in both the commercial and multi-residential real estate industries. We believe in generating value by creating vibrant, sustainable communities that engage, excite, and inspire. Our people live our values through the work they do and the results they deliver. Our core values are keeping our word, working better together and embracing diversity. We’re looking for a Building Operator for our 4 King St. location, to ensure that our building is being managed and maintained in a s…</t>
  </si>
  <si>
    <t>Property Accountant</t>
  </si>
  <si>
    <t>Title: Residential Property Accountant – Condominium Industry: Property Management Location: North York Salary: $50,000 - $55,000K Based on Experience  benefits Our client is a successful and well-established condominium property management company that manages a large portfolio of residential units in the GTA. They are looking to hire an experienced Residential Property Accountant to join their growing team About the role: The Residential Property Accountant will be responsible for organizing …</t>
  </si>
  <si>
    <t>Sales Area Associate</t>
  </si>
  <si>
    <t>Description Basic: Demonstrates leadership tendencies. Ability to resolve customer concerns in a diplomatic manner. Ability to engage customers in a friendly and professional manner. Capacity to communicate with customers effectively using a variety of mediums. Ability to plan, organize and prioritize effectively and efficiently. Can engage appropriately and work as part of a team. Capacity to work independently and seek out assistance as required. Preferred: Experience: Three months to one yea…</t>
  </si>
  <si>
    <t>Leasing Representative</t>
  </si>
  <si>
    <t>Mjolnir Security</t>
  </si>
  <si>
    <t>Cyber Security Analyst</t>
  </si>
  <si>
    <t>Mjolnir Security is seeking individuals who are committed to a career cyber security in our Security Operations Center as a Cyber Security Analyst. The Security Analyst monitors various threat detection solutions including industry leading SIEM, IPS/IDS, and firewall applications and initiates the incident and threat response process for Mjolnir Security customers. Ideal candidates are detail-oriented, highly conscientious individuals who are committed to a career in cyber security. We are hiri…</t>
  </si>
  <si>
    <t>Recruitment Administrator – Senior Leader Talent Management</t>
  </si>
  <si>
    <t>Application Deadline: 11/26/2024 Address: 100 King Street West Job Family Group: Human Resources At BMO, Talent Management enables business transformation and performance. We are building leading talent management capabilities to deliver our bold business strategies and build a workforce for the future. Reporting to the Senior Talent Advisor of the Executive Talent Management team who manages Senior Leader Talent Deployment, this individual contributes as a key member of our team to ensure the …</t>
  </si>
  <si>
    <t>z/OS Systems Programmer</t>
  </si>
  <si>
    <t>Application Deadline: 12/19/2024 Address: 4100 Gordon Baker Road Job Family Group: Technology Are you passionate about mainframe technology and eager to make a significant impact in the banking industry? Join BMO as a z/OS Systems Programmer and be a key player in developing and implementing our IT mainframe infrastructure and platform strategies. Your expertise will support our business strategies and organizational growth, ensuring our mainframe systems are reliable, secure, and efficient. Ke…</t>
  </si>
  <si>
    <t>0000050072 Rbc</t>
  </si>
  <si>
    <t>Senior Audit Manager - Internal Audit RBC Bank</t>
  </si>
  <si>
    <t>Job Summary Job Description What is the Opportunity? Join us as our Senior Audit Manager, Internal Audit Regulatory Compliance and Risk Management in Raleigh, NC. RBC Bank is a subsidiary of Royal Bank of Canada in the United States and provides cross-border banking advice and solutions for Canadians in the U.S. What will you do? For RBC Bank’s 2nd Line of defense functions (i.e. Compliance, Risk Management, Functions), support the Audit Director and the Chief Audit Executive with the audits, r…</t>
  </si>
  <si>
    <t>Berlin Packaging LLC</t>
  </si>
  <si>
    <t xml:space="preserve"> Pour le français, faites défiler vers le bas. Consolidated Bottle Corporation (CBC), a Berlin Packaging company, is Canada’s premier supplier of rigid packaging and packaging components. We are a $100 million company with 10 straight years of record growth. Chances are you enjoy products supplied by Berlin Packaging every day We serve virtually every end market: automotive, beverage, food, home care, industrial chemical, pet care and veterinary, personal health and beauty, wine and spirits, an…</t>
  </si>
  <si>
    <t>Senior Investment Associate - BMO Insurance</t>
  </si>
  <si>
    <t>Application Deadline: 12/02/2024 Address: 250 Yonge Street Job Family Group: Customer Solutions Provides administrative and analytical support to Portfolio Managers, which can include monitoring portfolio performance, conducting statistical analyses, assembling and reviewing data, and completing performance attribution analyses. May monitor cash flows and maintain target allocations. Build and maintain a central data repository system for BMOLA investment management whose purpose will be to con…</t>
  </si>
  <si>
    <t>Digital Product Manager</t>
  </si>
  <si>
    <t>Application Deadline: 11/28/2024 Address: 33 Dundas Street West Job Family Group: Customer Solutions Develops and delivers the full product development lifecycle from setting strategic objective to bringing a product to market that delivers business value. Researches, investigates, selects and develops products and services bridging business requirements with technology capabilities. Drives end-to-end product lifecycle including the 'why', 'when' and 'what' of the product, persona development, …</t>
  </si>
  <si>
    <t>Private Equity Fund Administration - Vice President</t>
  </si>
  <si>
    <t>Description J.P. Morgan Alternative Fund Services (“AFS”) is part of the Securities Services business group in the Corporate &amp; Investment Bank and is one of the largest fund and portfolio administration businesses in the industry, administering over $950 billion in assets globally. The business was launched in November 2005 through the commercialization of the finance and technology teams supporting J.P. Morgan's various private equity and real estate entities. Our AFS business has over 950 ded…</t>
  </si>
  <si>
    <t>Channel Strategy Manager</t>
  </si>
  <si>
    <t>Application Deadline: 11/28/2024 Address: 250 Yonge Street Job Family Group: Marketing The AIR MILES Reward Program is one of Canada’s most recognized loyalty programs, with over 10 million active collector accounts, representing more than half of all Canadian households. AIR MILES collectors earn Reward Miles at more than 300 leading Canadian, global and online brands and at thousands of retail and service locations across the country. AIR MILES is a wholly-owned subsidiary of the Bank of Mont…</t>
  </si>
  <si>
    <t>Head of Operational Excellence and Smart Factory</t>
  </si>
  <si>
    <t>Reference No. R2771499 Position Title: Head of Operational Excellence and Smart Factory Department: Manufacturing and Supply CA Location: Toronto, CA About the job 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 Your job, as Head of Operatio…</t>
  </si>
  <si>
    <t>CAN</t>
  </si>
  <si>
    <t>Revenue Operations Co-op/Intern - Fiix</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</si>
  <si>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t>
  </si>
  <si>
    <t>emergiTEL</t>
  </si>
  <si>
    <t>Sr. System Testing/QA Specialist - RQ00214</t>
  </si>
  <si>
    <t>Responsibilities: • Review design documents to verify system integrity and maintain the quality of projects within set timelines. • Develop and implement robust test strategies, plans, and schedules aligned with project requirements. • Partner with product and development teams to create detailed test cases, scenarios, and scripts. • Select, configure, manage, and maintain automated testing tools and their execution environments. • Organize and manage the source code repository for automated te…</t>
  </si>
  <si>
    <t>Analyst/Sr Analyst, Acquisition Strategy and Planning</t>
  </si>
  <si>
    <t>Mobia</t>
  </si>
  <si>
    <t>Telecom Tester</t>
  </si>
  <si>
    <t>Telecom Tester Location: Greater Toronto Area, Ontario, Canada MOBIA Technology Innovations is a Canadian-owned business and systems integrator. MOBIA serves its clients and the Canadian market through five business units: Broadband and Wireless Services, Managed Services, Hybrid Infrastructure Solutions, Cybersecurity, and Digital Transformation Services. With over 37 years of operation in Canada, MOBIA has developed strategic business relationships with industry-leading technology partners to…</t>
  </si>
  <si>
    <t>Oxford Learning Centres</t>
  </si>
  <si>
    <t>Part-Time Elementary Teacher/Tutor</t>
  </si>
  <si>
    <t>Part-Time Elementary Teacher/Tutor Wanted Passionate about puns? Excited by literature? Eager to help elementary students succeed in all subjects? We are currently seeking part-time junior and intermediate teacher-tutors for a role in our learning centre at Oxford Learning Leaside . This position is perfect for anyone who loves working with students, enjoys teaching the ins and outs of language and social studies and is passionate about helping others build their skills in these areas. Tutor-te…</t>
  </si>
  <si>
    <t>Healthcare of Ontario Pension Plan Trust Fund Company</t>
  </si>
  <si>
    <t>Board Specialist</t>
  </si>
  <si>
    <t>Why you’ll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 career growth membership in HOOPP’s world class defined benefit pension plan, which can serve as a…</t>
  </si>
  <si>
    <t>Art Director, Apparel &amp; Branding Graphic Design</t>
  </si>
  <si>
    <t>Roots is more than just an iconic Canadian retailer, we are a group of passionate people who act with integrity, trust each other and do what is right. We work in a space where people can grow and develop, with teams who own results and are dedicated to seeing Roots win. We seek to build long standing relationships with partners who share our commitment to maintaining high ethical standards of operation. Roots is seeking a n experienced Art Director , Apparel &amp; Branding Graphic Design collabora…</t>
  </si>
  <si>
    <t>Audax</t>
  </si>
  <si>
    <t>Construction Project Manager</t>
  </si>
  <si>
    <t>Construction Project Manager Start Date: TBD About Audax Audax is a vertically integrated organization that provides Architecture, Interior Design, and Construction Management services to the luxury real estate market, with a strong focus on high-end residential work. The services are performed by the sister companies, Audax Architecture Inc. and Audax Construction Inc. The firm's work is motivated by Human Architecture, a unique approach that combines the best elements from traditional archite…</t>
  </si>
  <si>
    <t>Manager, Domestic Tax</t>
  </si>
  <si>
    <t>Putting people first, every day BDO is a firm built on a foundation of positive relationships with our people and our clients. Each day, our professionals provide exceptional service, helping clients with advice and insight they can trust. In turn, we offer an award-winning environment that fosters a people-first culture with a high priority on your personal and professional growth. Your Opportunity We are looking for a Manager to join the Domestic Tax practice and own the following responsibil…</t>
  </si>
  <si>
    <t>Full Stack Developer - (Java / API/ Python / AWS / Angular/ HTML)</t>
  </si>
  <si>
    <t>Application Deadline: 12/22/2024 Address: 100 King Street West Job Family Group: Technology 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t>
  </si>
  <si>
    <t>Benevity</t>
  </si>
  <si>
    <t>Senior Accountant</t>
  </si>
  <si>
    <t>Meet Benevity Benevity is the way the world does good, providing companies (and their employees) with technology to take social action on the issues they care about. Through giving, volunteering, grantmaking, employee resource groups and micro-actions, we help most of the Fortune 100 brands build better cultures and use their power for good. We’re also one of the first B Corporations in Canada, meaning we’re as committed to purpose as we are to profits. We have people working all over the world…</t>
  </si>
  <si>
    <t>Caylent</t>
  </si>
  <si>
    <t>Caylent is a cloud native services company that helps organizations bring the best out of their people and technology using Amazon Web Services (AWS). We provide a full-range of AWS services including: workload migrations &amp; modernization, cloud native application development, DevOps, data engineering, security &amp; compliance and everything in between. At Caylent, our people always come first. We are a fully remote global company with employees in Canada, the United States and Latin America. We ce…</t>
  </si>
  <si>
    <t>Law Clerk</t>
  </si>
  <si>
    <t>Application Deadline: 12/02/2024 Address: 100 King Street West Job Family Group: Legal This is a hybrid role based out of our downtown Toronto office. The ideal candidate is self-motivated, highly organized, disciplined and able to respond in a fast-paced environment. Provides legal services in support of counsel. Supports multiple counsel roles with complex portfolios and operates at various levels within a fast paced, deadline-sensitive environment. Provides assistance to include case researc…</t>
  </si>
  <si>
    <t>Early Learners Teacher - Reading, Phonics &amp; Math</t>
  </si>
  <si>
    <t>Our hours count Gain valuable teaching experience Oxford Learning Forest Hill is currently seeking an Early Learners teacher for a role in our learning centre. This position is perfect for anyone who loves working with students, enjoys numbers and equations, and is passionate about helping others build their skills in these areas. Location: Oxford Learning Forest Hill Job Type: Part-Time About Us: At Oxford Learning Forest Hill, we are passionate about inspiring a love of learning in young chil…</t>
  </si>
  <si>
    <t>Property and Maintenance Specialist</t>
  </si>
  <si>
    <t>Kal Tire</t>
  </si>
  <si>
    <t>Store Manager</t>
  </si>
  <si>
    <t>Description Are you seeking a dynamic role focused on people development, strategic planning, cost control, inventory management, and budgeting? Are you looking to transition into a role that aligns with your passion for people, strategy, and operational excellence? Are you a versatile individual who can lead and inspire a dynamic team? Do you enjoy wearing multiple hats within your role, such as a sales and service expert, a coach, an administrator, and a manager? Look no further We are seekin…</t>
  </si>
  <si>
    <t>SS&amp;C</t>
  </si>
  <si>
    <t>Manager, Client Financial Reporting</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</si>
  <si>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t>
  </si>
  <si>
    <t>HairClub</t>
  </si>
  <si>
    <t>Sales Consultant (inside face to face sales)</t>
  </si>
  <si>
    <t>Make money Make a Difference We offer a base salary plus uncapped commissions, as well as a consistent schedule that enables you to have an excellent work-life balance. We also provide an extensive training program on all our hair loss solutions. New management believes in the power of hair and how it makes people feel happy, secure, and confident. HairClub offers an array of hair loss treatments for all hair types and stages of hair loss. Our solutions are tailored to perfectly meet the needs …</t>
  </si>
  <si>
    <t>Associate Director, ESG Methodology</t>
  </si>
  <si>
    <t>About the Role Join us in a pivotal role in the Climate Product Oversight and Excellence Team, within ESG Research and Methodology, where you'll contribute to the advancement, upkeep, and enrichment of Sustainalytics’ climate product suite, with a focus on our carbon mitigation product. This role offers the chance to pioneer innovative solutions and collaborate within a team that fosters entrepreneurial thinking and drives enhancements in our product line. You'll work closely with product manag…</t>
  </si>
  <si>
    <t>Part time Deli Clerk</t>
  </si>
  <si>
    <t>Hudson's Bay Company ULC</t>
  </si>
  <si>
    <t>PT Seasonal Associate</t>
  </si>
  <si>
    <t>Address: 25 The West Mall Sherway Gardens Lead a Brilliant Career. Bring your authentic self to work everyday, and help our customers express themselves, style their home, and live their life in a way that reflects who they truly are. As a brand, we celebrate the differences that make each and every one of us unique because we believe that people shouldn't fit archetypes. So why should your career be anything less than extraordinary? What’s in it for you? A people-focused culture of belonging w…</t>
  </si>
  <si>
    <t>Hwy 27 Woodbridge Fitness LP</t>
  </si>
  <si>
    <t>Overnight Member Services Representative - Full Time - Woodbridge</t>
  </si>
  <si>
    <t>Woodbridge 8300 Hwy 27, Woodbridge, ON L4H 0R9, Canada It's fun to work in a company where people truly BELIEVE in what they're doing We're committed to bringing passion and customer focus to the business. We are looking for a Member Services Representative to join our team This position will be responsible for creating a positive member experience by providing a superior level of customer service to Planet Fitness members, prospective members and guests. Essential Duties and Responsibilities •…</t>
  </si>
  <si>
    <t>Private Equity Fund Administration - Sr. Associate</t>
  </si>
  <si>
    <t>Service Designer - Intermediate-RQ07743</t>
  </si>
  <si>
    <t>Responsibilities: Map the current state of multi-disciplinary service designs from a user-centered perspective and identifying opportunities for re-engineering service strategies, processes, methods, and practices Lead and coordinate concurrent service design projects to identify the current state and propose opportunities for service improvement in integrated service delivery solutions, business processes, and methods Recommend cost-effective solutions supporting OPS business needs Act as the …</t>
  </si>
  <si>
    <t>Android Engineer (Kotlin)</t>
  </si>
  <si>
    <t>Location\: Toronto, Ontario (Hybrid) Job Description\: As Senior Engineer, you will work on one of the world's largest social media platforms which deals with few hundred millions of users. You will contribute as part of R&amp;D self-organized team working in an ambitious, innovative environment for our client doing design, research, building proof of concepts and production ready product. Investigate, create, and implement the solutions for existing technical challenges, including building complex…</t>
  </si>
  <si>
    <t>Senior Manager, IT Governance, Advisory and Oversight</t>
  </si>
  <si>
    <t>Application Deadline: 12/14/2024 Address: 4100 Gordon Baker Road Job Family Group: Technology Supports and maintains effective governance and ensure that IT governance, risk and audit programs are implemented, managed, monitored, and strengthened in technology. This includes ensuring adherence to policies/guidelines and providing programs/processes/practices and measures to promote transparency, accuracy, and consistency across the organization. Also includes providing a holistic view for stake…</t>
  </si>
  <si>
    <t>Assistant Property Manager</t>
  </si>
  <si>
    <t>Location 77 Davisville - 77 Davisville Avenue Business We know that a “one-size-fits-all” approach doesn’t work when it comes to residential living. That’s why, at Brookfield Properties, our portfolio features a wide range of options for any stage of life. And though our properties may be diverse, one thing is universal: all offer the unparalleled quality, service, and support our residents deserve. If you’re ready to be a part of our team, we encourage you to apply. Job Description Overview: A…</t>
  </si>
  <si>
    <t>BMO Bank N.A.</t>
  </si>
  <si>
    <t>Full Stack Application Developer Lead - (Java / API/ AWS/ Banking)</t>
  </si>
  <si>
    <t>Shannex</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</si>
  <si>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We are searching for a Full Time Registered Practical Nurse to join our Parkland on Eglinton West team based in Etobicoke, Ontario. Meaningful Benefits You will be surrounded by supportive …</t>
  </si>
  <si>
    <t>Yam Worldwide</t>
  </si>
  <si>
    <t>PXG - Master Fitter (Toronto, Canada)</t>
  </si>
  <si>
    <t>Parsons Xtreme Golf (PXG) was founded by American entrepreneur and philanthropist Bob Parsons with the sole intent to design and develop the world’s finest golf clubs – and we believe we have done just that With no cost or time constraints, PXG is committed to the long process of researching various alloys, exploring new technologies, and identifying the unique properties that make PXG clubs perform unlike anything else. With no set product release cycles, the company takes its time and pours e…</t>
  </si>
  <si>
    <t>Executive Assistant</t>
  </si>
  <si>
    <t>Team Lead</t>
  </si>
  <si>
    <t>Roots is more than just an iconic Canadian retailer, we are a group of passionate people who act with integrity, trust each other and do what is right. We work in a space where people can grow and develop, with teams who own results and are dedicated to seeing Roots win. We seek to build long standing relationships with partners who share our commitment to maintaining high ethical standards of operation. WHAT WE’RE LOOKING FOR? The Team Lead links the leadership team and the sales associates by…</t>
  </si>
  <si>
    <t>Senior Member Service Representative (Full-time)</t>
  </si>
  <si>
    <t>Executive Assistant - Finance</t>
  </si>
  <si>
    <t>Application Deadline: 11/27/2024 Address: 100 King Street West Job Family Group: Business Management Note: This is a hybrid opportunity with a minimum 3 days in office per week (subject to change). Supporting finance executives in a fast paced, hybrid environment, leveraging exceptional organization skills to contribute to the team's overall success. Includes complex meeting management, travel management, liaising with technology support and business continuity planning. Performs a variety of a…</t>
  </si>
  <si>
    <t>Project Manager/Leader-RQ07730</t>
  </si>
  <si>
    <t>Description Responsibilities: Provides project management on large scale, complex, high profile and high risk projects for OPS I&amp;IT initiatives. Ensures project deliverables meet clients’ business requirements on time, scope and budget, with a focus on cost-effectiveness, efficiencies and compliance with OPS project management methodologies and frameworks. In this role, the successful candidate will be required to lead 3 projects under the Geospatial Ontario IT Program (please see attachments f…</t>
  </si>
  <si>
    <t>Senior Designer</t>
  </si>
  <si>
    <t>Position Summary: Senior Designer As Tipalti’s Senior Designer, you’ll work directly with the Creative Director to help shape and develop new and refreshing branding approaches to the evolving Tipalti brand, crafting visual narratives which are approachable, memorable, modern, and fun. Together, we’ll evolve a strategic approach to narrative messaging, refine our brand visuals, execute on Marketing needs, and define our team’s role in helping Tipalti communicate effectively to new and existing …</t>
  </si>
  <si>
    <t>Holt Renfrew</t>
  </si>
  <si>
    <t>Manager, Visual &amp; Merchandising (Mat leave Contract role)</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</si>
  <si>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Manager, Visual Merchandising (Mat leave Contract role) …</t>
  </si>
  <si>
    <t>Senior Product Manager, Innovation &amp; GenAI</t>
  </si>
  <si>
    <t>Job Summary Job Description What is the opportunity? Are you a talented, creative, and results-driven professional who thrives on delivering high-performing applications? Come join us Global Functions Technology (GFT) is part of RBC’s Technology and Operations division. GFT’s impact is far-reaching as we collaborate with partners from across the company to deliver innovative and transformative IT solutions. Our clients represent Risk, Finance, HR, CAO, Audit, Legal, Compliance, Financial Crime,…</t>
  </si>
  <si>
    <t>Analyst, Partner Analytics</t>
  </si>
  <si>
    <t>Application Deadline: 12/14/2024 Address: 250 Yonge Street Job Family Group: Data Analytics &amp; Reporting This is a hybrid role The AIR MILES Reward Program is one of Canada’s most recognized loyalty programs, with over 10 million active collector accounts, representing more than half of all Canadian households. AIR MILES collectors earn Reward Miles at more than 300 leading Canadian, global and online brands and at thousands of retail and service locations across the country. AIR MILES is a whol…</t>
  </si>
  <si>
    <t>Director, Credit Strategy Optimization and Governance</t>
  </si>
  <si>
    <t>Application Deadline: 12/19/2024 Address: 33 Dundas Street West Job Family Group: Audit, Risk &amp; Compliance In this role you will be responsible for optimizing credit risk strategies across retail and business banking including balancing risk and reward, analyzing trends, developing/implementing innovative solutions, and managing stakeholders. In conjunction to managing risk appetite, this role will also support/enable business targets for new account acquisition, retention while ensuring approp…</t>
  </si>
  <si>
    <t>QA Test Automation Lead</t>
  </si>
  <si>
    <t>Application Deadline: 11/26/2024 Address: 33 Dundas Street West Job Family Group: Technology Ensures the quality of the products that technology delivers, working closely with all applications, common services/middleware, and infrastructure teams throughout the development/engineering lifecycle. Designs, develops, executes, and maintains test plans of infrastructure, common services/middleware, data, and applications in various environments. Records and documents testing results (including anom…</t>
  </si>
  <si>
    <t>Content Marketing Specialist</t>
  </si>
  <si>
    <t>Position Summary: Content Marketing Specialist Tipalti's content team is looking for a Content Marketing Specialist who lives and breathes B2B SaaS content creation. If you’re passionate about crafting stories that turn heads and you view content as both an art and a science, let’s talk. Finance automation may sound a bit niche, but trust us—it’s packed with opportunities to create compelling narratives that set us apart from the crowd. As our Content Marketing Specialist, you’ll become our go-…</t>
  </si>
  <si>
    <t>Mortgage Automator</t>
  </si>
  <si>
    <t>Manager/Senior Manager of Human Resources</t>
  </si>
  <si>
    <t>Manager/Senior Manager of Human Resources at MORTGAGE automator About Us: Mortgage Automator is the fastest-growing SaaS company in the Automated/CRM Private Lending space. We are looking for an experienced and dynamic HR leader to join our team as the Manager/Senior Manager of Human Resources. This role is pivotal in building and scaling our HR operations, with the potential to evolve into the Head of Human Resources, as the company grows. Competitive Compensation and Benefits : Enjoy industry…</t>
  </si>
  <si>
    <t>Canadian Mental Health Association- Peel Branch</t>
  </si>
  <si>
    <t>Peer Support Worker</t>
  </si>
  <si>
    <t>Why join CMHA Peel Dufferin? Support your community. Advance your career. Fulfill your purpose. Joining the Canadian Mental Health Association – Peel Dufferin Branch means you’ll be part of something meaningful. For starters, we’re honored to have received the Canadian Non-Profit Employer of Choice Award for our efforts to help people live better. Providing support and services to those who live with mental illness and addictions, we’re committed to increasing awareness and addressing the stigm…</t>
  </si>
  <si>
    <t>Senior Product Designer - PC Express (Online Grocery)</t>
  </si>
  <si>
    <t>At Loblaw Digital, we know that our customers expect the best from us. Whether that means building the best, most innovative online shopping experiences, or designing an app that will impact the lives of people across the country, we’re up for the challenge. Loblaw Digital is the team responsible for building and operating the online businesses of Canada’s largest and most successful retailer. Based in downtown Toronto, we are an entrepreneurial, fast-paced, and collaborative team working towar…</t>
  </si>
  <si>
    <t>TerrAscend</t>
  </si>
  <si>
    <t>Wellness Associate - Part Time</t>
  </si>
  <si>
    <t>GAGE Cannabis is a vertically integrated cannabis operation with 20 dispensaries and 3 cultivation and manufacturing sites in Michigan and counting GAGE’s award winning retail stores house many of the industry’s leading brands, providing customers with a best-in-class experience starting at a GAGE retail site all the way through to the premium cannabis they light. This position is within one of our partner Cookies branded dispensaries. Come work with us and see why our patients and customers lo…</t>
  </si>
  <si>
    <t>110-SFDC Canada</t>
  </si>
  <si>
    <t>Customer Success Area Lead</t>
  </si>
  <si>
    <t>To get the best candidate experience, please consider applying for a maximum of 3 roles within 12 months to ensure you are not duplicating efforts. Job Category Customer Success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t>
  </si>
  <si>
    <t>Senior Property Accountant</t>
  </si>
  <si>
    <t>Title: Senior Residential Property Accountant – Condominium Industry: Property Management Location: North York Salary: $60,000 - $65,000K Based on Experience  benefits Our client is a successful and well-established condominium property management company that manages a large portfolio of residential units in the GTA. They are looking to hire an experienced Residential Property Accountant to join their growing team About the role: The Residential Property Accountant will be responsible for orga…</t>
  </si>
  <si>
    <t>Customer Strategy &amp; Insights</t>
  </si>
  <si>
    <t>Application Deadline: 11/25/2024 Address: 33 Dundas Street West Job Family Group: Audit, Risk &amp; Compliance This is a Hybrid, Toronto based role, mandated to provide subject matter expertise through advanced customer analytics, delivering meaningful insights and help drive business results in alignment with overall group goals. Provides expertise in the design, development, management, and implementation of assigned strategic initiatives from business case development through to execution. Acts …</t>
  </si>
  <si>
    <t>Marriott Hotels &amp; Resorts</t>
  </si>
  <si>
    <t>Welcome Desk Agent</t>
  </si>
  <si>
    <t>Description 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t>
  </si>
  <si>
    <t>Indian Bengali / Bengali - Data Entry Clerk (Transcriber)</t>
  </si>
  <si>
    <t>LXT is an emerging leader in AI training data to power intelligent technology for global organizations. In partnership with an international network of contributors, LXT collects and annotates data across multiple modalities with the speed, scale and agility required by the enterprise. Our global expertise spans over 115 countries and coverage for more than 750 language locales. Founded in 2010, LXT is headquartered in Toronto, Canada with presence in the United States, UK, Egypt, Turkey and Au…</t>
  </si>
  <si>
    <t>Application Deadline: 11/29/2024 Address: 33 Dundas Street West Job Family Group: Finance &amp; Accounting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 Develops solutions …</t>
  </si>
  <si>
    <t>About Us: We are a dynamic construction company dedicated to excellence in planning, managing, and delivering construction projects. Based in Toronto and Kitchener, we specialize in medium to large projects in the ICI and residential sectors, emphasizing transparency, teamwork, and trust. Named one of Canada’s fastest-growing companies by Growth 500, we are leaders in Integrated Project Delivery / Lean Construction. The Role: We are hiring full-time, permanent Project Managers responsible for t…</t>
  </si>
  <si>
    <t>Project Accountant</t>
  </si>
  <si>
    <t>What is the role? The Project Accountant plays a dual role, balancing invoicing responsibilities with project accounting duties. Key responsibilities include monitoring project status, ensuring project budgets are accurate and up-to-date, and communicating the financial health of projects to Project Managers. This position offers an excellent opportunity to join a dynamic company known for its financial success and strong professional culture. Why join LEA? LEA is an employee-owned engineering …</t>
  </si>
  <si>
    <t>Director, People Operations</t>
  </si>
  <si>
    <t>Oak Valley Health</t>
  </si>
  <si>
    <t>Registered Practical Nurse (CUPE), Reactivation Care Centre - Part Time - RCC Location</t>
  </si>
  <si>
    <t>Please Note: If you are a current Oak Valley Health employee, apply to this job via the internal Workday application. Land acknowledgement: Oak Valley Health honours the traditional territory of the closest Indigenous communities, the Chippewas (chi-puh-waas) of Georgina Island and the Mississaugas of Scugog Island. The Haudenosaunee (Ho-de-no-shau-nee) and Anishinaabe (Ah-nish-in-ah-beh) have lived, worked and existed on this land from time immemorial. This land is covered by Treaty 13 signed …</t>
  </si>
  <si>
    <t>Senior Security Engineer - SecOps</t>
  </si>
  <si>
    <t>Deliverect</t>
  </si>
  <si>
    <t>Automations &amp; Chatbot Operations Specialist</t>
  </si>
  <si>
    <t>Deliverect As a rapidly scaling global SaaS unicorn, Deliverect stands at the forefront of revolutionising technological solutions for the dynamic hospitality and Q-commerce sectors. Our mission is clear: to empower ambitious individuals with the skills and knowledge to make a positive impact on business. Developing in their professional careers, all the while being a part of something larger than themselves. Omnichannel Innovation Our omnichannel solution serves as the driving force behind ord…</t>
  </si>
  <si>
    <t>Patient Advocacy Manager, Rare Diseases</t>
  </si>
  <si>
    <t>Career Category Government Affairs Job Description Join Amgen’s Mission of Serving Patients At Amgen, if you feel like you’re part of something bigger, it’s because you are. Our shared mission—to serve patients living with serious illnesses—drives all that we do. Since 1980, we’ve helped pioneer the world of biotech in our fight against the world’s toughest diseases. With our focus on four therapeutic areas –Oncology, Inflammation, General Medicine, and Rare Disease– we reach millions of patien…</t>
  </si>
  <si>
    <t>Telecom Production Tech</t>
  </si>
  <si>
    <t>Telecom Production Tech Location: Greater Toronto Area, Ontario, Canada MOBIA Technology Innovations is a Canadian-owned business and systems integrator. MOBIA serves its clients and the Canadian market through five business units: Broadband and Wireless Services, Managed Services, Hybrid Infrastructure Solutions, Cybersecurity, and Digital Transformation Services. With over 37 years of operation in Canada, MOBIA has developed strategic business relationships with industry-leading technology pa…</t>
  </si>
  <si>
    <t>Hair Stylist</t>
  </si>
  <si>
    <t>What’s in it for you? We Love the Club and want you to Love it too $16.00 -$17.00 per hour base pay. PLUS uncapped styling &amp; retail Commissions, Commissions on upselling solutions, and Tips for excellent service Clientele Established. No Building required Paid Training on our solutions, products and techniques RRSP (match after a year with company 50% up to 6%) Paid vacation days, paid holidays, and personal days your 1st year (Vacation days increase over time) Set schedule, Salon hours Tuesday…</t>
  </si>
  <si>
    <t>Foot Care Nurse (Servicing Toronto)</t>
  </si>
  <si>
    <t>Foot Care Nurse About us: Home Concierge provides personalized care to our members in their own home. Founded in 2019 Home Concierge is a fast-paced high growth company with a growing team of entrepreneurial leaders seeking to revolutionize what service excellence means in the private-pay, home care space. About the role: As a ‘Foot Care Nurse’ with Home Concierge, you will be empowering members to receive personalized care in the place that they feel most comfortable, their home, wherever that…</t>
  </si>
  <si>
    <t>At BuildOps, we’re building a groundbreaking software solution, purpose-built to support today’s commercial contractors. From helping our customers manage their service department all the way to project management, we’re breaking the mold and building a team that invests in our mission statement. We love driven, self-motivated folks experienced in tech start-ups and thrive in fast-paced environments. Could you be our next hire? Who we are looking for: BuildOps is looking for a LA based candidat…</t>
  </si>
  <si>
    <t>Staff Pharmacist (Weekends)</t>
  </si>
  <si>
    <t>Join a locally owned and operated store to help deliver health, beauty and convenience services in your community, and keep the customer at the centre of everything you do. Why this role is important? SUMMARY: To manage the operations of the Pharmacy while on duty, including providing consultation to both customers and health care providers, practice to full scope in providing professional services, dispensing medication, and assisting in the maintenance of the dispensary. DUTIES &amp; RESPONSIBILI…</t>
  </si>
  <si>
    <t>Director, Agency Development</t>
  </si>
  <si>
    <t>fusionSpan</t>
  </si>
  <si>
    <t>Salesforce Technical Business Analyst</t>
  </si>
  <si>
    <t>fusionSpan is a dynamic, fast-paced organization. We are a team of highly committed individuals who are inspired by the role technology plays in society. Our lead business analysts can lead requirements gathering for enterprise, multi-phase, multi-platform projects. This position is 100% remote. A Technical Business Analyst can work independently and document and craft solutions with limited support from development team members. They are creative problem solvers with a hunger for ever-deepenin…</t>
  </si>
  <si>
    <t>BioResources Technician- Vaccines</t>
  </si>
  <si>
    <t>R2766508 BioResources Technician - Vaccines Duration: Fixed-Term Contract, 2 years Location: Toronto, Ontario Join our dedicated BioResources department as a BioResources Technician, where you'll play a vital role in the care and enrichment of various laboratory animal species. In this position, you will perform essential animal care and husbandry tasks, ensuring the health and well-being of our animals while contributing to important research initiatives. If you are passionate about animal wel…</t>
  </si>
  <si>
    <t>Concurrent Disorders Specialist</t>
  </si>
  <si>
    <t>Why join CMHA Peel Dufferin? Support your community. Advance your career. Fulfill your purpose Joining the Canadian Mental Health Association – Peel Dufferin Branch means you’ll be part of something meaningful. For starters, we’re honored to have received the Canadian Non-Profit Employer of Choice Award for our efforts to help people live better. Providing support and services to those who live with mental illness and addictions, we’re committed to increasing awareness and addressing the stigma…</t>
  </si>
  <si>
    <t>Technical Trainer</t>
  </si>
  <si>
    <t>Salt Xc</t>
  </si>
  <si>
    <t>Creative Director - Content Studio</t>
  </si>
  <si>
    <t>ROLE: CREATIVE DIRECTOR – CONTENT STUDIO TEAM: THE KITCHEN NORTH AMERICA LOCATION: TORONTO (HYBRID - 2 DAYS) ABOUT THE KITCHEN NORTH AMERICA The Kitchen brings together a range of disciplines and capabilities. It’s a team of creatives, producers, data analysts and social experts working together to deliver remarkable ideas that live in a variety of mediums, from everything from social to TV. This team moves at the speed of culture. It is built to respond to trends and events as they happen, com…</t>
  </si>
  <si>
    <t>Associate, Financial Analyst - Full Time</t>
  </si>
  <si>
    <t>161 Bay Street (93021), Canada, Toronto,Toronto, Ontario, Associate, Financial Analyst - Full Time About Capital One Canada We’ve been helping millions of Canadians for over 20 years by providing them with access to credit. We’re on a mission to put our customers first, and keep them there, by providing innovative, smart solutions that make banking effortless. Working with us Capital One Canada is a data-driven tech company that just happens to do credit cards. We focus on customer-first soluti…</t>
  </si>
  <si>
    <t>Financial Analyst (Finance) - 12 Month Contract</t>
  </si>
  <si>
    <t>Sr. Creative Team (Art Direction &amp; Copy) – Content Studio</t>
  </si>
  <si>
    <t>ROLE: SR. CREATIVE TEAM (ART DIRECTION &amp; COPY) – CONTENT STUDIO TEAM: THE KITCHEN NORTH AMERICA LOCATION: TORONTO (HYBRID - 2 DAYS) ABOUT THE KITCHEN NORTH AMERICA The Kitchen brings together a range of disciplines and capabilities. It’s a team of creatives, producers, data analysts and social experts working together to deliver remarkable ideas that live in a variety of mediums, from everything from social to TV. This team moves at the speed of culture. It is built to respond to trends and eve…</t>
  </si>
  <si>
    <t>Application Deadline: 11/28/2024 Address: 100 King Street West Job Family Group: Data Analytics &amp; Reporting Job Description What You’ll Do You'll consult with data scientists, the data and analytics teams, technology partners, business partners to create pipelines, governance and solutions that impact a variety of model ops, data and insight challenges across the North American Commercial Bank. You’ll wrap model ops and analytics in clean, repeatable, and automated processes. You’ll play a crit…</t>
  </si>
  <si>
    <t>Toronto East Health Network</t>
  </si>
  <si>
    <t>Registered Nurse (PeriAnesthesia Care Unit)</t>
  </si>
  <si>
    <t>OVERVIEW Registered Nurses possess a defined body of advanced knowledge, clinical skills, and procedural skills and professional attitudes, which are directed to effective patient and family-centered care. In serving as the leader in a coordinated care model. Registered Nurses have a pivotal role in care planning, coordination and delivery and in ensuring high level functioning of the health care team. RNs apply both their clinical knowledge as well as their leadership skills to collect and int…</t>
  </si>
  <si>
    <t>Senior Program Manager, Security</t>
  </si>
  <si>
    <t>Senior Manager, AML Internal Audit</t>
  </si>
  <si>
    <t>Job Summary Job Description What is the opportunity? The Senior Manager Financial Crimes and AML Audit is a curious, dynamic, adaptable, solution oriented leader and self-starter. A subject matter expert in risk management with knowledge of the AML/Sanctions regulatory compliance framework and corporate governance preferably from larger financial institutions. You will be leading enterprise level audit assurance projects, validating the remediation of Financial Crimes regulatory issues, contrib…</t>
  </si>
  <si>
    <t>Senior Designer, Womenswear</t>
  </si>
  <si>
    <t>Roots is more than just an/the iconic Canadian retailer, we are a group of passionate employees who act with integrity, trust each other and do what is right. We work in a space where people can grow and develop, with a team of people who own results and are dedicated to seeing Roots win. We seek to build longstanding relationships with partners who share our commitment to maintaining high ethical standards of operation. Roots is seeking a Senior Designer , Womenswear to work collaboratively wi…</t>
  </si>
  <si>
    <t>New Car Sales Manager</t>
  </si>
  <si>
    <t>WANT TO WORK for one of Canada’s Best Managed Companies? Dilawri Group is now actively searching for a New Car Sales Manager to join the team at Vaughan Chrysler . Apply to this position if you: Want to work in an ever-changing market Enjoy working in a fast-paced environment where adaptive skills lead to success Want to be part of an organization leading the way with analytical leadership and empowerment Responsibilities: Supervise, direct and lead all aspects of the Dealership Sales Departmen…</t>
  </si>
  <si>
    <t>Senior Manager, Field Marketing</t>
  </si>
  <si>
    <t>Position Summary: Senior Manager, Field Marketing The Senior Manager, Field Marketing is a key contributor role within Tipalti’s Demand Generation (DG) team. This role reports to the Director, Field Marketing &amp; Events. The role supports the strategy and execution of mid and large-scale third party tradeshows. The Senior Manager, Field Marketing will work across departments with the greater Field demand marketing function to strategize and plan effective programs, as well as portfolio and partne…</t>
  </si>
  <si>
    <t>Associate Director, Governance, Audit &amp; Regulatory Implementation</t>
  </si>
  <si>
    <t>Application Deadline: 11/28/2024 Address: 100 King Street West Job Family Group: Business Management Supports the Private Wealth business/group leader in the effective implementation, maintenance and administration of first line of defense (1st LOD) programs (e.g., operational risk, AML, compliance, regulatory, etc.), including overseeing business operations within the jurisdiction to ensure adherence and efficiency. Contributes to a strong risk management culture through collaboration with oth…</t>
  </si>
  <si>
    <t>First Derivatives Canada</t>
  </si>
  <si>
    <t>Scrum Master</t>
  </si>
  <si>
    <t>Description We have an excellent opportunity for a motivated Scrum Master to join our team. The Scrum Master will be responsible for facilitating the agile development process within a capital markets team, ensuring the effective planning, execution, and delivery of complex projects. This role combines a deep understanding of capital markets with agile methodology to support teams in achieving strategic objectives. The Scrum Master will work closely with developers, product owners, and stakehol…</t>
  </si>
  <si>
    <t>Greybrook</t>
  </si>
  <si>
    <t>Analyst, Low-Rise Asset Management</t>
  </si>
  <si>
    <t>Greybrook Realty Partners Greybrook is a leading Toronto-based private equity firm with a core focus on real estate development. We have invested equity in over 110 residential and commercial real estate projects with an estimated completion value exceeding $40 billion. We actively manage investments in collaboration with our top tier developer partners on behalf of individual and institutional investors in 30 countries globally. Additionally, with roots in health care, Greybrook has pioneered …</t>
  </si>
  <si>
    <t>Mister Safety Shoes</t>
  </si>
  <si>
    <t>Distribution Centre Associate</t>
  </si>
  <si>
    <t>Are you looking to join one of Canada's Greatest Places to Work and be a part of making it even better? “Better Workdays Start Here” is Mister Safety Shoes’ mission for both its customers and its team members. We are a proudly Canadian owned and operated company that specializes in safety footwear and clothing. Founded in 1972, we are continuously growing our presence across Canada through our retail store locations and ‘shoemobiles’. The values of caring, respect, and exceptional service start…</t>
  </si>
  <si>
    <t>Senior Accountant, Corporate Accounting</t>
  </si>
  <si>
    <t>Application Deadline: 12/30/2024 Address: 250 Yonge Street Job Family Group: Finance &amp; Accounting Under the direction of the Senior Manager, Corporate Accounting, the Senior Accountant will have a multifaceted role within the Air Miles Corporate accounting team. This role will involve managing general accounting functions while also supporting the Accounts Receivable processes and Partner Contracts management. A key responsibility will be supporting the month-end close process, specifically in …</t>
  </si>
  <si>
    <t>Broadridge</t>
  </si>
  <si>
    <t>VP, Product Management - BTCS (Hybrid)</t>
  </si>
  <si>
    <t>At Broadridge, we've built a culture where the highest goal is to empower others to accomplish more. If you’re passionate about developing your career, while helping others along the way, come join the Broadridge team. In this role, the VP, Product Management – BTCS will determine customers’ needs and assesses market competition by reviewing and analyzing the nature and scope of present and future product lines, product specifications and requirements, appraising new product ideas and/or produc…</t>
  </si>
  <si>
    <t>Design Technician</t>
  </si>
  <si>
    <t>Design Technician Remote: Canada MOBIA Technology Innovations is a Systems Integration company with multiple business unit areas: Broadband and Wireless Services, Managed Services, Infrastructure Solutions, Cybersecurity and Digital Transformation Services. Working with Service Providers, Government, Healthcare, and Enterprises across Canada, MOBIA has developed strategic business relationships with industry-leading technology partners to help our customers achieve positive business outcomes. M…</t>
  </si>
  <si>
    <t>Account Supervisor</t>
  </si>
  <si>
    <t>ABOUT THE KITCHEN NA The Kitchen is Kraft Heinz's in-house agency with teams in Toronto and Chicago, focused on delivering iconic brand campaigns that align with modern marketing trends, leveraging culture, creativity, and collaboration. Team Size : 90 professionals (creatives, strategists, producers, designers, content creators). Mission : Deliver social and digital ideas at the speed of culture through direct brand partnerships. OVERVIEW The Account Supervisor is a senior role on the account …</t>
  </si>
  <si>
    <t>Senior Offers Operations Specialist</t>
  </si>
  <si>
    <t>Application Deadline: 12/05/2024 Address: 250 Yonge Street Job Family Group: Strategy &amp; Change The AIR MILES Reward Program is one of Canada’s most recognized loyalty programs, with over 10 million active collector accounts, representing more than half of all Canadian households. AIR MILES collectors earn Reward Miles at more than 300 leading Canadian, global and online brands and at thousands of retail and service locations across the country. AIR MILES is a wholly owned subsidiary of the Bank…</t>
  </si>
  <si>
    <t>Taymax Canada Management Services</t>
  </si>
  <si>
    <t>Maintenance Technician- Greater Toronto Area</t>
  </si>
  <si>
    <t>Woodbridge 8300 Hwy 27, Woodbridge, ON L4H 0R9, Canada It's fun to work in a company where people truly BELIEVE in what they're doing We're committed to bringing passion and customer focus to the business. As a Facilities Technician who will be overseeing multiple locations across the Greater Toronto Area [GRA], you will play an integral part in delivering on our brand promise of ensuring our members have an exceptional experience during each of their visits To deliver this consistently, you wi…</t>
  </si>
  <si>
    <t>Data Engineer (Google Cloud Platform)</t>
  </si>
  <si>
    <t>Requisition ID: 211332 Join a purpose driven winning team, committed to results, in an inclusive and high-performing culture. We are seeking an experienced Senior Data Engineer with deep expertise in Google Cloud Platform (GCP) to join our growing team. In this role, you will be responsible for designing, building, and maintaining scalable data architectures that support our data-driven initiatives. You will lead a team of engineers, collaborate with cross-functional teams including data archit…</t>
  </si>
  <si>
    <t>Service Officer, Client Service - Tahoe</t>
  </si>
  <si>
    <t>Requisition ID: 211147 Join a purpose driven winning team, committed to results, in an inclusive and high-performing culture. Purpose Contributes to the overall success of the Client Service team in Canada ensuring specific individual goals, plans, initiatives are executed / delivered in support of the team’s business strategies and objectives. Ensures all activities conducted are in compliance with governing regulations, internal policies and procedures. Is this role right for you? In this rol…</t>
  </si>
  <si>
    <t>Business Analyst, Forecasting Models - 15 Month Contract</t>
  </si>
  <si>
    <t>Requisition ID: 211329 Join a purpose driven winning team, committed to results, in an inclusive and high-performing culture. The world is changing faster than ever and so are we “ Big data ” fed by “ complex processes ” representing “ massive stakes ” are not just buzzwords to us; they are a genuine reflection of our daily life. Our goal is to be nothing less than The Leading Bank in The Americas that puts Customers First. Achieving this will require us to assemble and retain a Winning Team th…</t>
  </si>
  <si>
    <t>Senior Data Engineer</t>
  </si>
  <si>
    <t>Requisition ID: 211321 Join a purpose driven winning team, committed to results, in an inclusive and high-performing culture. We are seeking an experienced Senior Data Engineer with deep expertise in Google Cloud Platform (GCP) to join our growing team. In this role, you will be responsible for designing, building, and maintaining scalable data architectures that support our data-driven initiatives. You will lead a team of engineers, collaborate with cross-functional teams including data archit…</t>
  </si>
  <si>
    <t>Assistant Manager, Subsidiaries, Accounting &amp; Reporting (10-month contract)</t>
  </si>
  <si>
    <t>Requisition ID: 211324 Join a purpose driven winning team, committed to results, in an inclusive and high-performing culture. The Subsidiary Accounting team manages the governance processes relating to financial accounting and reporting for specific subsidiaries and for the mortgage portfolio of the Bank. The Assistant Manager contributes to the overall success of the Subsidiary Accounting team, ensuring that goals, plans, and initiatives are executed/delivered in support of the team’s business…</t>
  </si>
  <si>
    <t>Senior Manager, Regulatory Program Delivery</t>
  </si>
  <si>
    <t>Requisition ID: 210313 Join a purpose driven winning team, committed to results, in an inclusive and high-performing culture. The Senior Manager, Regulatory program Delivery contributes to the overall success of the Non-Financial Risk team within Canadian Banking Internal Controls ensuring specific individual goals, plans, initiatives are executed / delivered in support of the team’s business strategies and objectives. Ensures all activities conducted comply with governing regulations, internal…</t>
  </si>
  <si>
    <t>Senior Accounting Officer</t>
  </si>
  <si>
    <t>Requisition ID: 210584 Join a purpose driven winning team, committed to results, in an inclusive and high-performing culture. The Senior Accounting Officer is responsible for providing accurate and timely information to internal business lines at Scotia Wealth |ScotiaMcLeod, Scotia Trust, Private Investment Counsel and Scotia iTrade, as well as deal with external financial institutions worldwide. The Senior Accounting Officer is accountable for the process and procedures relating to transfers. …</t>
  </si>
  <si>
    <t>Cloud Engineer</t>
  </si>
  <si>
    <t>Requisition ID: 211076 Join a purpose driven winning team, committed to results, in an inclusive and high-performing culture. As a Cloud Engineer you will be working closely with platform engineering team to design, build and maintain cloud platforms. You will be at the forefront of managing and optimizing our cloud operations for the cloud platforms and services. If you’re passionate about cutting-edge technologies, cloud-native solutions, and driving innovation, this role offers an exciting o…</t>
  </si>
  <si>
    <t>Senior Manager, GTCE Oversight &amp; Methodology - Global Compliance</t>
  </si>
  <si>
    <t>Requisition ID: 211120 Join a purpose driven winning team, committed to results, in an inclusive and high-performing culture. Purpose The Senior Manager, GTCE Oversight &amp; Insights supports the Director, Global Testing Centre of Excellence in overseeing the Global Compliance Testing program and ensuring its alignment with the Global Compliance Risk Management framework. This role contributes to the overall success of Enterprise Compliance by ensuring that individual goals, plans, and initiatives…</t>
  </si>
  <si>
    <t>Manager, Model Developer (Retail and Small Business Forecasting Models) Contract</t>
  </si>
  <si>
    <t>Requisition ID: 211327 Join a purpose driven winning team, committed to results, in an inclusive and high-performing culture. The world is changing faster than ever and so are we “Big data”, “machine learning” and “AI” are not just buzzwords; they are an ever-increasing part of our daily life. We have decades of data powering hundreds of models deployed across a multitude of systems that are crying out for smart talented team players who are results-oriented, embrace transformational challenges…</t>
  </si>
  <si>
    <t>Account Associate</t>
  </si>
  <si>
    <t>Requisition ID: 209692 Join a purpose driven winning team, committed to results, in an inclusive and high-performing culture. The Account Associate, Custody Services provides and delivers proactive administrative and client service support to Account Managers and client portfolios of diverse sizes and complexity. The Account Associate may support specific Account Managers directly or be a part of a Central Unit that supports various functions on behalf of Custody teams and other Scotiatrust bra…</t>
  </si>
  <si>
    <t>Solution Architect</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</si>
  <si>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Enterprise Solution Architect, you directly help clients trans…</t>
  </si>
  <si>
    <t>Lead Analyst</t>
  </si>
  <si>
    <t>Requisition ID: 210358 Join a purpose driven winning team, committed to results, in an inclusive and high-performing culture. The Team Global Banking and Markets Engineering (GBME) is the fast-moving, award-winning technology engine that powers Scotiabank’s Corporate, Investment Banking, and Capital Markets businesses. The Role GBME is searching for Technical Specialist Advisory to liaison between business stakeholders and internal engineering, architect, and external vendor teams, ensuring sol…</t>
  </si>
  <si>
    <t>Business Systems Analyst</t>
  </si>
  <si>
    <t>Requisition ID: 211337 Join a purpose driven winning team, committed to results, in an inclusive and high-performing culture. The Team Markets &amp; Enterprise Technology (MET) is the fast-moving, award-winning technology engine that powers Scotiabank’s Corporate, Investment Banking, and Capital Markets businesses. The Role MET is searching for Senior Business Systems Analyst for their AML Technology team to liaison between business stakeholders and internal engineering and architect teams, ensurin…</t>
  </si>
  <si>
    <t>Director, Corporate Risk Management and Insurance</t>
  </si>
  <si>
    <t>Requisition ID: 211179 Join a purpose driven winning team, committed to results, in an inclusive and high-performing culture. The Director, Corporate Risk Management and Insurance is part of the Risk Oversight Reporting team in Enterprise Risk Management reporting to the VP, Risk Oversight Reporting to manage insurable and insurance risks at the enterprise level. Is this role right for you? In this role, you will: Oversee and manage the Global Insurance Program and self-insurance program throug…</t>
  </si>
  <si>
    <t>Data Engineer Manager - Business Intelligence</t>
  </si>
  <si>
    <t>Requisition ID: 211184 Join a purpose driven winning team, committed to results, in an inclusive and high-performing culture. Contributes to the overall success of Fraud Management - ensuring specific individual goals, and initiatives are delivered in support of business strategies and priorities to protect the Bank and our customers. As Manager, Data Engineer, you will be a key member of our Fraud Business Intelligence team that provides fact based operational insights to Canada Fraud Operatio…</t>
  </si>
  <si>
    <t>Senior Solutions Architect, Capital Markets Technology</t>
  </si>
  <si>
    <t>Requisition ID: 211372 Join a purpose driven winning team, committed to results, in an inclusive and high-performing culture. The Team The Senior Solutions Architect ensures that the applications architecture and infrastructure supporting major, highly complex applications are designed to meet evolving business requirements and meet standards for reliability, scalability, and availability. The incumbent will provide architecture and technology guidance on all projects to ensure consistency in a…</t>
  </si>
  <si>
    <t>LEARNING MANAGEMENT SYSTEM ADMINISTRATOR</t>
  </si>
  <si>
    <t>Job ID: 50367 Job Category: Education &amp; Training Division &amp; Section: Seniors Services &amp; Long Term Care, LTC Strategic Workforce &amp; Planning Work Location: Union Station, 65 Front Street West, Toronto Job Type &amp; Duration: Full-time, Temporary (24 Month) Vacancy Salary: $72,588.00 - $92,853.00 Shift Information: Monday to Friday, 35 Hours Per Week Affiliation: Non-Union Number of Positions Open: 1 Posting Period: 19-Nov-2024 to 03-Dec-2024 The City's Seniors Services and Long-Term Care division su…</t>
  </si>
  <si>
    <t>Ecolab</t>
  </si>
  <si>
    <t>Pest Control Technician</t>
  </si>
  <si>
    <t>See why Food Processing Magazine honored Ecolab Pest Elimination as The Top Pest Management Company Ecolab is seeking Pest Control Technicians to join its industry leading Pest Elimination team. In this position, you will provide timely and cost-effective pest detection, elimination and prevention solutions to an established route of commercial customers. You’ll provide brand protection to your around-the-clock customers including commercial businesses such as restaurants, hotels, hospitals, nu…</t>
  </si>
  <si>
    <t>Saks Fifth Avenue</t>
  </si>
  <si>
    <t>Beauty Advisor - Initio</t>
  </si>
  <si>
    <t>Location : Toronto, Ontario, Canada Category : Cosmetics Group Job Opened : November 19th, 2024 Education : Job Number : R-110976 Job Type : Regular Remote : No job description What This Position is All About The Beauty Advisor will be responsible for interacting with clients and providing an elevated client experience. This individual has a strong desire to sell and uses their working knowledge of the beauty business as well as the many services and tools offered to obtain and grow their busin…</t>
  </si>
  <si>
    <t>Industrial Water and Wastewater Manager</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</si>
  <si>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is seeking an Industrial Water and Wastewater Practice Lead to join ou…</t>
  </si>
  <si>
    <t>Thermo Fisher Scientific</t>
  </si>
  <si>
    <t>Jazz Aviation</t>
  </si>
  <si>
    <t>Agent(e) d'administration</t>
  </si>
  <si>
    <t>Description de l'emploi - Agent(e) d'administration (YYZ-2024-5770-011704) Nous procéderons à un premier examen des demandes d'emploi à la date de fermeture de l'avis indiquée. Les demandes reçues après cette date pourraient ne pas être évaluées. Exception : Certains postes peuvent demeurer affichés pendant l'évaluation des candidatures au besoin. Veuillez noter que, en règle générale, un avis n'est retiré que lorsque le poste a été pourvu. Agent(e) d'administration Date de fermeture de l'avis:…</t>
  </si>
  <si>
    <t>Beauty Advisor - Guerlain</t>
  </si>
  <si>
    <t>Location : Toronto, Ontario, Canada Category : Cosmetics Group Job Opened : November 19th, 2024 Education : Job Number : R-111075 Job Type : Regular Remote : No job description What This Position is All About The Beauty Advisor will be responsible for interacting with clients and providing an elevated client experience. This individual has a strong desire to sell and uses their working knowledge of the beauty business as well as the many services and tools offered to obtain and grow their busin…</t>
  </si>
  <si>
    <t>Pwc Canada</t>
  </si>
  <si>
    <t>Dynamics 365 Supply Chain Functional Consultant</t>
  </si>
  <si>
    <t>A career in our Microsoft Dynamics team will provide the opportunity to help our clients transform their technology landscape across Front, Back and Mid-Office functions leveraging Microsoft Dynamics. We focus on contributing to PwC’s value proposition of “strategy led and technology enabled”, by aligning our Consulting Solutions’ industry focus with the Microsoft technologies such as Dynamics 365, Azure, Power Platform and Power BI. As the Dynamics 365 Supply Chain functional consultant, you w…</t>
  </si>
  <si>
    <t>Job ID: 51617 Job Category: Economic Development, Arts &amp; Culture Division &amp; Section: Economic Development &amp; Culture, EDC Museum &amp; Heritage Services Work Location: Metro Hall, 55 John St Job Type &amp; Duration: FullTime Permanent vacancy Salary: $112,280.00 - $149,247.00 Shift Information: Monday to Friday, 35 hours per week Affiliation: Non-Union Number of Positions Open: 1 Posting Period: 20-Nov-2024 to 11-Dec-2024 About the position: Are you a visionary, capable of working collaboratively to sha…</t>
  </si>
  <si>
    <t>Telus Health Care Centres</t>
  </si>
  <si>
    <t>Care Center - Casual Gym Supervisor</t>
  </si>
  <si>
    <t>Join our team TELUS Health is looking for a part-time casual gym supervisor who is also certified to teach group fitness classes (independent contractors) at corporate fitness facilities in Toronto and Markham, ON Here's the impact you’ll make and what we’ll accomplish together You will be responsible for greeting members, managing the front desk, monitoring the gym to ensure member safety, and teaching group fitness classes. Location: Toronto &amp; Markham ON Schedule: Opening or closing shift bet…</t>
  </si>
  <si>
    <t>Mean Bao  Inc.</t>
  </si>
  <si>
    <t>administrative manager</t>
  </si>
  <si>
    <t>Education: Expérience: Education College/CEGEP Work setting Various locations Tasks Co-ordinate administrative services Collect and record administrative and service fees Assist in preparing annual budgets Plan, organize, direct, control and evaluate daily operations Direct and advise staff engaged in providing records management, security, finance, purchasing, human resources or other administrative services Direct and control corporate governance and regulatory compliance procedures within es…</t>
  </si>
  <si>
    <t>LVMH Watches &amp; Jewelry</t>
  </si>
  <si>
    <t>Client Advisor, Yorkdale</t>
  </si>
  <si>
    <t>Position Role: Client Advisor BVLGARI, a renowned Italian designer known for its luxury jewels and watches, seeks a client advisor. This person will report directly to the Assistant Store Manager or Store Director. Position Overview As a Client Advisor at BVLGARI, you will be instrumental in delivering a bespoke client experience that reflects the sophistication and values of our brand. Your role will involve enhancing client relationships, achieving sales targets, and acting as a primary conta…</t>
  </si>
  <si>
    <t>Base Administrator Apply by Date : Nov 27, 2024 Primary Location : CA-ON-Toronto Schedule : Full-time Job Type : Permanent Shift : Days Number of Openings : 1 Purpose of Position: Provide and coordinate support for Flight Operations, Inflight Services Management and operating crews on an ongoing basis. Key Activities: Maintain Pilot and Flight Attendant Absence Reports and provide updates to Base/Assistant Chief Pilots, Inflight Regional Manager as well as Inflight Managers. Review letters for …</t>
  </si>
  <si>
    <t>AUM Company Limited</t>
  </si>
  <si>
    <t>manager, café</t>
  </si>
  <si>
    <t>Education: Expérience: Education Secondary (high) school graduation certificate Work setting Coffee shop Tasks Conduct performance reviews Organize and maintain inventory Ensure health and safety regulations are followed Negotiate arrangements with suppliers for food and other supplies Provide customer service Plan, organize, direct, control and evaluate daily operations Work conditions and physical capabilities Work under pressure Repetitive tasks Attention to detail Personal suitability Clien…</t>
  </si>
  <si>
    <t>United States Postal Service</t>
  </si>
  <si>
    <t>City Carrier Assistant - No Experience Required</t>
  </si>
  <si>
    <t>USPS is Hiring: Join Us as a City Carrier Assistant The United States Postal Service (USPS), the largest government-based agency in the country, is actively seeking to hire City Carrier Assistants nationwide. This role is essential to ensuring the smooth operation of daily postal activities, and USPS provides comprehensive paid training to help bridge any knowledge gaps. As a City Carrier Assistant, you'll play a crucial role in the post office, performing a variety of tasks including selling s…</t>
  </si>
  <si>
    <t>Google</t>
  </si>
  <si>
    <t>Analyst Ads Financial</t>
  </si>
  <si>
    <t>Minimum qualifications: Bachelor's degree in Business, Finance, Economics, Statistics, or another quantitative field, or equivalent practical experience. 4 years of experience in financial planning and analysis, consulting, or a related function, or an advanced degree. Experience in databases including SQL. Preferred qualifications: Experience with building financial reporting, produce analysis, implementing scalable monitoring and implementing reporting solutions. Experience in a role that inv…</t>
  </si>
  <si>
    <t>Ministry of Health</t>
  </si>
  <si>
    <t>Manager, Capital Programs and Standards</t>
  </si>
  <si>
    <t>Are you a dynamic, results-oriented, and innovative leader with experience in policy and program management? Do you want to use your knowledge and skills to deliver tangible improvements for the health of Ontarians in supporting strategic capital investments and innovation? If so, consider this exciting opportunity with the Ministry of Health. The Health Capital Investment Branch is seeking a dynamic and experienced Manager to lead our Capital Programs and Standards Unit. This is a unique oppor…</t>
  </si>
  <si>
    <t>Holland Bloorview Kids Rehabilitation Hospital</t>
  </si>
  <si>
    <t>Client Services Assistant- March Break Respite Camp</t>
  </si>
  <si>
    <t>Join us in building a world of possibility Holland Bloorview Kids Rehabilitation Hospital is Canada’s largest pediatric rehabilitation hospital, and a top 40 Canadian research hospital. Serving over 8,500 families annually in both inpatient and outpatient programs and services, Holland Bloorview is renowned for its expertise in partnering with clients and families to provide exceptional care and is the only organization to ever achieve 100 per cent in three successive quality surveys by Accredi…</t>
  </si>
  <si>
    <t>Canna Cabana</t>
  </si>
  <si>
    <t>Retail Shift Leader - Bathurst and Steeles, Toronto</t>
  </si>
  <si>
    <t>Canna Cabana is actively seeking Part-Time Shift Leaders who are knowledgeable, responsible, hardworking, dedicated, and mature individuals interested in joining our team. Join us and become an important part of a company where the sky is the limit. Duties and Responsibilities: Provide assistance to store management in supervising and facilitating the daily operations of the store Oversee the responsibilities of the Store Manager in the absence of SM or ASM Assist in the delivery of key personn…</t>
  </si>
  <si>
    <t>Dairy Freeze</t>
  </si>
  <si>
    <t>Education: Expérience: Education Secondary (high) school graduation certificate or equivalent experience Work setting Urban area Tasks Prepare and cook complete meals or individual dishes and foods Prepare dishes for customers with food allergies or intolerances Inspect kitchens and food service areas Train staff in preparation, cooking and handling of food Order supplies and equipment Maintain inventory and records of food, supplies and equipment Clean kitchen and work areas Transportation/tra…</t>
  </si>
  <si>
    <t>Sinai Health</t>
  </si>
  <si>
    <t>On-Site Patient Observer (Remote Patient Safety Monitor)</t>
  </si>
  <si>
    <t>This is a Temporary Part Time assignment up to approximately twelve (12) months. Sinai Health is looking for a Patient Observer (or patient observers) to provide on-site monitoring of groups of patients, utilizing remote video monitoring. The role requires Patient Observers to be physically present on site at our Mount Sinai Hospital Campus. As part of the patient care team, the Patient Observer (Remote Patient Safety Monitor) provides enhanced observation of an assigned group of patients. This…</t>
  </si>
  <si>
    <t>Guidehouse</t>
  </si>
  <si>
    <t>Intern – Energy Providers, Toronto – Campus 2025</t>
  </si>
  <si>
    <t>Job Family: Intern Travel Required: Up to 10% Clearance Required: None What You Will Do: The Guidehouse Internship Program staffs interns on real world projects, showcases the Guidehouse culture, and provides interns with a meaningful consulting experience. Interns work with teams and provide real-time deliverables in support of Guidehouse clients. Each intern is paired with a Buddy to serve as a resource that can assist them in navigating their Guidehouse experience. Highlights of the Guidehou…</t>
  </si>
  <si>
    <t>SME PIZZA ONTARIO LTD.</t>
  </si>
  <si>
    <t>Education: Expérience: Education Secondary (high) school graduation certificate Tasks Prepare and cook complete meals or individual dishes and foods Supervise kitchen staff and helpers Maintain inventory and records of food, supplies and equipment Manage kitchen operations Supervision Cook (general) Work conditions and physical capabilities Fast-paced environment Repetitive tasks Work under pressure Government programs Recognized employer Experience 1 year to less than 2 years Durée de l'emploi…</t>
  </si>
  <si>
    <t>SickKids</t>
  </si>
  <si>
    <t>Administrative Co-Ordinator- Ophthalmology Department</t>
  </si>
  <si>
    <t>About SickKids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of the extraordinary peop…</t>
  </si>
  <si>
    <t>Program Manager Corporate Initiatives (Term Opportunity - 12 Months)</t>
  </si>
  <si>
    <t>Coca-Cola Canada Bottling Limited</t>
  </si>
  <si>
    <t>Work Location - Work From Home in Toronto, Ottawa or Montreal Employee Type - Regular Employee FT Salaried About This Opportunity Reporting to the Director of Large Store Customer Sales, this role is responsible for driving growth in both wholesale and Food Service on Premise (FSOP) segments. This newly established role begins with a focus on customer onboarding, project management, and execution of FSOP business strategies (first 6 months), before transitioning into a sustaining sales and acco…</t>
  </si>
  <si>
    <t>Group Benefits Analyst</t>
  </si>
  <si>
    <t>Permanent Full Time The Group Benefit Analyst is an integral role, responsible for supporting the Growth Strategy at Canada Life by handling all the underwriting analyst functions for new business quotes and renewing current Employee Benefit Plans. Reporting to the Regional Sales Support Manager, the successful candidate will work closely with Account Managers, Underwriters and other stakeholders. We are looking for a creative and energetic Group Benefit Analyst to meet profit and growth object…</t>
  </si>
  <si>
    <t>Analyste principal - Infrastructure et Services infonuagiques</t>
  </si>
  <si>
    <t>Description Appartenir à Air Canada, c'est appartenir à un symbole canadien, Air Canada récemment élue meilleur transporteur aérien en Amérique du Nord. Faites décoller votre carrière en vous joignant à notre équipe novatrice et diversifiée à l'avant-garde du transport aérien de passagers. Élaborer et gérer l'ensemble des stratégies et solutions liées à l'infrastructure du centre de données, au réseau et à l'infonuagique pour l'infrastructure d'entreprise d'Air Canada. Soutenir le centre de don…</t>
  </si>
  <si>
    <t>Local Super User (LSU) - Contract Role - 12 Months</t>
  </si>
  <si>
    <t>Would you like to launch your career with one of the most successful logistics organizations worldwide? Here at KuehneNagel, our Markham site is looking for a new Local Super User to join our Contract Logistics team. Your Role As Local Super User you will provide support for operations to effectively utilize our Internal Systems in order to service customers. This position is responsible for training, supporting, and administration of the computer systems that our Contract Logistics warehouse o…</t>
  </si>
  <si>
    <t>Meridian Credit Union</t>
  </si>
  <si>
    <t>Member Services Representative - Part Time</t>
  </si>
  <si>
    <t>Why Meridian? At Meridian, our aspiration is to integrate our purpose into everything we do for people, the planet, and communities. We believe that our greatest opportunity is to create opportunity and meet people where they are. Find our story here: About Meridian Our Retail Banking Practice: Our vision is to be recognized as the financial institution that has the most local impact, supported by a purposeful value proposition to our Members. We have a passion for ensuring we maintain our trad…</t>
  </si>
  <si>
    <t>WIRELESSWAVE / WAVE SANS FIL</t>
  </si>
  <si>
    <t>Sales Associate (Mandarin or Cantonese speaking preferred)</t>
  </si>
  <si>
    <t>Brand: WIRELESSWAVE Location: 376 - Markville Shopping Centre Kiosk - Z110 - 5000 Highway 7 East Markham, Ontario - L3R 4M9 Join WIRELESSWAVE, a subsidiary of Glentel. We are proud to be recognized as 2022 Best Place to Work by HR Director Magazine. Have you ever wanted a career that offers you an opportunity to build connections and work with exciting technology products? Look no more, you’ve found it at WIRELESSWAVE  As a Full-Time Sales Associate , you're an expert in guiding customers towar…</t>
  </si>
  <si>
    <t>VHA Home HealthCare</t>
  </si>
  <si>
    <t>Occupational Therapy /Physiotherapy Assistant - Strategic Solutions and Partnerships</t>
  </si>
  <si>
    <t>VHA Home HealthCare (VHA) is one of the largest not-for-profit home care providers in Ontario. Our team is made up of close to 3,000 caring and committed professionals who love what they do. Our providers tell us: “Home care is where I can truly make a difference. There is such a sense of accomplishment from helping people live independently at home.” Our teams work together to provide high quality, client-centred care to those who need it most in their homes, schools, retirement homes and othe…</t>
  </si>
  <si>
    <t>Staff Technical Solutions Consultant, Tech, Google Cloud</t>
  </si>
  <si>
    <t>Note: By applying to this position you will have an opportunity to share your preferred working location from the following: Cambridge, MA, USA; New York, NY, USA; Raleigh, NC, USA; Durham, NC, USA; Toronto, ON, Canada. Minimum qualifications: Bachelor's degree in Science, Technology, Engineering, Mathematics, or equivalent practical experience. 7 years of experience in solution engineering or architecture and 5 years of experience in stakeholder management, professional services, or technical …</t>
  </si>
  <si>
    <t>BUSINESS ANALYST TRANSFORMATION</t>
  </si>
  <si>
    <t>Job ID: 51922 Job Category: Policy, Planning &amp; Research Division &amp; Section: People &amp; Equity, Service Hub Work Location: Metro Hall, 55 John St, Toronto, M5V 3C6 Job Type &amp; Duration: Full-time, Hybrid, Temporary Vacancy (12 months) Salary: $86,716.00 - $112,255.00 Shift Information: Monday to Friday, 35 hours per week Affiliation: Non-Union Number of Positions Open: 1 Posting Period: 19-NOV-2024 to 03-DEC-2024 As the Business Analyst Transformation, you will be part of a team working on multiple…</t>
  </si>
  <si>
    <t>Associate Director, Subsidiary Banking- Europe/APAC</t>
  </si>
  <si>
    <t>Job Summary Job Description What is the opportunity? Reporting to the Director, Subsidiary Banking, the Associate Director will assist in the promotion of Subsidiary Treasury Management (STM) as the point of first call for RBC’s internal subsidiary partners on all matters relating to Subsidiary Banking, Corporate Treasury and other Global Functions, as well as assist the business development through the account management and financing of the enterprise’s subsidiaries consistent with policy fra…</t>
  </si>
  <si>
    <t>SSP</t>
  </si>
  <si>
    <t>Restaurant Bartender</t>
  </si>
  <si>
    <t>Job Description $17.20 / hour plus tips Employee Meal Plan Employee Assistance Program Comprehensive Benefits SSP Canada operates multiple restaurants inside the Billy Bishop Airport, including: Balzac's Coffee, Obispo, Market 416. At SSP Canada, our Bartenders enjoy engaging with our guests while serving hand-crafted beverages. Our restaurants are fast-paced and our Bartenders can work quickly with accuracy and deliver outstanding customer service without breaking a sweat If you take pride in …</t>
  </si>
  <si>
    <t>Master</t>
  </si>
  <si>
    <t>National Account Manager- EN</t>
  </si>
  <si>
    <t>We are seeking a dynamic and results-driven National Account Manager to join our National &amp; Strategic Accounts Department. The National Account Manager will be responsible for developing and maintaining strong relationships with key stakeholders within targeted National Account verticals, serving as the central point of contact for national projects and service inquiries. The ideal candidate will be a proactive and strategic thinker with a passion for customer service and business growth. What …</t>
  </si>
  <si>
    <t>Operations Manager - Media, Washing and Sterilizing- Vaccines</t>
  </si>
  <si>
    <t>Reference No. R2772781 Position Title: Operations Manager - Media, Washing and Sterilizing- Vaccines Department: B200 Operations – Buffers, MWS &amp; Logistics Location: Toronto, ON About the Job 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 T…</t>
  </si>
  <si>
    <t>Allstate</t>
  </si>
  <si>
    <t>Allstate Sales Agent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</si>
  <si>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Become an Allstate Sales Agent: Your Next Big Opportunity…</t>
  </si>
  <si>
    <t>Mail Package Sorter - No Experience Required</t>
  </si>
  <si>
    <t>Exciting Career Opportunity: Join USPS as a Mail Package Sorter Are you seeking a stimulating and dynamic career in the postal industry? The United States Postal Service (USPS) is hiring Mail Package Sorters across the nation. As the largest agency in the federal government, employing nearly 1 million individuals, USPS offers diverse career opportunities for individuals looking to make a meaningful impact. Position Overview The role of a Mail Package Sorter is crucial to the efficient operation…</t>
  </si>
  <si>
    <t>NFP Corp</t>
  </si>
  <si>
    <t>VP, Management &amp; Professional Liability (MCPL)</t>
  </si>
  <si>
    <t>Business Line: Complex Risk Solution Group Hours Per Week: 35 (Full-Time) Location: Canada– Any, Hybrid (https://www.nfp.ca/about-nfp/find-an-office) Job Duration: Full-Time, Permanent Complex Risk Solutions Group – Created with Purpose NFP’s Complex Risk Solutions (CRS) Group formed to offer customized solutions for large and complex risk clients that require true expertise, client focus, and creative thought leadership. Since January 2021, the CRS Group has grown to a team of 40 colleagues, 4…</t>
  </si>
  <si>
    <t>Program Engagement Co-Facilitator - McCain Centre</t>
  </si>
  <si>
    <t>Job Description Based in Child, Youth and Emerging Adult Program, the donor funded McCain Centre is focused on enhancing and improving the design, delivery and effectiveness of mental health and addictions care systems, services and policies for children, youth and families. The McCain Centre combines evidence-based and innovative research approaches to ensure strong child, youth, family and other stakeholder voices in their initiatives. The McCain Centre is currently a seeking part-time, contr…</t>
  </si>
  <si>
    <t>Team Operations Manager</t>
  </si>
  <si>
    <t>Job Summary Job Description What is the opportunity? The RBC Dominion Securities Inc. (“RBC DS”) Branch located at Avenue and Bloor is looking for a licensed Team Operations Manager to join the Ascendant Wealth Partners (AWP) team. The Team Operations manager will assist in administering all aspects of the day to day operation of the Ascendant Wealth Partners team. This is an exciting and challenging role for one of the largest advisory teams in the country. The ability to learn and grow in thi…</t>
  </si>
  <si>
    <t>Dentalcorp Canada</t>
  </si>
  <si>
    <t>Practice Manager - Dentistry at FCP</t>
  </si>
  <si>
    <t>About us: Dentistry at FCP is a dental clinic conveniently located in the Financial District of Downtown Toronto. We have been serving the community for years and treat all our patients like family We offer Invisalign, general dentistry, cosmetic services, oral procedures, and services for children in a relaxing and entertaining experience in a warm, calm environment. Visit our website to learn more https://www.fcpdental.com/site/home Schedule: Monday - Friday: 8:00 am to 5:00 pm Benefits of Jo…</t>
  </si>
  <si>
    <t>Kablamo</t>
  </si>
  <si>
    <t>office manager</t>
  </si>
  <si>
    <t>Education: Expérience: Education Bachelor's degree Tasks Implement new administrative procedures Review and evaluate new administrative procedures Establish work priorities and ensure procedures are followed and deadlines are met Carry out administrative activities of establishment Co-ordinate and plan for office services such as accommodation, relocation, equipment, supplies, forms, disposal of assets, parking, maintenance and security services Assist in the preparation of operating budget and…</t>
  </si>
  <si>
    <t>Mail Processing Clerk - No Experience Required</t>
  </si>
  <si>
    <t>Accelerate Your Career as a Mail Processing Clerk with USPS Are you ready to join the world's largest mail service? The United States Postal Service (USPS), the nation's top federal employer with nearly one million employees, is actively hiring Mail Processing Clerks across the country. Whether you're new to the field or have years of experience, USPS provides extensive training to ensure a seamless transition into your new role. As a Mail Processing Clerk, you'll play a vital role in ensuring …</t>
  </si>
  <si>
    <t>Cosmetics Business Manager - Jo Malone</t>
  </si>
  <si>
    <t>Location : Toronto, Ontario, Canada Category : Cosmetics Group Job Opened : November 19th, 2024 Education : Job Number : R-111072 Job Type : Regular Remote : No job description What This Position is All About Under direction from the Client Development Manager, the Business Manager, Beauty is responsible to drive the business of a specific beauty brand by focusing on client development, ensuring an exceptional customer experience and driving engagement of the total beauty floor. This role plays…</t>
  </si>
  <si>
    <t>Postal Delivery Associate - No Experience Required</t>
  </si>
  <si>
    <t>Join USPS as a Postal Delivery Associate and Start Your Exciting Career Journey Today Are you ready to begin an exciting career with the top federal employer in America and one of the largest organizations in the world? The United States Postal Service (USPS) is hiring Postal Delivery Associates across the nation. With nearly 1 million employees, USPS offers positions everywhere, providing an opportunity for you to become part of this essential service. No experience is necessary—our comprehens…</t>
  </si>
  <si>
    <t>Director - Retail Liquidity Risk</t>
  </si>
  <si>
    <t>Job Summary As part of the Group Risk Management (GRM) team, the Director, Retail Liquidity Risk will direct and manage risk oversight over non-models, and qualitative methodologies for the Retail platform. Collectively, these represent assumptions underpinning internal liquidity metrics (NCF, OC, and ILM) as well as any discretionary assumptions used in the measurement of regulatory metrics (LCR, NSFR, &amp; NCCF). Job Description What is the opportunity? As part of the Group Risk Management (GRM)…</t>
  </si>
  <si>
    <t>TechVest Global Solutions Inc.</t>
  </si>
  <si>
    <t>analyst, business - computer systems</t>
  </si>
  <si>
    <t>Education: Expérience: Education Bachelor's degree or equivalent experience Work setting Relocation costs covered by employer Software company Tasks Confer with clients to identify requirements Design, develop and implement information systems business solutions Provide advice on information systems strategy, policy, management and service delivery Assess physical and technical security risks to data, software and hardware Conduct reviews to assess quality assurance practices, software products…</t>
  </si>
  <si>
    <t>Nike</t>
  </si>
  <si>
    <t>Supply Chain Specialist II - Nike Canada</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</si>
  <si>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t>
  </si>
  <si>
    <t>Ministry of Labour, Immigration, Training and Skills Development</t>
  </si>
  <si>
    <t>Vice-Chair Assistant</t>
  </si>
  <si>
    <t>The Labour Relations Board is seeking a highly motivated individual to provide effective administrative support services to the Alternate Chair and Vice Chairs. Consider this exciting opportunity and contribute to the Ministry's efforts to advance safe, fair and harmonious workplace practices for Ontarians. OPS Commitment to Diversity, Inclusion, Accessibility, and Anti-Racism: We are committed to build a workforce that reflects the communities we serve and to promote a diverse, anti-racist, in…</t>
  </si>
  <si>
    <t>Guerrilla Burger</t>
  </si>
  <si>
    <t>Education: Expérience: Education Secondary (high) school graduation certificate Work setting Restaurant Tasks Establish methods to meet work schedules Supervise and co-ordinate activities of staff who prepare and portion food Train staff in job duties, sanitation and safety procedures Estimate ingredient and supplies required for meal preparation Hire food service staff Ensure that food and service meet quality control standards Prepare budget and cost estimates Maintain records of stock, repai…</t>
  </si>
  <si>
    <t>TBC Corporation</t>
  </si>
  <si>
    <t>Franchise Business Consultant Canada</t>
  </si>
  <si>
    <t>Company Overview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t>
  </si>
  <si>
    <t>Group Leader- March Break Respite Camp</t>
  </si>
  <si>
    <t>Mail Carrier Assistant - No Experience Required</t>
  </si>
  <si>
    <t>Explore a World of Career Opportunities as a Mail Carrier with USPS Are you ready to embark on a new career path? The United States Postal Service (USPS), the largest government agency in the nation is hiring Mail Carriers for positions nationwide no prior experience required. We will pay you to learn the job, providing comprehensive training to ensure a smooth transition into your new role. Position Overview As a Mail Carrier, you will play a crucial role in keeping USPS operations running eff…</t>
  </si>
  <si>
    <t>Capital One</t>
  </si>
  <si>
    <t>SUPERINTENDENT STORES</t>
  </si>
  <si>
    <t>Job ID: 51347 Job Category: Operations &amp; Maintenance Division &amp; Section: Toronto Paramedic Services, PS Operational Support Work Location: 4330 Dufferin Street, Toronto, M3H 5R9 Job Type &amp; Duration: Full-Time, Permanent Vacancy Salary: $93,734 - $123,449 Shift Information: Monday to Sunday, 40 hours per week Affiliation: Non-Union Number of Positions Open: 1 Posting Period: 19-Nov-2024 to 10-Dec-2024 Job Description Reporting to the Toronto Paramedic Services' Commander, Materials &amp; Equipment, …</t>
  </si>
  <si>
    <t>Tata Consultancy Services</t>
  </si>
  <si>
    <t>Salesforce Marketing Cloud Consultant</t>
  </si>
  <si>
    <t>Job Description Job Description TCS is an equal opportunity employer, and embraces diversity in race, nationality, ethnicity, gender, age, physical ability, neurodiversity, and sexual orientation, to create a workforce that reflects the societies we operate in. Our continued commitment to Culture and Diversity and is reflected in our people stories across our workforce implemented through equitable workplace policies and processes. About TCS Tata Consultancy Services is an IT services, consulti…</t>
  </si>
  <si>
    <t>Disability Case Specialist - Health, Safety, and Wellness</t>
  </si>
  <si>
    <t>Job Description CAMH is renowned for excellence in service, research and education in the field of mental health and addiction. We are committed to providing a safe and healthy workplace for all employees. We currently have an exciting opportunity for a full-time, 18 month contract, Hybrid, Onsite 4 days per week. Disability Case Specialist in the Health, Safety &amp; Wellness department. The Disability Case Specialist supports the CAMH objective of providing high quality care to our employees expe…</t>
  </si>
  <si>
    <t>Marriott International, Inc</t>
  </si>
  <si>
    <t>General Cashier</t>
  </si>
  <si>
    <t>Additional Information Part Time Contract Position Job Number 24200188 Job Category Finance &amp; Accounting Location The Westin Harbour Castle Toronto, 1 Harbour Square, Toronto, ONT, Canada, M5J 1A6 Schedule Part Time Located Remotely? N Position Type Non-Management POSITION SUMMARY Check figures, postings, and documents for correct entry, mathematical accuracy, and proper codes. Organize, secure, and maintain all files, records, cash and cash equivalents in accordance with policies and procedure…</t>
  </si>
  <si>
    <t>Mail Handler Assistant - No Experience Required</t>
  </si>
  <si>
    <t>Role Overview As a Mail Handler Assistant, you will play a crucial role in USPS operations, requiring excellent communication skills to interact effectively with clients, team members, and other departments across various platforms, including email, phone, and in-person meetings. This position also emphasizes working with a diverse group of people from various races, ethnicities, backgrounds, and cultures, underscoring USPS's commitment to inclusivity and diversity. Position Details Multiple Va…</t>
  </si>
  <si>
    <t>Fresh City Farms Inc</t>
  </si>
  <si>
    <t>Packing Assistant Manager</t>
  </si>
  <si>
    <t>Job title: Packing Assistant Manager Location: 19 Waterman Ave Reports to: Senior Manager, Packing Department: Packing Operations What’s in it for you Food Discounts across Mama Earth Comprehensive benefits health and dental benefits package with EAP On-site parking Safety Shoes Reimbursement You’ll be putting more food dollars into local farms so they can continue to grow the most nutritious and delicious produce while preserving farmland and biodiversity in Ontario. You’ll be supporting the c…</t>
  </si>
  <si>
    <t>USPS Sortation Clerk - No Experience Required</t>
  </si>
  <si>
    <t>Join USPS as a Mail Sortation Clerk and Elevate Your Career The United States Postal Service (USPS), the largest federal agency with nearly one million employees, is currently hiring Mail Sortation Clerks nationwide. This is a fantastic opportunity to gain new skills, advance your career, and be a part of an essential institution. As a Mail Sortation Clerk, you'll find every day brings new challenges, making the job dynamic and engaging. You'll be responsible for managing high volumes of mail, …</t>
  </si>
  <si>
    <t>The Cadillac Fairview Corporation Ltd</t>
  </si>
  <si>
    <t>Osler, Hoskin &amp; Harcourt LLP</t>
  </si>
  <si>
    <t>Accounting Specialist, Expenses Allocation</t>
  </si>
  <si>
    <t>ENTERPRISE TECHNICAL SUPPORT SPECIALIST</t>
  </si>
  <si>
    <t>Job ID: 49966 Job Category: Information &amp; Technology Division &amp; Section: Technology Services, Technology Services Delivery Work Location: 703 Don Mills Job Type &amp; Duration: Temporary, Full-Time, 24 month vacancy Hourly Rate: $48.49 - $53.14 Shift Information: Monday to Friday, 35 hours per week Affiliation: L79 Full-time Number of Positions Open: 1 Posting Period: 19-Nov-2024 to 03-Dec-2024 Job Summary: Reporting to the Senior Technical Support Specialist of Technology Infrastructure Services S…</t>
  </si>
  <si>
    <t>Aide enseignante, Aide enseignant</t>
  </si>
  <si>
    <t>Geneviève Grenier Présidente Nicole Mollot Directrice de l’éducation et secrétaire-trésorière AFFICHAGE INTERNE ET EXTERNE (2e affichage) Le Conseil scolaire catholique MonAvenir accueille des élèves de la maternelle à la 12e année au sein de ses 61 écoles : 47 écoles élémentaires, 12 écoles secondaires et deux écoles élémentaires et secondaires établies sur un territoire qui s’étend de la péninsule du Niagara à Peterborough et du lac Ontario (Toronto) à la baie Georgienne et qui englobe de nom…</t>
  </si>
  <si>
    <t>Associate, Data Analyst, Full-Time 2025</t>
  </si>
  <si>
    <t>161 Bay Street (93021), Canada, Toronto,Toronto, Ontario, Associate, Data Analyst, Full-Time 2025 Associate, Data Analyst Our Capital One Data Analysis Team. Yes, we’re a credit card company. But we’re more than that too. We’re driven by what our customers want, and how to make their lives simpler. We’re always looking for creative ways to offer digital solutions that make sense for our customers. With your help, we’ll build the next generation of banking in Canada based on customer-focused val…</t>
  </si>
  <si>
    <t>Osler Hoskin &amp; Harcourt LLP</t>
  </si>
  <si>
    <t>Bayshore HealthCare</t>
  </si>
  <si>
    <t>Patient Flow Coordinator</t>
  </si>
  <si>
    <t>The Patient Flow Coordinator (PFC) is a regulated health professional, under the direction of the immediate Supervisor, and is responsible for assessing patients against the eligibility criteria to the Transitional Care Unit (TCU) where the patient will receive the care and services while they wait to transition to the next destination on their health journey. The primary goal of the PFC is to facilitate and enhance patient flow organizationally and to mobilize teams to achieve throughput. The …</t>
  </si>
  <si>
    <t>Eva's Original Chimneys</t>
  </si>
  <si>
    <t>Education: Expérience: Education Secondary (high) school graduation certificate Work setting Restaurant Tasks Establish methods to meet work schedules Supervise and co-ordinate activities of staff who prepare and portion food Train staff in job duties, sanitation and safety procedures Estimate ingredient and supplies required for meal preparation Hire food service staff Ensure that food and service meet quality control standards Prepare budget and cost estimates Address customers' complaints or…</t>
  </si>
  <si>
    <t>Postal Courier Person - No Experience Required</t>
  </si>
  <si>
    <t>Exciting Career Opportunity: Join USPS as a Postal Courier Person Are you seeking a rewarding career with opportunities for growth and development? The United States Postal Service (USPS) is hiring Postal Clerks across the nation. As the largest government-related agency with approximately 1 million employees, USPS offers a variety of positions with no previous experience required. Comprehensive paid training is provided to ensure a smooth transition into your new role. Position Overview As a P…</t>
  </si>
  <si>
    <t>MCW Group of Companies</t>
  </si>
  <si>
    <t>Mechanical Project Manager</t>
  </si>
  <si>
    <t>Since 1964 the MCW Group has built a solid reputation for the delivery of Professional Consulting Engineering Services, Energy Management Services, and Engineering Development Services. The systems designed by the MCW Group of Companies are built to deliver energy effectively in the form of lighting, heating and cooling, as well as information in the form of voice and data. By the very nature of the solutions provided, the MCW Group of Companies help to create the environments required for Clie…</t>
  </si>
  <si>
    <t>McCain Foods</t>
  </si>
  <si>
    <t>Manager, Global Procurement Sustainability</t>
  </si>
  <si>
    <t>Position Title: Manager, Global Procurement Sustainability Position Type: Regular - Full-Time Position Location: Toronto HQ Requisition ID: 32598 At McCain, we understand the vital role food plays in bringing people, families, and communities together. Our mission is to celebrate real connections through delicious, planet-friendly food. We achieve this by working closely with our teams, business, and community partners across the globe—because we believe that when we grow and succeed together, …</t>
  </si>
  <si>
    <t>Centrum Home Decor Inc</t>
  </si>
  <si>
    <t>CEO (chief executive officer) - trade, broadcasting and other services</t>
  </si>
  <si>
    <t>Durée de l'emploi: Permanent Langue de travail: Anglais Heures de travail: 30 to 35 hours per week Education: Expérience: Education Bachelor's degree Work setting Management Tasks Allocate material, human and financial resources to implement organizational policies and programs Authorize and organize the establishment of major departments and associated senior staff positions Establish objectives for the organization and formulate or approve policies and programs Represent the organization, or …</t>
  </si>
  <si>
    <t>First Nations/Metis/Inuit Candidates - Mortgage Renewal Specialist</t>
  </si>
  <si>
    <t>The following job posting and assessment questions were crafted by Kiinago Biinoogi Muskiiki (‘ Our Children’s Medicine’ in English) in consultation with Indigenous Elders, Knowledge Keepers and other members of the community. Applications housed on this platform provide a unique opportunity for First Nations, Métis and Inuit job seekers to have the option of sharing their whole selves with potential employers, including their lived experience and transferable skills. For more information, visi…</t>
  </si>
  <si>
    <t>Server/Dining Room Care Manager</t>
  </si>
  <si>
    <t>COMMUNITY NAME Sunrise of Unionville JOB 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Dining Room Care Manager is responsible for providing dining and table services to residents in the community's dining rooms and designated areas i…</t>
  </si>
  <si>
    <t>Tandoori Junction Bar and Grill Inc</t>
  </si>
  <si>
    <t>Education: Expérience: Education Secondary (high) school graduation certificate Tasks Establish methods to meet work schedules Requisition food and kitchen supplies Supervise and co-ordinate activities of staff who prepare and portion food Train staff in job duties, sanitation and safety procedures Estimate ingredient and supplies required for meal preparation Hire food service staff Ensure that food and service meet quality control standards Prepare budget and cost estimates Address customers'…</t>
  </si>
  <si>
    <t>Schindler Consulting</t>
  </si>
  <si>
    <t>user support technician</t>
  </si>
  <si>
    <t>Education: Expérience: Education College/CEGEP Tasks Respond to users experiencing difficulties with computer Consult user guides, technical manuals and other documents to research and implement solutions Provide advice and training to users in response to identified difficulties Collect, organize and maintain a problems and solutions log for use by other technical support analysts Participate in the redesign of applications and other software Provide business systems, network and Internet supp…</t>
  </si>
  <si>
    <t>Outlier Ai</t>
  </si>
  <si>
    <t>Freelance Writer (Norwegian)</t>
  </si>
  <si>
    <t>Outlier helps the world’s most innovative companies improve their AI models by providing human feedback. Are you an experienced Norwegian writer who would like to lend your expertise to train AI models? About the opportunity: Outlier is looking for talented writers with fluency in Norwegian to help train generative artificial intelligence models This freelance opportunity is remote and hours are flexible, so you can work whenever is best for you Important: All resumes must be submitted in Engli…</t>
  </si>
  <si>
    <t>Material Handler - Warehouse</t>
  </si>
  <si>
    <t>Work Schedule Second Shift (Afternoons) Environmental Conditions Adherence to all Good Manufacturing Practices (GMP) Safety Standards Job Description Summary: Responsible for the material handling of all inventory and non-inventory materials to provide support and meet established operating schedules of internal customers. The incumbent will perform in a teamwork environment interacting with logistics personnel and internal customers to provide the highest level of service. Essential Functions:…</t>
  </si>
  <si>
    <t>Everest Clinical Research</t>
  </si>
  <si>
    <t>Clinical Trial Drug Safety Associate I</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</si>
  <si>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t>
  </si>
  <si>
    <t>HK United Trucks Limited</t>
  </si>
  <si>
    <t>driver, truck</t>
  </si>
  <si>
    <t>Education: Expérience: Education Secondary (high) school graduation certificate Tasks Load and unload goods Operate and drive straight or articulated trucks to transport goods and materials Oversee condition of vehicle and inspect tires, lights, brakes, cold storage and other equipment Perform emergency roadside repairs Perform preventive maintenance Receive and relay information to central dispatch Record cargo information, hours of service, distance travelled and fuel consumption Transport an…</t>
  </si>
  <si>
    <t>Hudson's Bay</t>
  </si>
  <si>
    <t>Seasonal Associate</t>
  </si>
  <si>
    <t>Location : Mississauga, Ontario, Canada Category : Stores Job Opened : November 19th, 2024 Education : Job Number : R-111138 Job Type : Seasonal (Fixed Term) (Seasonal) Remote : No Address: 5100 Erin Mills Parkwa Erin Mills Towne Ctr Lead a Brilliant Career. Bring your authentic self to work every day, and help our customers express themselves, style their home, and live their life in a way that reflects who they truly are. As a brand, we celebrate the differences that make each and every one o…</t>
  </si>
  <si>
    <t>EA LOGISTICS INC</t>
  </si>
  <si>
    <t>marketing coordinator</t>
  </si>
  <si>
    <t>Education: Expérience: Education Bachelor's degree Tasks Develop policies Conduct surveys and analyze data on the buying habits and preferences of wholesale and retail consumers Advise clients on advertising or sales promotion strategies Prepare and/or deliver educational, publicity and information programs, materials and sessions Design market research questionnaires Develop feasibility studies Conduct online marketing, E-commerce and Website promotions Experience 1 year to less than 2 years G…</t>
  </si>
  <si>
    <t>Advanced Technology Search Group</t>
  </si>
  <si>
    <t>Director of Embedded Systems</t>
  </si>
  <si>
    <t>Job Type: Full Time Location: Mississauga, ON Date Posted: 2024-11-19 Job ID: R5916273 The Director or VP of Electrical Engineering will have the opportunity to bring to market wearable biomedical systems while coordinating several design and development efforts for multiple projects, connecting with suppliers and manufacturers to ensure the timely production of the company’s devices as well as learning about and evaluating cutting edge technologies. This position will be primarily on-site. Res…</t>
  </si>
  <si>
    <t>Compile</t>
  </si>
  <si>
    <t>Associate Material Handler (Contract)</t>
  </si>
  <si>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
  </si>
  <si>
    <t>National Nacora Marine Sales Manager</t>
  </si>
  <si>
    <t>Are you thinking about advancing your career with one of the most successful logistics organizations worldwide? Here at KuehneNagel, our Mississauga office is looking for a new National Nacora Marine Sales Manager to join our Insurance Brokers team. Your Role You'll report directly to the CEO &amp; Managing Director of Canada (Tor NN), manage direct reports, and be highly motivated and detail oriented, whilst maintaining a strong business development/sales focus and strategic mindset to grow Nacora…</t>
  </si>
  <si>
    <t>Alexion Pharmaceuticals,Inc.</t>
  </si>
  <si>
    <t>Director, Global Study Planning</t>
  </si>
  <si>
    <t>Location: Mississauga, Canada Job reference: R-213513 Date posted: 11/19/2024 Director, Global Study Planning Hybrid Work- on average 3 days/week from office Minimum 1 day from our Mississauga office and 2 days from our Mississauga or Downtown office When we put unexpected teams in the same room, we unleash bold thinking with the power to inspire life-changing medicines. In-person working gives us the platform to connect, work at pace and challenge perceptions. That’s why we work, on average, a…</t>
  </si>
  <si>
    <t>Bison Transport</t>
  </si>
  <si>
    <t>Tractor Technician</t>
  </si>
  <si>
    <t xml:space="preserve"> $5000 sign-on bonus  Bison invests in the best equipment and the best people to work on our growing tractor and trailer fleet. We offer state-of-the-art equipment and software. As a Bison Technician, you will enjoy working in a clean, innovative and professional team-oriented shop. We are devoted to your career advancement as a skilled technician and support national tractor and trailer apprentice certification programs. All of our Technicians are enrolled in the Technician Safety Award Progra…</t>
  </si>
  <si>
    <t>Operations Manager, Patient Support Programs</t>
  </si>
  <si>
    <t>Job ID JR0115707 Category Field Operations, Distribution Operations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t>
  </si>
  <si>
    <t>SuiteSpot</t>
  </si>
  <si>
    <t>Senior Full Stack Developer</t>
  </si>
  <si>
    <t>Who we are At SuiteSpot, we are a PropTech company on a mission to transform how residential real estate is managed and operated at scale. Our award-winning SuiteSpot Maintenance and Capital SaaS solutions help our customers operate at scale by combining cutting-edge technology, enterprise support, and development agility in a best-in-class offering that we have come to be known for. From day one, our work has been guided by four principles: Deliver value in the real world Execute with excellen…</t>
  </si>
  <si>
    <t>N1VAPE</t>
  </si>
  <si>
    <t>sales supervisor - retail</t>
  </si>
  <si>
    <t>Education: Expérience: Education Secondary (high) school graduation certificate Work setting Vape shop Tasks Assign sales workers to duties Hire and train or arrange for training of staff Authorize payments by cheque Exhibit designers plan and develop permanent and temporary or moveable exhibits and displays for museum exhibitions, trade shows, conventions, retail spaces and other exhibitions Order merchandise Authorize return of merchandise Establish work schedules Sell merchandise Prepare rep…</t>
  </si>
  <si>
    <t>R.A.M CONTRACTING LTD</t>
  </si>
  <si>
    <t>Construction site supervisor</t>
  </si>
  <si>
    <t>Durée de l'emploi: Permanent Langue de travail: Anglais Heures de travail: 40 hours per week Education: Expérience: Education Secondary (high) school graduation certificate or equivalent experience Work setting Construction Installation Commercial Residential Tasks Prepare production and other reports Supervise workers and projects Co-ordinate and schedule activities Recruit and hire workers and carry out related staffing actions Manage own company Operate CADD and other computer software syste…</t>
  </si>
  <si>
    <t>Konica Minolta Business Solutions Canada</t>
  </si>
  <si>
    <t>Overview POSITION PROFILE The Cyber Security Analyst will have a “hands-on” role performing daily tasks and maintenance to security related systems, as necessary. The analyst will be responsible for daily tasks and triaging and completing tickets submitted by clients of the organization Responsibilities SUMMARY OF KEY RESPONSIBILITIES Manage security requests and incidents while continuously communicating with clients Take part in client security incidents and vulnerability remediation activiti…</t>
  </si>
  <si>
    <t>Databricks</t>
  </si>
  <si>
    <t>Solutions Architect</t>
  </si>
  <si>
    <t>P-225 While candidates in the listed locations are encouraged for this role, we are open to remote candidates in other locations in eastern Canada As a Solutions Architect at Databricks within the Field Engineering org you will partner with our customers to design scalable data architectures using Databricks technology and services. You have technical depth and business knowledge and can drive complex technology discussions which express the value of the Databricks platform throughout the sales…</t>
  </si>
  <si>
    <t>Affinity.co</t>
  </si>
  <si>
    <t>Chief Architect</t>
  </si>
  <si>
    <t>With Affinity's rapid growth and increasing complexity, the need for strong architectural leadership has never been more critical. As a Chief Architect , you will operate across the entire engineering organization, driving the architectural vision and ensuring alignment with our business objectives. Your role will be pivotal in shaping the technical landscape of Affinity's platform, from infrastructure to application layers, ensuring scalability, performance, and innovation. We are considering …</t>
  </si>
  <si>
    <t>Jerry</t>
  </si>
  <si>
    <t>Senior Human Resources Manager</t>
  </si>
  <si>
    <t>You could work anywhere. Why us? Join a pre-IPO startup with capital, traction and runway ($240M funded | 40X revenue growth in 4 years | $2T market size) Work closely with brilliant leaders and team mates from companies like Nvidia, Better, Nerdwallet, Wayfair, Sofi, etc. Disrupt a massive market and take us to a $5B business in the next few years Be immersed in a talent-dense environment and greatly accelerate your career growth About The Opportunity We are looking for a strategic Senior Huma…</t>
  </si>
  <si>
    <t>Status Casual/On-call Temporary - Approximate length of assignment, in months Type of Position an Addition to Staff Start Date Immediate Salary Per hour Salary Grade $34.32 - $37.32 Department York Region -&gt; Public Works -&gt; Transit Location 50 High Tech Road, - Richmond Hill, ON L4B4N7 CA (Primary) Job Description (E) ABOUT US Almost 1.2 million residents call York Region home, making it one of the largest regions in Canada – and the fastest growing with a population that’s expected to grow to …</t>
  </si>
  <si>
    <t>LUSSO LUXURY LTD.</t>
  </si>
  <si>
    <t>banquet server</t>
  </si>
  <si>
    <t>Education: Expérience: Education No degree, certificate or diploma Work setting Banquet hall Tasks Prepare and serve specialty food at customers' tables Present bills to customers and accept payment in cash, credit or debit cards, travellers cheques or room billings Describe menu items including daily specials for customers Advise on menu selections Clear and clean tables, trays and chairs Describe and advise on wine selection Greet patrons, present menus, make recommendations and answer questi…</t>
  </si>
  <si>
    <t>Status Permanent Full-Time Temporary - Approximate length of assignment, in months Type of Position a Replacement Start Date Salary Per hour Salary Grade $48.82 - $53.06 Department York Region -&gt; Public Works -&gt; Finance &amp; Performance Location 50 High Tech Road, - Richmond Hill, ON L4B4N7 CA (Primary) Hybrid work opportunities may apply - CA Job Description (E) ABOUT US Almost 1.2 million residents call York Region home, making it one of the largest regions in Canada – and the fastest growing wi…</t>
  </si>
  <si>
    <t>Uline</t>
  </si>
  <si>
    <t>Customer Service Representative Pay from $28 to $32 per hour - That's up to $72,000 - $80,000 per year with bonuses Toronto Branch 3333 James Snow Parkway, Milton, ON L9T 8L1 Customer Service is the heartbeat of Uline As a Customer Service Representative, you’ll dig into order details to deliver an exceptional experience our customers love. Our company continues to grow, creating new career opportunities and job stability you can count on. Better together This position is on-site, and we are lo…</t>
  </si>
  <si>
    <t>First Capital</t>
  </si>
  <si>
    <t>Property Administrator</t>
  </si>
  <si>
    <t>First Capital [TSX: FCR.UN] owns, operates, and develops grocery anchored open air centres in neighbourhoods with the strongest demographics in Canada. Through the expertise and collaboration of our team, we create thriving properties which generate value for businesses, investors and our neighbourhoods. As one of the Greater Toronto Area’s top employers, we foster a vibrant culture that ensures equal opportunity and well-being for all employees in a dynamic workplace. We are proud to provide r…</t>
  </si>
  <si>
    <t>HB Mortgage Centre Inc.</t>
  </si>
  <si>
    <t>Education: Expérience: Education College, CEGEP or other non-university certificate or diploma from a program of 1 year to 2 years Tasks Arrange and co-ordinate seminars, conferences, etc. Supervise other workers Train other workers Determine and establish office procedures and routines Schedule and confirm appointments Answer telephone and relay telephone calls and messages Answer electronic enquiries Compile data, statistics and other information Order office supplies and maintain inventory G…</t>
  </si>
  <si>
    <t>JAISON IMMIGRATION SOLUTIONS</t>
  </si>
  <si>
    <t>Education: Expérience: Education Secondary (high) school graduation certificate Tasks Review and evaluate new administrative procedures Delegate work to office support staff Establish work priorities and ensure procedures are followed and deadlines are met Carry out administrative activities of establishment Co-ordinate and plan for office services such as accommodation, relocation, equipment, supplies, forms, disposal of assets, parking, maintenance and security services Assist in the preparat…</t>
  </si>
  <si>
    <t>Kibo Sushi - Hurontario</t>
  </si>
  <si>
    <t>Education: Expérience: Education Secondary (high) school graduation certificate Work setting Restaurant Fast food outlet or concession Tasks Determine the size of food portions and costs Plan menus and estimate food requirements for their realization Prepare and cook complete meals or individual dishes and foods Prepare dishes for customers with food allergies or intolerances Inspect kitchens and food service areas Train staff in preparation, cooking and handling of food Clean kitchen and work …</t>
  </si>
  <si>
    <t>PREMIER FOODS DISTRIBUTION</t>
  </si>
  <si>
    <t>warehouse supervisor</t>
  </si>
  <si>
    <t>Durée de l'emploi: Permanent Langue de travail: Anglais Heures de travail: 35 to 40 hours per week Education: Expérience: Education College/CEGEP Work setting Warehouse Wholesalers Tasks Co-ordinate activities with other work units or departments Prepare and submit reports Resolve work problems, provide technical advice and recommend measures to improve productivity and product quality Train workers in duties and policies Co-ordinate, assign and review work Requisition or order materials, equip…</t>
  </si>
  <si>
    <t>French Speaking Inside Sales Account Representative</t>
  </si>
  <si>
    <t>Accenture is a global professional services company with leading capabilities in digital, cloud and security. Combining unmatched experience and specialized skills across more than 40 industries, we offer Strategy and Consulting, Song, Technology, Industry X and Operations services — all powered by the world’s largest network of Advanced Technology and Intelligent Operations centers. Our 733,000 people deliver on the promise of technology and human ingenuity every day, serving clients in more t…</t>
  </si>
  <si>
    <t>KFC/ Taco Bell</t>
  </si>
  <si>
    <t>Education: Expérience: Education Secondary (high) school graduation certificate Tasks Supervise and co-ordinate activities of staff who prepare and portion food Train staff in job duties, sanitation and safety procedures Ensure that food and service meet quality control standards Maintain records of stock, repairs, sales and wastage Prepare and submit reports Establish work schedules Receive, unpack and store supplies in refrigerators, freezers, cupboards and other storage areas Supervision 3-4…</t>
  </si>
  <si>
    <t>Synopsys</t>
  </si>
  <si>
    <t>Analog and Mixed-Signal Circuit Design Intern</t>
  </si>
  <si>
    <t>Key Program Facts: Program Length: Minimum 6 months, preferably 16 months. Location: Mississauga, ON, Canada Working Model: Hybrid (3 days/week in office minimum) Full-Time/Part-Time: Full-Time (40 hours/week) Start Date: May 2025, but can be flexible What You’ll Be Doing: Design, develop, and refine Multi-Gbps NRZ &amp; PAM4 SERDES IP. Collaborate with a cross-functional team of analog and mixed-signal circuit designers on design and methodology. Work on full custom analog/mixed-signal circuit des…</t>
  </si>
  <si>
    <t>TD SYNNEX</t>
  </si>
  <si>
    <t>Business System Analyst | Analyste de systèmes d'affaires</t>
  </si>
  <si>
    <t>About the Role: Business System Analyst We are looking for a detail-oriented, hands-on, results-driven individual with proven communication skills and a strong work ethic to work in a challenging, fast-paced, energetic environment with responsibilities that include proven analytical skills focused on analyzing business problems with automated systems and providing technical expertise in identifying, evaluating and developing systems and procedures that are cost effective and meet user requireme…</t>
  </si>
  <si>
    <t>The Kalam Overseas and Education Consultant Inc.</t>
  </si>
  <si>
    <t>Education: Expérience: Education Secondary (high) school graduation certificate or equivalent experience Tasks Arrange and co-ordinate seminars, conferences, etc. Open and distribute mail and other materials Supervise other workers Train other workers Record and prepare minutes of meetings, seminars and conferences Determine and establish office procedures and routines Schedule and confirm appointments Answer telephone and relay telephone calls and messages Answer electronic enquiries Compile d…</t>
  </si>
  <si>
    <t>EROS CONVENTION CENTRE</t>
  </si>
  <si>
    <t>dishwasher</t>
  </si>
  <si>
    <t>Education: Expérience: Education Secondary (high) school graduation certificate Tasks Clean and sanitize items such as dishwasher mats, carts and waste disposal units Operate dishwashers to wash dishes, glassware and flatware Place dishes in storage area Sanitize and wash dishes and other items by hand Scour pots and pans Handle and store cleaning products Work conditions and physical capabilities Physically demanding Repetitive tasks Attention to detail Personal suitability Reliability Team pl…</t>
  </si>
  <si>
    <t>Cohere</t>
  </si>
  <si>
    <t>Data Annotator/ AI Data Trainer - Competitive Coding</t>
  </si>
  <si>
    <t>Who are we? Our mission is to scale intelligence to serve humanity. We’re training and deploying frontier models for developers and enterprises who are building AI systems to power magical experiences like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t>
  </si>
  <si>
    <t>Baker - Tim Horton's</t>
  </si>
  <si>
    <t>Job Description $17.90 / hour Full Time Availability Employee Meal Plan Dental, Vision, Prescription, Medical Benefits SSP Canada proudly operates a variety of restaurants inside the Toronto Pearson International airport. As a Baker with SSP Canada, you'll play a vital role in creating delicious baked goods, ensuring the kitchen is fully prepped for smooth operations, and supporting your team with the tools and products needed for success. Elevate your baking career with us Experience a one-of-…</t>
  </si>
  <si>
    <t>HRBP Manager</t>
  </si>
  <si>
    <t>You could work anywhere. Why us? Join a pre-IPO startup with capital, traction and runway ($240M funded | 40X revenue growth in 4 years | $2T market size) Work closely with brilliant leaders and team mates from companies like Nvidia, Better, Nerdwallet, Wayfair, Sofi, etc. Disrupt a massive market and take us to a $5B business in the next few years Be immersed in a talent-dense environment and greatly accelerate your career growth About The Opportunity We are looking for a HRBP Manager to join …</t>
  </si>
  <si>
    <t>Epiroc AB</t>
  </si>
  <si>
    <t>National Safety, Health, Environment and Quality (SHEQ) Manager</t>
  </si>
  <si>
    <t>United. Inspired. Performance unites us, innovation inspires us, and commitment drives us to keep moving forward. All new thinkers are welcome. We are looking for candidates who want to develop, grow, and dare to think new. Innovation is an important part of our DNA. If you appreciate an environment where you get to think new and constantly evolve, you will thrive here. About us. Epiroc is a global productivity partner for mining &amp; construction customers and accelerates the transformation towar…</t>
  </si>
  <si>
    <t>PVH</t>
  </si>
  <si>
    <t>Friends &amp; Family - (TOMMY HILFIGER)</t>
  </si>
  <si>
    <t>Design Your Future at PVH Friends &amp; Family - (TOMMY HILFIGER) COME FIND THE PERFECT FIT &amp; JOIN AN ICONIC BRAND With more than 50 retail locations across the country, Tommy Hilfiger Canada’s continued growth can be attributed to the commitment and dedication of our employees since we first entered the Canadian market in 1989. At Tommy Hilfiger Canada, we nurture a culture of personal and professional development. Careers within the company can only excel with a diligent focus on brand management…</t>
  </si>
  <si>
    <t>Intern Project Coordinator (May)</t>
  </si>
  <si>
    <t>Intern Project Coordinator (May) AtkinsRéalis is one of Canada's largest private sector nuclear engineering groups. We have been providing a wide range of services to the nuclear industry in Canada and around the world since for more than 60 years. We are proud to be the steward of Canadian CANDU nuclear technology. Open To: College or University Students in the field of Engineering and/or Technology (with preference for Mechanical, Electrical, Mechatronics, Applied Math, Applied Physics, Nucle…</t>
  </si>
  <si>
    <t>Hive.co</t>
  </si>
  <si>
    <t>Growth Marketing Specialist</t>
  </si>
  <si>
    <t>Hive is the go-to marketing platform for event promoters, helping clients engage with fans and sell more tickets. As we look to accelerate our growth in 2025, we’re focused on expanding our market presence through strategic Demand Generation and Account-Based Marketing (ABM) initiatives. We’re a collaborative, startup-driven team that values innovation, creativity, and the impact we bring to our clients. We’re looking for a strategic and hands-on Growth Marketing Specialist with 3-5 years of ex…</t>
  </si>
  <si>
    <t>Mother Parkers Tea &amp; Coffee</t>
  </si>
  <si>
    <t>Material Handler</t>
  </si>
  <si>
    <t>Who is Mother Parkers? We are one of the largest tea and coffee manufacturers in North America, with a mission to create a better beverage experience for our customers. As a leading customer solutions provider to some of North America’s largest retailers and foodservice chains, we use state-of-the-art technology and new product innovation to help our customers grow their business and deliver superior products to their clientele. Our team of coffee and tea experts are deeply passionate about wha…</t>
  </si>
  <si>
    <t>Gaming Laboratories International, LLC</t>
  </si>
  <si>
    <t>Account Executive (Remote)</t>
  </si>
  <si>
    <t>Join a successful, growing team by supporting the North American Client Services department, at Gaming Laboratories International (GLI), in their ability to drive sales for a global market leader in the gambling industry. Location: Anywhere in the US, or Canada, near a major airport. Preference given to Las Vegas (US), New Jersey (US), or Ontario (Canada). Must be willing to travel up to 40%, including occasionally on short notice. Who We Are… With over 35 years in the industry, GLI is the glob…</t>
  </si>
  <si>
    <t>NeuraFlash</t>
  </si>
  <si>
    <t>Salesforce Solution Architect, Service Cloud Voice</t>
  </si>
  <si>
    <t>About NeuraFlash: We are a leading AI and Consulting Partner of Amazon &amp; Salesforce obsessed with helping our customers transform their contact centers with AI Powered Experiences. Our expertise spans across the Amazon ecosystem with Amazon Connect, Lex &amp; Contact Lens and Salesforce ecosystem with Service Cloud Voice, Einstein Bots and Digital Channels, Service Cloud, Field Service, CPQ, MuleSoft, and Einstein Analytics. We are experts in building experiences grounded in data that transform and…</t>
  </si>
  <si>
    <t>Directive</t>
  </si>
  <si>
    <t>Demand Generation Manager (Future Opening)</t>
  </si>
  <si>
    <t>Directive Consulting is the performance marketing agency for SaaS and Tech companies. We use Customer Generation (a marketing methodology developed by us) which focuses on SQLs and Customers instead of traditional metrics like MQLs. We offer Paid Media, SEO/Content, CRO, and Video to our clients by creating comprehensive digital marketing strategies that allow our clients to hit their SQL targets, every time. At Directive, we're always looking ahead to build a network of talented individuals wh…</t>
  </si>
  <si>
    <t>Polycultural Immigrant and Community Services</t>
  </si>
  <si>
    <t>On Call Resettlement Counsellor (Spanish-speaking)</t>
  </si>
  <si>
    <t>Position Title : On Call Resettlement Counsellor ( Spanish -speaking) Organization Structure : Reports to the Program Coordinator Job Classification : Counsellor Job Status : On – Call (no guarantee of hours) Location : Pearson International Airport Wages : $24.48/hour This is Not a Bargaining Unit Position. We advise all applicants with work permits that obtaining employment with Polycultural will not guarantee the approval of any application for Permanent Resident status and emphasize that Po…</t>
  </si>
  <si>
    <t>Technology Solutions</t>
  </si>
  <si>
    <t>general manager, sales - trade, broadcasting and other services</t>
  </si>
  <si>
    <t>Education: Expérience: Education College/CEGEP Tasks Allocate material, human and financial resources to implement organizational policies and programs Authorize and organize the establishment of major departments and associated senior staff positions Co-ordinate the work of regions, divisions or departments Establish objectives for the organization and formulate or approve policies and programs Represent the organization, or delegate representatives to act on behalf of the organization, in neg…</t>
  </si>
  <si>
    <t>Senior Financial Analyst, E-Commerce</t>
  </si>
  <si>
    <t>Requisition ID: 186413 Career Group: Corporate Office Careers Job Category: Finance Discount &amp; E-commerce Travel Requirements: 0 - 10% Job Type: Full-Time Country: Canada (CA) Province: Ontario City: Toronto Location: Sobeys Innovation Hub Embark on a rewarding career with Sobeys Inc., celebrated among Canada’s Top 100 employers, where your talents contribute to our commitment to excellence and community impact. Our family of 128,000 employees and franchise affiliates share a collective passion…</t>
  </si>
  <si>
    <t>Rédacteur Bilingue</t>
  </si>
  <si>
    <t>Numéro de demande : 186183 Groupe de carrière : Carrières dans les bureaux Catégorie d'emplois : Commerce électronique - Marketing Exigences en matière de voyage : 0 à 10 % Type d'emploi : Temps plein Pays : Canada (CA) Province : Ontario; Québec Ville : Toronto Entamez une carrière enrichissante avec Sobeys inc., célébrée parmi les 100 meilleurs employeurs au Canada, où vos talents contribuent à notre engagement envers l'excellence et l'impact communautaire. Notre équipe de 128 000 employés, a…</t>
  </si>
  <si>
    <t>Copywriter</t>
  </si>
  <si>
    <t>Requisition ID: 186183 Career Group: Corporate Office Careers Job Category: E-commerce Mktg. &amp; Digital Experience Travel Requirements: 0 - 10% Job Type: Full-Time Country: Canada (CA) Province: Ontario; Québec City: Toronto Location: Sobeys Innovation Hub Embark on a rewarding career with Sobeys Inc., celebrated among Canada’s Top 100 employers, where your talents contribute to our commitment to excellence and community impact. Our family of 128,000 employees and franchise affiliates share a co…</t>
  </si>
  <si>
    <t>Clerk Produce-FT</t>
  </si>
  <si>
    <t>Requisition ID: [[186522]] Career Group: [[store careers]] Job Category: [[produce ]] Travel Requirements: [[TTC]] Job Type: [[clerk produce - FT]] Country: [[Canada ]] Province : [[ON]] City: [[Toronto]] Embark on a rewarding career with Sobeys Inc., celebrated among Canada’s Top 100 employers, where your talents contribute to our commitment to excellence and community impact. Our family of 128,000 employees and franchise affiliates share a collective passion for delivering exceptional shoppin…</t>
  </si>
  <si>
    <t>Livingston International</t>
  </si>
  <si>
    <t>Learning and Development Partner</t>
  </si>
  <si>
    <t>Job Type: Full Time Location: ON Toronto - CN030 JOB SUMMARY Livingston is looking for an experienced Learning and Development (L&amp;D) professional who loves to build, evaluate, facilitate, and continuously improve trainings and L&amp;D initiatives. You’ll be the point person for day-to-day programs such as our Leaders Circle (high potential program), Lead to Succeed (new/emerging managers program), Customer FIRST (customer service skills course), etc., partnering with multiple external vendors as we…</t>
  </si>
  <si>
    <t>Univar Solutions</t>
  </si>
  <si>
    <t>Inside Sales Account Manager</t>
  </si>
  <si>
    <t>A Place Where People Matter. Start your career journey with Univar Solutions Here you can make an impact on the world around you and accelerate your career in areas that energize and excite you. The Inside Sales Account Manager is responsible for building Univar Solutions business partnerships and growing the portfolio of existing Univar Solutions customers. This position will require effective territory management and business planning capabilities to execute our strategies to maximize sales p…</t>
  </si>
  <si>
    <t>CPP Investments</t>
  </si>
  <si>
    <t>Description du poste Nous sommes actuellement à la recherche d’un assistant administratif pour un poste à temps plein au sein de l’équipe Fonds et placements secondaires du service Actions de sociétés fermées. L’adjoint administratif relèvera d’un gestionnaire, Placements et sera chargé de fournir un soutien administratif quotidien aux membres chevronnés et moins expérimentés de l’équipe Fonds et placements secondaires. Certaines de ses principales tâches comprennent la gestion des voyages, des…</t>
  </si>
  <si>
    <t>ServiceNow BSA</t>
  </si>
  <si>
    <t>Job Description CSA [Certified Systems Administrator] certifications and knowledge on ServiceNow are must. Qualifications: A Bachelor’s degree in a related field 3-7 years related experience 2 years ServiceNow development experience ServiceNow Certified System Administrator (CSA) certification Experience creating reports/dashboards, customized forms, and workflows in ServiceNow Experience working with Agile Development and Test Management applications of ServiceNow Excellent communication skill…</t>
  </si>
  <si>
    <t>Registered Practical Nurse - Ambulatory Clinics</t>
  </si>
  <si>
    <t>Job Description The Registered Practical Nurse (RPN) is a regulated health care professional who is accountable and responsible for providing quality patient focused nursing care to patients who are identified as less complex, demonstrate more predictable outcomes and are at lower risk for negative outcomes in the medical-surgical outpatient clinics. As part of the inter-professional health care team, the RPN will practice according to the nursing practice expectations set by Osler, the regulat…</t>
  </si>
  <si>
    <t>Presentation Scheduler (14 month contract)</t>
  </si>
  <si>
    <t>Job Description Responsibilities Build daily presentation schedules into in-house system (Broadview), placing all relevant continuity (Next Menus, Station Idents, Break Bumpers, Squeezed Credits, Stings) and selecting non-automated secondary events (Next, New etc.) Placement of all on-air promos in line with media planning strategy for specific campaigns; check alignment of all on-going campaigns with media plan Review daily transmission schedules prior to being submitted to ensure accurate com…</t>
  </si>
  <si>
    <t>Freedom mobile</t>
  </si>
  <si>
    <t>Strategic Sourcing and Category Specialist</t>
  </si>
  <si>
    <t>Job Description Reporting to the Director, Strategic Procurement, the Strategic Sourcing Specialist is responsible for the contracting process for goods and services from suppliers in the Information Technology Commodity sector as required. He or she participates in the identification of the needs of his internal clients and leads the negotiations until the signing of contractual agreements (identification of potential sources, development of calls for tenders (RFP), selection of suppliers, neg…</t>
  </si>
  <si>
    <t>HelloKindred</t>
  </si>
  <si>
    <t>Senior Graphic Designer, Part Time</t>
  </si>
  <si>
    <t>Job Description Anticipated Contract End Date/Length: 12 months contract with potential to extend Hours: approx. 24-30 hours per month (approx. 6-7.5 hours per week; available for global meetings/sync ups) Our client in the global professional services industry is looking for a talented and experienced Senior Graphic Designer to join their team on a remote, fractional basis. This is a unique opportunity for a proactive, creative professional who thrives on working independently and thinking out…</t>
  </si>
  <si>
    <t>Advisor, Learning &amp; Development (Contract)</t>
  </si>
  <si>
    <t>Job Description Role Summary Reporting to the Manager, Learning and Development, the Advisor, Learning and development will support the execution of strategic initiatives for the Learning and Development Team. The Advisor will handle project tasks, use data analytics to inform decisions, and interact with stakeholders to improve learning outcomes. The role requires experience in data collection and analysis and supporting the design, delivery, and evaluation of digital and in-person learning pr…</t>
  </si>
  <si>
    <t>IBM Filenet Content Management Development</t>
  </si>
  <si>
    <t>Job Description "Required Qualifications: Minimum of 4 years (3 with a MS in Computer Science) experience in Java development Minimum of 3 years' experience in J2EE (e.g. EJB, JSP, hibernate/JPA, Servlets, Portlets) Minimum of 3 years' experience in FileNet (preferably 4.X or higher) Experience with database access technologies (e.g., SQL) including DB2 and Oracle Familiarity with client side UI technologies (e.g., HTML,CSS, Ajax/Dojo, JavaScript) Ability to work independently or as part of a t…</t>
  </si>
  <si>
    <t>ServiceNow</t>
  </si>
  <si>
    <t>Job Description Candidate must reside in Toronto, Canada (or near by) What you get to do in this role: The Customer Outcomes Principal Success Architect will develop C-level executive relationships and relationship management across customer accounts. The overriding objective for the Success Architect will be to improve Customer Outcomes at these accounts leading to customer's product adoption and value realization. An ideal candidate will have achieved a senior level position and successful tr…</t>
  </si>
  <si>
    <t>Job Description We are currently recruiting for a full-time Administrative Assistant to join the Funds &amp; Secondaries team, in Private Equity. The Administrative Assistant will report to a Principal, Investments, and will be responsible for providing day-to-day administrative support to senior and junior members of the Funds &amp; Secondaries team. Some of the main duties include managing travel, calendars, meetings, expenses, events, presentations, correspondence and other departmental initiatives.…</t>
  </si>
  <si>
    <t>Job Description AECOM is seeking a Project Controls Analyst to join our team. AECOM is pleased to offer a flexible work environment. We are the world's trusted infrastructure consulting firm, partnering with clients to solve the world’s most complex challenges and build legacies for future generations. Functional Responsibilities Review weekly coordination of data. (Cost/Schedule/Trends/Progress) Ensure you are doing all Project Controls activities in accordance with set Project Procedures and …</t>
  </si>
  <si>
    <t>Conseiller, Apprentissage et Développement (Contrat)</t>
  </si>
  <si>
    <t>Description du poste Résumé du Rôle Relevant du Responsable de l'Apprentissage et du Développement, le Conseiller en Apprentissage et Développement soutiendra l'exécution des initiatives stratégiques de l'équipe d'Apprentissage et Développement. Le Conseiller gérera les tâches de projet, utilisera l'analyse de données pour éclairer les décisions et interagira avec les parties prenantes pour améliorer les résultats d'apprentissage. Le rôle nécessite une expérience en collecte et analyse de donné…</t>
  </si>
  <si>
    <t>Ample Insight Inc.</t>
  </si>
  <si>
    <t>Proposal Writer (Public Sector)</t>
  </si>
  <si>
    <t>Job Description We are seeking a detail-oriented and analytical proposal writer to join our team. In this role, you will be responsible for managing the entire Request for Proposal (RFP) process for our public sector clients, ensuring compliance with government regulations and maximizing our success rate in securing contracts. Develop, write, and edit high-quality RFP responses for public sector opportunities Analyze RFP requirements and coordinate with internal teams to gather necessary inform…</t>
  </si>
  <si>
    <t>Director, Financial Reporting &amp; Controls</t>
  </si>
  <si>
    <t>Job Description As the Director of Financial Reporting &amp; Controls at MLSE, you will lead the financial reporting process to ensure accurate and timely preparation of financial statements in accordance with IFRS standards. You will oversee internal controls, manage external audits, provide strategic financial guidance, and collaborate with cross-functional teams. Developing and mentoring a team of finance professionals will be crucial to support the organization's financial reporting objectives,…</t>
  </si>
  <si>
    <t>Working Location: ONTARIO, RICHMOND HILL Workplace Flexibility: Hybrid For more than 100 years, Olympus has focused on making people’s lives healthier, safer and more fulfilling. Every day, we live by our philosophy, True to Life, by advancing medical technologies and elevating the standard of patient care so people everywhere can fulfill their desires, dreams, and lives. Our five Core Values empower us to achieve Our Purpose: Patient Focus, Integrity, Innovation, Impact and Empathy. Learn more…</t>
  </si>
  <si>
    <t>Our Technology team wakes up every day with one goal in mind - connecting Canadians to the people and things that matter most. Together, we are proud to support 30 million Canadians each month through managing a robust portfolio that champions leading-edge technology. We drive large-scale, complex, and high-visibility technology projects and programs that shape the future of technology in Canada and expand connectivity from coast to coast. If you are interested in being a part of this, consider…</t>
  </si>
  <si>
    <t>Johnson and Johnson</t>
  </si>
  <si>
    <t>Advanced Analytics Intern - BioAdvance</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</si>
  <si>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t>
  </si>
  <si>
    <t>Molson Coors</t>
  </si>
  <si>
    <t>Pricing Execution Analyst-18 month contract</t>
  </si>
  <si>
    <t>Requisition ID: 33241 A Career in Beer and Beyond: Our purpose at Molson Coors Beverage Company is to brew beverages that unite people to celebrate all life’s moments. We’ve been brewing iconic brands for over 350 years and are now proud to be offering a modern portfolio that expands beyond the beer aisle. We are Talent Brewers with our culture rooted in our core Values. We believe in our brands and our people, and that inclusion and belonging is the key to a winning team culture. We want you t…</t>
  </si>
  <si>
    <t>Litcom Consulting Inc.</t>
  </si>
  <si>
    <t>Manager, IT Service Delivery</t>
  </si>
  <si>
    <t>About Our Client: Bayshore HealthCare is one of the country’s leading providers of home and community health care services and is a Canadian-owned company. With over 100 locations across the country, including home care offices, pharmacies and infusion clinics, Bayshore has more than 13,000 staff members and provides care to over 350,000 clients. They are dedicated to enhancing the quality of life, dignity and independence of all Canadians, by providing customized care plans and solutions that …</t>
  </si>
  <si>
    <t>GoFleet</t>
  </si>
  <si>
    <t>Financial Planning &amp; Analysis (FP&amp;A) and Operations Analyst Full Time Onsite | Toronto, ON / Greater Toronto Area About the Company: We're a leader in fleet management, delivering advanced telematics solutions to minimize vehicle downtime. Our mission is to provide exceptional, tailor-made services using cutting-edge technology. We provide fleet management hardware, an AI-driven software platform, and fleet management consulting to drive efficiency and profitability for fleet and field service …</t>
  </si>
  <si>
    <t>Peel District School Board</t>
  </si>
  <si>
    <t>Teacher, Health and Physical Education (LTO)</t>
  </si>
  <si>
    <t>The Peel District School Board (PDSB) is a racially, culturally and linguistically diverse board that serves 155,000 students and approximately 17,000 employees. In PDSB, 87% of students are racialized, non-white, representing 162 different ethnic backgrounds. Students in Peel have 121 different first languages. Student diversity also exists in terms of gender and gender expression, sexuality and in terms of ability and faith. A responsive and empathetic understanding of the lived experiences o…</t>
  </si>
  <si>
    <t>Supervisor, Planning/Accommodation &amp; Accountability</t>
  </si>
  <si>
    <t>All Jobs Supervisor, Planning/Accommodation &amp; Accountability Job Code: 3910090 Toronto Catholic District School Board Job Details S upervisor, Planning/Accommodation &amp; Accountability TCDSB is currently reviewing position titles, they are subject to change Vision The Toronto Catholic District School Board (TCDSB) is proud to be a significant part of the fabric of publicly funded Catholic education in the province of Ontario. We serve approximately 84,000 students in nearly 200 Catholic schools i…</t>
  </si>
  <si>
    <t>Teacher, Geography (LTO)</t>
  </si>
  <si>
    <t>Elementary Long Term Occasional (LTO) 100% Primary/Junior CC Special Education</t>
  </si>
  <si>
    <t>All Jobs Elementary Long Term Occasional (LTO) 100% Primary/Junior CC Special Education Job Code: 3910432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t>
  </si>
  <si>
    <t>Elementary Long Term Occasional (LTO) Music (Prep) Grades 1-8</t>
  </si>
  <si>
    <t>All Jobs Elementary Long Term Occasional (LTO) Music (Prep) Grades 1-8 Job Code: 3910415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t>
  </si>
  <si>
    <t>Contract Assignments Available as of November 20, 2024</t>
  </si>
  <si>
    <t>TORONTO CATHOLIC DISTRICT SCHOOL BOARD Our Vision: At the Toronto Catholic District School Board (TCDSB), we grow in knowledge, with justice and hope. The TCDSB is an inclusive Catholic learning community that nurtures faith development and academic excellence through the love of God, neighbour, and self. We fully engage students in learning that supports their academic, spiritual, socio-emotional, and physical growth and development. At Toronto Catholic, we have a long and distinguished histor…</t>
  </si>
  <si>
    <t>Sephora</t>
  </si>
  <si>
    <t>Loss Prevention</t>
  </si>
  <si>
    <t>Job ID: 253082 Location: ON-Sherway Gardens (0544) Address: 25 The West Mall, Unit 1210, Etobicoke, ON M9C 1B8, Canada (CA) Full Time/Part Time: Full Time Position Type: Regular The Loss Prevention Agent protects the assets of a store against theft, and works with the Leadership team to maintain operational controls to reduce shortage. ESSENTIAL DUTIES AND RESPONSIBILITIES Loss Prevention Provide friendly, professional and knowledgeable service to clients as needed. Conduct surveillance on the …</t>
  </si>
  <si>
    <t>Career1 Staffing Solutions</t>
  </si>
  <si>
    <t>Job description Join our team at a bustling bakery in the heart of Etobicoke We are dedicated to crafting delicious pastries and baked goods that bring joy to our community. As part of our commitment to excellence, we are seeking a dedicated dishwasher to ensure our kitchen operates smoothly and efficiently. Position Overview: We are currently seeking a diligent dishwasher to join our team. The ideal candidate will be responsible for maintaining cleanliness and organization in our kitchen area.…</t>
  </si>
  <si>
    <t>Mechanical Engineering Team Lead</t>
  </si>
  <si>
    <t>Overview Languages English Education Master's degree or equivalent experience Mechanical engineering Experience 2 years to less than 3 years On site Work must be completed at the physical location. There is no option to work remotely. Work setting Manufacturing or processing industry Engineering firm Responsibilities Tasks Conduct research into the feasibility, design, operation and performance of mechanisms, components and systems Analyze dynamics and vibrations of mechanical systems and struc…</t>
  </si>
  <si>
    <t>Wholesome Warriors</t>
  </si>
  <si>
    <t>Brand Ambassador</t>
  </si>
  <si>
    <t>Exciting Career Opportunity: Entry-Level Role with Growth Potential Monday to Friday, full time and part time (24 hours per week) Weekly Compensation On-site at our downtown office (no remote work) About Our Team: Our team is passionate about equality and diversity. We strive to create a safe environment for People of Colour, Indigenous Peoples, and the LGBTQ community. At Wholesome Warriors, everyone is encouraged to apply and join our inclusive, supportive family. What We Do: We Fundraise fac…</t>
  </si>
  <si>
    <t>Phoenix Logistics Solutions Inc.</t>
  </si>
  <si>
    <t>Logistics Coordinator</t>
  </si>
  <si>
    <t>Logistics Coordinator Phoenix Logistics Solutions Inc specializes in providing freight shipping solutions whenever and wherever our customers need them. As an independent Landstar agency, we have access to one of the largest logistics networks in the industry, which means our customers businesses has access to this vast network too. Currently we are looking for a logistics coordinator. This Role is a Great Fit If You Have: - A college diploma (degree) or equivalent experience is preferred. - 3 …</t>
  </si>
  <si>
    <t>Gengroup Crane Corp.</t>
  </si>
  <si>
    <t>Job Description Job Description Job Overview We are seeking a highly motivated and customer-oriented Service Advisor to join our team. As a Service Advisor, you will be responsible for interacting with customers that require overhead crane repair parts and maintenance services. Your role will involve coordinating service appointments, ordering and quoting parts, invoicing completed work, and ensuring customer satisfaction throughout the entire service process. Responsibilities · Communicate wit…</t>
  </si>
  <si>
    <t>Connect6 Group Inc.</t>
  </si>
  <si>
    <t>Sales Representative (Urgently Hiring)</t>
  </si>
  <si>
    <t>Job Description Job Description THIS IS NOT A REMOTE POSITION. Connect6 Group is looking to add to our expanding team We are currently looking for an Event Sales Representative who will be working alongside our newest client TELUS, a leading wireless services provider, and will be responsible for conducting direct to consumer marketing through sales. What sets Connect6 Group apart from other organizations is our commitment to providing numerous opportunities for career growth and advancement, a…</t>
  </si>
  <si>
    <t>IT Accel</t>
  </si>
  <si>
    <t>AI Engineer</t>
  </si>
  <si>
    <t>Job Description Job Description Azure AI Engineer Contract | Hybrid Toronto We are seeking a skilled professional to deliver enterprise data services, capabilities, and solutions on Azure. The ideal candidate will have prior experience with AI and cloud technologies, specifically within the financial services sector, and an understanding of the associated security and regulatory requirements. This role focuses on Azure AI and related services. You will collaborate with cloud engineering, networ…</t>
  </si>
  <si>
    <t>Truck It Personnel</t>
  </si>
  <si>
    <t>Warehouse Administrator</t>
  </si>
  <si>
    <t>Job Description Job Description Job description: Truck It Personnel is working with a rapidly growing logistics provider that focuses on fulfilment services and supply chain solutions throughout Canada. With an aggressive drive toward growth and a dedicated focus on solutions through a blend of technology and hard work, we are investing in people who will invest in themselves. We are currently seeking a Warehouse Administrator to join our team. The role will be responsible for maintaining open …</t>
  </si>
  <si>
    <t>ABL</t>
  </si>
  <si>
    <t>Experienced Raymond Reach Operator</t>
  </si>
  <si>
    <t>Job Description Job Description Full Time Experienced Raymond Reach and Counter Balance Forklift Operator Opening Must be licensed and experienced on both machines. Must be available to work full time long term on SIN $20.50hr Attendance incentive of $85 dollars per week for perfect attendance after your third week This position is Monday to Friday 3:30PM-12:00AM Location- Etobicoke Your duties will include: - Unloaded inbound shipments and move them to storage locations within the warehouse. -…</t>
  </si>
  <si>
    <t>Peak Performance Advertising Inc.</t>
  </si>
  <si>
    <t>Job Description Job Description Be a part of something meaningful and be proud of what you do Join Peak Performance Advertising Inc. as a fundraising representative Our team of full-time fundraisers are trained to empower people to support our non-profit partners and to play a part in the wonderful work that they do You can experience gainful employment while supporting these great causes through our organized campaigns that include visiting residential communities, speaking to people at high t…</t>
  </si>
  <si>
    <t>Sales Representative</t>
  </si>
  <si>
    <t>Sure Print &amp; Design</t>
  </si>
  <si>
    <t>Account Sales Representative</t>
  </si>
  <si>
    <t>Job Description Job Description Sure Print &amp; Design is a book printing and publishing company based in Richmond Hill, Ontario. We leverage our high capacity book printing capabilities to deliver flexible book printing solutions to publishers, authors, schools, print shops and designers. We are seeking an Account Sales Representative to join our team Responsibilities: Customer communication, send out quotes, generate sales estimates/invoices Prospect and contact potential customers Follow up quo…</t>
  </si>
  <si>
    <t>AZ Driver - Windows Manufacturer</t>
  </si>
  <si>
    <t>Job Description Job Description Position: AZ Driver Location: Woodbridge, ON, Canada Type: Full-time Key Responsibilities: Safely transport windows and related materials to customer sites and distribution centers. Operate company-assigned AZ-class vehicles in compliance with safety and traffic regulations. Assist with loading and unloading windows, ensuring careful handling of products. Perform regular vehicle inspections and report maintenance needs. Maintain accurate delivery logs and communi…</t>
  </si>
  <si>
    <t>Call Center Representative (In Office Sales Position)</t>
  </si>
  <si>
    <t>Job Description Job Description IN OFFICE SALES POSITION Connect6 Group is looking to add to our expanding team We are currently looking for Call Center/Telesales agents who will be working alongside our newest client TELUS, a leading wireless services provider, and will be responsible for conducting direct to consumer marketing through sales. Are you ready to Join a top growing company? What sets Connect6 Group apart from other organizations is our commitment to providing numerous opportunitie…</t>
  </si>
  <si>
    <t>Oracle Database Administrator -IT-24-264</t>
  </si>
  <si>
    <t>Work From Home Sales North York, ON</t>
  </si>
  <si>
    <t>Benefits Advisor / WFH 1.</t>
  </si>
  <si>
    <t>ePac Flexible Packaging</t>
  </si>
  <si>
    <t>Digital Press Operator (Full Time) - Evening Shift</t>
  </si>
  <si>
    <t>ePac, LLC is focused solely on the quick turnaround, short run flexible packaging market. With multiple locations across the United States, Canada, Europe, Australia, and Indonesia . ePac is the first company ever to be developed from the ground up around the latest wide-web digital printing technology. SUMMARY OF POSITION The Press Operator efficiently operates, calibrates and maintains an Indigo HP 200K &amp; HP 25K to ensure excellent quality, machine uptime and that customer expectations are ex…</t>
  </si>
  <si>
    <t>Lamination Machine Operator (Combi) - Relevant Lamination Experience Only</t>
  </si>
  <si>
    <t>ePac, LLC is focused solely on the quick turnaround, short run flexible packaging market. With multiple locations across the United States, Canada, Europe, Australia, and Indonesia . ePac is the first company ever to be developed from the ground up around the latest wide-web digital printing technology. SUMMARY OF POSITION The Machine Operator is responsible for setting up the Combi laminator, running production of the laminator, cleaning and all related maintenance of the machine. THIS IS AN E…</t>
  </si>
  <si>
    <t>Recruiting For Less</t>
  </si>
  <si>
    <t>Gr. 5 Home Room Teacher (PT)</t>
  </si>
  <si>
    <t>Our all-boys private day school client, in a brand new state-of-the-art building in the Bathurst &amp; Lawrence area, is in need of Gr. 5 Home Room Teacher. Schedule: 2:00 - 4:20 pm Mon-Thurs. Responsibilities: Developing lesson plans in the relevant subject area and grade, and ensuring all lessons align with curriculum objectives. Drawing up classroom rules and safety regulations and ensuring all students understand them. Using a range of teaching materials and methods to deliver content. Requirem…</t>
  </si>
  <si>
    <t>LTS Protective Services</t>
  </si>
  <si>
    <t>Security Guard - Traffic Control</t>
  </si>
  <si>
    <t>LTS Protective Services Security Guard (Traffic Control outdoor environment all year round) Toronto, Ontario•Full-time LTS Protective Services is NOW HIRING . We are looking to hire security guards for outdoor all year round traffic control positions. Job Details: Rates start at $17.20/hr depending on experience and site. Sites located within the North york area; environment outdoor side for full duration of shift all seasons . Sunday to Saturday 9:00 am- 17:00 ( operation is open 7 days a week…</t>
  </si>
  <si>
    <t>Cook</t>
  </si>
  <si>
    <t>Working Title: Cook Employment Status: Full-Time Starting Hourly Rate: 23.00 Address: 150 Signet Dr North York ON M9L 1T9 New Hire Schedule: 6am - 3pm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communities, tourist attractions, sports venu…</t>
  </si>
  <si>
    <t>Food &amp; Beverage Operations Manager</t>
  </si>
  <si>
    <t>Premium Merchant Funding</t>
  </si>
  <si>
    <t>Join Our Team at Premium Merchant Funding About Us: At Premium Merchant Funding, we are more than just a finance company; we are a cohesive team dedicated to empowering small and medium-sized businesses with transformative financial solutions. We are renowned as one of the country's leading brokers in small business lending, specializing in serving high-risk businesses. Our Mission: Our mission at Premium Merchant Funding is crystal clear: to provide essential business solutions to small and me…</t>
  </si>
  <si>
    <t>Futurpreneur</t>
  </si>
  <si>
    <t>Senior Manager, Partnerships</t>
  </si>
  <si>
    <t>About Futurpreneur Canada Futurpreneur is a national non-profit organization that empowers young, diverse entrepreneurs, ages 18-39 to start, buy or grow their businesses in Canada, by providing loans with mentorship and resources. Founded in 1996, we have helped more than 18,700 young entrepreneurs, promoting entrepreneurship among Canadian youth as a critical pillar for diversifying the economy, generating employment opportunities, and fostering a sustainable future. Futurpreneur is a foundin…</t>
  </si>
  <si>
    <t>Goldenpick Technologies</t>
  </si>
  <si>
    <t>Senior Java/Python Developer</t>
  </si>
  <si>
    <t>Description We are seeking a highly skilled Senior Java/Python Developer with expertise in AWS and a solid understanding of C++ to join our dynamic team in the Capital Markets sector. This role is vital for the development and maintenance of high-performance applications that drive our trading systems and risk management platforms. As a crucial member of our engineering team, you will leverage your deep knowledge of programming languages and cloud technologies to create innovative solutions tha…</t>
  </si>
  <si>
    <t>CorGTA</t>
  </si>
  <si>
    <t>SAP Solution Architect and S4 Project Manager - Full time, Up to $160,000 - Remote (Some travel required)</t>
  </si>
  <si>
    <t>Location: Remote anywhere in Canada (must be willing to travel to client sites up to 50 % ) Employment Type: Full-time Experience Level: Senior (10 years of experience) Salary: up to $160,000 CAD  discretionary bonus  We have a great new opportunity to support one of our Food / Agriculture clients in a full time capacity Please see below for more information on the position and if interested apply with an updated resume aligned to the needs of the role. - Key Responsibilities: As the SAP Soluti…</t>
  </si>
  <si>
    <t>Dynamics 365 Developer(Integration)-Canada</t>
  </si>
  <si>
    <t>Role: Dynamics 365 Developer(Integration) Location: Remote/Canada Duration: 12 Months Job Description: Dataverse Integration Developer-Dynamics 365 Developer(Dataverse Integration) The Role Reporting to the Director of Product Development, your role as Dataverse Integration Developer is key to our success to meet our goals of enhancing our Total Mental Health product and growing it internationally. What you'll do: Collaborate with technical leads, integration architect, product owner and partic…</t>
  </si>
  <si>
    <t>Gloss Business Analyst</t>
  </si>
  <si>
    <t>Position: Gloss Business Analyst Location : Toronto Work Model: Hybrid Job Description: 3 5 years of experience as a Business Analyst in the financial services sector. Hands-on experience with the Gloss transaction processing system is mandatory. Strong knowledge of financial markets, instruments, and post-trade processing. Proficiency in SQL and data analysis tools. Excellent analytical, problem-solving, and organizational skills. Exceptional communication and stakeholder management abilities.…</t>
  </si>
  <si>
    <t>Career Market</t>
  </si>
  <si>
    <t>Assurance Manager</t>
  </si>
  <si>
    <t>At Career Market, we specialize in identifying your requirements through the hidden Market (intermediate to executive-level candidates). Career Market focuses on Fortune 500 companies in the Financial Services, Pension, Real Estate, Public Accounting, and Infrastructure sectors. Job Title: Assurance Manager Location: Markham, ON Job Type: Full-time Company Overview: We are currently seeking a dedicated, experienced Assurance Manager to join our client's dynamic team, focusing on owner-managed p…</t>
  </si>
  <si>
    <t>Senior Assurance Manager</t>
  </si>
  <si>
    <t>At Career Market, we specialize in identifying your requirements through the hidden Market (intermediate to executive-level candidates). Career Market focuses on Fortune 500 companies in the Financial Services, Pension, Real Estate, Public Accounting, and Infrastructure sectors. Job Title: Senior Assurance Manager Location: Markham, ON Job Type: Full-time Company Overview: We are seeking an experienced Senior Assurance Manager to join our client's growing team, with a strong focus on owner-mana…</t>
  </si>
  <si>
    <t>Petadata</t>
  </si>
  <si>
    <t>MFT (Managed File Transfer) Specialist</t>
  </si>
  <si>
    <t>Position: MFT (Managed File Transfer) Specialist Location: Toronto, Canada (Onsite) Experience: 3 Years Job Type: Full-time (W2) / (C2C) PETADATA is seeking an experienced MFT Specialist to join our team. As an MFT Specialist, you will be responsible for designing, implementing, and maintaining Managed File Transfer solutions. Summary: We are looking for a skilled MFT Specialist with expertise in MFT tools, secure file transfer protocols, and integration with business applications. The ideal ca…</t>
  </si>
  <si>
    <t>Senior Accountant - Audit</t>
  </si>
  <si>
    <t>At Career Market, we specialize in identifying your requirements through the hidden Market (intermediate to executive-level candidates). Career Market focuses on Fortune 500 companies in the Financial Services, Pension, Real Estate, Public Accounting, and Infrastructure sectors. Position: Senior Accountant, Assurance (Audit) Locations: Markham Salary: Up to $100K Job Summary: Career Market is seeking a detail-oriented and experienced Senior Accountant for a leading public accounting firm. This …</t>
  </si>
  <si>
    <t>Atlantis IT Group</t>
  </si>
  <si>
    <t>System Administrator</t>
  </si>
  <si>
    <t>Role name: System Administrator Location: Toronto, ON | Hybrid Duration: contract of 12 Months Role Description: Seeking a Power BI Online/OPDG (Gateway) server administrator role to support the implementation and ongoing build out for TD. This role is a technical server administrator/support/maintenance role. This is not a Power BI report developer role. Must-HaveProficiency with Microsoft Power BI (Desktop application and the Service, and Gateway), or any other similar BI tool such as Tableau…</t>
  </si>
  <si>
    <t>Java developer/ Architect</t>
  </si>
  <si>
    <t>Role name: Java Developer/Architect Location: Toronto, ON | Hybrid (3 Days Onsite and 2 Days Remote) Duration: Long term contrac position of 12 months Role Description: 1. Senior Java developer/Architect responsibilities include gathering system and user requirements, building Java modules and testing features before release.2. Understand process and procedures as necessary to support all aspects of project maintenance and development.3. Participate in requirement meetings, reviews, and coordin…</t>
  </si>
  <si>
    <t>Role name: Scrum Master Location: Toronto, ON | Hybrid (3 Days Onsite and 2 Days Remote) Duration: 12 month of long term contract position Role Description: Facilitate all Scrum ceremonies (Sprint Planning, Daily Stand-ups, Sprint Reviews, and Retrospectives) to ensure efficient team workflow.? Support the team in managing product features and backlogs, ensuring alignment with business goals and customer needs.? Write and maintain user stories, applying Gherkin syntax to define clear acceptance…</t>
  </si>
  <si>
    <t>Peoplesoft Functional Consultant</t>
  </si>
  <si>
    <t>Role name: PeopleSoft Consultant Location: Toronto,ON | Hybrid Duration: Long term contract of 12 Months Role Description: PeopleSoft Functional consultant General Ledger (GL) Working with Business to understand and gather requirement &amp; develop Functional Design / Process Document? Have a good understanding of Journal processing, ADB understanding, Summary ledgers , Multicurrency processing , Allocation processing , yearend closing , Inter-unit processing, Consolidation and Equitization process…</t>
  </si>
  <si>
    <t>Oracle FAH Developer</t>
  </si>
  <si>
    <t>Role name: Oracle FAH Consultant Location: Toronto, ON | Hybrid Duration: 12 months of long term contract position Role Description: 8Years of Experience with Oracle FAH and Finance Modules Experience in Finance Financial module MUST. At least 3 year of working experience with Banking / Financial clients in PeopleSoft Fair knowledge on Finance Reporting processSound Functional knowledge on other Oracle Finance Modules. Very good documentation skill, Strong Communication and Client Management Sk…</t>
  </si>
  <si>
    <t>RQ08190 - Systems Analyst - Agile/SDLC</t>
  </si>
  <si>
    <t>Title: Systems Analyst - Agile/SDLC Location: Toronto, ON Hybrid Mode: Contract Must Haves: At least 5 years of experience of software quality assurance and testing experience, in an Agile/SDLC environment Nice To Have: Proven experience of functional testing in Microsoft Dynamics 365 Customer Engagement (CE) and Finance &amp; Operation (F&amp;O) Solid understanding of QA concepts, methodologies, testing principles and processes in testing of ERP and CRM solution Desired Skills and Experience Solid und…</t>
  </si>
  <si>
    <t>Apptad -Business Analyst - Senior</t>
  </si>
  <si>
    <t>Job Title: Apptad -Business Analyst - Senior Job Location: 222 Jarvis Street,Toronto,Ontario (Hybrid: 3 days onsite / 2 days remote) Job Duration : Long-Term Job Description Responsibilities Provides a comprehensive range of I&amp;IT business analysis services for clients with diverse business and technological needs. Interacts with the business stakeholders and subject matter experts in order to understand their requirements through gathering, documenting, and analyzing business needs and requirem…</t>
  </si>
  <si>
    <t>Apptad - Software Developer - Full Stack - Senior</t>
  </si>
  <si>
    <t>Job Title: Software Developer - Full Stack - Senior Job Location: 87 Sir William Hearst Ave., Toronto, Ontario M3M 0B4 (Hybrid: 3 days onsite / 2 days remote) Job Duration: Long-Term Job Description General Skills: Experience in programming and analysis; specialized software package support at the specified experience level Ability to collaborate with IT Professionals throughout the Software Development process Experience in Agile/Scrum methodology for the development, design, implementation an…</t>
  </si>
  <si>
    <t>Merchandising Associate Part Time- BRAMPTON S</t>
  </si>
  <si>
    <t>With a career at The Home Depot, you can be yourself and also be part of something bigger. Position Overview: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t>
  </si>
  <si>
    <t>MARKETING CAMPAIGN SPECIALIST (12 Month Contract)</t>
  </si>
  <si>
    <t>With a career at The Home Depot, you can be yourself and also be part of something bigger. Specialist, Marketing Campaign Position Overview: As a Marketing Campaign Specialist , you will play a vital role in driving the success of our integrated marketing initiatives. Reporting to the Manager of Marketing Planning Services &amp; Campaign Operations, you'll collaborate with cross-functional teams like marketing, production, media channels leads and merchandising to execute impactful end-to-end full …</t>
  </si>
  <si>
    <t>SuiteSpot Technology</t>
  </si>
  <si>
    <t>American Income Life AO - Vanessa Tedesco</t>
  </si>
  <si>
    <t>Client Relations Manager</t>
  </si>
  <si>
    <t>AO Globe Life is currently seeking passionate and motivated Client Relations Managers who are ready to make a meaningful impact in their communities. In this role, you will have the opportunity to provide essential coverage and support to individuals and families, helping them secure their futures. At AO Globe Life, we believe that our people are our greatest asset. We offer comprehensive training, ongoing support, and a collaborative environment that empowers you to succeed. Join us in our mis…</t>
  </si>
  <si>
    <t>Evirum</t>
  </si>
  <si>
    <t>Sales Representative - Toronto</t>
  </si>
  <si>
    <t>Join innovation for the environment with Evirum Who is Evirum? Evirum is a leader in sustainable waste management brokerage, offering innovative services such as waste collection, recycling, composting and more. We work with reputable partners across Canada to offer eco-responsible solutions tailored to the needs of our commercial and residential customers. As we continue to expand, we offer a dynamic work environment with endless opportunities for growth. Your future colleagues will appreciate…</t>
  </si>
  <si>
    <t>American Income Life: AO - Rachel Fleming</t>
  </si>
  <si>
    <t>Customer Service Rep: WORK FROM HOME</t>
  </si>
  <si>
    <t>WE ARE GROWING &amp; BREAKING RECORDS VIRTUALLY American Income Life: AO is a world class organization dedicated to their mission: To Protect Every Child &amp; Serve All Working People American Income Life has been serving working class families since 1951. They are educating and protecting their union members and associations with supplements benefits such as accident and life products, last will &amp; testament kits and raising awareness for missing children across North America. They focus on building l…</t>
  </si>
  <si>
    <t>Abstract Management Group</t>
  </si>
  <si>
    <t>Customer Service and Sales Representative</t>
  </si>
  <si>
    <t>At Abstract Management Group, we specialize in taking our clients' product inquiries and turning them into profitable accounts. This consultative approach has increased our clients' brand popularity and created additional opportunities within our company, for growth and development. Our entry-level Customer Service and Sales Representatives continue to be the point of contact for our customer accounts. They initiate, maintain, and sustain relationships with each of our customers to bolster ROI …</t>
  </si>
  <si>
    <t>Client Support Representative</t>
  </si>
  <si>
    <t>Abstract Management Group delivers the industry's most innovative and unforgettable client experience. We bring together products and solutions to enable businesses to build, operate, and grow their brand. We are eagerly searching for a driven and eager individual to step into our Client Support Representative role to help us achieve our lofty goals. The Client Support Representative’s primary function is to increase awareness for the company and its solutions while delivering strategic, consis…</t>
  </si>
  <si>
    <t>Management Trainee</t>
  </si>
  <si>
    <t>Abstract Management Group has become a premier marketing and sales firm in the Toronto area over the past few years, creating a culture predicated on success and being the best at what we do. With these high expectations comes a need for strong leadership and management, so we’re actively searching for a Management Trainee to assist our marketing and sales team. Our in-house executive team leads a strong core, but due to the growth and expansion of our company and brand partners, we are ready t…</t>
  </si>
  <si>
    <t>Entry Level Marketing and Sales Associate</t>
  </si>
  <si>
    <t>Are you ready to move from a BORING cubicle to something more creative? Abstract Management Group is looking for a creative, innovative, and solution-oriented individual to join our Marketing and Sales Department. We are one of the fastest-growing and leading premier agencies in the area that specializes in delivering results in Marketing, Sales, and Brand Awareness. Our Entry Level Marketing and Sales Associate opportunity is perfect for someone entry-level who wants to step into the Sales, Ma…</t>
  </si>
  <si>
    <t>Brand Marketing Representative</t>
  </si>
  <si>
    <t>Abstract Management Group is a marketing and consulting company in Toronto, representing some of the most significant telecommunications firms in the nation. As a company, we’ve helped those fortune clients expand their footprint through innovative marketing strategies and cutting-edge advertising. Due to the growth we have seen over the years, we are expanding our Brand Marketing Representative team. We need a Brand Marketing Representative who will take our initiatives to the next level and a…</t>
  </si>
  <si>
    <t>Vasu Agency</t>
  </si>
  <si>
    <t>Appointment Setter - Work From Home - Hiring This Week</t>
  </si>
  <si>
    <t>If you are interested in working with an amazing team, with full training from the ground up, weekly pay, and flexible hours, read below. We are looking to hire 3 new team members by the end of this week. When you apply, please check your email for interview options. Our ideal candidate is a person who is flexible, adaptable and trainable. A person that is looking for a long term career fit and wants to get their foot in the door with a company to grow is important to us. Position Benefits: Ful…</t>
  </si>
  <si>
    <t>Project Manager, Collections Information (24-month contract)</t>
  </si>
  <si>
    <t>Canada’s largest and most comprehensive museum, ROM is home to a world-class collection of artworks, cultural objects and natural history specimens, featured in 40 gallery and exhibition spaces. As the country’s preeminent field research institute and an international leader in new discoveries, ROM plays a vital role in advancing our understanding of the artistic, cultural and natural world. Join our team at ROM and consider a fulfilling career as a Collections Information Project Manager. POSI…</t>
  </si>
  <si>
    <t>Good2Great Solutions</t>
  </si>
  <si>
    <t>Sports-Minded Marketing Consultant</t>
  </si>
  <si>
    <t>Good to Great Solutions is committed to the vision of an organization that aims to provide its people with opportunity, development, diversity, and career satisfaction while simultaneously helping Fortune 50 brands expand their market share. We utilize award-winning marketing and outreach methods that have bridged the gap between C-Suite Executives and local communities. We work across the spectrum of conducting market research, creating target market profiles, producing field marketing strateg…</t>
  </si>
  <si>
    <t>Junior Sales Associate</t>
  </si>
  <si>
    <t>Staying consistent and competitive through the pandemic Good 2 Great Solutions has established itself as one of the most reputable sales and marketing firms in Concord, ON We broke records this past year and increased our top-tier client’s sales revenue by 30%. We owe all of our successes to our Junior Sales Associate team. We are expanding and growing faster than ever before, which is why we are hunting for the next great addition to our Junior Sales Associate team Good 2 Great Solutions is lo…</t>
  </si>
  <si>
    <t>Good 2 Great Solutions is a telecommunication-based consulting sales and marketing firm. We help our client’s popular, household brands maximize their profitability and increase their overall brand exposure through innovative and creative revenue capabilities. We are looking for a self-starter entry-level CSR to assist with our firm's strategic and productive marketing and sales campaigns. Our next CSR will be responsible for adequately executing our marketing and sales directives and being the…</t>
  </si>
  <si>
    <t>Entry Level Manager Trainee</t>
  </si>
  <si>
    <t>Are you ready to make a change in your career? Are you ready to catapult yourself and your skillset to the next level? Good 2 Great Solutions is searching for an Entry Level Manager Trainee who is looking to do just that As a top leader in the Sales, Marketing, and Business Consulting industry, we take great pride in leading with integrity and hard work while having a passion for genuinely helping our clients and their customer base. This core business model has brought repeat success to us, an…</t>
  </si>
  <si>
    <t>Business Development Trainee</t>
  </si>
  <si>
    <t>Good 2 Great Solutions is a partnership for high-profile brands. We assist our clients with their brand exposure by providing unique and creative sales and marketing campaigns that seek the highest ROI and sales revenue to them. This year, we are targeting the largest growth we have seen, and a big part of that is our Business Development Team, and their never-ending support for our missions and helping our clients reach new heights Because of this, we are searching for a dedicated and hungry B…</t>
  </si>
  <si>
    <t>Good 2 Great Solutions is seeking a vibrant, energetic, and dedicated entry-level Marketing Assistant to join our growing team Our firm has been in the Concord area and was founded on the principles of excellent customer service and a dedication to providing our clients with the highest quality of marketing, sales, and advertising services. Our goal is to integrate creative marketing and sales tactics in a new and innovative way with their consumer base to increase their brand awareness and lon…</t>
  </si>
  <si>
    <t>Business Associate</t>
  </si>
  <si>
    <t>Adaptability, grit, and heart are what make Good to Great Solutions stand out from the rest. When you join our Business Associate team, you’ll gain more than just a job title and a paycheck. You’ll find yourself surrounded by like-minded team members who share a growth-oriented mindset and our vision for success. Within our forward-thinking and supportive environment, you have the ability to build character, become a leader, and develop professional advancement. With the support of fellow Busin…</t>
  </si>
  <si>
    <t>JVS Toronto</t>
  </si>
  <si>
    <t>Employment Counsellor - Markham, Job ID 8104</t>
  </si>
  <si>
    <t>Employment Counsellor, Job ID 8104 Employment Source / Full-time 35 hours per week / 1-year contract with possibility of renewal / Starting ASAP / Markham Who is JVS JVS Toronto believes that every individual has opportunities for employment. Since 1947, JVS Toronto has been giving the power of employment and improved learning serving 10,000 new individuals annually through career, employment, and assessment services in Toronto and York Region. We also help businesses recruit the workforce they…</t>
  </si>
  <si>
    <t>Ratehub</t>
  </si>
  <si>
    <t>WHO IS RATEHUB? We’re a company on a mission - We are a unique Canadian Fintech that is the one stop shop for all financial needs of the consumer - Save, Spend, Borrow, Invest, and Protect. Every single team member, from product &amp; engineering to sales &amp; marketing, finance, operations, and everything in between is obsessed with one thing; helping Canadians make better financial choices. And we’re pretty great at it, too. Via our digital application technology and our award-winning in-house broke…</t>
  </si>
  <si>
    <t>Financial Reporting Analyst (ERP Experience)</t>
  </si>
  <si>
    <t>IKON Complete Inc. is a Recruitment &amp; Search Firm specializing in identifying, &amp; sourcing top performers for our clientele. Our clients include industry leading organizations who partner with us to be an extension of their HR &amp; Recruitment function. Position : Financial Reporting Analyst (ERP Experience) Location: Markham, ON Salary: $70,000 - $80,000 per year (depending on experience) Industry: Industrial / Finance / Accounting / ERP Employment Term: Fulltime / Permanent Roles &amp; Responsibiliti…</t>
  </si>
  <si>
    <t>Website Services Operations Manager</t>
  </si>
  <si>
    <t>Title: Website Services Operations Manager Salary: Based on Experience  Vacation  Benefits Length: Full-time, permanent Location: Thornhill, ON Hybrid Reports to: VP of Business Operations About Us : At WellnessLiving, we empower thousands of health and wellness business owners to turn their entrepreneurial dreams into reality. Our mission-critical software fuels their vision, supporting millions of clients around the world in their wellness journeys. With a deep commitment to putting our custo…</t>
  </si>
  <si>
    <t>First Features Limited</t>
  </si>
  <si>
    <t>Event Marketing Manager</t>
  </si>
  <si>
    <t>We are currently seeking a talented Event Marketing Manager to join our team and play a key role in planning and executing high-impact events that promote our brand and engage our audience. As the Event Marketing Manager, you will be responsible for developing and implementing event marketing strategies that align with our overall business goals. You will oversee all aspects of event planning and execution, ensuring that each event delivers exceptional experiences and achieves desired outcomes.…</t>
  </si>
  <si>
    <t>Title: Outbound Sales Manager Salary: Base Salary  PTO  Benefits  Commission (OTE $150,000-$200,000) Length: Full-time, Permanent Location: Hybrid, GTA Reporting to: VP of Revenue &amp; Sales Operations About Us : At WellnessLiving, we empower thousands of health and wellness business owners to turn their entrepreneurial dreams into reality. Our mission-critical software fuels their vision, supporting millions of clients around the world in their wellness journeys. With a deep commitment to putting…</t>
  </si>
  <si>
    <t>Title: Business Development Representative Salary: Base Salary  PTO  Benefits  Commission Location: Remote, Canada Length: Full-time, Permanent About Us: At WellnessLiving, we empower thousands of health and wellness business owners to turn their entrepreneurial dreams into reality. Our mission-critical software fuels their vision, supporting millions of clients around the world in their wellness journeys. With a deep commitment to putting our customers first, we foster a culture that values hi…</t>
  </si>
  <si>
    <t>Business Development Manager (Outbound)</t>
  </si>
  <si>
    <t>Internal Title: Outbound Sales Manager Salary: Base Salary  PTO  Benefits  Commission (OTE $150,000-$200,000) Length: Full-time, Permanent Location: Remote, Canada Reporting to: VP of Revenue &amp; Sales Operations About Us : At WellnessLiving, we empower thousands of health and wellness business owners to turn their entrepreneurial dreams into reality. Our mission-critical software fuels their vision, supporting millions of clients around the world in their wellness journeys. With a deep commitmen…</t>
  </si>
  <si>
    <t>Account Executive (Outbound Sales)</t>
  </si>
  <si>
    <t>Title: Outbound Account Executive Salary: Base Salary  Commission  Benefits  Vacation Location: Remote, Canada Length: Full-time, Permanent About Us: At WellnessLiving, we empower thousands of health and wellness business owners to turn their entrepreneurial dreams into reality. Our mission-critical software fuels their vision, supporting millions of clients around the world in their wellness journeys. With a deep commitment to putting our customers first, we foster a culture that values high p…</t>
  </si>
  <si>
    <t>immigrate.biz</t>
  </si>
  <si>
    <t>Construction Estimator - Glazing / Cladding</t>
  </si>
  <si>
    <t>Please apply to this website &gt;&gt;&gt; https://jobs.immigrate.biz/job-board/jobs/526/construction-estimator-noc-22340-glazing-cladding/mississauga-on Are you ready to take the next step in your career? We have an exciting opportunity for a Construction Estimator (NOC 22340) in Mississauga, ON, where you can grow your professional skills while enjoying the vibrant Canadian lifestyle. This position not only offers the chance to be part of a dynamic team working on innovative projects but also opens the…</t>
  </si>
  <si>
    <t>Blyth Academy</t>
  </si>
  <si>
    <t>Part-Time Administrator - Toronto, ON</t>
  </si>
  <si>
    <t>The Administrator provides general clerical and administrative support to the Principal and Head of Guidance. As the first point of contact for callers, students, parents and visitors, the Administrator offers helpful, friendly, approachable and professional service at all times, contributing to a positive and safe learning environment for students and faculty. About the Role: Responsible for answering the phones, greeting and assisting callers Respond to inquiries about the various programs in…</t>
  </si>
  <si>
    <t>Project Kuiper is an initiative to increase global broadband access through a constellation of 3,236 satellites in low Earth orbit (LEO). Its mission is to bring fast, affordable broadband to unserved and underserved communities around the world. Project Kuiper will help close the digital divide by delivering fast, affordable broadband to a wide range of customers, including consumers, businesses, government agencies, and other organizations operating in places without reliable connectivity. Th…</t>
  </si>
  <si>
    <t>Sener</t>
  </si>
  <si>
    <t>Finance Manager USA/ Canadá</t>
  </si>
  <si>
    <t>En SENER , buscamos un/a Manager Financiero para liderar y coordinar la estrategia financiera de nuestras filiales en Estados Unidos y Canadá. Esta posición estratégica ofrece la oportunidad de trabajar desde nuestras oficinas en Toronto (Canadá) , bajo un contrato local allí. Si buscas un reto profesional en el sector de la ingeniería civil con impacto internacional, ¡esta es tu oportunidad Qué harás: Liderar el departamento financiero de las filiales en Estados Unidos y Canadá, desarrollando …</t>
  </si>
  <si>
    <t>People and Culture Coordinator Mississauga Distribution Center</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</si>
  <si>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t>
  </si>
  <si>
    <t>Johnson &amp; Johnson</t>
  </si>
  <si>
    <t>JBG Flooring</t>
  </si>
  <si>
    <t>Tile Setters</t>
  </si>
  <si>
    <t>Tile setters needed for fast expanding installation company. Primarily commercial work, 10% residential work. Must have own tools, own vehicle, be able to lift 50 pounds on a regular basis, flexible working hours, five years experience in full-time tile installation.</t>
  </si>
  <si>
    <t>Imperial Sales &amp; Marketing</t>
  </si>
  <si>
    <t>Brand Representative</t>
  </si>
  <si>
    <t>At Imperial Sales &amp; Marketing , we aspire to ascend as a premier marketing agency, committed to driving exceptional growth and success for our clients Our relentless dedication to excellence and innovation sets us apart, as we harness cutting-edge strategies and a customer-centric approach to elevate sales performance. With a team of dynamic and passionate professionals, we are poised to lead the industry, delivering unparalleled results and redefining the standards of sales excellence We are s…</t>
  </si>
  <si>
    <t>Client Representative</t>
  </si>
  <si>
    <t>Are you ready to embark on a thrilling career journey with Imperial Sales &amp; Marketing ? We are a vibrant, expanding company on the lookout for an exceptional Client Representative to join our dynamic Etobicoke office If you’re passionate, driven, and eager to grow and learn, this opportunity is tailor-made for you At Imperial Sales &amp; Marketing , we celebrate the unique skills each team member brings. We are dedicated to fostering an environment where growth and development are paramount. Contin…</t>
  </si>
  <si>
    <t>Get ready for an exciting opportunity Imperial Sales &amp; Marketing is thrilled to welcome you as our newest Marketing Associate . We have made a name for ourselves in the promotional marketing industry over the past four years, and our team of experienced professionals is eager to bring their extensive expertise to every project Our high standards of professionalism, reliability, and unity are the driving forces behind our success, and we can't wait for our new Marketing Associate to join us on o…</t>
  </si>
  <si>
    <t>Imperial Sales &amp; Marketing is now hiring an entry level Sales &amp; Customer Service Representative to join our team in Etobicoke We are looking to hire a passionate and driven Sales &amp; Customer Service Representative to help us coordinate sales and support our Sales teams in the assigned locations. Sales &amp; Customer Service Representative will be trained to: Design and execute promotional marketing campaigns for clients Manage event promotions, public relations and merchandising Acquire clients thro…</t>
  </si>
  <si>
    <t>Client Relations Associate</t>
  </si>
  <si>
    <t>At Imperial Sales &amp; Marketing, our reputation speaks volumes in the eyes of our clients. They trust us because we prioritize their needs and deliver exceptional service that keeps them coming back. Our customers love us, and at the heart of this success is our dedicated team, whose hard work and commitment to excellence drive everything we do. As a Client Relations Associate , you will be integral to maintaining this trust and ensuring our clients feel valued every step of the way. In this dyna…</t>
  </si>
  <si>
    <t>Welcome to Imperial Sales &amp; Marketing, where mutual opportunity meets a sharp, dynamic team As a leading marketing company, we pride ourselves on creating an environment where collaboration thrives, and every team member has the chance to shine In the dynamic landscape of modern business, the role of our dedicated Customer Service and Sales team is paramount. This team serves as the engine driving growth, expansion, and sustainability for a company The Sales Consultant 's primary focus is to id…</t>
  </si>
  <si>
    <t>Customer Service Assistant</t>
  </si>
  <si>
    <t>Welcome to Imperial Sales &amp; Marketing Career Experience, where accountability meets top-flight service in the realm of marketing excellence At Imperial Sales &amp; Marketing , we redefine marketing standards by embracing full accountability and delivering unparalleled service at every step. Our mission is simple: to empower businesses with innovative marketing solutions while holding ourselves to the highest standards of transparency, integrity, and performance. With a relentless team committed to …</t>
  </si>
  <si>
    <t>Principal Water Quality and Aquatic Health Scientist</t>
  </si>
  <si>
    <t>Flexible on locations across Canada As part of the team, you will have access to an unparalleled network of resources, expertise, and endless opportunities to collaborate on exciting projects with colleagues, including toxicologists, biologists, risk assessment specialists, environmental assessment and monitoring specialists, and environmental engineers. The Opportunity: You will be a senior leader in a multi-disciplinary team that works to solve complex water quality issues for our clients in …</t>
  </si>
  <si>
    <t>Lead Water Quality and Aquatic Health Scientist</t>
  </si>
  <si>
    <t>Flexible on locations across Canada The Opportunity: Our team is growing, and we have a new opportunity for a senior leader with ten or more years of experience to work in a multi-disciplinary team that works to solve complex water quality issues for our clients throughout Western Canada. The position is in the Environmental Management team which has one of the largest risk assessment and toxicologist teams in the BC and Yukon with more than 20 staff working in toxicology, risk assessment and e…</t>
  </si>
  <si>
    <t>MUFG</t>
  </si>
  <si>
    <t>Credit Risk Modeling Analyst</t>
  </si>
  <si>
    <t>Do you want your voice heard and your actions to count? Discover your opportunity with Mitsubishi UFJ Financial Group (MUFG), one of the world's leading financial groups. Across the globe, we're 120,000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t>
  </si>
  <si>
    <t>Travelers Insurance Company</t>
  </si>
  <si>
    <t>Associate Operations Account Specialist</t>
  </si>
  <si>
    <t>Who Are We?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Job Category Operations Target Openings 4 What Is the Opportunity? Travelers brings together people with different backgrounds and perspectives. We en…</t>
  </si>
  <si>
    <t>Operations Officer</t>
  </si>
  <si>
    <t>Description: The team is 25 people. Her team is diverse in the LOB's they support, and they are responsible for several different LOB's. This person will be trained cross functionality. They are responsible for data entry and reviewing client documentation, in order to set up fee rates, grouping accounts, etc. Once the accounts are opened on book of records, these profiles flow over into systems, and her team is responsible is enriching the data in order to be functional for different LOB's. Th…</t>
  </si>
  <si>
    <t>Our client, a Big 5 Bank, is currently hiring for wealth operations officers to join their team in downtown Toronto. This will be a hybrid role where you will need to report into the office twice a week. The team is 25 people. Her team is diverse in the LOB's they support, and they are responsible for several different LOB's. This person will be trained cross-functionality. They are responsible for data entry and reviewing client documentation, in order to set up fee rates, grouping accounts, e…</t>
  </si>
  <si>
    <t>Starbucks</t>
  </si>
  <si>
    <t>transportation analyst</t>
  </si>
  <si>
    <t>NowBrewing - transportation analyst, Starbucks Canada This job contributes to Starbucks success by utilizing an understanding of transportation processes, project management and analytical skills to support the transportation team in developing innovative, cost effective and scalable systems that facilitate global growth and generate store and customer value. Models and acts in accordance with Starbucks guiding principles. This role will be working out of the Toronto Regional Office and will re…</t>
  </si>
  <si>
    <t>Web Content Producer</t>
  </si>
  <si>
    <t>Description: Join our clients Canada Marketing Team where you will help bring online campaigns to market using our new, proprietary content management tool. As a Web Content Producer, you will work collaboratively with marketing partners, product managers, and creative and engineering teams to produce marketing campaigns and messages onto our brand's web properties. This is a great opportunity for self-motivated individuals who have careful attention to detail and excellent written and visual c…</t>
  </si>
  <si>
    <t>Senior Administrative Assistant</t>
  </si>
  <si>
    <t>Now Brewing - Senior Administrative Assistant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This position contributes to Starbucks success by providing advanced, dedicated administrative support of a confidential and complex nature to t…</t>
  </si>
  <si>
    <t>Salesforce Marketing Cloud CloudPage Developer</t>
  </si>
  <si>
    <t>Description: One of TEKsystems largest banking clients is seeking to hire a Salesforce Marketing Cloud CloudPage Developer to join their Customer Journeys team. This person will be working client-side on the delivery, execution and automation of all email marketing campaigns for every line of business across the enterprise. We are seeking a skilled Salesforce Marketing Cloud (SFMC) CloudPage Developer to join our team and help design, build, and manage dynamic, high-performing Cloud Pages. In t…</t>
  </si>
  <si>
    <t>Stantec</t>
  </si>
  <si>
    <t>Electrical Engineer - Substations</t>
  </si>
  <si>
    <t>Electrical Engineer - Substations - ( 240002ZE ) Description As energy availability becomes increasingly critical, there's no end to the scope and significance of your work?-?and to where it can take you at Stantec. Every day, we're problem-solving and collaborating on projects that are as challenging as they are impactful. Join the Integrated Design team to deliver innovation for the long term on some of the most important and interesting projects around the world. Our team works on a wide arr…</t>
  </si>
  <si>
    <t>Securitas Security Services USA, Inc.</t>
  </si>
  <si>
    <t>JOB SUMMARY: As part of Securitas Mobile operation provides guard services to project a security presence, which may include operating a vehicle to perform patrol, inspection, and/or incident response services. Distinguishing Characteristics: Duties consist primarily of Security Guard duties within an Mobile operation. May be assigned a service grade or rank in a chain of command in conformance with contract requirements or to facilitate the delivery of service, according to business necessity.…</t>
  </si>
  <si>
    <t>Framatome</t>
  </si>
  <si>
    <t>Senior Designer Electrical Engineer</t>
  </si>
  <si>
    <t>What You've Accomplished You have completed a BS in Computer Engineering, Computer Science, Nuclear Engineering, or Electrical Engineering. You may have also obtained an advanced degree in similar fields. You have worked in an engineering role for at least 6 years and are ready to join Framatome and help deliver clean, safe energy and advance nuclear technology. Who You Are Your actions, behaviors, and decisions are made in a manner consistent with our Core Values: https://www.framatome.com/en/…</t>
  </si>
  <si>
    <t>ASR Group/Domino Sugar</t>
  </si>
  <si>
    <t>Sr. Process Engineer - Canadian Centre of Excellence</t>
  </si>
  <si>
    <t>Redpath Sugar is located on Toronto's historic downtown waterfront and has been a part of Canada's heritage for more than 160 years. Our brand is the oldest food-related trademark in Canada and is recognized across the country. Redpath Sugar is part of ASR Group, the largest cane sugar refiner in the world. OVERVIEW Are you looking to elevate your career in sugar manufacturing? Join the world's largest sugar manufacturer and immerse yourself in a program tailored for experienced engineers in th…</t>
  </si>
  <si>
    <t>Financial Crime Risk Investigator I (1997)</t>
  </si>
  <si>
    <t>Work Location: Toronto, Ontario, Canada Hours: 37.5 Line of Business: Financial Crime Risk Management Pay Details: $59,500 - $84,000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t>
  </si>
  <si>
    <t>Senior Manager, Financial Crime Risk Management - Investigation Remediation (2240)</t>
  </si>
  <si>
    <t>Senior Business Intelligence Analyst</t>
  </si>
  <si>
    <t>Work Location: Toronto, Ontario, Canada Hours: 37.5 Line of Business: Analytics, Insights, &amp; Artificial Intelligence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t>
  </si>
  <si>
    <t>Business Intelligence Analyst III</t>
  </si>
  <si>
    <t>Work Location: Toronto, Ontario, Canada Hours: 37.5 Line of Business: Analytics, Insights, &amp; Artificial Intelligence Pay Details: n/a - n/a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t>
  </si>
  <si>
    <t>Credit Analyst II- Short Term Assignment (STA)</t>
  </si>
  <si>
    <t>Work Location: Toronto, Ontario, Canada Hours: 37.5 Line of Business: Credit Management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t>
  </si>
  <si>
    <t>Senior Financial Crime Risk Investigator (2120)</t>
  </si>
  <si>
    <t>J&amp;J Family of Companies</t>
  </si>
  <si>
    <t>Senior Manager, Legal Services Delivery and Procurement</t>
  </si>
  <si>
    <t>Work Location: Toronto, Ontario, Canada Hours: 37.5 Line of Business: Business Management, Strategy &amp; Support Pay Details: $108,800 - $163,200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
  </si>
  <si>
    <t>Manager AML Advisory (2160)</t>
  </si>
  <si>
    <t>Work Location: Toronto, Ontario, Canada Hours: 37.5 Line of Business: Financial Crime Risk Management Pay Details: $ 91,200 -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t>
  </si>
  <si>
    <t>Business Information Management Specialist</t>
  </si>
  <si>
    <t>Work Location: Toronto, Ontario, Canada Hours: 37.5 Line of Business: Data &amp; Analytics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t>
  </si>
  <si>
    <t>Sr. IT Ops Analyst</t>
  </si>
  <si>
    <t>Work Location: Mississauga, Ontario, Canada Hours: 37.5 Line of Business: Technology Solutions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t>
  </si>
  <si>
    <t>Audit Manager I, Global Compliance Audit (268)(</t>
  </si>
  <si>
    <t>Work Location: Toronto, Ontario, Canada Hours: 37.5 Line of Business: Audit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t>
  </si>
  <si>
    <t>Senior Manager, Engineering</t>
  </si>
  <si>
    <t>Work Location: Toronto, Ontario, Canada Hours: 37.5 Line of Business: Technology Solutions Pay Details: $108,800 - $163,200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t>
  </si>
  <si>
    <t>Senior Manager, Data Science</t>
  </si>
  <si>
    <t>Work Location: Toronto, Ontario, Canada Hours: 37.5 Line of Business: Analytics, Insights, &amp; Artificial Intelligence Pay Details: $108,800 - $163,200 CAD This role is temporarily eligible for a pay premium above the posted salary range that is reassessed annually. You are encouraged to have an open dialogue with your recruiter who can provide more specific pay details for this role. TD is committed to providing fair and equitable compensation opportunities to all colleagues. Growth opportunitie…</t>
  </si>
  <si>
    <t>Senior Information Security Analyst(Application Vulnerability &amp; Infrastructure Management Advisory Services / Secure Code Review)</t>
  </si>
  <si>
    <t>Senior Specialized Finance Analyst</t>
  </si>
  <si>
    <t>Work Location: Toronto, Ontario, Canada Hours: 37.5 Line of Business: Finance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t>
  </si>
  <si>
    <t>Data Scientist I</t>
  </si>
  <si>
    <t>Work Location: Toronto, Ontario, Canada Hours: 37.5 Line of Business: Analytics, Insights, &amp; Artificial Intelligence Pay Details: -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
  </si>
  <si>
    <t>Senior Business Information Management Analyst</t>
  </si>
  <si>
    <t>Work Location: Toronto, Ontario, Canada Hours: 37.5 Line of Business: Data &amp; Analytics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t>
  </si>
  <si>
    <t>Data Engineer (Google Cloud Platform) Requisition ID: 211332 Join a purpose driven winning team, committed to results, in an inclusive and high-performing culture. We are seeking an experienced Senior Data Engineer with deep expertise in Google Cloud Platform (GCP) to join our growing team. In this role, you will be responsible for designing, building, and maintaining scalable data architectures that support our data-driven initiatives. You will lead a team of engineers, collaborate with cross-…</t>
  </si>
  <si>
    <t>Manager, Model Developer (Retail and Small Business Forecasting Models) Contract Requisition ID: 211327 Join a purpose driven winning team, committed to results, in an inclusive and high-performing culture. The world is changing faster than ever and so are we "Big data", "machine learning" and "AI" are not just buzzwords; they are an ever-increasing part of our daily life. We have decades of data powering hundreds of models deployed across a multitude of systems that are crying out for smart ta…</t>
  </si>
  <si>
    <t>Senior Manager, GTCE Oversight &amp; Methodology - Global Compliance Requisition ID: 211120 Join a purpose driven winning team, committed to results, in an inclusive and high-performing culture. Purpose The Senior Manager, GTCE Oversight &amp; Insights supports the Director, Global Testing Centre of Excellence in overseeing the Global Compliance Testing program and ensuring its alignment with the Global Compliance Risk Management framework. This role contributes to the overall success of Enterprise Com…</t>
  </si>
  <si>
    <t>Manager, Hedge Qualification &amp; Accounting</t>
  </si>
  <si>
    <t>Manager, Hedge Qualification &amp; Accounting Requisition ID: 211305 Join a purpose driven winning team, committed to results, in an inclusive and high-performing culture. Contribute to the overall success of Accounting Policy and Procedures Group. The incumbent implements Hedging Strategies under International Financial Reporting Standards (IFRS) to ensure the Bank qualify eligible derivatives for hedge accounting treatment, thus immunizing any volatility in the Bank earnings and add value to the …</t>
  </si>
  <si>
    <t>Assistant Manager, Subsidiaries, Accounting &amp; Reporting (10-month contract) Requisition ID: 211324 Join a purpose driven winning team, committed to results, in an inclusive and high-performing culture. The Subsidiary Accounting team manages the governance processes relating to financial accounting and reporting for specific subsidiaries and for the mortgage portfolio of the Bank. The Assistant Manager contributes to the overall success of the Subsidiary Accounting team, ensuring that goals, pla…</t>
  </si>
  <si>
    <t>Associate Financial Consultant</t>
  </si>
  <si>
    <t>Associate Financial Consultant Requisition ID: 211122 Join a purpose driven winning team, committed to results, in an inclusive and high-performing culture. The Associate Financial Consultant (AFC) assists MD's physician clients and their families in achieving their personal financial goals. The AFC will work closely with a team of Advisors and Specialists to gain a broad understanding of MD's value proposition for our clients and hone their skills providing an exceptional client experience. By…</t>
  </si>
  <si>
    <t>Senior Data Engineer Requisition ID: 211321 Join a purpose driven winning team, committed to results, in an inclusive and high-performing culture. We are seeking an experienced Senior Data Engineer with deep expertise in Google Cloud Platform (GCP) to join our growing team. In this role, you will be responsible for designing, building, and maintaining scalable data architectures that support our data-driven initiatives. You will lead a team of engineers, collaborate with cross-functional teams …</t>
  </si>
  <si>
    <t>Business Analyst, Forecasting Models - Contract</t>
  </si>
  <si>
    <t>Business Analyst, Forecasting Models - Contract Requisition ID: 211329 Join a purpose driven winning team, committed to results, in an inclusive and high-performing culture. The world is changing faster than ever and so are we " Big data " fed by " complex processes " representing " massive stakes " are not just buzzwords to us; they are a genuine reflection of our daily life. Our goal is to be nothing less than The Leading Bank in The Americas that puts Customers First. Achieving this will req…</t>
  </si>
  <si>
    <t>Senior Analyst, Finance (CB Finance)</t>
  </si>
  <si>
    <t>Senior Analyst, Finance (CB Finance) Requisition ID: 211100 Join a purpose driven winning team, committed to results, in an inclusive and high-performing culture. Contributes to the overall success of the Accounting and Financial Operations team that supports Automotive Finance (AF) business line in Canada ensuring business strategies, plans and initiatives are executed / delivered in compliance with governing regulations, internal policies and procedures. Is this role right for you? In this ro…</t>
  </si>
  <si>
    <t>Account Associate Requisition ID: 209692 Join a purpose driven winning team, committed to results, in an inclusive and high-performing culture. The Account Associate, Custody Services provides and delivers proactive administrative and client service support to Account Managers and client portfolios of diverse sizes and complexity. The Account Associate may support specific Account Managers directly or be a part of a Central Unit that supports various functions on behalf of Custody teams and oth…</t>
  </si>
  <si>
    <t>Manager, AML Financial Crime Risk Oversight</t>
  </si>
  <si>
    <t>Data Science Manager - Process Analytics- Vaccines</t>
  </si>
  <si>
    <t>Reference No. R2772039 Position Title: Data Science Manager - Process Analytics- Vaccines Department: VB NA Product and process DSD Location: Toronto, ON About the Job 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 Sanofi Global MSAT (Manuf…</t>
  </si>
  <si>
    <t>Production System Engineer</t>
  </si>
  <si>
    <t>Reference No . R2760937 Position Title : Production System Engineer Department: FFILP Project? Location : Toronto, ON 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Ready to get started? The B53/B83 FFILP (Formula…</t>
  </si>
  <si>
    <t>Post Holdings Inc.</t>
  </si>
  <si>
    <t>Brand Manager</t>
  </si>
  <si>
    <t>Brand: Post Consumer Brands Categories: Marketing Locations: Toronto, Canada Position Type: Regular Full-Time Remote Eligible: No Req ID: 25532 Job Description Business Unit Overview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t>
  </si>
  <si>
    <t>Lead Technical Program Manager (Moon64)</t>
  </si>
  <si>
    <t>Senior Technical Program Manager</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</si>
  <si>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WHO ARE …</t>
  </si>
  <si>
    <t>Lead Software Engineer</t>
  </si>
  <si>
    <t>Techtronic Industries North America, Inc.</t>
  </si>
  <si>
    <t>Customer Experience Representative</t>
  </si>
  <si>
    <t>At TTi, people come for the opportunity and stay for the culture Job Description Summary POSITION TITLE: Customer Experience Representative (12-month contract) REPORTS TO: Customer Experience Team Lead DEPARTMENT: Milwaukee Brand LOCATION: North York, ON BAND LEVEL: L1 Job Description: TTI is a world-class leader in design, manufacturing, and marketing of power tools, outdoor power equipment, and floorcare products, as well as hand tools and accessories. Our industry-leading Milwaukee brand off…</t>
  </si>
  <si>
    <t>Sr Financial Analyst - Milwaukee</t>
  </si>
  <si>
    <t>At TTi, people come for the opportunity and stay for the culture Job Description Summary Job Description: About TTI Canada &amp; Milwaukee TTI is a world-class leader in design, manufacturing, and marketing of power tools, outdoor power equipment, and floorcare products, as well as hand tools and accessories. Our industry-leading Milwaukee brand offers innovative heavy-duty power tools, accessories, and hand tools that are transforming how we work by delivering quality products with exceptional dur…</t>
  </si>
  <si>
    <t>Senior Software Engineer (SDET - Java)</t>
  </si>
  <si>
    <t>Lead Software Engineer (SDET - Java)</t>
  </si>
  <si>
    <t>Supply Chain Analyst</t>
  </si>
  <si>
    <t>At TTi, people come for the opportunity and stay for the culture Job Description Summary POSITION TITLE: Supply Chain Analyst - THD Order Management REPORTS TO: Supply Chain Manager DEPARTMENT: Milwaukee Operations LOCATION: North York, ON BAND LEVEL: L2 Job Description: TTI is a world-class leader in design, manufacturing, and marketing of power tools, outdoor power equipment, and floorcare products, as well as hand tools and accessories. Our industry-leading Milwaukee brand offers innovative …</t>
  </si>
  <si>
    <t>Analyst, Asset Management</t>
  </si>
  <si>
    <t>Reporting to the Senior Director, Asset Management, the Analyst, Asset Management is accountable for the efficient, on-time and accurate delivery of portfolio reporting and analysis with respect to all aspects of Manulife's Eastern Canada portfolio. The role also involves making supported recommendations on leasing strategies, capital investment programs, operational efficiencies and other value enhancement initiatives throughout the portfolio. Responsibilities - Assist in creating and maintain…</t>
  </si>
  <si>
    <t>Sr. Technical Sourcer Consultant - Toronto, CAN (HYBRID)</t>
  </si>
  <si>
    <t>Position Overview: We are seeking a Senior Technical Sourcer to lead the candidate sourcing and generation process for Full Stack, Back-end, and Front-end developers, with a special emphasis on Engineering Managers. This role involves crafting and executing complex sourcing strategies using diverse methods and tools across various levels of positions. Contract Details: - Duration: 6 months - Location: Onsite at Intuit's Toronto, Canada office (2 days a week) About our client: Intuit is a global…</t>
  </si>
  <si>
    <t>Operations Senior Associate</t>
  </si>
  <si>
    <t>As a member of our team, you will be supporting our Group Benefits clients, coordinating efforts to provide world-class benefits administration and customer service. If you enjoy working in a fast-paced, changing environment where every day brings something new and innovative ideas are encouraged, you may be the candidate we are looking for Group Benefits Member Administration is looking for an Operations Senior Associate to join our team. The successful candidate will manage client and plan me…</t>
  </si>
  <si>
    <t>Manager, Growth and Go-to-Market Initiatives</t>
  </si>
  <si>
    <t>The Manager, Growth and GTM will lead the end-to-end execution and management of all marketing, growth, and go-to-market (GTM) initiatives for Manulife Bank. This critical role involves developing and implementing Growth and GTM strategies to drive sales and revenue. Reporting to the Director, Growth and GTM, this role requires close collaboration with GTM teams, including Sales, Customer Experience, as well as other internal partners, including Product, Finance, Compliance, Legal and Risk. Add…</t>
  </si>
  <si>
    <t>Associate Data Scientist - GenAI</t>
  </si>
  <si>
    <t>The Opportunity We are seeking a highly skilled and motivated Associate Data Scientist to join our team. As an Associate Data Scientist, you will be responsible for developing and implementing machine learning models, using Generative AI techniques, such as applying prompt engineering, working with RAG applications, fine-tuning LLM models, and deploying applications on cloud platforms like Azure. Your expertise in these areas will play a crucial role in driving data-driven decision-making and e…</t>
  </si>
  <si>
    <t>Head of Sales Guaranteed Wealth Solutions</t>
  </si>
  <si>
    <t>As the Head of Guaranteed Wealth Solutions Sale, you will report into the Head Retail Distribution and lead a team of national sales professionals focused on guaranteed wealth solutions (Seg Funds, GIAs and Annuities). We are looking for someone who can lead a high-performing team by establishing a cohesive vision, setting clear job expectations, and driving business outcomes with a high level of engagement. In close collaboration with the Director, Inside Sales, Guaranteed Wealth Solutions, th…</t>
  </si>
  <si>
    <t>Fundraising Relationship Coordinator</t>
  </si>
  <si>
    <t>At Heart &amp; Stroke our mission is to promote health, save lives and enhance recovery. We are committed to a culture that exemplifies our core values: champion health, practice humility, embrace change, drive impact, learn and grow and be heartfelt as we work together to beat heart disease and stroke. We believe in equity, diversity and inclusion ? it's embedded in our values and core mission work to support all people in Canada to lead healthier lives. We are committed to applying this principle…</t>
  </si>
  <si>
    <t>Process Analyst</t>
  </si>
  <si>
    <t>Job Description Insight Global is looking for a Process Analystto join our Fraud &amp; Controls team to drive transformation across the P&amp;BB space. Our focus is primarily on the intersection of fraud prevention and mitigation across all customer channels (e.g., branches, online, contact centers, operations centres); and as the team evolves, will have a broader enterprise-wide focus. This position is well suited to entrepreneurial individuals looking to build on past transformation experience while …</t>
  </si>
  <si>
    <t>Job Description We are seeking a highly skilled Program Manager with extensive experience in payments, specifically Visa and debit modernization. This is a unique opportunity to lead a brand-new program with initial seed funding of $3.5 million. The ideal candidate will have a deep understanding of the payments industry and be able to manage financials end-to-end. We are looking for someone with strong banking experience and who comes from an application development background/strong applicatio…</t>
  </si>
  <si>
    <t>Sr Tech Lead Product Analyst</t>
  </si>
  <si>
    <t>Job Description The IT Lead Product analyst Enterprise Performance Management (EPM) will work at the intersection of the finance team and technology to help define strategies that combine a deep understanding of business objectives, challenges with technology solutions and extending them into development execution, value realization &amp; ongoing product management. This role will focus on developing the Anaplan technology that supports a transformed financial planning and budgeting process. There …</t>
  </si>
  <si>
    <t>Senior Financial Analyst (Finance) Finance, 351 King Street East,Suite 1600, Toronto, Ontario, Canada Req 333 Tuesday, November 19, 2024 COMPANY OVERVIEW: The Globe and Mail is a national icon and one of Canada's most recognized media brands. We proudly serve as a trusted destination for Canadians seeking the highest caliber of journalism, and we've garnered international acclaim for our data visualization, design, and creative storytelling. We are committed to fostering diversity and inclusivi…</t>
  </si>
  <si>
    <t>Minimum qualifications: - Bachelor's degree in Business, Finance, Economics, Statistics, or another quantitative field, or equivalent practical experience. - 4 years of experience in financial planning and analysis, consulting, or a related function, or an advanced degree. - Experience in databases including SQL. Preferred qualifications: - Experience with building financial reporting, produce analysis, implementing scalable monitoring and implementing reporting solutions. - Experience in a rol…</t>
  </si>
  <si>
    <t>Product Manager II, Ads</t>
  </si>
  <si>
    <t>Minimum qualifications: - Bachelor's degree or equivalent practical experience. - 5 years of experience in product management or related technical role. - 2 years of experience taking technical products from conception to launch. Preferred qualifications: - Master's degree or PhD in a technology or business related field. - 3 years of experience in a business function or role (e.g., strategic marketing, business operations, consulting). - 3 years of experience in a role preparing and delivering…</t>
  </si>
  <si>
    <t>103840 - Mobile Mortgage Advisor (Richmond Hill)</t>
  </si>
  <si>
    <t>ENGINEERING TECHNOLOGIST TECHNICIAN 3</t>
  </si>
  <si>
    <t>ENGINEERING TECHNOLOGIST TECHNICIAN 3 Job ID: 51524 Job Category: Engineering &amp; Technical Division &amp; Section: Solid Waste Management Services, SWM Transfer Stations &amp; Landfill Ops Work Location: Keele Valley Landfill, 7 Eaglet Court Job Type &amp; Duration: Full-time Permanent Vacancy Hourly Rate: $35.17 - $38.53 Shift Information: Monday to Friday, 35 hours per week Affiliation: L79 Full-time Number of Positions Open: 1 Posting Period: 19-NOV-2024 to 03-DEC-2024 Major Responsibilities: - Investiga…</t>
  </si>
  <si>
    <t>BUSINESS ANALYST TRANSFORMATION - Job ID: 51922 - Job Category: Policy, Planning &amp; Research - Division &amp; Section: People &amp; Equity, Service Hub - Work Location: Metro Hall, 55 John St, Toronto, M5V 3C6 - Job Type &amp; Duration: Full-time, Hybrid, Temporary Vacancy (12 months) - Salary: $86,716.00 - $112,255.00 - Shift Information: Monday to Friday, 35 hours per week - Affiliation: Non-Union - Number of Positions Open: 1 - Posting Period: 19-NOV-2024 to 03-DEC-2024 As the Business Analyst Transforma…</t>
  </si>
  <si>
    <t>LEARNING MANAGEMENT SYSTEM ADMINISTRATOR - Job ID: 50367 - Job Category: Education &amp; Training - Division &amp; Section: Seniors Services &amp; Long Term Care, LTC Strategic Workforce &amp; Planning - Work Location: Union Station, 65 Front Street West, Toronto - Job Type &amp; Duration: Full-time, Temporary (24 Month) Vacancy - Salary: $72,588.00 - $92,853.00 - Shift Information: Monday to Friday, 35 Hours Per Week - Affiliation: Non-Union - Number of Positions Open: 1 - Posting Period: 19-Nov-2024 to 03-Dec-20…</t>
  </si>
  <si>
    <t>Delivery Lead - AI Platform</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</si>
  <si>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You will…</t>
  </si>
  <si>
    <t>Mobile Mortgage Advisor II (Commission only)-1</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</si>
  <si>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a mem…</t>
  </si>
  <si>
    <t>CNIB Foundation</t>
  </si>
  <si>
    <t>Embossing and Duplication Technician</t>
  </si>
  <si>
    <t>Embossing and Duplication Technician Full Time, Permanent Toronto, ON Compensation: Start rate $27.39/hr (will increase to $27.94/hr on April 1, 2025, and then to $28.50/hr on October 1, 2025.) Reports to:Manager, Duplication, Embossing and Logistics Direct Reports: No Join us in our mission to change what it is to be blind in Canada. Founded in 1918, CNIB is one of Canada's oldest charities. We believe our new strategic plan, The Way Forward, will once again revolutionize the way we serve and …</t>
  </si>
  <si>
    <t>Manager, Client Advice I</t>
  </si>
  <si>
    <t>IT Project Director</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</si>
  <si>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the D…</t>
  </si>
  <si>
    <t>RECREATION SERVICES ASSISTANT</t>
  </si>
  <si>
    <t>RECREATION SERVICES ASSISTANT - Job ID: 51210 - Job Category: Community &amp; Social Services - Division &amp; Section: Seniors Services &amp; Long Term Care, LTC Regional Services - Work Location: Castleview Wychood &amp; Kipling Acres - Job Type &amp; Duration: Full-time, 1 Permanent and 2 Temporary (12-month) Vacancies - Hourly Rate and Wage Grade: $31.58 - $34.62, TF0095, Wage Grade 7 - Shift Information: Monday to Friday, 35 hours per week (Days/Evenings/Weekends) - Affiliation: L79 Full-time - Number of Posi…</t>
  </si>
  <si>
    <t>Senior Project Manager (Investing and Advice)</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</si>
  <si>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the S…</t>
  </si>
  <si>
    <t>SUPERINTENDENT STORES - Job ID: 51347 - Job Category: Operations &amp; Maintenance - Division &amp; Section: Toronto Paramedic Services, PS Operational Support - Work Location: 4330 DufferinStreet, Toronto, M3H 5R9 - Job Type &amp; Duration: Full-Time, Permanent Vacancy - Salary: $93,734 - $123,449 - Shift Information: Monday to Sunday, 40 hours per week - Affiliation: Non-Union - Number of Positions Open: 1 - Posting Period: 19-Nov-2024 to 10-Dec-2024 Job Description Reporting to the Toronto Paramedic Ser…</t>
  </si>
  <si>
    <t>Crescent Hotels and Resorts</t>
  </si>
  <si>
    <t>Description We understand what it takes to be a part of something great. We will encourage you to bring your true self to work every day, we will celebrate you and we will cheer you on as you shine bright in your career journey. The Crescent Hotels and Resorts Corporate &amp; Global Edge Investments team is looking for an Office Manager to join their hybrid workforce. Jointly reporting to the Executive Vice President/Partner of Crescent Hotels &amp; Resorts, and the President &amp; Founder of Global Edge I…</t>
  </si>
  <si>
    <t>ENTERPRISE TECHNICAL SUPPORT SPECIALIST Job ID: 49966 Job Category: Information &amp; Technology Division &amp; Section: Technology Services, Technology Services Delivery Work Location: 703 Don Mills Job Type &amp; Duration: Temporary, Full-Time, 24 month vacancy Hourly Rate: $48.49 - $53.14 Shift Information: Monday to Friday, 35 hours per week Affiliation: L79 Full-time Number of Positions Open: 1 Posting Period: 19-Nov-2024 to 03-Dec-2024 Job Summary: Reporting to the Senior Technical Support Specialist…</t>
  </si>
  <si>
    <t>Senior Infrastructure Cloud Engineer</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</si>
  <si>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This is …</t>
  </si>
  <si>
    <t>Reporter/Editor, Metro Morning (English Services)</t>
  </si>
  <si>
    <t>Position Title: Reporter/Editor, Metro Morning (English Services) Status of Employment: Permanent Position Language Requirement: English Language Skills: English (First Official Language), English (Reading), English (Speaking), English (Writing) Work at CBC/Radio-Canada At CBC/Radio-Canada, we create content that informs, entertains and connects Canadians on multiple platforms. Our successes and accomplishments are driven by embodying and upholding values, which include creativity, integrity, i…</t>
  </si>
  <si>
    <t>Treasury Analyst</t>
  </si>
  <si>
    <t>What you'll do The Treasury Analyst will assist in accessing and maintaining strong liquidity for the Retail, Financial Services, and Canadian Tire Real Estate Investment Trust ("CT REIT") segments across various funding channels, including credit facilities, commercial paper, bonds, and equity issuances. Additionally, the Treasury Analyst will gain a comprehensive understanding of how rating agencies perceive the organization, providing insights into the credit profiles of Canadian Tire and CT…</t>
  </si>
  <si>
    <t>Location: Toronto, Ontario (Hybrid) Job Description: As Senior Engineer, you will work on one of the world's largest social media platforms which deals with few hundred millions of users. You will contribute as part of R&amp;D self-organized team working in an ambitious, innovative environment for our client doing design, research, building proof of concepts and production ready product. Investigate, create, and implement the solutions for existing technical challenges, including building complex v…</t>
  </si>
  <si>
    <t>Manager, Cyber &amp; Technology Risk</t>
  </si>
  <si>
    <t>What you'll do Reporting to the AVP, Cyber &amp; Technology Risk, and working closely with key stakeholders across IT, Risk and Regulatory Affairs and other key Business Units, the Manager, Cyber &amp; Technology Risk, provides a layer of independent challenge of cyber risk through targeted independent assessments of current cyber security practices, roadmaps, and strategies across the enterprise. In this role, you'll: - Evaluate existing and future cyber technologies within the CTC environment and act…</t>
  </si>
  <si>
    <t>Manager, Corporate Financial Plan &amp; Analysis</t>
  </si>
  <si>
    <t>What you'll do Our Finance team plays a key role in helping us stay competitive in the ever-changing retail environment by providing accurate, timely, and high-quality financial planning &amp; reporting, analysis, and advice to the CFO and the Board of Directors. Reporting to the AVP, Corporate Planning &amp; Reporting, this role partners with FP&amp;A, Treasury, and accounting teams to analyze, plan and forecast CTC's consolidated financial statement and provide financial insights. - Develop compelling an…</t>
  </si>
  <si>
    <t>BrandSafway</t>
  </si>
  <si>
    <t>Yard Hand</t>
  </si>
  <si>
    <t>Yard Hand Summary Title: Yard Hand ID: 2112218 Location: Toronto, ON Job Function : Yard/ Warehouse / Manufacturing Description At BrandSafway, we know our employees are our greatest asset, which is why we give them the tools, training, and resources to be successful. Come join our growing team We are looking for a Yard Hand. BrandSafway offers a competitive benefits package that includes medical, dental, vision, life and disability insurance as well as a generous group RRSP plan. Key Responsib…</t>
  </si>
  <si>
    <t>Intern, Deep Learning for Engineering Design</t>
  </si>
  <si>
    <t>Job Requisition ID  24WD83625 Position Overview Autodesk Research is looking for a passionate and skilled graduate research intern for summer 2025 at our Toronto office located in the MaRS Discovery District. The ideal intern will work on solving a complex engineering design problem using deep generative AI models. We are interested in investigating various deep learning techniques such as Transformers, LSTMs, Diffusion models, Autoencoders, Graph Neural Nets, Deep Reinforcement Learning (RLxF)…</t>
  </si>
  <si>
    <t>Belcan</t>
  </si>
  <si>
    <t>Chief Security Officer</t>
  </si>
  <si>
    <t>Chief Security Officer Job Number: 353454 Category: Facilities Engineering Description: Job Title: Chief Security Officer Full time direct hire position 3 week vacation to start, RRSP, insurance, sick days and more Location: Toronto, ON Area Code: 416, 647, 905 Hybrid position- MINIMUM 3 days in office Postal Code: M5H Keyword: securityjobs railjobs torontojobs Belcan is looking is looking for an enthusiastic self-motivated Chief Security Officer who thrives in a fast-paced environment. The suc…</t>
  </si>
  <si>
    <t>Senior Software Developer (Hybrid)</t>
  </si>
  <si>
    <t>Job Requisition ID  24WD83759 Position Overview At Autodesk, we are global pioneers in 3D design, engineering, and entertainment software. We empower our customers across industries like entertainment, architecture, engineering, construction, and manufacturing, providing solutions to design, business, and environmental challenges. Our dedication to innovation helps create a more sustainable and connected world. This is a remote position available to candidates across Canada. You'll dive deep in…</t>
  </si>
  <si>
    <t>Intern, Computational Physics-Reduced Order Modeling</t>
  </si>
  <si>
    <t>Job Requisition ID  24WD83622 Position Overview The Simulation, Optimization, and Systems (SOS) Group at Autodesk Research is seeking a dedicated and skilled research intern for the Summer, starting May5. This position is based in our Toronto office, located in the MaRS Discovery District. The role involves enhancing our in-house finite element library by extending its simulation capabilities and incorporating reduced order modeling (ROM)capabilities, specifically utilizing reduced basis method…</t>
  </si>
  <si>
    <t>Industry Enablement Lead - WWPS Canada, WWFE - Industry and WWPS Enablement</t>
  </si>
  <si>
    <t>Description Amazon Web Services is continuing to pioneer in the Public Sector and is seeking a Industry Enablement Lead to empower AWS Public Sector account teams to engage and sell to customers by increasing overall go-to-market effectiveness and accelerating growth through ongoing industry, solution, and sales productivity programs. This high visibility role encompasses both developing enabling assets, guidance, programs and process for account teams, while also owning execution of each initi…</t>
  </si>
  <si>
    <t>Software Development Engineer, Procurement Infrastructure</t>
  </si>
  <si>
    <t>Description The Procurement Infrastructure Team (POI) seeks a Software Development Engineer (SDE) to help shape the future of our platform, which serves as the authoritative source for everything Amazon orders from vendors and sellers to delight our customers. We own and manage the contracts between Amazon and its vendors, which outline the terms of sale-what Amazon wants to procure and the vendor's commitment to delivering those products on time and at the correct location.We manage the lifecy…</t>
  </si>
  <si>
    <t>Software Engineer / SDE II, Amazon</t>
  </si>
  <si>
    <t>Description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t>
  </si>
  <si>
    <t>Senior Creative Strategist Live Sports , Amazon Ads Brand Innovation Lab</t>
  </si>
  <si>
    <t>Description Love NHL Hockey? How about brand marketing? Are you a big creative and strategic thinker who can also meticulously manage projects with tight deadlines, multiple deliverables, and several cross-org stakeholders? Can you thrive in a fast-paced environment with high levels of ambiguity? Do you have a wealth of Live Sports Broadcast experience you can bring to the table? Amazon Ads is seeking a Sr. Program Manager to own the end-to-end production of the Brand Sponsorships program for t…</t>
  </si>
  <si>
    <t>Cabinet Maker</t>
  </si>
  <si>
    <t>Job Title: Cabinet Maker Job Description We are looking to add a skilled cabinet maker to our team. The role involves manufacturing custom cabinetry and performing extensive milling work on these cabinets. The ideal candidate will be adept at making cabinets from blueprints and using both hand and power tools to complete assemblies. Responsibilities - Manufacture custom cabinetry according to blueprints - Read and interpret blueprints and drawings - Use hand and power tools to assemble cabinets…</t>
  </si>
  <si>
    <t>Power Engineer</t>
  </si>
  <si>
    <t>Job Title: Building Operator/ Stationary Engineer/Power Engineer Job Description Reporting to the Facilities Manager, the Building Operator/Stationary Engineer/Power Engineer will effectively and efficiently operate and maintain the chillers, refrigeration equipment, Air Handling Units, Air Compressors, Steam Plant, and all associated equipment. List of duties below: Responsibilities - Support plant production operations by operating and maintaining industrial service equipment to meet process …</t>
  </si>
  <si>
    <t>Job Title: Millwright Job Description We are seeking a skilled millwright to join our team. The ideal candidate will be responsible for performing robotic and CNC duties, including coolant and cleaning of CNC and lathe machines. You will fabricate parts and perform welding fabrication, ensuring sheet alignment, and maintaining fans, exhaust systems, and heaters. Proficiency in aluminum welding and fabrication, particularly MIG/TIG welding, is essential. Additionally, you will handle the repair …</t>
  </si>
  <si>
    <t>Afternoon Production Supervisor - Chemical Industry</t>
  </si>
  <si>
    <t>Production Supervisor Job Must Haves - 3 years of production supervisor experience - Experience working with chemicals - Strong communication and written skills - Comfortable working with computers Job Duties - Work closely with Sales and Scheduling to ensure that the plant is satisfying sales orders while maximizing operational efficiency - Responsible for the health and safety of assigned employees and for the management of WSIB claims - Responsible for training, coaching, and managing employ…</t>
  </si>
  <si>
    <t>Alight</t>
  </si>
  <si>
    <t>Defined Benefit Senior Client Success Manager- (Virtual)</t>
  </si>
  <si>
    <t>Defined Benefit Sr. Client Success Manager Are you a fast learner who is fascinated by Client interactions? Are you a talented project manager looking to build your skills working with high profile clients? 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t>
  </si>
  <si>
    <t>CMM Technician / Programmer</t>
  </si>
  <si>
    <t>Job Title: CMM Technician Job Description The candidate will be responsible for programming CMMs for inspection of products, gauges, and tools. They will perform dimensional layouts using CMM and other measuring equipment. Responsibilities - Develop and maintain CMM programs - Bring QA activities relating to the lab to ensure customer and company targets are met - Prepare layout reports - Assist with gauge control process - Perform layout on products, tooling, gauges, fixtures, and other equipm…</t>
  </si>
  <si>
    <t>Senior Implementation Specialist, Payroll - Upgrades</t>
  </si>
  <si>
    <t>ADP is hiring a Senior Implementation Specialist - Payroll (Upgrades) - Do you want a trifecta of payroll, implementation, and project management experience? - Are you looking to grow your career in an agile, dynamic environment with plenty of opportunities to progress? - Are you looking to be yourself in a culture that values equity, inclusion, and belonging and creates a safe space for diverse perspectives and insights? Well, this may be the role for you. Ready to make your mark? In this role…</t>
  </si>
  <si>
    <t>Globe Life - Kekoa Jacobs</t>
  </si>
  <si>
    <t>Insurance Sales Representative</t>
  </si>
  <si>
    <t>Job Title: Insurance Sales Representative Company: AO Globe Life Job Type: Full-Time, Commission-Based Compensation: Competitive Commission  Bonuses  Incentives Make an Impact as an Insurance Sales Representative at AO Globe Life Are you driven by a passion for finance and a desire to help others plan for their financial future? AO Globe Life is looking for motivated, client-centric Insurance Sales Representatives who are eager to make a positive difference If you're enthusiastic about building…</t>
  </si>
  <si>
    <t>Director, Business Development</t>
  </si>
  <si>
    <t>Job Description: Job Description: About Our Organization: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t>
  </si>
  <si>
    <t>Customer Service Representative - Bilingual</t>
  </si>
  <si>
    <t>Requisition Number : 187331 Job Description Cintas is seeking a Customer Service Representative - Bilingual to provide customer service to both our internal partners and our external customers through various activities. Responsibilities include answering customer calls and providing prompt issue resolution; data entry; assisting in account reconciliation; preparing reports and invoices; processing new accounts and orders; making outbound customer calls to obtain information and/or to provide f…</t>
  </si>
  <si>
    <t>Moneris</t>
  </si>
  <si>
    <t>Senior Software Developer - Contract</t>
  </si>
  <si>
    <t>Your Moneris Career - The Opportunity We are looking for an experienced Java developer to join our Acceptance Processing Terminals team. Contract Term: 12 months. Location: You will be based in our Toronto office and will work in a hybrid model. Reporting Relationship : You will report to Manager Software Development and Architecture. Your Moneris Career - What you'll do - Be a technical lead in a team of software development professionals responsible for multiple aspects of product development…</t>
  </si>
  <si>
    <t>Senior Project Engineer II</t>
  </si>
  <si>
    <t>Job Description Are You Ready to Make It Happen at Mondelez International? Join our Mission to Lead the Future of Snacking. Make It With Pride. You plan, develop and execute capital projects by supporting technical developments, feasibility perspectives of engineering-related activities in supply chain and capital expense project execution to support growth, world-class manufacturing and productivity with the highest levels of quality, safety and environmental requirements. You will follow Mond…</t>
  </si>
  <si>
    <t>Software Developer (RPG/JAVA)</t>
  </si>
  <si>
    <t>(English version following at the bottom) L'opportunité - Votre carrière à Moneris Notre équipe est à la recherche d'un développeur de logiciels III qui collaborera avec d'autres équipes technologiques pour concevoir, développer et mettre en œuvre des systèmes logiciels et une architecture de solutions essentielles aux opérations commerciales de Moneris. C'est une opportunité pour un professionnel technique qui aime résoudre de multiples problèmes complexes de manière créative, en exerçant un j…</t>
  </si>
  <si>
    <t>Senior Relationship Manager (Hybrid)</t>
  </si>
  <si>
    <t>Your Moneris Career - The Opportunity You will lead and foster deep relationships with Moneris' most strategic partners that are business critical to Moneris' operations. These strategic product partnerships develop mutually beneficial value to partners while accelerating engagement across the Moneris offerings. Scope includes Moneris key go to market products in small-medium business (SMB) and Large Account/Key Account (LAKA) markets, or any partner that provides a critical service/product for…</t>
  </si>
  <si>
    <t>Manager, Scrum</t>
  </si>
  <si>
    <t>Your Moneris Career - The Opportunity You will lead a team of Scrum Masters, whose primary responsibility is to support Agile product teams to achieve their goals Location: You will be based in our Toronto office and will work in a Hybrid model. Reporting Relationship: You will report to the Director of Agile Practices Your Moneris Career - What you'll do - Be a people manager for Scrum Masters and can perform as a Scrum Master on team or program level - Lead the community of Scrum Masters, man…</t>
  </si>
  <si>
    <t>ASSA ABLOY</t>
  </si>
  <si>
    <t>Career Opportunities: Business Development Specialist, High Security (34134) Requisition ID 34134 - Posted - ASSA ABLOY of Canada Ltd - Canada Group - CAN: Ontario (Vaughan - Four Valley Dr) - Sales, Marketing &amp; Product Management - Posting Country (1) - Yes - Associate - Travel Required: 31%-60% ? Job Description Print Preview ASSA ABLOY Door Security Solutions provides end-users (healthcare facilities, schools, universities, military, commercial buildings, etc.) with unsurpassed security and …</t>
  </si>
  <si>
    <t>Night Security Supervisor (TTC Subway)</t>
  </si>
  <si>
    <t>SECURITY S UPERVISOR (TTC) Are you passionate about Safety &amp; Security and seeking the opportunity to join a team of Security professionals? A.S.P. Incorporated has provided security and customer service solutions for over 20 years to Canadian clients. We employ over 2000 employees and are a subsidiary of ICTS EUROPE, operating in 22 countries and employing more than 17000 professionals. A.S.P provides services to some of Canada's largest airports and has a significant presence in the Commercial…</t>
  </si>
  <si>
    <t>Security Guard (9-month contract)</t>
  </si>
  <si>
    <t>Do you love culture, the arts, natural history, and science? Do you have a passion for understanding how these elements weave together to tell the many stories of humanity? Then ROM may be the perfect place for your career. Are you ready for a unique opportunity to work in a world-renowned institution that brings history and culture to life? The Royal Ontario Museum (ROM) seeks enthusiastic Security Guards to join our team and protect our employees, visitors, artifacts, and facilities. POSITION…</t>
  </si>
  <si>
    <t>Mevotech</t>
  </si>
  <si>
    <t>Quality Control Inspector</t>
  </si>
  <si>
    <t>Take your Career to the next Level with MEVOTECH. Join Our Team at Mevotech Are you ready to elevate your career with a leading North American aftermarket auto parts company? Mevotech is seeking a Quality Control Inspector to join our dynamic team. About Us Mevotech is a trusted leader in the aftermarket auto parts industry, specializing in driveline, steering, and suspension parts. With over 40 years of experience, we're dedicated to engineering excellence, innovation, and delivering exception…</t>
  </si>
  <si>
    <t>Senior Administrative Assistant, Office of the Provost</t>
  </si>
  <si>
    <t>We are looking for the visionaries, the change-makers, the self-starters who are seeking more from their career. Change begins with the small decisions we make, each day, to support each other and strive to create inspiring incredible educational experiences for all students, no matter where they are or how they learn. This concept connects deeply to the idea that, in choosing a career with Yorkville University, you will have the opportunity to push boundaries, flex your creativity and inspire …</t>
  </si>
  <si>
    <t>Inviro Engineered Systems</t>
  </si>
  <si>
    <t>Receptionist and Administrative Assistant</t>
  </si>
  <si>
    <t>Receptionist and Administrative Assistant Full Time Are you a motivated and passionate individual, eager to advance your career? As one of Canada’s leading Mechanical/Electrical engineering firms, INVIRO is looking for a dedicated team member to join our growing team. Working with us means you'll be part of a close-knit team, tackling diverse and challenging projects in the ICI sector, with ample opportunities for professional growth and development. Why INVIRO? At INVIRO, we pride ourselves on…</t>
  </si>
  <si>
    <t>FreightTAS</t>
  </si>
  <si>
    <t>Transatlantic Route Sales Manager - Hybrid/ Remote Role</t>
  </si>
  <si>
    <t>Job Description: Sorry, Visa / sponsorship not available. Transatlantic Route Sales Manager - Hybrid/ Remote Role Join our team and drive business growth We're seeking an experienced sales professional to expand our ocean services in the Transatlantic trade lane. As a Route Sales Manager, you'll:  Identify and pursue new business opportunities  Develop and maintain strong client relationships  Collaborate with cross-functional teams to create innovative solutions  Stay up-to-date on industry tr…</t>
  </si>
  <si>
    <t>RQ08014 - UX Designer - Senior</t>
  </si>
  <si>
    <t>We are looking for a Senior UX Designer to drive user-centered design across our digital products and platforms. This role requires a strategic thinker who can translate user research into actionable design solutions, creating cohesive, accessible, and innovative user experiences. The ideal candidate is a seasoned UX professional with strong expertise in user research, interaction design, and information architecture, capable of leading design projects from concept through to final implementati…</t>
  </si>
  <si>
    <t>RQ08146 - Business Analyst - Senior</t>
  </si>
  <si>
    <t>Responsibilities Provides a comprehensive range of I&amp;IT business analysis services for clients with diverse business and technological needs. Interacts with the business stakeholders and subject matter experts in order to understand their requirements through gathering, documenting, and analyzing business needs and requirements. Prepares and advises on business analysis policies, processes, best practices and standards to promote a comprehensive and consistent business analysis practice within …</t>
  </si>
  <si>
    <t>RQ08008 - Software Developer - Senior</t>
  </si>
  <si>
    <t>Job Overview: We are seeking an experienced Java Developer with a strong focus on building REST APIs for cloud-native applications. As part of our development team, you will be responsible for designing, developing, and maintaining scalable backend services that integrate seamlessly with cloud environments. The ideal candidate should be highly skilled in Spring Boot Java framework, RESTful APIs, and cloud application technologies. You should also be passionate about delivering high-quality, sca…</t>
  </si>
  <si>
    <t>RQ08102 - Software Developer - Full Stack - Senior</t>
  </si>
  <si>
    <t>General Skills: Experience in programming and analysis; specialized software package support at the specified experience level Ability to collaborate with IT Professionals throughout the Software Development process Experience in Agile/Scrum methodology for the development, design, implementation and maintenance of applications Experience in design, code, test and debugging applications Experience in one or more programming languages Experience with relational database technologies Experience i…</t>
  </si>
  <si>
    <t>Vehicle Maintenance Foreperson</t>
  </si>
  <si>
    <t>JOB TITLE: Vehicle Maintenance Foreperson DEPARTMENT: Transit POSTING NUMBER: 106430 NUMBER OF POSITIONS: 1 JOB STATUS &amp; DURATION: Full Time Permanent HOURS OF WORK: 40-hour workweek / shift work / variable hours LOCATION: Brampton Transit Sandalwood Facility SALARY GRADE: 5 HIRING SALARY RANGE: $86,091.00 – $ 96,853.00 per annum MAXIMUM OF SALARY RANGE: $ 107,614.00 per annum JOB TYPE: Management and Administration POSTING DATE: November 19 , 2024 CLOSING DATE: December 3 , 2024 AREA OF RESPON…</t>
  </si>
  <si>
    <t>Enforcement Clerk (12-Month Contract)</t>
  </si>
  <si>
    <t>JOB TITLE: Enforcement Clerk DEPARTMENT: Legislative Services POSTING NUMBER: 106432 NUMBER OF POSITIONS: 1 JOB STATUS &amp; DURATION: Temporary 12-months HOURS OF WORK: 35-hour workweek / shift work / variable hours LOCATION: Flower City Community Campus. SALARY GRADE: 8 STARTING SALARY: $1,018.50 per week JOB TYPE: Union POSTING DATE: November 19, 2024 CLOSING DATE: December 2, 2024 AREA OF RESPONSIBILITY: Reporting to the Office Coordinator, Enforcement, processes applications, receives payments…</t>
  </si>
  <si>
    <t>Serco Inc.</t>
  </si>
  <si>
    <t>Employment Services Manager- Ontario- Bilingual (French and English)</t>
  </si>
  <si>
    <t>Serco is seeking an experienced and results-driven Employment Services Manager – Ontario (Bilingual) to oversee and optimize the delivery of Employment Services across Ontario. This leadership role is critical to driving performance, ensuring compliance, and fostering continuous improvement in service delivery through a network of Employment Service Providers (ESPs). You will also play a key role in supporting the workforce’s diversity and inclusivity by improving employment outcomes for margin…</t>
  </si>
  <si>
    <t>Millwright - $45.00/hr</t>
  </si>
  <si>
    <t>Wonderbrands is a leading North American bakery company with a specialized focus across key bakery categories, including breads &amp; rolls; alternatives breads, and others. We are the makers of Wonder®Bread, Country Harvest®, D'Italiano®, Gadoua®, and Casa Mendosa™ tortillas. We bake our products in 13 facilities across Canada, conducting our business with integrity, contributing to our communities, and fostering a respectful culture. We are building a culture of success here, and it depends on ou…</t>
  </si>
  <si>
    <t>Senior Manager - Investment Operations Risk</t>
  </si>
  <si>
    <t>Grade: P8 Referral Level: Level 1 Division: MI Investments Fixed Income &amp; MAS IGM Financial Inc. is one of Canada's leading diversified wealth and asset management companies with approximately $271 billion in total assets under management. The company provides a broad range of financial planning and investment management services to help more than two million Canadians meet their financial goals. Its activities are carried out principally through IG Wealth Management and Mackenzie Investments. …</t>
  </si>
  <si>
    <t>Reynolds Consumer Products LLC</t>
  </si>
  <si>
    <t>Senior Brand Manager</t>
  </si>
  <si>
    <t>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Brand Manager to join our team located in Mississauga, ON. Your Role: The Senior Brand Manager is responsible for leading cross-functional teams to dev…</t>
  </si>
  <si>
    <t>LFL Group</t>
  </si>
  <si>
    <t>Inbound Manager</t>
  </si>
  <si>
    <t>Do you believe in putting the customer first? Are you a team player and do you have an incredible sense of leadership? Are you motivated by achievement goals? The Brick is actively seeking to expand our management team. We need enthusiastic people with a great customer focused attitude The winning combination of team spirit and desire for career focused growth will ensure a rewarding experience in one of our fabulous distribution centre This position reports to the Director of Distribution. Ens…</t>
  </si>
  <si>
    <t>Groupe Dynamite, Inc</t>
  </si>
  <si>
    <t>GARAGE - Seasonal Sales Associate - Bramalea City Centre</t>
  </si>
  <si>
    <t>We are a global fashion digital retailer with the Garage and Dynamite brands at the heart of our success. With over to 300 stores in Canada and the U.S., and more than 4,000 people, we have been making our mark on fashion retail since 1975. Our core strengths are rooted in our team, our innovation and our customers. We are proud to hire and retain aspirational leaders who are driven to achieve great things and are recognized for their entrepreneurial spirit. Job summary: Reporting to the Store …</t>
  </si>
  <si>
    <t>Bio-Rad Laboratories, Inc.</t>
  </si>
  <si>
    <t>Distribution Support Specialist</t>
  </si>
  <si>
    <t>Bio-Rad is looking for a Distribution Support Specialist . This position manages the workload within the Distribution Center releasing shipment orders. This person also serves as the point of contact for internal /external communication with Distribution and prepares documentation for outbound transportation for export and intercompany shipments, as well as completes shipment transactions in SAP to initiate customer invoicing. How you will make an impact: Coordinates the flow of goods, includin…</t>
  </si>
  <si>
    <t>CAPREIT</t>
  </si>
  <si>
    <t>Legal Student Intern (2025 Summer)</t>
  </si>
  <si>
    <t>Title: Legal Student Intern (Summer Internship Role) Reports To: Senior Legal Counsel Position Summary: The Legal Student will be responsible for assisting the Senior Legal Counsel in matters relating to corporate, commercial, securities, and real estate transactions and compliance with applicable laws. Responsibilities: Assist the Senior Legal Counsel with the overall management of the legal function and legal affairs of CAPREIT and its affiliates Respond to a variety of legal requests from in…</t>
  </si>
  <si>
    <t>Executive Assistant, Executive Vice President</t>
  </si>
  <si>
    <t>Social Worker, MSW - OP Mental Health and Addictions (Chemical Dependency Program)</t>
  </si>
  <si>
    <t>Patron Career Staffing</t>
  </si>
  <si>
    <t>Paint Inspector (Automotive)</t>
  </si>
  <si>
    <t>The paint inspector is responsible for inspecting parts as they exist on the paint line to ensure the parts meet or exceed customer specifications. Any defects will be clearly identified by location and type on the part. The Paint Inspector will be responsible for accurately inputting this data into a database allowing for report analysis to match to the identification of each part with a label showing the correct program and color. Any pattern of deviation from specifications should be communi…</t>
  </si>
  <si>
    <t>LPC Construction</t>
  </si>
  <si>
    <t>Project &amp; Site Manager</t>
  </si>
  <si>
    <t>About the Job: LPC Construction is a high end residential renovation company—kitchens and bathrooms to whole houses—with 16 years of experience in the city. We’re looking to hire a full time Project &amp; Site Manager to lead some of our jobs in the Toronto area. Our sites are largely based in the west side of the city, ranging from downtown to Oakville. Job Details: Hours are 8:00-4:00 Monday-Friday, with occasional longer days when the project demands it, but no weekend work. Since most of our pr…</t>
  </si>
  <si>
    <t>Dynamics Administrator</t>
  </si>
  <si>
    <t>IKON Complete Inc. is a Recruitment &amp; Search Firm specializing in identifying, &amp; sourcing top performers for our clientele. Our clients include industry leading organizations who partner with us to be an extension of their HR &amp; Recruitment function. Position : Dynamics Administrator Location: Toronto, ON Salary: $65,000 - $75,000 per year (depending on experience) Industry: IT / Telecommunications / Technology / Systems Administrator / CRM Employment Term: Fulltime / Permanent / In-person Roles…</t>
  </si>
  <si>
    <t>Nelson Education LTD</t>
  </si>
  <si>
    <t>Customer Insights Manager</t>
  </si>
  <si>
    <t>As the largest Canadian-owned and operated K-12 publisher, Nelson Education Ltd. is Canada's only heritage education content provider, known for its innovative products and solutions catering to learners across the country. Nelson is on a mission to make learning accessible, engaging, and effective for all. That's why Nelson continuously strives to create dynamic curriculum-aligned content that caters to diverse learning styles, fostering critical thinking, creativity, and life-long learning. I…</t>
  </si>
  <si>
    <t>Basetwo</t>
  </si>
  <si>
    <t>About Basetwo We’re on a mission to make manufacturing faster, smarter, and more resilient. Basetwo is a fast growing Toronto-based startup backed by Boeing and some of the top VCs in the Boston, Toronto, and Bay Area ecosystems. Our platform is a cloud-based SaaS that enables manufacturing engineers to rapidly design, build and operationalize “digital twins” in order to optimize their production processes. Using Basetwo, engineers can rapidly simulate critical manufacturing equipment in order …</t>
  </si>
  <si>
    <t>Flinks</t>
  </si>
  <si>
    <t>About Flinks  At Flinks, we’re not just building data infrastructure; we’re shaping the future of finance. Our mission is to empower consumers with control over their financial data and unlock its full potential. We equip fintechs and banks with cutting-edge data tools, enabling them to create innovative, client-centric products that are transforming the financial industry. Flinks is trusted by hundreds of companies and connects over 250 million financial accounts. Our products power digital fi…</t>
  </si>
  <si>
    <t>Fengate Asset Management</t>
  </si>
  <si>
    <t>Administrative Assistant, Private Equity</t>
  </si>
  <si>
    <t>As part of its continued growth, the Fengate Private Equity team is seeking an Administrative Assistant. Reporting to the Executive Assistant, Private Equity, the Administrative Assistant will provide both administrative support and handling data entry for origination activities on the Private Equity team. The successful incumbent must have a genuine interest and understanding of Fengate’s business as they will be key to its continued success and growth. They must have experience in a fast pace…</t>
  </si>
  <si>
    <t>Proton Learning Centre</t>
  </si>
  <si>
    <t>English Language Tutor</t>
  </si>
  <si>
    <t>Job Description Job Description Proton Learning Centre (near Victoria Park subway station) is seeking a passionate English Language Tutor for students from grade to 2 grade 8. This is an onsite position and tutors are required to teach a small group of students in person. Tutoring hours are Mondays to Fridays 4.30 pm to 8.30 pm and weekends (Saturdays &amp; Sundays) 10 am to 4 pm.</t>
  </si>
  <si>
    <t>GTT, LLC</t>
  </si>
  <si>
    <t>Business Information Management Analyst</t>
  </si>
  <si>
    <t>Job Description Job Description Job Title : Business Information Management Analyst Contract Duration : 15 months (Extension possible) Pay rate : Upto C$100/hr Location : Toronto, ON Work Type : Hybrid, Schedule: Monday - Friday, 9 am - 5 pm Job Description: Are you a data-driven leader with a passion for transforming data into actionable insights? We are seeking a highly skilled Senior Manager, Data Analytics &amp; Reporting Strategic Advisor to join our Strategic Sourcing Group. This role will be…</t>
  </si>
  <si>
    <t>General Interest Instructor - LDW (Culinary Stream)</t>
  </si>
  <si>
    <t>JOB POSTING No: CUPE B-25-0204-GI POSTED: November 20, 2024 DEADLINE: 4:30 p.m., November 28, 2024 General Interest Instructor Youth In Trades – Culinary Training Program for Youth Business Development and Community Services Rate of Pay $37.59 per hour (Plus 3.4% statutory holiday pay and 4% vacation pay) The Toronto District School Board adheres to equitable hiring, employment and promotion practices. Reporting to the Community Services Supervisor, the General Interest Instructor will be respo…</t>
  </si>
  <si>
    <t>Elementary Long Term Occasional (LTO) 100% Grade 2/3 All Subjects</t>
  </si>
  <si>
    <t>All Jobs Elementary Long Term Occasional (LTO) 100% Grade 2/3 All Subjects Job Code: 3910303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t>
  </si>
  <si>
    <t>Elementary Long Term Occasional 100 % Junior French Core</t>
  </si>
  <si>
    <t>All Jobs Elementary Long Term Occasional 100 % Junior French Core Job Code: 3910382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 atte…</t>
  </si>
  <si>
    <t>Secondary Long Term Occasional (LTO) 100 % Science / Physics SNC2D1 x 2, SPH4C1</t>
  </si>
  <si>
    <t>All Jobs Secondary Long Term Occasional (LTO) 100 % Science / Physics SNC2D1 x 2, SPH4C1 Job Code: 3910378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t>
  </si>
  <si>
    <t>Elementary Long Term Occasional (LTO) 50% (afternoons) Grade 1 Homeroom</t>
  </si>
  <si>
    <t>All Jobs Elementary Long Term Occasional (LTO) 50% (afternoons) Grade 1 Homeroom Job Code: 3910368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t>
  </si>
  <si>
    <t>OSCAR Pro</t>
  </si>
  <si>
    <t>Account Manager, HealthTech</t>
  </si>
  <si>
    <t>Who we are OSCAR Pro, a leading Electronic Medical Records (EMR) platform in Canada, is part of the WELL Health Technologies family. Initially developed by McMaster University’s Department of Family Medicine, OSCAR Pro was built on a foundation of collaboration to improve healthcare delivery and patient outcomes. We have integrated innovations from various OSCAR service providers to offer a robust, secure, and versatile solution tailored to the diverse needs of clinics of all sizes. Our platfor…</t>
  </si>
  <si>
    <t>Registered Nurse, Medical Rehab Care</t>
  </si>
  <si>
    <t>At Sinai Health, we care, create possibilities and offer hope. We are looking for a Registered Nurse to support our Medical Rehab Care department. Rotation: Day/Evening Job Outline: Nursing Scope of Practice Statement: “The practice of nursing is the promotion of health and the assessment of, the provision of care for and the treatment of health conditions by supportive, preventive, therapeutic, palliative and rehabilitative means in order to attain or maintain optimal function” (CNO, 2004, p. …</t>
  </si>
  <si>
    <t>Referral Specialist (French Speaking)</t>
  </si>
  <si>
    <t>Workplace Options: Founded in 1982, WPO is the largest independent provider of wellbeing solutions. Through our customized programs, and comprehensive global network of credentialed providers and professionals, we support individuals to become healthier, happier and more productive both personally and professionally. Trusted by 51% of Fortune 500 companies, we deliver high quality care digitally and in-person to over 75 million individuals across 116,000 organizations in more than 200 countries…</t>
  </si>
  <si>
    <t>Gen3 Marketing LLC</t>
  </si>
  <si>
    <t>Associate Affiliate Manager (Canada) -Gen3</t>
  </si>
  <si>
    <t>Associate Affiliate Manager Role: Who we are is a global performance marketing agency specializing in affiliate marketing. As the most awarded affiliate marketing agency, we leverage our 16 years of relationship management expertise and data-driven capabilities to transform businesses. From premium content to deals and loyalty, we build and maintain full-funnel programs that drive consistent customer acquisition and revenue growth. What we’re looking for: We are looking for an experienced Assoc…</t>
  </si>
  <si>
    <t>Senior Affiliate Manager (Canada)</t>
  </si>
  <si>
    <t>Senior Account Manager Role: WHO WE ARE Gen3 Marketing is the most seasoned and largest affiliate marketing agency globally. Headquartered in Blue Bell, Pennsylvania, with a strong presence across the USA, Canada, and Europe, the company boasts a team of over 200 professionals spanning six continents. Our reputation as the most awarded performance marketing agency speaks to our industry-leading results. ​ From premium content to deals and loyalty, we build and maintain full-funnel programs that…</t>
  </si>
  <si>
    <t>Cerelia Bakery Canada LP</t>
  </si>
  <si>
    <t>Maintenance Technician - Night Shift</t>
  </si>
  <si>
    <t>About this Position: The Maintenance Technician will be responsible to carry out preventative maintenance, maintain the day-to-day operations and to assume responsibility for maintaining the physical activities of various assets of the Company including the general maintenance and upkeep of equipment and machinery to minimize production down time . The Maintenance Technician is r esponsible for maintaining electrical, mechanical, and other related systems. The Maintenance Technician must be pre…</t>
  </si>
  <si>
    <t>Walker Industries</t>
  </si>
  <si>
    <t>AZ Driver</t>
  </si>
  <si>
    <t>JOB DESCRIPTION Working at Walker At Walker, your contribution matters. Become part of a team you can count on and where your health and safety are our priority. Our team of more than 1200 people work in environmental waste management and recovery, renewable energy, paving and construction, aggregates, and emulsions chemistries. We are a fifth-generation, family-owned company founded in 1887, operating from our base in the Niagara Region with facilities across Canada and the United States. We c…</t>
  </si>
  <si>
    <t>Skechers</t>
  </si>
  <si>
    <t>Full Time Assistant Manager-Heartland Town Center</t>
  </si>
  <si>
    <t>• • • • • • • • Full Time Assistant Manager-Heartland Town Center Our Assistant Store Managers play an important role in creating a memorable customer experience. They support our day to day store operations, help develop our store employees, and act as product and brand ambassadors for Skechers. Compensation Information Starting Rate: $23.68 Main Responsibilities • Champion the brand. • Deliver an amazing customer experience through product and visual marketing excellence as well as outstandin…</t>
  </si>
  <si>
    <t>Gpac</t>
  </si>
  <si>
    <t>Corporate/Commercial Barrister</t>
  </si>
  <si>
    <t>Please contact me today about this Corporate/Commercial Barrister position Sarah Boatman (call or text), Are you an experienced corporate/commercial lawyer searching for a firm that offers sophisticated clients, collegial teammates, hybrid options, and LOW BILLABLE HOURS? Reach out to me about this downtown firm. Corporate/Commercial Barrister 2018/2019 YOC Experience with: Injunctions Construction liens and construction disputes Partnership and shareholder disputes Bankruptcy, Insolvency &amp; Res…</t>
  </si>
  <si>
    <t>Requisition ID: 211122 Join a purpose driven winning team, committed to results, in an inclusive and high-performing culture. The Associate Financial Consultant (AFC) assists MD’s physician clients and their families in achieving their personal financial goals. The AFC will work closely with a team of Advisors and Specialists to gain a broad understanding of MD’s value proposition for our clients and hone their skills providing an exceptional client experience. By developing a solid knowledge o…</t>
  </si>
  <si>
    <t>Corporate Finance and Securities Lawyer</t>
  </si>
  <si>
    <t>Inclusive, professional atmosphere with great work-life balance. Contact me to learn more at or and click the link below to apply. Hiring Today A Canadian law firm is seeking to add an experienced lawyer in their corporate finance sector. The Lawyer will be developing settlements, preparing documents and correspondence as needed. This position is perfect for somone that wants to build strong relationships with a dedicated client focused team. Responsibilities in this role will include: drafting…</t>
  </si>
  <si>
    <t>Corporate/Commercial Lawyer</t>
  </si>
  <si>
    <t>Please contact me today about this Corporate/Commercial Transactional Lawyer position Sarah Boatman (call or text), Are you an experienced corporate/commercial lawyer searching for a firm that offers sophisticated clients, collegial teammates, hybrid options, and LOW BILLABLE HOURS? Reach out to me about this downtown firm in the GTA. Corporate/Commercial Transactional Laywer in the GTA Corporate/Commercial Transactional Lawyer Qualifications: -3 or more years of experience, ready to run deals …</t>
  </si>
  <si>
    <t>Requisition ID: 211305 Join a purpose driven winning team, committed to results, in an inclusive and high-performing culture. Contribute to the overall success of Accounting Policy and Procedures Group. The incumbent implements Hedging Strategies under International Financial Reporting Standards (IFRS) to ensure the Bank qualify eligible derivatives for hedge accounting treatment, thus immunizing any volatility in the Bank earnings and add value to the business lines. The Opportunity: to gain e…</t>
  </si>
  <si>
    <t>Requisition ID: 211100 Join a purpose driven winning team, committed to results, in an inclusive and high-performing culture. Contributes to the overall success of the Accounting and Financial Operations team that supports Automotive Finance (AF) business line in Canada ensuring business strategies, plans and initiatives are executed / delivered in compliance with governing regulations, internal policies and procedures. Is this role right for you? In this role, you will: Champions a customer fo…</t>
  </si>
  <si>
    <t>Corporate Transactional/ M&amp;A Lawyer/ Securities</t>
  </si>
  <si>
    <t>Inclusive, professional atmosphere with great work-life balance. Contact me to learn more at or and click the link below to apply. Hiring Today A Canadian law firm is seeking to add an experienced lawyer in their corporate M &amp; A/Securities sector. Qualifications • The candidate should preferably be creative, motivated, good communicator, detail focused, and team-player Responsibilities •The candidate will prepare, negotiate, and edit asset purchase, stock purchase, and ancillary agreements in c…</t>
  </si>
  <si>
    <t>My name is Patty. We have 1 child Boy, 0 Feel free to contact me so we can make an appointment.</t>
  </si>
  <si>
    <t>My name is Melanie. I have 1 child (1 girl, 6 years old). Feel free to contact me so we can make an appointment.</t>
  </si>
  <si>
    <t>Babysitter wanted for childcare in Mississauga</t>
  </si>
  <si>
    <t>I have two baby boys who i need some help occasionally to watch them couple hours to run some errands</t>
  </si>
  <si>
    <t>We are seeking a friendly and passionate nanny/babysitter (beginning February 2025) to provide support for our 2-year-old son while I tend to our newborn. This is a live-out, part-time position, 2 days a week, approximately 3-4 hours each day. Location: St. Clair Ave W and Alberta Ave. Responsibilities: Provide nurturing and attentive care to our son Taking our son to the park/earlyON/library for social time Perform light housekeeping and occasional grocery pick-ups Requirements: Prior experien…</t>
  </si>
  <si>
    <t>My name is Ankur. We have 1 child (1 boy, 0 years old). Feel free to contact me so we can make an appointment.</t>
  </si>
  <si>
    <t>My name is Taha. We have 1 child (1 boy, 2 years old). Feel free to contact me so we can make an appointment.</t>
  </si>
  <si>
    <t>Babysitter wanted for childcare in Pickering</t>
  </si>
  <si>
    <t>My name is Shubhi. We have 1 child (1 girl, 0 years old). Feel free to contact me so we can make an appointment.</t>
  </si>
  <si>
    <t>We are family of 3: myself, husband and adorable baby boy He is super smart and active, very curious and funny. Love playing, dancing and listening to music. Not a naughty one, very social kid. We would love a find a god nanny to help us out with working hours: two or three time per week, first half of the day each time.</t>
  </si>
  <si>
    <t>Hi We are family of 3 of Indian origin, me with my husband and my infant daughter with 2 dogs. Im a work from home mom , so I need someone to take care of my child , play with her , keep her engaged , feed her as per schedule during the day when Im working and busy . My 2 dogs are trained and well behaved , but I need someone who would be ok around dogs.</t>
  </si>
  <si>
    <t>Luna is the name of my daughter; she is a beautiful 2 years and 9-month-old girl. Her mom and I are separated, and I have visits with Luna every week for about 1.5 hours, sometimes at the park or at the mall. I need some to help me while I spend time with her, I need very basic help like pushing the stroller when Luna decides she wants to walk, taking out her snaks from my back pack, taking her toys in and out the backpack. I need help specially when I am at the mall, because she like wonder wh…</t>
  </si>
  <si>
    <t>Hi, We are a family of four - my husband and I are looking for a baby sitter for our lovely daughter, who is 5. We also have a precious 4 month old baby who is all cuddles and laughter.</t>
  </si>
  <si>
    <t>I'm looking for a reliable house sitter who loves kids I need someone to take care of my daughter and keep an eye on my home while I'm away.</t>
  </si>
  <si>
    <t>We are a family of 3. Both of us are working and looking for a babysitter to handle the baby for 4-5 hours Monday to Thursday</t>
  </si>
  <si>
    <t>Coordonnateur ou coordonnatrice des activités et des voyages</t>
  </si>
  <si>
    <t>Type de poste : Permanent Modèle de travail : Hybride Numéro de demande: 127654 Lieu principal : Toronto, ON Emplacements additionnels : Toronto, ON; Brossard, QC; Burlington, ON; Calgary, AB; Edmonton, AB; Fredericton, NB; Halifax, NS; Kitchener, ON; Laval, QC; Moncton, NB; Montréal, QC; Ottawa, ON; Régina, SK; Saint John, NB; Saskatoon, SK; St. John's, NL; Vancouver, BC; Victoria, BC; Winnipeg, MB; ville de Québec, QC Notre raison d’être Chez Deloitte, nous sommes déterminés à inspirer et à a…</t>
  </si>
  <si>
    <t>Learning Coordinator, L&amp;D Experience (14-month Contract)</t>
  </si>
  <si>
    <t>Job Type: Internal Secondment Work Model: Hybrid Reference code: 127602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Have many ca…</t>
  </si>
  <si>
    <t>QA Associate</t>
  </si>
  <si>
    <t>Servocraft Limited</t>
  </si>
  <si>
    <t>Junior Mechanical Engineer</t>
  </si>
  <si>
    <t>We are seeking a Junior Mechanical Engineer to perform Project Coordination for HVAC Mechanical Construction Projects with enthusiasm and drive, who is highly organized and can ensure the achievement of the company’s quality standards, economic objectives, and timely completion of projects. As Project Coordinator, the candidate will analyze documents, drawings, specifications, addenda, and takeoff of labour and material in preparation for pricing project change orders. In addition, the candidat…</t>
  </si>
  <si>
    <t>BrightPath Early Learning (BrightPath) operates and develops quality based childcare centers across North America. BrightPath is committed to be an innovative provider of early learning and childcare services and is seeking a Senior Accountant to join its finance team in Etobicoke, ON. Job description: The Senior Accountant reports to the Accounting Manager and is critical to the delivery of financial information on a timely basis. Candidates must possess strong organization and analytical skil…</t>
  </si>
  <si>
    <t>Finance Manager - FP&amp;A</t>
  </si>
  <si>
    <t>Location: Etobicoke Corporate Office Job Description: Reporting to the Senior Manager, FP&amp;A, this individual will be responsible for the budgeting and forecasting cycles, management reporting and monthly KPI reporting for parts of our North American business and to drive improvement of FP&amp;A processes to add value to end customers. This position will interact regularly with senior executives, marketing/product management and the controllership function. We are looking for a forward-thinking, pro…</t>
  </si>
  <si>
    <t>Accounts Payable Specialist</t>
  </si>
  <si>
    <t>Accounts Payable Specialist - 6-month Contract Opportunity located in Toronto, OntarioRobert Half is offering a 6-month contract employment opportunity for an Accounts Payable Specialist to join our client's team in Toronto, Ontario. Working fully on site in downtown Toronto, this role is integral to the smooth functioning of the financial department and requires skills in accounts payable, invoice processing, and financial record management. Responsibilities:- Effective processing of a large q…</t>
  </si>
  <si>
    <t>We are offering an exciting opportunity for a Bookkeeper with one of our clients in East York. This role centers around careful management of financial records, including processing and recording transactions, maintaining accurate records, and handling customer inquiries. The successful candidate will be a vital part of our team, ensuring that our financial operations run smoothly and efficiently.Job Summary- Record organization's business transactions and retain all accounting records.- Analyz…</t>
  </si>
  <si>
    <t>Accounting Specialist</t>
  </si>
  <si>
    <t>We are offering a contract for a dedicated Accounting Specialist in the Healthcare/NHS industry based in Toronto, Ontario. As an Accounting Specialist, you will be responsible for various accounting functions within our team, ensuring the accurate and efficient processing of financial transactions and maintaining meticulous records.Responsibilities:- Handle accounts payable and receivable processes, ensuring all transactions are accurately recorded and processed in our accounting systems.- Use …</t>
  </si>
  <si>
    <t>Legal Assistant</t>
  </si>
  <si>
    <t>Position: Legal AssistantLocation: Downtown Toronto - Hybrid (3-days onsite)Salary: $29 per hourJob Type: TemporaryContract End Date: March 31, 2025We are seeking an organized and detail-oriented Legal Assistant to support a regulatory agency in Downtown Toronto. This role involves managing general inquiries, coordinating communication schedules, and assisting with case management duties. The ideal candidate will have experience working with multiple case management systems and demonstrate stro…</t>
  </si>
  <si>
    <t>We are offering a long-term contract employment opportunity for a Payroll Specialist in Toronto, Ontario. Positioned within the finance industry, this role provides a hybrid work model, allowing the incumbent to work both remotely and from our Toronto office. You will work closely with our small, collaborative team to ensure seamless operation of the association. Responsibilities:- Oversee the bi-weekly payroll administration, including data entry, deductions, and reconciliations, while providi…</t>
  </si>
  <si>
    <t>Corporate Recruiter</t>
  </si>
  <si>
    <t>Position: Corporate Recruiter Location: Toronto - remote/hybrid Job Type: 1-year contractThe Corporate Recruiter role is a fantastic opportunity to join a fast-paced FMCG/Retail environment.In this role, you will be a core member of our HR Operations team, providing support in the staffing needs of managing partners. The principal responsibility for the role is to source and recruit candidates across departments. As a Corporate Recruiter, you will work with a diverse HR team, contributing towar…</t>
  </si>
  <si>
    <t>AR Specialist</t>
  </si>
  <si>
    <t>We are offering an exciting opportunity for an AR Specialist in the property management industry. The AR Specialist will be responsible for maintaining and verifying financial transactions, preparing for month-end procedures, and handling special projects as needed in a dynamic workplace setting.Responsibilities:- Entering of Future Tenants and sublets- Banking - (entering of cheques and cash receipts, releasing and filing, depositing at the bank)- Entering of Renewals (preparation and assistan…</t>
  </si>
  <si>
    <t>We are seeking a Sr. Financial Analyst for a contract position in Toronto (3-6 months). The role involves providing critical support to the finance department, focusing on budgeting, forecasting, and financial analysis. This opportunity is in the industry, where you'll be working in a dynamic, fast-paced environment. This is a hybrid role, requiring 3 days in office Downtown.Responsibilities:- Extract, review, and analyze system information, pointing out what is working/not working, and identif…</t>
  </si>
  <si>
    <t>We are offering a contract for an Intermediate Accountant position in Toronto, Ontario. In this role, you will be a crucial part of our team, providing accounting expertise and financial support to our organization. You will be responsible for analyzing financial issues, supporting the financial closing process, and ensuring the accuracy and integrity of the financial data reported.Responsibilities:- Analyze financial issues and provide key insights to support decision-making processes- Partici…</t>
  </si>
  <si>
    <t>Intern Researcher</t>
  </si>
  <si>
    <t>Our team has an immediate 3 month Internship opening for a Researcher. Responsibilities: The Student Researcher Program at Huawei Canada aims to foster academic collaborations with PhD students from leading Canadian universities through AI research initiatives. This position provides the opportunity to lead cutting-edge research projects, collaborate closely with Huawei Canada’s researchers and engineers, publish in top-tier AI conferences, and contribute to AI innovations for Huawei’s consumer…</t>
  </si>
  <si>
    <t>Paralucent</t>
  </si>
  <si>
    <t>Content Strategist/Writer</t>
  </si>
  <si>
    <t>As a Content Strategist/Writer , you’ll collaborate closely with clients to understand their needs, goals, and brand identity. Your primary focus will be on creating compelling content that resonates with the target audience. SEO optimization is not required for this role. Responsibilities: Content Creation: Write and edit high-quality content for websites, blogs, social media, email campaigns, and other digital platforms. Craft narratives that align with clients’ brand messaging and engage the…</t>
  </si>
  <si>
    <t>Manager, Finance - Business Integration Management (BIM)</t>
  </si>
  <si>
    <t>Job Type: Permanent Work Model: Hybrid Reference code: 127642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t>
  </si>
  <si>
    <t>Solution Customer Success Manager - Customer Experience - Canada</t>
  </si>
  <si>
    <t>Security Guard - Part Time Afternoons - Government of Ontario Office</t>
  </si>
  <si>
    <t>Overview Paladin Security: Making the World a Safer and Friendlier Place Do you have superior customer service skills and a passion for helping people? Are you able to think quickly on your feet and defuse difficult situations? Your track record of handling a great deal of responsibility combined with your varied life experience and enthusiasm for a job well done make you an ideal candidate for our team The Paladin Difference starts with our guards; we're the best because we hire the best. We b…</t>
  </si>
  <si>
    <t>SAP iXp Intern - Video Production, Content Creation, and Internal Communications</t>
  </si>
  <si>
    <t>Mobile Sales Supervisor (Contract)</t>
  </si>
  <si>
    <t>Are you passionate about working with people and technology? We are hiring immediately for a Retail Sales Supervisor, which we call a Sales Team Lead. As a Retail Sales Supervisor, you will lead and coach a team of Sales Advisors and work together to create an amazing customer experience. Join us and grow your career with our retail team as a Retail Sales Supervisor . This role requires Full-time availability. What you'll do: Motivate and inspire your team to help customers find the perfect pro…</t>
  </si>
  <si>
    <t>Senior Financial Analyst - Finance Business Support</t>
  </si>
  <si>
    <t>Job Type: Permanent Reference code :127673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deepen your technical sk…</t>
  </si>
  <si>
    <t>Crosslinx Transit Solutions - Mobile Guard - Full Time Temporary - Day</t>
  </si>
  <si>
    <t>Overview Position: Full-Time Mobile Guard Site: Crosslinx Transit - 85 Industry Street - East York, ON M4G2K3 Hours: Continental Day - 0700-1900 Payrate: $19/08/hr. Averaging Agreement: Overtime is Averaging Agreement (AA) after 88 hours Posting Date: November 19, 2024 Posting Closing Date: November 24, 2024 Are you interested in starting a career in a fast paced and growing industry? As a provider of security services to clients with complex security needs, Paladin Security Group is offering a…</t>
  </si>
  <si>
    <t>Security Dispatch - Part-Time - Government of Ontario Office</t>
  </si>
  <si>
    <t>Overview Paladin Security: Making the World a Safer and Friendlier Place Do you have superior customer service skills and a passion for helping people? Are you able to think quickly on your feet and defuse difficult situations? Your track record of handling a great deal of responsibility combined with your varied life experience and enthusiasm for a job well done make you an ideal candidate for our team The Paladin Difference starts with our officers; we're the best because we hire the best. We…</t>
  </si>
  <si>
    <t>Security Dispatcher - Full Time Nights - 1 Queen St East</t>
  </si>
  <si>
    <t>Specialist, National Events</t>
  </si>
  <si>
    <t>Job Type: Permanent Reference code :127652 Primary Location: Toronto, Ontario, Canada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t>
  </si>
  <si>
    <t>Full Time Assistant Manager</t>
  </si>
  <si>
    <t>Job Description Full Time Assistant Manager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t>
  </si>
  <si>
    <t>BMO</t>
  </si>
  <si>
    <t>Application Deadline: 11/23/2024 Address: 20691 Lougheed Highway Job Family Group: Retail Banking Sales &amp; Service Delivers exceptional service to BMO customers and prospects. Identifies customer needs and provides advice and guidance regarding financial solutions that are in the best interests of customers. Works collaboratively within the branch and with BMO partners to deliver the desired customer experience and achieve overall business objectives. Collaborates with BMO partners to identify r…</t>
  </si>
  <si>
    <t>AMS Service Delivery Manager, ServiceNow</t>
  </si>
  <si>
    <t>Job Type: Permanent Work Model: Hybrid Reference code: 127672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</si>
  <si>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Floor Director</t>
  </si>
  <si>
    <t>Floor Director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and be a part…</t>
  </si>
  <si>
    <t>Producer - CityNews Toronto</t>
  </si>
  <si>
    <t>Producer - CityNews Toronto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t>
  </si>
  <si>
    <t>Guest Experience Leader</t>
  </si>
  <si>
    <t>Guest Experience Leader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t>
  </si>
  <si>
    <t>Opusing Corporation</t>
  </si>
  <si>
    <t>General Claims Adjuster / Transportation Claims Adjuster</t>
  </si>
  <si>
    <t>Job Description Job Description Job title: General Claims Adjuster - Transportation Technical Service SUMMARY The successful candidate will be a General Claims Adjuster for the Transportation Technical Services Team and will be working remotely in Mississauga, Ontario. They will actively involve in evaluating commercial property claims with a focus on physical damage and cargo claims through loss investigation. and be responsible for negotiating settlements in accordance with provincial licensi…</t>
  </si>
  <si>
    <t>Peel HR</t>
  </si>
  <si>
    <t>Skilled Spray Painter - General Labor Position</t>
  </si>
  <si>
    <t>Job Description Job Description We are seeking a skilled Skilled Spray Painter – General Labor Position with experience in powder coating and finishing store fixtures, cabinets, and racks. The ideal candidate will have a strong understanding of various coatings and techniques, ensuring high-quality results in every project. Key Responsibilities: Apply powder coating to store fixtures, cabinets, and racks Ensure a smooth, uniform finish on all products Coordinate with the project manager to meet…</t>
  </si>
  <si>
    <t>Mechanic / Industrial Mechanic</t>
  </si>
  <si>
    <t>Job Description Job Description Shift Time: Monday to Thursday 2pm 12:30am; Friday 2pm – 7pm JOB DUTIES You will be responsible for preventative and corrective maintenance work, inspections, modifications, installation/dismantling of systems, trouble shooting, diagnosing and repairs of waste truck related equipment. EXPERIENCE: · 310T Mechanic license or registered apprenticeship. · Must have own tools and in good working order · Ability to work independently with minimal supervision · Experien…</t>
  </si>
  <si>
    <t>Industrial Millwright</t>
  </si>
  <si>
    <t>Job Description Job Description Shift Time: 2nd Shift Note: Hours can range from 6am-11pm in a 10-hour shift scheduled Monday-Friday. Typically training &amp; orientation to take place on 1st shift (days) and permanent shift will be on 2nd shift (afternoons). Weekends and after-hours as needed Job Description Job Duties Install, examine, replace or repair machines in a timely manner Perform preventative maintenance to equipment as required, including minor electrical repairs and welding Adhere to m…</t>
  </si>
  <si>
    <t>Senior Treasury Analyst</t>
  </si>
  <si>
    <t>Job Description Job Description Job Title: Senior Treasury Analyst Direct Placement Salary: C$65000 - 100000/year Location: Toronto, ON Work Type: 100% Remote Are you a skilled Treasury Analyst with a passion for managing liquidity and financial risk? We are seeking a talented Senior Treasury Analyst to join our dynamic team. As a Senior Treasury Analyst, you will play a crucial role in optimizing cash flow, managing foreign exchange risk, and ensuring the financial health of the organization. …</t>
  </si>
  <si>
    <t>HR Generalist</t>
  </si>
  <si>
    <t>Job Description Job Description Job Summary: We are seeking a motivated and detail-oriented HR Generalist to join our team. In this role, you will support various HR functions, including recruitment, employee relations, performance management, and compliance. You will help create a positive work environment and ensure that our HR policies align with business goals. Key Responsibilities: Assist in the recruitment process, including job postings, resume screening, and interview scheduling. Onboar…</t>
  </si>
  <si>
    <t>Casualty Adjuster - Remote</t>
  </si>
  <si>
    <t>Job Description Job Description Position Summary We are currently recruiting for a Senior Casualty Adjuster to join inside claims team to work remotely in Canada . Responsibilities The qualified candidate will be responsible for evaluating commercial auto and property claims through loss investigation and negotiates settlements in accordance with provincial licensing requirements, while maintaining adequate production levels and customer relationships. Investigation, collection, and analysis of…</t>
  </si>
  <si>
    <t>Trident Global Assistance Inc.</t>
  </si>
  <si>
    <t>Claims Examiner</t>
  </si>
  <si>
    <t>Job Description Job Description Claims Examiner Trident Global Assistance is looking for four Claims Examiner to join the company on a full-time basis. Currently, this position works from home but may be required to work from the office in the future. Responsibilities: · Manage mid to high-level complexity travel insurance claims; · Verify coverage; · Timely and accurately analyze and address coverage issues under insurance policies; · Conduct timely and effective investigations of claims using…</t>
  </si>
  <si>
    <t>Rockstar Mechanics</t>
  </si>
  <si>
    <t>Automotive Technician Automotive Mechanic</t>
  </si>
  <si>
    <t>Job Description Job Description We have immediate openings for experienced 310S Automotive Service Technicians in Etobicoke. Mechanics should have at least 3 years of experience performing in-depth diagnostics and repairs on automotive vehicles. Preference will be given to technicians with dealership experience. Why Automotive Technicians Want to Work Here Continuous Growth: We provide opportunities for continuous growth and development within our organization. Supportive Management Team: Our m…</t>
  </si>
  <si>
    <t>Bloomppl</t>
  </si>
  <si>
    <t>Customer Care Representative (Weekly Compensation)</t>
  </si>
  <si>
    <t>Job Description Job Description Position Hours: Full - Time Only (Monday through Friday) Position Title: Customer Service Representative Level: ENTRY (LEVEL 1): Entry-level professional with limited or no prior experience; learns to use professional concepts to resolve problems of limited scope and complexity; works on developmental assignments that are initially routine in nature, requiring limited judgment and decision making. Main Job Tasks and Responsibilities · deal directly with customers…</t>
  </si>
  <si>
    <t>Job Description Job Description Full Time Permanent role Shift Time: 2pm to 11pm shift (can do 1pm start if needed) JOB DUTIES You will be responsible for preventative and corrective maintenance work, inspections, modifications, installation/dismantling of systems, trouble shooting, diagnosing and repairs of waste truck related equipment. EXPERIENCE: 310T Mechanic License or Registered Apprenticeship. Must have own tools and in good working order Ability to work independently with minimal super…</t>
  </si>
  <si>
    <t>Staff Management SMX</t>
  </si>
  <si>
    <t>Forklift Operator - Counterbalance/Reach</t>
  </si>
  <si>
    <t>Job Description: With Staff Management - SMX, you'll get a weekly paycheck, learn new skills, meet new people, and work with a great management team in a clean and safe environment. Staff Management has immediate openings for Forklift drivers for our premier food manufacturing client in Brampton, ON Shifts Timings:  Morning: 7am - 3pm  Afternoon: 3pm - 11pm  Night: 11pm - 7am (Monday - Friday) . Perks &amp; Benefits: Weekly paychecks, Sign on Bonus (Restrictions Apply). Bonus: Sign on bonus is per …</t>
  </si>
  <si>
    <t>Job Type: On-Going Part-time, Independent Contractor Position. Hours: Minimum 5 Hours of Availability Required Per Week. After school and weekend availability. Please note that the majority of our clients are seeking services after school and on weekends Side by Side Therapy is currently looking for skilled individuals to fill contract Instructor Therapist positions in Markham and surrounding areas in York Region. Instructor Therapists will work one-on-one with children diagnosed with Autism Sp…</t>
  </si>
  <si>
    <t>Front Line Store Colleagues - All Positions</t>
  </si>
  <si>
    <t>Fidelity Investments Canada ULC</t>
  </si>
  <si>
    <t>Manager Machine Learning Development and Analytics</t>
  </si>
  <si>
    <t>Job Description You will be working on a flexible hybrid schedule as part of Fidelity’s dynamic working arrangement. Who We Are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we boldly embrace innovation in all areas as we continue to grow our…</t>
  </si>
  <si>
    <t>Centennial College Student Association</t>
  </si>
  <si>
    <t>Engagement Staff: Graphic Designer Co-op</t>
  </si>
  <si>
    <t>Department: Student Engagement &amp; Supports Job Title: Engagement Staff: Graphic Designer Co-op Duration/Term Length: January to April 30, 2025 Work Hours: Hours may fluctuate – On Average 5 – 10 Hours a Week Shift availability may vary from time to time. Location: Hybrid – Mainly Remote; Some on Campus Work Job Purpose: CCSAI is looking for a student to work with our Marketing and Communications team to create visual content for all CCSAI Networks. The Engagement Staff: Graphic Design -Content C…</t>
  </si>
  <si>
    <t>Learning Content Development Intern – Entry Level Sales Program 2025</t>
  </si>
  <si>
    <t>Job Description The candidate will work alongside a team of full stack developers and Sales Enablement professionals building automation, productivity tools, as well as helping with content for multiple enablement programs. The successful candidate will be responsible for developing back-end applications using Python and Java which will interact with front end frameworks to improve the workflow of sales enablement professionals. The candidate will also be unit testing multiple courses and demos…</t>
  </si>
  <si>
    <t>Investment and Retirement Planner</t>
  </si>
  <si>
    <t>1to1 Rehab</t>
  </si>
  <si>
    <t>Physiotherapist (Adult Caseload)</t>
  </si>
  <si>
    <t>About us 1to1 Rehab is an accredited niche therapy service provider known for our strength in Speech-Language Pathology, Physiotherapy, Occupational Therapy, and Nutritional services. 1to1’s team of Speech-Language Pathologists, Occupational Therapists, Physiotherapists, Registered Dietitians, and Therapy Assistants provide services in homes, long-term care facilities, and schools in the Greater Toronto Area to clients of all ages. Our clients are diverse in age and culture, and our therapists …</t>
  </si>
  <si>
    <t>Colliers International Valuation &amp; Advisory Services</t>
  </si>
  <si>
    <t>Talent Acquisition Coordinator</t>
  </si>
  <si>
    <t>Make your next move an expert one. At Colliers it’s not our success that sets us apart, it’s how we achieve it. Our people are passionate, take ownership and always do what’s right for our clients, people and communities. Why Colliers? Our enterprising environment needs your expertise to facilitate Colliers’ continued growth as an industry leader. Our nimble, decentralized culture can provide you with a wealth of opportunities to learn about our business and quickly gain experience to accelerat…</t>
  </si>
  <si>
    <t>Priceline</t>
  </si>
  <si>
    <t>Data Developer</t>
  </si>
  <si>
    <t>This role is eligible for our hybrid work model: Two days in-office. Our Technology team is the backbone of our company: constantly creating, testing, learning and iterating to better meet the needs of our customers. If you thrive in a fast-paced, ideas-led environment, you’re in the right place. Why this job’s a big deal: Enjoy working with big data? We do too In fact, data lies at the very core of our business As a data engineer you will be working on data systems that serve and generate bill…</t>
  </si>
  <si>
    <t>Senior Cloud Developer</t>
  </si>
  <si>
    <t>Job Summary Provides technical support on system infrastructure architecture, design, development and testing of customized cloud computing solutions. Applies experience and seasoned knowledge, skills, and practices to perform a variety of assignments. Job Description What is the opportunity? Join our dynamic and innovative Hybrid Infrastructure Services Team, where cutting-edge technology meets a passion for driving organizational change We are at the forefront of revolutionizing traditional I…</t>
  </si>
  <si>
    <t>Internal</t>
  </si>
  <si>
    <t>Manager in Training (MIT) - Manufacturing</t>
  </si>
  <si>
    <t>Job title: MIT (Manager in Training) Department: Manufacturing, Toronto Terms of employment: Salary, Full-Time Reports to: Room Manager Compensation: Starting: $63,040 Location: Toronto, ON Application deadline: Friday November 22, 2024 Eligibility: Priority given to impacted Vancouver Staff who are currently holding the MIT title or Room Manager and have held the title in the past 5 years with a minimum of 3 years of experience Reporting to the Room Manager, the Manager in Training is responsi…</t>
  </si>
  <si>
    <t>Senior Application Business Analyst, IT</t>
  </si>
  <si>
    <t>SoHo Hotel Toronto</t>
  </si>
  <si>
    <t>Guest Services Representative (F/T)</t>
  </si>
  <si>
    <t>←Back to all jobs at SoHo Hotel Toronto GUEST SERVICES REPRESENTATIVE (F/T) ABOUT THE SOHO The luxury of space is central to the promise of an unrivaled experience at SoHo Hotel Toronto. The SoHo Hotel Toronto, a member of Preferred Hotels and Resorts, is the most sought-after luxury hotel in the City of Toronto. We achieve this by offering our guests an unprecedented hotel experience in a unique and stylish environment. We pride ourselves in offering some of the largest and most spacious hotel…</t>
  </si>
  <si>
    <t>CEC Entertainment Canada, ULC.</t>
  </si>
  <si>
    <t>Server - Cast Member</t>
  </si>
  <si>
    <t>At CEC Entertainment, we build careers around great food, family, and fun Our purpose and our passion is to create the best place for kids and families to eat and play Job Description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Now Hiring Servers Server…</t>
  </si>
  <si>
    <t>Famous Players LP</t>
  </si>
  <si>
    <t>Cineplex Cinemas Vaughan - Part Time Cast Member</t>
  </si>
  <si>
    <t>Work location: CLSS Vaughan City: Woodbridge What you will do: Cast Member Cineplex’s Cast Members are an integral part of the team who provide an exceptional entertainment experience to each and every guest. Cast Members have a range of responsibilities, each of which help the theatre’s daily functions and can include duties in concessions, on the floor and at the box office, amongst other tasks. If you thrive in an energetic, fast-paced and social atmosphere, this may be the opportunity for y…</t>
  </si>
  <si>
    <t>Application Deadline: 12/27/2024 Address: 250 Yonge Street Job Family Group: Business Management Risk Management related accountabilities: Coordinate and set up the Own Risk and Solvency Assessment (“ORSA”) meetings on an annual basis (for Non-Operational Risks). Manage and organize all required meetings. Maintain database and follow up on deliverables and issues. Assist the CRO Insurance in the preparation of the materials to be presented. Coordinate agenda, attendees, timing and various resou…</t>
  </si>
  <si>
    <t>Easton'S Group Of Hotels Inc.</t>
  </si>
  <si>
    <t>Overnight Shuttle Driver (Class F, B, AZ or E License required)</t>
  </si>
  <si>
    <t>Job Title: Shuttle Driver Job Type: Full-Time Rate of Pay: $18.69- $20.77 per hour What do we offer? Hotel Discounts at other Marriott hotels Pension Plan Health &amp; Dental Benefits Associate Meals Personal Days &amp; Time Off for Work Anniversary Career Development Responsibilities of the Shuttle Driver are: Greet guests in a genuine and welcoming manner and ensures the safe transport of guests to and from hotel. Assist guests with luggage including delivery and pick up of guest luggage during guest…</t>
  </si>
  <si>
    <t>Iceberg Finance Group</t>
  </si>
  <si>
    <t>About Us: iFinance Canada is a leading Canadian consumer finance company that offers flexible financial solutions tailored to the unique needs of our clientele. Our mission is to empower individuals with accessible financing options, supported by a dedicated team of knowledgeable professionals. We foster an environment of growth, support, and a customer-focused approach. Job Overview: As an Inside Sales Representative, you will be the first point of contact for potential Service Providers and M…</t>
  </si>
  <si>
    <t>Ontario Lottery and Gaming Corporation</t>
  </si>
  <si>
    <t>Lottery Innovation Intern</t>
  </si>
  <si>
    <t>Job Description: Lottery Innovation Intern Locations Available: Sault Ste. Marie or Toronto (Hybrid) Duration: Winter (January -April 2025) Type: Student Full Time Range: $18.50 - $28.50 GAME ON – OLG needs you We’ve said GAME ON, and we mean it – OLG is rapidly transforming its organization to better serve Ontarians by delivering great gaming experiences through our digital, retail lottery, and land-based gaming channels. Over the course of fiscal 2022-23, OLG delivered a record $2.5 billion i…</t>
  </si>
  <si>
    <t>Engagement Staff: Videographer - Content Creator</t>
  </si>
  <si>
    <t>Department: Student Engagement &amp; Supports Job Title: Engagement Staff: Videographer - Content Creator Duration/Term Length: December to April 30, 2025 Work Hours: Hours may fluctuate – On Average 10 – 15 Hours a Week Shift availability may vary from time to time. Location: Hybrid – All Campuses; Some Remote Work Job Purpose: CCSAI is looking for a student to work with our Marketing and Communications team to capture and curate video content for all CCSAI Channels. The Engagement Staff: Videogra…</t>
  </si>
  <si>
    <t>CIFAR</t>
  </si>
  <si>
    <t>Multimedia Designer</t>
  </si>
  <si>
    <t>Multimedia Designer La version française suit. This is a hybrid position based out of the CIFAR office located in the MaRs Discovery building. Staff are required to be in the office three days a week, ensuring a balance of in-person collaboration and flexibility. About CIFAR: The Canadian Institute for Advanced Research (CIFAR) is a globally influential research organization proudly based in Canada. We mobilize the world’s most brilliant people across disciplines and at all career stages to adv…</t>
  </si>
  <si>
    <t>Fidelity Clearing Canada ULC</t>
  </si>
  <si>
    <t>Business Operations Consultant</t>
  </si>
  <si>
    <t>Job Description Who We Are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we boldly embrace innovation in all areas as we continue to grow our business into the future. Working with us means you’ll be part of a diverse and dedicated group of p…</t>
  </si>
  <si>
    <t>Design Technologist</t>
  </si>
  <si>
    <t>Inventor Specialist</t>
  </si>
  <si>
    <t>State Window Corporation, Awarded Canada's Best Managed Company of 2021, 2022 , and 2023 is a PROFIT 500 manufacturing and construction company located in Vaughan, ON. Together, we manufacture, design and install window wall, curtain wall, metal panels, glass and railing systems for high rise condominiums. We are looking for individuals who are interested in thriving professionally at a rapidly growing company with an inclusive and engaging culture. A career at State Window Corporation means yo…</t>
  </si>
  <si>
    <t>Podcast Host</t>
  </si>
  <si>
    <t>Job Title: Podcast Host Duration/Term Length: December to April 30, 2025 Work Hours: Hours may fluctuate – On Average 5 – 10 Hours a Week Shift availability may vary from time to time. Location: Hybrid – All Campuses; Some Remote Work Job Purpose: The Podcast Host will work closely with the Communications team to host, develop, and promote our upcoming podcast, aimed at informing, engaging, and empowering the student body of Centennial College. This role requires creativity, strong communicatio…</t>
  </si>
  <si>
    <t>Waterview Dental</t>
  </si>
  <si>
    <t>Part-Time Sterilization Assistant</t>
  </si>
  <si>
    <t xml:space="preserve"> 218 Queens Quay West, Toronto ON. M5J 2Y6 Waterview Dental, is seeking a level I assistant to join our team This is our flagship, and we're looking to add a skilled and dedicated member to our current sterilization team. We’re seeking someone who can support our team in ensuring the clinic operates smoothly and safely About You: - Completion of a dental assisting program from an accredited college What You’ll Do In This Role: - Uphold outstanding infection prevention and control (IPAC) standar…</t>
  </si>
  <si>
    <t>House Person</t>
  </si>
  <si>
    <t>Job Title: House Person Job Type: Full-Time Rate of Pay: $21.60 - $24.01 per hour What do we offer? Hotel Discounts at other Marriott hotels Pension Plan Health &amp; Dental Benefits Associate Meals Personal Days &amp; Time Off for Work Anniversary Career Development Responsibilities of the House Person are: Assist room attendants with heavy items such as mattresses and linens. Deliver linens and other supplies to room attendants. Remove all dirty linen from assigned Room Attendants’ carts and closets …</t>
  </si>
  <si>
    <t>Integriti</t>
  </si>
  <si>
    <t>ETL Developer</t>
  </si>
  <si>
    <t>ETL Developer skilled in Python, T-SQL, and MSSQL to process data, and automate workflows using tools like Autosys and SSIS. The candidate will design efficient workflows, optimize database performance, and generate reports using SQL and Tableau. Additionally, the role involves integrating with systems like mail server, Jira, ServiceNow, Tableau, and performing in-depth data analysis with strong data modelling expertise. Experience with workflow automation and system integration is essential fo…</t>
  </si>
  <si>
    <t>Mircom Group of Companies</t>
  </si>
  <si>
    <t>Order Management Coordinator</t>
  </si>
  <si>
    <t>Order Management Coordinator Founded in 1991, the Mircom Group of Companies is North America’s largest independent designer, manufacturer and distributor of intelligent building and life safety solutions. Reaching customers in over 100 countries worldwide, our portfolio includes: fire detection &amp; alarm, communications &amp; security, mass notification, nurse call, and building automation &amp; smart technologies. Mircom’s mission is to save lives and protect property by providing a line-up of innovativ…</t>
  </si>
  <si>
    <t>TORO ADESA Toronto</t>
  </si>
  <si>
    <t>Lot Driver</t>
  </si>
  <si>
    <t>Who We Are: At OPENLANE we make wholesale easy so our customers can be more successful. ● We’re a technology company building the world’s most advanced—and uncomplicated—digital marketplace for used vehicles. ● We’re a data company helping customers buy and sell smarter with clear, actionable insights they can understand and use. ● And we’re an innovation company accelerating the future of wholesale remarketing through curiosity, collaboration, and an entrepreneurial spirit. Our Values: Driven …</t>
  </si>
  <si>
    <t>HubSpot</t>
  </si>
  <si>
    <t>Principal Product Designer, AI</t>
  </si>
  <si>
    <t>About You You’re looking for an environment, team, and role where you’ll thrive and do the best work of your career. That’s why, as a Principal Product Designer at HubSpot: You’ll have a “seat at the table” from Day 1. Your partners and peers know what you do, greatly value it, and expect you to have strong opinions. You’ll co-own a significant part of the product with your partners and you’ll all have the autonomy you need to drive its strategy and vision. You’ll never have to guess about how …</t>
  </si>
  <si>
    <t>QNDL Quandl</t>
  </si>
  <si>
    <t>Senior Software Engineer</t>
  </si>
  <si>
    <t>We are seeking a skilled Software Engineer for our Data Platform team at Data Link. The ideal candidate will contribute to building a scalable and fault-tolerant data platform that cleans, transforms, and loads data from various sources, delivering it in formats our users choose to consume. Reviews system requirements and business processes; codes, tests, debugs and implements software solutions. Contribute to the evolution of Data Link from a self-curated Marketplace to a SaaS platform Design …</t>
  </si>
  <si>
    <t>NCND Nasdaq Canada</t>
  </si>
  <si>
    <t>The Nasdaq IR Insight Customer Success Manager leads the Account team to drive client outcomes from IR Insight, responsible for adoption, and ongoing education/service engagement of services for all assigned clients within their portfolio. Whether reacting to a request or through proactive outreach, the CSM forms relationships with their clients that allow them to understand each client’s individual needs and workflow, ensure services are fully used, identify any areas of risk as well as opport…</t>
  </si>
  <si>
    <t>Sago Mini</t>
  </si>
  <si>
    <t>Team Lead, Product Marketing</t>
  </si>
  <si>
    <t>Sago Mini is an award-winning publisher of preschool apps and toys worldwide. We are supported by a team of artists, designers, developers, product managers, thinkers, and doers devoted to play. With over 100 million downloads and three subscription services featuring 45 apps, Sago Mini brings thoughtful design to life for kids and parents worldwide. Along with Toca Boca and Originator, we’re part of the Piknik family – a collection of top-rated apps for kids in one subscription. About the Role…</t>
  </si>
  <si>
    <t>Infosys</t>
  </si>
  <si>
    <t>Technology Analyst</t>
  </si>
  <si>
    <t>Infosys is looking for a Salesforce Lightning Developer, who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t>
  </si>
  <si>
    <t>WoodGreen</t>
  </si>
  <si>
    <t>Crisis Specialist (2024-454-CC)</t>
  </si>
  <si>
    <t>Competition: (2024-454-CC) Crisis Specialist Employment Type: Casual, Bargaining Unit (1 Vacancy) Work Hours: 7.5 - 22 hours/week, Monday – Friday, 9am – 5pm and some weekends and holidays required, 1 - 3 shifts/week Work Setting: Salary: Onsite - Limited opportunities to work remotely I: $28/hour Application Deadline: November 28th, 2024, by 11:59 pm Program Overview – Crisis Outreach Service for Seniors, Community Care This position works on behalf of WoodGreen in an inter-agency, multi-disci…</t>
  </si>
  <si>
    <t>Priority Wire &amp; Cable</t>
  </si>
  <si>
    <t>Product Manager &amp; Purchasing and Inventory Coordinator</t>
  </si>
  <si>
    <t>Job Title : Product Manager &amp; Purchasing and Inventory Coordinator - Wire &amp; Cable Products Location : Mississauga, Ontario (moving to Vaughan in February) Company Overview : We are a leader in the wire and cable industry, specializing in delivering high-quality solutions to our customers across Canada. Our goal is to support market growth by continuously enhancing our product range, optimizing inventory levels, and providing superior customer service. Position Overview : The Product Manager &amp; P…</t>
  </si>
  <si>
    <t>Agility PR Solutions</t>
  </si>
  <si>
    <t>Sales Manager, Mid Market</t>
  </si>
  <si>
    <t>Job description Title: Sales Manager (Mid-Market) Department: Sales Language: English Location: Ontario Remote Background Agility PR Solutions provides powerful yet intuitive media outreach, monitoring, and measurement solutions for today�s PR professionals and communicators. Since 2003, global clients have trusted our platform and services to help them discover journalists and influencers relevant to their business, connect with these contacts through impactful emails and press releases, monit…</t>
  </si>
  <si>
    <t>Dow Jones &amp; Company</t>
  </si>
  <si>
    <t>Job Description: DATA ENGINEER Dow Jones Canada Job ID About Our Organization: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t>
  </si>
  <si>
    <t>FT Grocery Clerk</t>
  </si>
  <si>
    <t>Come make your difference in communities across Canada, where authenticity, trust and making connections is valued – as we shape the future of Canadian retail, together. Our commitment to positively impact the lives of all Canadians provides employees a range of opportunities and experiences to help Canadians Live Life Well®. At No Frills, we succeed through collaboration and commitment and set a high bar for ourselves and those around us. Whether you are just starting your career, re-entering …</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</si>
  <si>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As the Specialist, Payroll you play an important role in…</t>
  </si>
  <si>
    <t>Mitacs</t>
  </si>
  <si>
    <t>Bilingual Grant Management Specialist (6-month Mat Leave coverage)</t>
  </si>
  <si>
    <t>Do you want to be part of our innovative and entrepreneurial team? Mitacs is a national not-for-profit that helps industry and non-profit partners solve strategic challenges by leveraging Canada’s world-class post-secondary talent and a global network of industry, academic, and government partnerships. Through these collaborations, Mitacs helps business and community partners succeed, improves students’ on-the-job skills development, and strengthens Canada’s world-class innovation ecosystem. At…</t>
  </si>
  <si>
    <t>BlackBear</t>
  </si>
  <si>
    <t>Apply Test</t>
  </si>
  <si>
    <t>Description Apply Test "Neque porro quisquam est qui dolorem ipsum quia dolor sit amet, consectetur, adipisci velit"</t>
  </si>
  <si>
    <t>Speech-Language Pathologist (Adult Caseload) - New Grads Welcome</t>
  </si>
  <si>
    <t>Database Analyst, Winter 2025 (Co-op/Internship) - 8 months</t>
  </si>
  <si>
    <t>Application Deadline: 11/20/2024 Address: 33 Dundas Street West Job Family Group: Technology As a co-op/internship student at BMO, you will have the opportunity to be heard, keep growing and make a difference. You will be part of our Campus program and gain the skills and knowledge needed to take on roles similar to this description. Our Student Experience programming is designed to integrate you into Team BMO from day one by adding value in the work you do. You will have the opportunity to par…</t>
  </si>
  <si>
    <t>Arterra Wines Canada</t>
  </si>
  <si>
    <t>Contract Sales Coordinator</t>
  </si>
  <si>
    <t>Job Description: Who we are: At Arterra Wines Canada, we aim to inspire the simple joys of life, and we come to work every day with a shared passion to build wine brands people love. As a pioneer in the Canadian wine industry with 150 years of experience, our success is driven by our people. We work together with integrity and pride, striving to reach our fullest potential every day, and we’re looking for people who do the same. We are undergoing a pivotal transformation, actively in search of …</t>
  </si>
  <si>
    <t>Kinsta</t>
  </si>
  <si>
    <t>Sales Development Representative - AMERS</t>
  </si>
  <si>
    <t>Kinsta is one of the top-managed WordPress hosting companies, with a growing club of 120,000 businesses including startups, universities and Fortune 500 firms. We're motivated by excellent quality, and proud to have received a 97% satisfaction rating from our customers . That's because, to us, each day is a chance to grow . As a team, we continuously inspire each other to learn new and better ways to make an impact. We own our jobs proudly - our leaders don't hold our hands, but they're in our …</t>
  </si>
  <si>
    <t>JOB-BORN Executive Search</t>
  </si>
  <si>
    <t>Commercial Lines Account Manager</t>
  </si>
  <si>
    <t>Commercial Account Manager About the job Commercial Lines Account Manager Looking for a role that will help you grow and advance your career? Our client offers a fun, fast-paced insurance brokerage growing with a need to fill new roles within the brokerage. Our unique culture encourages employees to enroll in higher education, webinars and training for professional growth and qualify for more advanced positions in the company. They have a flexible work environment and offer a strong benefits an…</t>
  </si>
  <si>
    <t>WoodGreen Community Services</t>
  </si>
  <si>
    <t>Job Coach (2024-458-CP)</t>
  </si>
  <si>
    <t>Competition 2024-458-CP Job Coach (2024-458-CP) Employment Type: Permanent Full-Time, Bargaining Unit Work Hours: 35 hours/week Work Setting: Hybrid - Opportunity to work remotely after orientation &amp; training period Salary: External Rate G7: $53,037.02 Internal Rate G8: $54,119.40 Application Deadline: November 29, 2024 by 11:59 pm Program Overview – Employment Services, Community Programs (2930 Lakeshore Blvd West) Employment Services is a dynamic and result-oriented program within CPU that of…</t>
  </si>
  <si>
    <t>ContactMonkey</t>
  </si>
  <si>
    <t>Business Development Representative (Hybrid) Hi We’re ContactMonkey. Our mission is to transform the way organizations communicate internally, making work more human. Proudly Toronto-based, we have been helping businesses boost growth and productivity through their internal communications worldwide. Today, brands such as IKEA, Toyota, and KPMG use our powerful tech stack to create, send, and track HTML email within Outlook or Gmail. 2024 has been a great year at ContactMonkey and 2025 is going …</t>
  </si>
  <si>
    <t>Full Time Pane Fresco Rotisserie Clerk</t>
  </si>
  <si>
    <t>passion and commitment to customer service is a key driver for our company Duties and Responsibilities: Ensuring exceptional customer service is provided in a courteous manner to maintain our reputation for friendly, effective, and personalized experience. To be responsible for the full preparation and stocking of the Pane Fresco Rotisserie department; To prepare food according to Company standards for food preparation and appearance; To serve customers in an efficient and friendly manner; To r…</t>
  </si>
  <si>
    <t>Baker Tilly WM</t>
  </si>
  <si>
    <t>Associate, Investment Banking</t>
  </si>
  <si>
    <t>Are you looking for an opportunity to take your CPA designation to another level? Are you interested in working with business owners and executives on M&amp;A and investment banking transactions? Position: Associate Job Type: Permanent Primary Location: Toronto, ON  minimal travel Opportunity: Learn and expand M&amp;A knowledge through mentoring and on-the-the job coaching, while playing a key role on M&amp;A deals and other corporate finance transactions across Canada. About BTCC BTCC creates value for cl…</t>
  </si>
  <si>
    <t>Bakery Department Manager</t>
  </si>
  <si>
    <t>Overview To be responsible for the effective operation of the Bakery Department by maximizing sales and gross profit, ensuring sales’ goals and budgets are met. passion &amp; commitment to customer service is a key driver for our Company Duties and Responsibilities: Ensuring exceptional customer service is provided in a courteous manner to maintain our reputation for friendly, effective, and personalized experience To oversee the effective ordering, production, merchandising of all bakery products …</t>
  </si>
  <si>
    <t>AAA En</t>
  </si>
  <si>
    <t>Structural and Composite assembler</t>
  </si>
  <si>
    <t>JOB DESCRIPTION We are seeking for Structural and Composite assembler to bring their expertise to our team, embodying our core values. Your role will be pivotal in a team where every member's contribution drives us forward and leads to our collective success. Responsibilities Responsible for structural installation, assembly and subassemblies of aircraft system, parts and components for an assigned project and station area. Use technical data and instructions provided by the Client / Aircraft m…</t>
  </si>
  <si>
    <t>Global Payment Holding Company</t>
  </si>
  <si>
    <t>Account Advisor (Bilingual English/French)</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</si>
  <si>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t>
  </si>
  <si>
    <t>Metal Shop Supervisor</t>
  </si>
  <si>
    <t>Metal Shop Supervisor Founded in 1991, the Mircom Group of Companies is North America’s largest independent designer, manufacturer and distributor of intelligent building and life safety solutions. Reaching customers in over 100 countries worldwide, our portfolio includes: fire detection &amp; alarm, communications &amp; security, mass notification, nurse call, and building automation &amp; smart technologies. Mircom’s mission is to save lives and protect property by providing a line-up of innovative and a…</t>
  </si>
  <si>
    <t>SimCorp</t>
  </si>
  <si>
    <t>Lead Project Manager</t>
  </si>
  <si>
    <t>WHO WE ARE For over 50 years, we have worked closely with investment and asset managers to become the world’s leading provider of integrated investment management solutions. We are 3,000 colleagues with a broad range of nationalities, educations, professional experiences, ages, and backgrounds. SimCorp is an independent subsidiary of the Deutsche Börse Group. Following the recent merger with Axioma, we leverage the combined strength of our brands to provide an industry-leading, full, front-to-b…</t>
  </si>
  <si>
    <t>Senior Program Manager, Enterprise Transformation</t>
  </si>
  <si>
    <t>Full Stack Engineer</t>
  </si>
  <si>
    <t>Application Deadline: 11/21/2024 Address: 100 King Street West Job Family Group: Capital Mrkts Sales &amp; Service About Us: Join the Quantitative Engineering team at BMO Global Markets and elevate your career As a member of our team, you will work on the next generation of Client Analytics for Capital Markets at BMO. Collaborate closely with other developers, sales and trading, pushing the limits of what is possible. Role Overview: We are seeking a talented Full Stack Engineer to join our team. Th…</t>
  </si>
  <si>
    <t>Full-Time Level II Dental Assistant</t>
  </si>
  <si>
    <t xml:space="preserve"> 700 Bay Street, Toronto ON. M5G 1Z6 Urbanview Dental is seeking a level II assistant to join our team We are continuing to experience rapid growth, and as a result, we are hiring and seeking new smiles to join our dynamic team. About You: - Successful completion of Dental Assisting Certificate - Level II, HARP and CPR certification - Fresh graduates are welcome - training will be given What you’ll do in this role: - Get patients prepared for their dental visits - Ensure all instruments and equ…</t>
  </si>
  <si>
    <t>Position Overview The Accounting Specialist will work closely with the Finance Team, and provide accounting expertise and financial support to the organization and its decision-making processes. Assumes key responsibilities for the analysis of financial issues and supports the month-end, quarterly and yearly close process. The Accounting Specialist will work with Finance Business Partners, HR, Business Office, Decision Support, Clinical and Non-Clinical programs and ensure the accuracy and inte…</t>
  </si>
  <si>
    <t>Individuals &amp; Families</t>
  </si>
  <si>
    <t>2025 – Early Career – North America Insurance – Summer Intern – Canada, Toronto</t>
  </si>
  <si>
    <t>AIG is reimagining the way we help customers manage risk. Join us as an Underwriting Intern to play your part in that transformation with opportunities to learn and grow your skills and experience as a valued member of the team. About Us At AIG, helping organizations and people discover new potential is our purpose. As a global risk leader, we do this for our clients every day. Through our deep expertise in their industries and our innovative solutions that help them smartly manage risk, we ena…</t>
  </si>
  <si>
    <t>Head, CAE Group, Centralized Testing Group</t>
  </si>
  <si>
    <t>Job Summary Job Description What is the opportunity? As the Head of the CAE Group Centralized Testing Group (CTG), reporting to the SVP and COO, CAE Group, you will lead dedicated controls testing teams based in Halifax, Toronto, and Vancouver. You will play a critical role in driving the CAE Group’s strategy by delivering high-quality, independent control testing for global internal audit teams, ensuring operational efficiency and effectiveness. By building and maintaining strong partnerships …</t>
  </si>
  <si>
    <t>Part-Time Level II Dental Assistant</t>
  </si>
  <si>
    <t xml:space="preserve"> 355 Bremner Blvd, Toronto ON. M5V 3V4 Join Our Growing Team at Cityview Dental as a Level II Dental Assistant We're expanding fast, and we want you to be part of our incredible team If you're a passionate, skilled dental assistant looking to thrive in a dynamic and fast-paced environment, we want to meet you. Come help us create brighter smiles while building your career with a company that's on the rise This is a part-time position with the opportunity for growth into a full-time role  About …</t>
  </si>
  <si>
    <t>Bilingual Fulfillment Analyst</t>
  </si>
  <si>
    <t>Dell Canada</t>
  </si>
  <si>
    <t>Inside Sales Account Manager 2</t>
  </si>
  <si>
    <t>Inside Sales Account Manager The Dell Technologies portfolio of emerging technologies is enough to get your pulse racing. But our customers are our heartbeat and deserve human interaction that is special and unique to their technological needs. Our Inside Sales Account Manager team is the driving force behind our high-level customer interaction. Join us to do the best work of your career and make a profound social impact as an Inside Sales Account Manager on our Inside Sales Team. What you’ll a…</t>
  </si>
  <si>
    <t>Food Service Worker</t>
  </si>
  <si>
    <t>Overview The Food Service Worker provides patient-focused care in the assembly and delivery of patient trays, nourishments, and menus. Ensures Infection Control and Public Health Standards are met when preparing and portioning food items; ware washing dishes, pots, cooking &amp; kitchen equipment for patients. Education - Minimum Grade 12 education or equivalent. - Must have a Toronto Public Health Department Food Handler Certification or equivalent. Qualifications - Previous food service experienc…</t>
  </si>
  <si>
    <t>ICSG</t>
  </si>
  <si>
    <t>Contract - Assistant Teacher F/T</t>
  </si>
  <si>
    <t>Established multi-site Childcare Operator seeks a Contract Assistant Teacher for a vacant position at our Children Are People Child Care Centre location. Position: Contract Qualifications and Requirements: Current certification in Standard First Aid and CPR – AED Level C Current and Clear Vulnerable Sector Check (VSC) Complete Toronto Public Health Medical and Immunization requirements Skills Required: Warm and Energetic individual who has the ability to work with Children of all ages, experien…</t>
  </si>
  <si>
    <t>Arch Insurance Canada</t>
  </si>
  <si>
    <t>Finance &amp; Operations Summer Intern</t>
  </si>
  <si>
    <t>With a company culture rooted in collaboration, expertise and innovation, we aim to promote progress and inspire our clients, employees, investors and communities to achieve their greatest potential. Our work is the catalyst that helps others achieve their goals. In short, We Enable Possibility℠. About This Internship Arch’s 10-week summer internship program offers students a unique opportunity to gain hands on experience in the insurance industry. It provides challenging learning experiences t…</t>
  </si>
  <si>
    <t>Sunbelt Rentals of Canada</t>
  </si>
  <si>
    <t>DZ Driver</t>
  </si>
  <si>
    <t>Join Our Team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t>
  </si>
  <si>
    <t>DealMaker</t>
  </si>
  <si>
    <t>Corporate Accountant</t>
  </si>
  <si>
    <t>DealMaker is a fast-growing fintech company revolutionizing the capital markets ecosystem with a mission to make online capital raising mainstream. We empower founders, CEOs, and operators to raise capital digitally, both from their own communities and through strategically marketed campaigns. No other platform provides an end-to-end solution like ours—and our track record speaks for itself, with over $2B raised across 1,000 campaigns. We power the largest online capital raises for customers li…</t>
  </si>
  <si>
    <t>Technical Analyst Sr, Portfolio Solutions</t>
  </si>
  <si>
    <t>Job Description You will be working on a flexible hybrid schedule as part of Fidelity’s dynamic working arrangement. Current work authorization for Canada is required for all openings. Business Overview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t>
  </si>
  <si>
    <t>Company3/Method Studios</t>
  </si>
  <si>
    <t>Senior Systems Engineer (Avid) (General Submission)</t>
  </si>
  <si>
    <t>GENERAL SUBMISSION 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 Company 3 Position : Senior Systems Engineer Location : Toronto, ON - Onsite Pay Range : $95,000 - $120,000 CAD annually POSITION…</t>
  </si>
  <si>
    <t>Dentist on Bloor</t>
  </si>
  <si>
    <t>Patient Care Coordinator</t>
  </si>
  <si>
    <t>As a Patient Care Coordinator at Dentists on Bloor (Bloor and Ossington) you will be a vital link between our clinical team and patients, helping them navigate their treatment plans, financial options, and scheduling. You will play a crucial role in ensuring patients receive the care they need and that their experience is seamless and positive. Please note the weekly schedule for this position Mondays 8:00am to 7:00pm, Thursdays 12:00pm to 8:00pm, Fridays 8:00am to 5:00pm, every other Saturday,…</t>
  </si>
  <si>
    <t>Mortgage Specialist</t>
  </si>
  <si>
    <t>Application Deadline: 11/20/2024 Address: 900 Dufferin St, Units 607,615 Job Family Group: Retail Banking Sales &amp; Service Cultivates, builds, and manages relationships with a referral network to build a pipeline of new mortgage business and increase BMO’s share of the home financing market. Actively identifies sales opportunities and refers to BMO colleagues as appropriate. Develops and executes effective marketing and sales programs to drive business results. Follows corporate policies, operat…</t>
  </si>
  <si>
    <t>Security Analyst, Winter 2025 (Co-op/Internship) – 4 months</t>
  </si>
  <si>
    <t>Application Deadline: 12/02/2024 Address: 33 Dundas Street West Job Family Group: Technology Monitors, restores service, changes, supports, and handles day-to-day activities 7/24/365 required to run the mission critical systems for the company ensuring business service levels are met and environments are managed. Monitors and ensures service restoration of infrastructure, applications (online and offline), and security, while meeting service level agreements. Provides the Help/Service Desk supp…</t>
  </si>
  <si>
    <t>Cashier PT</t>
  </si>
  <si>
    <t>Hotspex Media</t>
  </si>
  <si>
    <t>Jr Data Analyst, Reporting</t>
  </si>
  <si>
    <t>Join Hotspex Media  1 Ranked Media Buying and Planning Agency on Clutch.co  Finalist 'Best AI Tool', 2024 Digiday Technology Awards  Deloitte Fast 500 We are looking for an enthusiastic and detail-oriented Junior Data Analyst to join our team. In this role, you will assist in collecting, analyzing, and visualizing data to support business decision-making. This is an excellent opportunity for someone starting their career in data analytics to develop their skills in a supportive and collaborativ…</t>
  </si>
  <si>
    <t>Restaurant Server</t>
  </si>
  <si>
    <t>Looking for a career change? Join one of Canada’s most successful and multicultural Hospitality companies, that strives to take your talent to the next level. With 19 hotels owned and managed by Easton’s Group of Hotels, and a further 6 in development, your passion, collaboration, and voice will be an excellent addition to our growing Organization. As a company, we strive to provide exceptional benefits, perks, and growth opportunities to all our employees. If you have a passion for exceptional…</t>
  </si>
  <si>
    <t>Ontario NDP Caucus</t>
  </si>
  <si>
    <t>(Internal Applicants Only) Executive Assistant</t>
  </si>
  <si>
    <t>Objective: To coordinate the Member’s Queen’s Park and Constituency Office and to carry out political and legislative duties on behalf of the Member. Responsible to the Member for: Management and Supervision (in consultation with the Member) Makes effective recommendations concerning the hiring new employees at the Members Offices. Assigns duties, monitors workload and assignments. Makes effective recommendations concerning budgets, staffing levels, coordinates employee vacations, monitors atte…</t>
  </si>
  <si>
    <t>Senior Investigator, Anti-Money Laundering Financial Intelligence Unit</t>
  </si>
  <si>
    <t>Application Deadline: 11/28/2024 Address: 100 King Street West Job Family Group: Customer Shared Services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t>
  </si>
  <si>
    <t>Senior Risk Specialist (Fidelity Clearing Canada)</t>
  </si>
  <si>
    <t>Job Description You will be working on a flexible hybrid schedule as part of Fidelity’s dynamic working arrangement. Current work authorization for Canada is required for all openings. Who We Are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t>
  </si>
  <si>
    <t>Campaign Delivery Student</t>
  </si>
  <si>
    <t>Job Description: Digital Campaign Delivery Student Locations Available: Sault Ste. Marie or Toronto (Hybrid, 3 Days in-office) Duration: Winter (January-April 2025) Type: Student Full Time Range: $18.50 - $28.50 GAME ON – OLG needs you We’ve said GAME ON, and we mean it – OLG is rapidly transforming its organization to better serve Ontarians by delivering great gaming experiences through our digital, retail lottery, and land-based gaming channels. Over the course of fiscal 2022-23, OLG delivere…</t>
  </si>
  <si>
    <t>Counsel, Procurement &amp; Vendor Contracting</t>
  </si>
  <si>
    <t>Counsel, Procurement &amp; Vendor Contracting This role is eligible for our hybrid work model: Two days in-office. Our People &amp; Culture and Legal teams make sure we provide a highly ethical working environment where everyone at Priceline can bring their whole selves to work and deliver their very best each day. We want you to thrive – to feel safe, supported, valued, and growing to your highest potential Why this job’s a big deal: As Counsel - Procurement &amp; Vendor Contracting, you will have the opp…</t>
  </si>
  <si>
    <t>Fresh Kitchen + Juice Bar</t>
  </si>
  <si>
    <t>Line Cook at Fresh on Bloor</t>
  </si>
  <si>
    <t>Location Fresh on Bloor (386 Bloor St W, Toronto, ON M5S 1W5) About Fresh Since our launch almost 30 years ago, we’ve made it our mission to prove that a plant-based diet can be satisfying, energizing, and undeniably delicious. Every day, our talented and dedicated staff share their passion and positive energy with our community to bring the quality you know and love to our plates. Being a part of the Fresh team means more than just being an employee, it means becoming part of the Fresh communi…</t>
  </si>
  <si>
    <t>Payroll Associate</t>
  </si>
  <si>
    <t>OVERVIEW Reporting to the Payroll Manager in the Finance Department, you will be responsible for processing the biweekly payroll for designated departments and providing related data to internal stakeholders and external agencies. JOB RESPONSIBILITIES Participate in and coordinate the bi-weekly payroll processing for approximately 3,500 employees in a unionized environment, ensuring accuracy in payroll processing. Update or audit employee information and maintain data integrity in the payroll s…</t>
  </si>
  <si>
    <t>Private Wealth Analyst, Winter 2025 (Co-op/Internship) - 4 Months</t>
  </si>
  <si>
    <t>Application Deadline: 11/19/2024 Address: 100 King Street West Job Family Group: Strategy &amp; Change As a co-op/intern student at BMO, you will have the opportunity to be heard, keep growing and make a difference. You will be part of our campus program to gain the skills and knowledge needed to take on roles similar to the description listed below. Our student experience is designed to integrate you to the BMO team from day one by adding value in the work you do. You will have the opportunity to …</t>
  </si>
  <si>
    <t>Tory Burch Canada ULC</t>
  </si>
  <si>
    <t>PT Support Associate - Seasonal</t>
  </si>
  <si>
    <t>We are an American luxury lifestyle brand, founded in 2004. Anchored in the casual elegance of American sportswear, Tory’s design philosophy is defined by effortless silhouettes, innovative materials, eclectic juxtapositions of color, and the tension of past and present. The collections include ready-to-wear, handbags, footwear, accessories, jewelry, home and beauty. Empowering women is the company’s guiding principle, expressed through Tory’s collections and reflected in the company culture as…</t>
  </si>
  <si>
    <t>Front End Developer, Student</t>
  </si>
  <si>
    <t>Job Description: Front End Developer Student Locations Available: Sault Ste. Marie or Toronto (Hybrid) Duration: Winter (Jan to Apr 2025) Type: Student Full Time Range: $18.50 to 25.75 GAME ON – OLG needs you We’ve said GAME ON, and we mean it – OLG is rapidly transforming its organization to better serve Ontarians by delivering great gaming experiences through our digital, retail lottery, and land-based gaming channels. Over the course of fiscal 2022-23, OLG delivered a record $2.5 billion in …</t>
  </si>
  <si>
    <t>Indwell</t>
  </si>
  <si>
    <t>Psychosocial Support Worker</t>
  </si>
  <si>
    <t>Come Build Hope and Homes with Us Psychosocial Support Worker- Full Time Mississauga- Cornerstone Suites Program Salary: $45,900-$54,600 Position Description : Reporting the Program Supervisor, as Psychosocial Support Worker, you will come alongside tenants who have experienced mental health concerns and/or substance use to optimize housing stability. Using a service plan, you will offer support services and assist tenants to learn skill sets needed for independent living to flourish within the…</t>
  </si>
  <si>
    <t xml:space="preserve"> 700 Bay Street, Toronto, ON. M5G 1Z6 Urbanview Dental, is seeking a level I assistant to join our team We are continuing to experience rapid growth, and as a result, we are hiring and seeking new smiles to join our dynamic team. Sterilization Assistant will performs duties related to the cleaning and sterilization of instruments and equipment and preparing procedure kits About You: - Completion of a dental assisting program from an accredited college What You’ll Do In This Role: - Uphold outst…</t>
  </si>
  <si>
    <t>FT Produce Clerk</t>
  </si>
  <si>
    <t>AGF Management Limited</t>
  </si>
  <si>
    <t>Securities Law Clerk</t>
  </si>
  <si>
    <t>About Us: Founded in 1957, AGF Management Limited (AGF) is an independent and globally diverse asset management firm. Our companies deliver excellence in investing in the public and private markets through three distinct business lines: AGF Investments, AGF Capital Partners and AGF Private Wealth. AGF brings a disciplined approach, focused on incorporating sound, responsible and sustainable corporate practices. The firm’s collective investment expertise, driven by its fundamental, quantitative …</t>
  </si>
  <si>
    <t>Service Delivery Manager - Capital Markets Technology</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</si>
  <si>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t>
  </si>
  <si>
    <t>Humani HR Careers</t>
  </si>
  <si>
    <t>HR Generalist (Toronto)</t>
  </si>
  <si>
    <t>HR Generalist Location: Greater Toronto Area, Ontario Humani HR is a boutique Human Resources consulting firm that serves as business partners to executives of small and medium-sized businesses. We act as our client’s fractional HR Partner to support their varying People Operations needs, including policy &amp; handbook development, HR software implementation, performance management, compensation strategy, training &amp; development, talent strategy, day-to-day employee relations, HR operations and mor…</t>
  </si>
  <si>
    <t>Customer Success Leader</t>
  </si>
  <si>
    <t>The Nasdaq IR Insight Customer Success Leader is responsible for customer retention, adoption, and satisfaction across the Americas region. This role requires exceptional leadership, communication, and problem-solving skills to motivate, develop, and recruit and retain employees while rewarding and cultivating a culture of high performance. Through the day-to-day leadership and development of the CSM team, the Director will implement organization strategies, effectively direct and manage resour…</t>
  </si>
  <si>
    <t>Griffith Foods</t>
  </si>
  <si>
    <t>Manager, Health and Safety</t>
  </si>
  <si>
    <t>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</si>
  <si>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Mens Apparel, Sales Associate The Sales Associate develo…</t>
  </si>
  <si>
    <t>Fairstone Financial</t>
  </si>
  <si>
    <t>Loan Solutions Consultant</t>
  </si>
  <si>
    <t>Come join Fairstone Financial as a Consultant in Loan Solutions. Be part of Canada’s leading provider of responsible lending solutions to serve Canadians. We require no experience but determination If you are willing to learn, we are willing to invest in your future At Fairstone we invest in our teams . We offer a broad training program where you will be supported with professional development and encouraged to further build an exciting career with us FIRST THING – WHAT YOU NEED TO SUCCEED? You…</t>
  </si>
  <si>
    <t>Business Analytics and Reporting Intern, Winter 2025 (Co-op/Internship) - 4 Months</t>
  </si>
  <si>
    <t>Application Deadline: 11/24/2024 Address: 100 King Street West Job Family Group: Data Analytics &amp; Reporting As a co-op/intern student at BMO, you will have the opportunity to be heard, keep growing and make a difference. You will be part of our campus program to gain the skills and knowledge needed to take on roles similar to the description listed below. Our student experience is designed to integrate you to the BMO team from day one by adding value in the work you do. You will have the opport…</t>
  </si>
  <si>
    <t>porta</t>
  </si>
  <si>
    <t>Strategic Sourcing Analyst</t>
  </si>
  <si>
    <t>Join our team Metro Supply Chain is a strategic supply chain solutions partner to some of the world’s fastest growing and most reputable organizations. For 50 years, it has excelled at tailoring integrated, data-driven solutions, fueled by advanced systems and technology, that fulfill complex and challenging distribution needs. Managing 19 million square feet operating out of more than 175 sites across North America and Europe with a team of 9,000, it is one of Canada’s largest privately owned …</t>
  </si>
  <si>
    <t>Trisura Guarantee Insurance Company</t>
  </si>
  <si>
    <t>SIS-Association &amp; Affinity Business - Analyst</t>
  </si>
  <si>
    <t>At Trisura , we expect more because we believe it can be done better. We are a young, growth oriented team with a commitment to exceptional talent and have been named one of Canada’s Top Small and Medium Employers since 2017. Our growth and our entrepreneurial style, niche market position and development opportunities ensure that our people see the results of their commitment reflected in the company’s success. We are currently seeking a qualified individual to join our dynamic, forward-thinkin…</t>
  </si>
  <si>
    <t>Data Scientist Intern (January - 8 months)</t>
  </si>
  <si>
    <t>This position resides in Markham and is a 8-month work term commencing in January 2024. It is mandatory that all applicants are enrolled in full-time studies at a post-secondary institution and returning to full-time studies upon completion of the work-term. As a Data Scientist, you will be at the leading edge of applying data science and AI. You will also develop data-driven applications by building data science pipelines, deploying machine learning models, and exploring new frameworks for dat…</t>
  </si>
  <si>
    <t>Software Developer</t>
  </si>
  <si>
    <t>Job Description Current work authorization for Canada is required for all openings. You will be working on a 100% remote schedule as part of Fidelity’s dynamic working arrangement.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we boldly embra…</t>
  </si>
  <si>
    <t>Registered Nurse - THRU Program</t>
  </si>
  <si>
    <t>ANA United States</t>
  </si>
  <si>
    <t>Environmental Risk Assessor</t>
  </si>
  <si>
    <t>Description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is currently looking for an experienced Risk Assessor to j…</t>
  </si>
  <si>
    <t>Kroll</t>
  </si>
  <si>
    <t>Intern, Expert Services</t>
  </si>
  <si>
    <t>Description Expert Services Intern Join Kroll's Global Expert Services Team and gain hands-on experience in the dynamic field of Expert Service consulting. We are seeking motivated and detail-oriented individuals to contribute as new joiners in our Expert Services practice. Kroll’s Expert Services practice provides valuation services and financial analysis to attorneys and companies involved in litigation, among others. Our professionals are trained to provide expert witness testimony in our ar…</t>
  </si>
  <si>
    <t>Tow Truck Operator</t>
  </si>
  <si>
    <t>Banquet Server</t>
  </si>
  <si>
    <t>Job Title: Banquet Server Job Type: Part -Time Rate of Pay: $17.20- $17.80 per hour  gratuities Hours: 0 - 24 hours per week dependent on business What do we offer? Hotel Discounts at other Marriott hotels Pension Plan Health &amp; Dental Benefits Associate Meals Personal Days &amp; Time Off for Work Anniversary Career Development Responsibilities of the Banquet Server are: Serve menu items to guests in a prompt and courteous manner and according to the banquet event order; time the service of courses …</t>
  </si>
  <si>
    <t>Customer Insights (CI) Analyst Student</t>
  </si>
  <si>
    <t>Job Description: Customer Insights (CI) Analyst Student ​ Locations Available: ​ Sault Ste. Marie or Toronto (Hybrid) ​ Duration: ​ Summer ( May - August 2025 ) ​ Type: Student ​ Full Time ​ Range: $1 8.50 - $2 8.50 GAME ON – OLG needs you We’ve said GAME ON, and we mean it – OLG is rapidly transforming its organization to better serve Ontarians by delivering great gaming experiences through our digital, retail lottery, and land-based gaming channels. Over the course of fiscal 2022-23, OLG deli…</t>
  </si>
  <si>
    <t>Ticketmaster Canada LP</t>
  </si>
  <si>
    <t>Job Summary: JOB DESCRIPTION – PRODUCT MANAGER Location: Toronto, ON or remote across Canada Division: Ticketmaster NA – Festivals &amp; GA (Universe) Line Manager: Senior Product Manager Contract Terms: Permanent, 37.5 hours per week THE TEAM Universe is a leader in online ticketing for general admission events. We serve some of the biggest names in entertainment across attractions &amp; clubs with operations spanning 15 countries across North America and Europe. Our global team of over 70 operates as…</t>
  </si>
  <si>
    <t>Clerk</t>
  </si>
  <si>
    <t>Senior Analyst, Risk Modeling and Analytics</t>
  </si>
  <si>
    <t>Application Deadline: 12/15/2024 Address: 250 Yonge Street Job Family Group: Data Analytics &amp; Reporting Applies mathematical and statistical methods to financial and risk management problems (e.g. internal controls; enterprise-wide stress testing and scenario analysis; capital modelling; valuations). Through quantitative analytical modelling, identifies important factors to consider for financial disaster and recovery plans. Conducts research and creates tools that use data to develop scenario-…</t>
  </si>
  <si>
    <t>Amico</t>
  </si>
  <si>
    <t>Jr. Accounting Clerk - Amico Source</t>
  </si>
  <si>
    <t>Jr. Accounting Clerk - Amico Source Amico Group of Companies is a leading manufacturer of Medical Equipment and Architectural Products with 9 manufacturing facilities employing over 1100 people across North America. We are currently seeking a Jr. Accounting Clerk to join our Accounting team based out of Richmond Hill, Ontario. Duties Include but are not limited to: Prepare documents and apply customer credit Managing Customer credit limits and ensuring sufficient credit to release orders Coordi…</t>
  </si>
  <si>
    <t>Endy Canada</t>
  </si>
  <si>
    <t>As the leading Canadian e-commerce sleep company, Endy values our customers and strives to provide amazing sleep for all Canadians. Our user-centred design approach is important in developing meaningful products and experiences for our customers. We are looking for a talented and driven Copywriter to join our Creative team As a member of the in-house creative team, you will be a part of a group of passionate creatives who strive to do the best work possible. As a Copywriter, you will report to …</t>
  </si>
  <si>
    <t>SAP Security</t>
  </si>
  <si>
    <t>Roles &amp; Responsibilities: Understanding of IAM (RBAC or Application Security) guidelines, policies, procedures Understanding of the various systems, their interconnections and the way that security and users are managed Play an active role in the design portion of the security model to ensure its properly design from the get-go Perform on going QA review of the work (documentation is done, approvals are received and documented, etc.) Be aware of the development of the solution, be part of the 2…</t>
  </si>
  <si>
    <t>Billing Analyst</t>
  </si>
  <si>
    <t>DevOps Engineer</t>
  </si>
  <si>
    <t>Job Description: Minimum 5 years Business Systems Analysis for Mainframe applications in an Agile methodology, including: Lead requirement /use case solicitation; Lead the discussions and creation of current/new process flow documentation for end-to-end (e2e) system process; Complete, review and socialize different artifacts for requirements; Provide input to e2e design, test strategy and test cases; Assist with analyzing and resolving defects; Assist with production validation planning and rea…</t>
  </si>
  <si>
    <t>Web Development Lead</t>
  </si>
  <si>
    <t>Application Deadline: 11/19/2024 Address: 33 Dundas Street West Job Family Group: Technology 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
  </si>
  <si>
    <t>Cardinal Health Canada</t>
  </si>
  <si>
    <t>Sr. Analyst, Demand Planning - National Brand</t>
  </si>
  <si>
    <t>Senior Analyst, Demand Planning – National Brand Cardinal Health Canada, with over 1300 employees nationwide, is an essential link in the Canadian healthcare supply chain, providing over 70,000 products to healthcare facilities and medical professionals across the country. We are looking for positive and team-oriented individual to join our dynamic Supply Chain team in Vaughan. The incumbent will be responsible for managing demand planning processes and tools with an eye for improvement and pla…</t>
  </si>
  <si>
    <t>Summer 2025 - Brokerage Intern</t>
  </si>
  <si>
    <t>Senior Advisor, BMO Climate Institute</t>
  </si>
  <si>
    <t>Application Deadline: 11/19/2024 Address: 100 King Street West Job Family Group: Audit, Risk &amp; Compliance This role is enterprise-wide in scope, reporting to the Managing Director and Head of the BMO Climate Institute. The role will be part of a team responsible for managing the BMO Climate Institute. This will include working with the Managing Director of the Institute as well as Chief Sustainability Officer of BMO and acting as a resource to other internal groups to serve as our clients’ lead…</t>
  </si>
  <si>
    <t>Perpetual Inventory Clk PT</t>
  </si>
  <si>
    <t>Guest Service Agent</t>
  </si>
  <si>
    <t>Embark on a journey with Courtyard and Towne Place Suites Toronto Northeast Markham—the epitome of comfort, connectivity, and culinary delights. We are extending an invitation to you to join our exceptional team and contribute to the unparalleled experiences we offer. As Canada’s First Stacked dual-branded hotel, our location near Highway 404 provides seamless accessibility to Scarborough, Richmond Hill, North York, and Thornhill. Explore vibrant surroundings while delivering memorable staycati…</t>
  </si>
  <si>
    <t>Global Capital Markets Advisory Intern, 2025 Summer Internship</t>
  </si>
  <si>
    <t>Internship Overview Nasdaq's Internship Program provides outstanding opportunities for students to gain hands-on experience during a 10-week internship. As part of the program, you will partner with a mentor, network with senior colleagues, and take on a real-world project with real-world impact and gain practical skills that will help shape your career for years to come. Additionally, you will meet with senior leaders and participate in professional development activities throughout your inter…</t>
  </si>
  <si>
    <t>Family Day Care Services</t>
  </si>
  <si>
    <t>231 - THOMAS L. WELLS SA/EDP - ECE Teacher</t>
  </si>
  <si>
    <t>Work with us at Family Day Put your training, experience and passion for quality Child Care and Early Learning to work at Family Day Position Available : RECE, Permanent Part Time Split Shift 25 Hours per week/5 Hours per day Location : Thomas L. Wells SA/EDP Start Date : December 2, 2024 About Family Day: Family Day Care Services is a non-profit, charitable organization with a long and distinguished history of providing high-quality early learning and child care services to children and famili…</t>
  </si>
  <si>
    <t>The Wohl Group</t>
  </si>
  <si>
    <t>Manual Machinist</t>
  </si>
  <si>
    <t>POSITION DESCRIPTION: The Manual Machinist is responsible for creating quality parts produced on manually controlled machines such as but not limited to lathes, milling machines, precision grinders, shapers, gear cutting, honing, drilling and other machines and equipment according to company plans, blueprints, and other diagrams. DUTIES AND RESPONSIBILITIES:  Under the direction of a Lead Hand, responsible for quality parts produced on manually controlled machines such as but limited lathes, m…</t>
  </si>
  <si>
    <t>State Street</t>
  </si>
  <si>
    <t>Senior Consultant - Technical Implementation Services - Charles River Development</t>
  </si>
  <si>
    <t>What we are looking for As a Senior Consultant will be an integral player of the Charles River implementation team. Senior Consultants brings technical expertise and direction to implementation teams, ensuring proper implementation of Charles River’s IMS suite at our clients. Technical implementations include all aspects of a consulting project, from installation of n-tier software and integration with third party systems to DR/HA design to documenting and performing technical training for the …</t>
  </si>
  <si>
    <t>#paid</t>
  </si>
  <si>
    <t>Revenue Operations Coordinator</t>
  </si>
  <si>
    <t>About Us At paid, we’re on a mission to empower creators to do what they love—create. Our marketplace connects vetted creators with some of the world’s most iconic brands, like McDonald’s, Samsung, and Disney, fostering authentic collaborations that drive real business results. We’ve built a marketplace that solves big challenges in the creator ecosystem, from fair pricing to algorithmic matching and content usage rights, ensuring every partnership is seamless and impactful. With our proprietar…</t>
  </si>
  <si>
    <t>401 Auto</t>
  </si>
  <si>
    <t>Product Sales Specialist - Mississauga Kia</t>
  </si>
  <si>
    <t>Have you ever thought that sales is for you but don’t have what you think is the necessary experience? Do you have a passion for selling and a zest for interacting face to face with clients? Are you someone who can talk to anyone? Automotive sales within the 401 Group may be the place for you. NO EXPERIENCE NECESSARY as we train ALL EMPLOYEES on a continuous basis. Our aggressive commission based pay plan allows you to focus on accomplishing a financial income you may not have realized possible…</t>
  </si>
  <si>
    <t>Manager, Investor Relations</t>
  </si>
  <si>
    <t>Application Deadline: 11/29/2024 Address: 100 King Street West Job Family Group: Corporate Affairs Operating in a fast paced environment with a high attention to detail, supports the delivery of quarterly earnings releases, review and communication of investor community views including sell-side and rating agency research reports, preparation for investor community engagements and performs in depth reviews of peer bank information, leveraging strong analytical and communication skills. Collabor…</t>
  </si>
  <si>
    <t>Commercial Insurance Marketer</t>
  </si>
  <si>
    <t>POSITION OVERVIEW:Our client is hiring a Commercial Insurance Marketer to join their highly experienced team. The candidate will be responsible for submitting business to insurers on behalf of the Producers, reviewing and advising coverage gaps and preparing client presentations. This position will contribute to the continued growth appetite for Commercial Lines and building and maintaining excellent client relationships and ensuring their coverage needs continue to be met. RESPONSIBILITIES:• P…</t>
  </si>
  <si>
    <t>Flynn Group of Companies</t>
  </si>
  <si>
    <t>Job Title: Quality Control Inspector Flynn Facades Division Toronto, ON At Flynn Group of Companies, we strive to deliver excellence, growth and innovative solutions in every aspect of our business. For over 30 years, we have enjoyed continuous success by providing high quality contracting services aimed to meet the diverse needs of our customers. Flynn Group of Companies takes pride in providing the best for our people, so it would only seem natural that we’d hire people with the drive to grow…</t>
  </si>
  <si>
    <t>Bakery Operator - A Shift (10:15pm to 6:15am)</t>
  </si>
  <si>
    <t>Veritext Llc</t>
  </si>
  <si>
    <t>Cash Applications Representative</t>
  </si>
  <si>
    <t>Veritext is the global leader in deposition and discovery solutions. We provide the most skilled reporters, advanced technology, and unmatched service to help our clients achieve successful outcomes. Our national platform and global capabilities enable us to provide consistent and reliable delivery anytime and anywhere Overview: As a Cash Applications Associate , you will be responsible for payment applications to the appropriate client accounts. What you'll do: Apply all incoming payments to t…</t>
  </si>
  <si>
    <t>Questrade Financial Group</t>
  </si>
  <si>
    <t>Manager, Accounting and Financial Reporting (hybrid)</t>
  </si>
  <si>
    <t>Questrade Financial Group (QFG) of Companies is committed to helping our customers become much more financially successful and secure. We are everything a traditional financial institution is not. At QFG, you will be constantly moving forward, bringing the future of fintech into existence. You will be a part of a collaborative team that cares deeply about our mission and each other. Your team members will help you conquer challenges, push boundaries and discover what you are truly capable of. T…</t>
  </si>
  <si>
    <t>Experienced Clinical Research Associate (CRA II/Senior/Principal) - Toronto, Ontario</t>
  </si>
  <si>
    <t>Work Schedule Standard (Mon-Fri) Environmental Conditions Office Job Description Job Description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t>
  </si>
  <si>
    <t>Cyber Audit, Officer</t>
  </si>
  <si>
    <t>Who we are looking for We are looking for a highly skilled and experienced Cyber Audit, Officer to join our global cyber audit team. To succeed in this role, you need to have a strong understanding of cyber risks processes, controls, industry standards, and should have a strong knowledge of NIST, MITRE, and Defense in Depth concepts. You will be responsible for working closely with peers for infrastructure, security, and application audit while working with a diverse global team. Collaboration …</t>
  </si>
  <si>
    <t>GBA Finance Director Growth Places</t>
  </si>
  <si>
    <t>Description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Being a business partner on a broad scale of topics ranging from F…</t>
  </si>
  <si>
    <t>Analyst, Product Marketing</t>
  </si>
  <si>
    <t>Our business is growing and so is our team. Much more than just an exchange, Nasdaq is also a financial technology company with thousands of customers around the globe using our solutions to manage their capital market businesses, prevent financial crime and manage regulatory compliance. In this role, you'll support Nasdaq's regulatory software products helping launch new products and expand into new markets. Overtime, becoming a subject matter expert, you'll be able to help develop GTM strateg…</t>
  </si>
  <si>
    <t>Assistant Teacher</t>
  </si>
  <si>
    <t>Work with us at Family Day Put your training, experience and passion for quality Child Care and Early Learning to work at Family Day Position Available : Assistant Teacher, Contract Full Time Location : Philip Pocock Early Learning &amp; Child Care Centre Start Date : January 6, 2025 End Date : March 31, 2026 About Family Day: Family Day Care Services is a non-profit, charitable organization with a long and distinguished history of providing high-quality early learning and child care services to ch…</t>
  </si>
  <si>
    <t>Intern, Warranty &amp; Lenders Solutions</t>
  </si>
  <si>
    <t>B2B Marketing Intern</t>
  </si>
  <si>
    <t>Job Summary: MARKETING (B2B) INTERN Location: Toronto, ON Division: Ticketmaster NA – Festivals &amp; GA Line Manager: Senior Marketing Manager, B2B Internship Terms: 8-Month Term commencing January 2025 working 37.5 hours per week THE TEAM We’re fans who help fans everywhere get into the live events they love. A proud division of Live Nation Entertainment, Ticketmaster has changed the way the world connects with their favorite artists, teams, and shows, and we continue to shape innovation every da…</t>
  </si>
  <si>
    <t>Manager-In-Training (MIT)</t>
  </si>
  <si>
    <t>Job Title: Manager-In-Training (MIT) (Internal Only) Department(s): Manufacturing Terms of employment: Full-Time, Salary Reports to: Room Manager Salary: Starting at $63,040/annum Location: Toronto, ON Apply by: Friday, November 22, 2024 12PM PST The Role: Manager-In-Training (MIT) As a Manager-in-Training, you bring Lush’s Leadership Practices into all elements of your business: Be Real, Be Curious, Lead Fearlessly, Adapt and Evolve, Grow Talent, and Live with Purpose . What you do (Responsibi…</t>
  </si>
  <si>
    <t>Paint Stores Group</t>
  </si>
  <si>
    <t>Strategic Account Manager- Heavy Equipment</t>
  </si>
  <si>
    <t>Description This position can be located anywhere in Northern US or Canada  NOTE This position is posted as 2425204 for US applicants  Responsibilities Customer Identification / Acquisition · Manage SW’s relationship with identified customer(s) and their subcontractors in order to ensure complete alignment and a single voice to assigned key accounts within Heavy Equipment. This includes developing and executing formal account plans including strategies for share growth of both the OEM facilitie…</t>
  </si>
  <si>
    <t>Weishaupt Design Group</t>
  </si>
  <si>
    <t>Warehouse Associate</t>
  </si>
  <si>
    <t>Why work for us? At Weishaupt Design Group, we strive to make work a rewarding experience. As part of Weishaupt Design Group, you will be immersed in the world of design as a participant in a diverse, innovative team that lives our core values of collaboration, positivity, dependability, and courage. The success of our business is thanks to the amazing efforts of every single member of our group. Here are some of the ways we make sure that working for us is an awesome experience: Competitive Sa…</t>
  </si>
  <si>
    <t>Clerk - Produce Overnights</t>
  </si>
  <si>
    <t>PC Express Department Manager</t>
  </si>
  <si>
    <t>Mandate: To lead a team of Personal Shoppers and the in store experience of our PC Express program including in-store shopping, customer interactions, handling POS transactions with a strong focus on delivering exceptional customer service. passion &amp; commitment to customer service is a key driver for our Company Duties &amp; Responsibilities: Ensuring exceptional customer service is provided in a courteous manner to maintain our reputation for friendly, effective, and personalized experience; Devel…</t>
  </si>
  <si>
    <t>Engagement Staff: Social Media  Content Writer</t>
  </si>
  <si>
    <t>Department: Student Engagement &amp; Supports Job Title: Engagement Staff: Social Media  Content Writer Duration/Term Length : January – April 2025 Work Hours: Hours may fluctuate – On Average 6 – 12 Hours a Week Location: Hybrid – All Campuses; Some Remote Work Job Purpose: CCSAI is looking for a student to work with our Marketing and Communications team to curate social media and web content for all CCSAI Networks. The Engagement Staff: Social Media  Content Writer - Content Creator works with a …</t>
  </si>
  <si>
    <t>ALS Global HR</t>
  </si>
  <si>
    <t>Security Operations Analyst</t>
  </si>
  <si>
    <t>Imagine your future with us At ALS, we encourage you to dream big. When you join ALS, you join a purpose and values-driven team that empowers you to innovate, create, and thrive. Our global team turns up each day with passion and commitment to do amazing things, always challenging our thinking to find ways to solve some of the world’s most complex problems for a safer, healthier world. About the role The Security Operations Analyst will be based in the Americas region and reporting to the Globa…</t>
  </si>
  <si>
    <t>Senior Manager, Internal Audit, Credit Risk COE</t>
  </si>
  <si>
    <t>Job Summary Job Description What is the opportunity? As a Senior Manager, Credit Risk CoE – Internal Audit Services, you will provide independent, objective risk assessment and evaluation of the effectiveness of risk management practices, internal control and corporate governance processes related to credit risk across Business and Retail banking. Results ultimately impact key stakeholder relationships including management, regulators, shareholders, and customers. RBC Internal Audit leverages a…</t>
  </si>
  <si>
    <t>Tulip</t>
  </si>
  <si>
    <t>Development Manager</t>
  </si>
  <si>
    <t>It's our time to scale. It's your time to be part of something big. Tulip's mission is bold. We're a team of experts who have worked with and for retailers over the past 20 years. We are driven to disrupt an entire industry and enable one of the world's largest job markets. Tulip has built a retail mobile software platform that empowers leading retailers such as Mulberry, Chanel, Saks Fifth Avenue, Kate Spade, Coach, and Michael Kors to give mobile devices to their store associates so they can …</t>
  </si>
  <si>
    <t>Fiera Capital</t>
  </si>
  <si>
    <t>Director, Investment Risk</t>
  </si>
  <si>
    <t>At Fiera Capital We invest in creating a culture of purpose that makes our people feel valued, cared for, seen, and heard. Our approach to employee experience is tailored to your needs and ambitions: Your Inclusive Experience: We are committed to cultivating an inclusive, safe, and trusting work environment. Your Growth &amp; Empowerment: We have ambitious growth goals for our firm, which makes us a great place to advance your career. Your Rewards &amp; Recognition: We deeply value our people and their…</t>
  </si>
  <si>
    <t>Maintenance Worker</t>
  </si>
  <si>
    <t>Job Title: Maintenance Worker Job Type: Full-Time Rate of Pay: $23.22- $25.80 per hour What do we offer? Hotel Discounts at other Marriott hotels Pension Plan Health &amp; Dental Benefits Associate Meals Personal Days &amp; Time Off for Work Anniversary Career Development Responsibilities of the Maintenance Worker are: Complete minor work orders such as replacing ceiling tiles, filters, light bulbs, patching vinyl, painting, repairs to pipelines, toilets, sinks, kitchen and laundry equipment, etc. Perf…</t>
  </si>
  <si>
    <t>SunSource</t>
  </si>
  <si>
    <t>Operations / Branch Manager - Hydraulic / Pneumatic Components and Systems</t>
  </si>
  <si>
    <t>DJ Industrial was founded in 1969 and has grown from a small hose and fitting outlet to a leading designer and manufacturer of Pneumatic, Hydraulic and Precision machined components and systems. DJ Industrial is a SunSource company. www.djindustrial.com The General Manager of DJ Industrial should plan, direct and support activities of customer service and operations of the Industrial Business Unit (SBU) to accomplish budgeted financial and operational objectives. The General Manager will report…</t>
  </si>
  <si>
    <t>RUNO Operator - Weekend Shift (11:00pm to 7:00am)</t>
  </si>
  <si>
    <t>ECE Teacher</t>
  </si>
  <si>
    <t>Work with us at Family Day Put your training, experience and passion for quality Child Care and Early Learning to work at Family Day Position Available : RECE, Contract Full Time Location : Philip Pocock Early Learning &amp; Child Care Centre Start Date : December 2, 2024 End Date: December 31, 2025 About Family Day: Family Day Care Services is a non-profit, charitable organization with a long and distinguished history of providing high-quality early learning and child care services to children and…</t>
  </si>
  <si>
    <t>Assistant Teacher F/T</t>
  </si>
  <si>
    <t>Established multi-site Childcare Operator seeks a Permanent Assistant Teacher for a vacant position at our Children Are People Child Care Centre location. Position: Full Time Qualifications and Requirements: Current certification in Standard First Aid and CPR – AED Level C Current and Clear Vulnerable Sector Check (VSC) Complete Toronto Public Health Medical and Immunization requirements Skills Required: Warm and Energetic individual who has the ability to work with Children of all ages, experi…</t>
  </si>
  <si>
    <t>Clerk - Grocery Overnight</t>
  </si>
  <si>
    <t>Full Timer Receiver</t>
  </si>
  <si>
    <t>passion &amp; commitment to customer service is a key driver for our Company Duties and Responsibilities: Ensuring exceptional customer service is provided in a courteous manner to maintain our reputation for friendly, effective, and personalized experience; Responsible for following proper receiving of Dry side deliveries both DSD and warehouse orders &amp; enforce Company receiving policies and procedures on all incoming shipments; To oversee the reclamation program; To ensure the conditions and stan…</t>
  </si>
  <si>
    <t>Data Scientist Intern - 2025 Summer Internship</t>
  </si>
  <si>
    <t>JD Sports / Livestock / Size?</t>
  </si>
  <si>
    <t>A.M. Warehouse Associate</t>
  </si>
  <si>
    <t>Department: Warehouse Location: Toronto, ON Workplace Type: On-site Job Type: Full-Time, Permanent (Mornings) Shift Availability: MUST be available to work either Monday to Friday (6AM to 2:30PM) or Sunday to Thursday (8:30AM to 5PM) The Team: JD Sports is a sports-fashion retail company with the incentive to inspire the emerging generation of globally minded consumers through a connection to the universal culture of sport, music and fashion. Established in 1981, the JD Group is a leading globa…</t>
  </si>
  <si>
    <t>Product Owner, Salesforce- International Commercial Banking</t>
  </si>
  <si>
    <t>Requisition ID: 207700 Join a purpose driven winning team, committed to results, in an inclusive and high-performing culture. Product Owner Salesforce, International Commercial Banking At Scotiabank, we embrace your strengths, ideas, and ambitions. IB is a fast-growing team with a focus on the Americas, particularly Canada, the U.S., Mexico, and we are seeking top tier talent to complement our organization. Join a purpose-driven winning team, committed to results, in an inclusive and high-perfo…</t>
  </si>
  <si>
    <t>Oracle EBS Application Specialist</t>
  </si>
  <si>
    <t>Requisition ID: 211025 Join a purpose driven winning team, committed to results, in an inclusive and high-performing culture. The Team Global Finance Technology – Applications and Operations team The team is responsible for deploying, managing and maintaining finance technology solutions within Scotiabank catering to various business lines and enterprise finance functions The Role The Programmer Analyst - Advisory will be responsible for developing and supporting the Oracle E-Biz suite of Appli…</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</si>
  <si>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candidate will work alongside a team of full stack developers an…</t>
  </si>
  <si>
    <t>Software Engineer with Datastage and ETL</t>
  </si>
  <si>
    <t>Requisition ID: 210538 Join a purpose driven winning team, committed to results, in an inclusive and high-performing culture. The Team The primary role of Global Finance Technology is to work with the Bank's finance community to re-engineer finance processes to enhance effectiveness and efficiency. The unit is also responsible for developing and implementing Financial and MIS applications services to meet the changing needs of Finance and the Bank. These applications have an enterprise-wide use…</t>
  </si>
  <si>
    <t>Wealth Management Consultant - Greater Toronto Area</t>
  </si>
  <si>
    <t>Requisition ID: 211278 Join a purpose driven winning team, committed to results, in an inclusive and high-performing culture. The Wealth Management Consultant (WMC) serves as the single point of contact for referrals from Retail Banking into Scotia Wealth Management (“SWM”), and actively pursues wealth management opportunities among existing customers (excludes existing clients in SWM). Targeting the High Net Worth clients and Ultra-High Net Worth client segments, the WMC understands the breadt…</t>
  </si>
  <si>
    <t>Financial Planner- Etobicoke, ON (Queensway &amp; Islington Branch)</t>
  </si>
  <si>
    <t>Requisition ID: 210460 Join a purpose driven winning team, committed to results, in an inclusive and high-performing culture. About the role As a Financial Advisor, Investment &amp; Retirement Planning you are a member of the branch sales team responsible for contributing to the team’s overall success by meeting/exceeding negotiated deposit and investment sales goals through effective management of your assigned portfolio of customers. Your primary role is to establish/deepen investment and primary…</t>
  </si>
  <si>
    <t>Senior Manager, Commercial Mid-Market Credit Risk (1 year contract)</t>
  </si>
  <si>
    <t>Requisition ID: 211194 Join a purpose driven winning team, committed to results, in an inclusive and high-performing culture. . As the Senior Manager, Commercial Credit, you will be responsible for ensuring the efficient and effective maintenance of a designated portfolio of loans at an acceptable level of risk, by exercising sound credit judgment in approving and recommending applications. In addition, you will be responsible for monitoring credit quality, conditions, and ensuring loan losses …</t>
  </si>
  <si>
    <t>Bilingual (Spanish) Senior Analyst, International Compliance &amp; AML - (12 Month Contract)</t>
  </si>
  <si>
    <t>Requisition ID: 210327 Join a purpose driven winning team, committed to results, in an inclusive and high-performing culture. Reporting to the Director, Compliance and AML Programs Coordinator, the Senior Analyst participates in a team responsible for the execution of the Global Compliance Regulatory Compliance Management and Anti-money laundering/Anti-Terrorist Financing (AML/ATF) Program. This includes all compliance pillars and enterprise programs across Business Lines and Corporate Function…</t>
  </si>
  <si>
    <t>Market Lead, Scotiatrust - Hamilton/Barrie</t>
  </si>
  <si>
    <t>Requisition ID: 211001 Join a purpose driven winning team, committed to results, in an inclusive and high-performing culture. Is this role right for you? As the Market Lead , you lead the overall success of Scotiatrust / Canadian Wealth Management Estate Administration Team by ensuring specific individual goals, plans, initiatives are executed / delivered in support of the team’s business strategies and objectives. You ensure all activities conducted are in compliance with governing regulations…</t>
  </si>
  <si>
    <t>Regional Service Agent - Boutique (Markham Markville)</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</si>
  <si>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basic to comple…</t>
  </si>
  <si>
    <t>Trillium Health Centre</t>
  </si>
  <si>
    <t>Casual Administrative Services Clerk -Patient Registration</t>
  </si>
  <si>
    <t>Position: Administrative Services Clerk - Registration Associate Department: ED Registration Requisition Number: 590 Role Level: Admin Clerical - AC02-$22.28-$27.86 (plus additional % in lieu for vacation &amp; benefits) Status: Casual Site: Mississauga Hospital Hours of Work/Shifts: Nights, evenings, days and weekends (8 and 12-hour shifts) Posted: November 18, 2024 Internal Deadline: November 25, 2024 Job Description: Reporting to the Manager of Patient Registration, the Registration Associate pr…</t>
  </si>
  <si>
    <t>World Vision Canada</t>
  </si>
  <si>
    <t>Full Stack Developer</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</si>
  <si>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t>
  </si>
  <si>
    <t>CBI Health</t>
  </si>
  <si>
    <t>Community Occupational Therapist</t>
  </si>
  <si>
    <t>Community Occupational Therapist – Greater Toronto East, ON CBI Health is Canada’s leading community healthcare provider, and our passionate team is at the heart of what we do. Every day, our 13,000 staff make a meaningful difference in our clients’ lives as we live the core values that define us: heart, respect, reliability, teamwork and innovation. About CBI Health’s Community Rehabilitation Services Working in communities across Ontario, our Community Rehabilitation Services team treats clie…</t>
  </si>
  <si>
    <t>Winmar Markham/Toronto</t>
  </si>
  <si>
    <t>specialized cleaner</t>
  </si>
  <si>
    <t>Durée de l'emploi: Permanent Langue de travail: Anglais Heures de travail: 30 to 55 hours per week Education: Expérience: Education No degree, certificate or diploma Work site environment Wet/damp Dangerous Dusty Tasks Operate cleaning machines Clean soot and creosote from chimneys and fire places Wash and clean interior and exterior windows and other glass surfaces Vacuum floors Wax and polish floors Equipment and machinery experience Chemical cleaning equipment Industrial vacuum cleaners/powe…</t>
  </si>
  <si>
    <t>City of Markham</t>
  </si>
  <si>
    <t>Transportation Engineer</t>
  </si>
  <si>
    <t>The City of Markham is proud to be recognized for the 4 th consecutive year as one of Canada’s Best Employers by Forbes and Statista Inc. In 2024, the City of Markham is ranked the top city in Ontario and in the top 10 for Government Services. The recipient of multiple environmental awards, we are recognized for our innovative sustainability and urban planning initiatives as well as our fiscal accountability. More than 357,000 residents call Markham home and benefit from our rich heritage, cult…</t>
  </si>
  <si>
    <t>Nautical Commerce</t>
  </si>
  <si>
    <t>Nautical is building multi-vendor ecommerce technology that will power the future economy. We are looking for wave makers interested in having a lasting impact at a funded startup. We are committed to our work and are charging diligently towards our mission to democratize access to marketplace tech. Nautical is looking for a Product Manager to join our team in our Toronto office. We're looking to hire a Product Manager to oversee the successful development and implementation of our product from…</t>
  </si>
  <si>
    <t>Lafarge Canada</t>
  </si>
  <si>
    <t>Operations Analyst</t>
  </si>
  <si>
    <t>Whatever you do, you'll make a difference at Lafarge Canada. Because we know that your passion and curiosity are the natural resources the world needs. Thanks to our teams' energy, commitment and ideas, we are reinventing how the world builds to make Canada greener and smarter for all. Operations Analyst Requisition ID: 9695 Location: Mississauga, ON, CA, L4V 1S7 Pay Type: Salary WHO IS LAFARGE? As a global leader in innovative and sustainable building solutions, Lafarge is enabling greener cit…</t>
  </si>
  <si>
    <t>Lease Administrator (Abstractor)</t>
  </si>
  <si>
    <t>ESG Specialist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</si>
  <si>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Benefits To Joining Allstate Flexible Work Arrangements E…</t>
  </si>
  <si>
    <t>Festo</t>
  </si>
  <si>
    <t>Marketing Automation Specialist</t>
  </si>
  <si>
    <t>Apply now » We provide inspiration worldwide with our intelligent solutions for industrial automation. We offer a high degree of flexibility to our more than 20.000 employees. We provide you excellent prospects for turning your ideas into reality – because innovation requires freedom and security. We need you. Apply now and keep the world moving. Marketing Automation Specialist Marketing Automation Specialist Mississauga, Ontario Marketing Communications Reports to: Senior Marketing Manager of …</t>
  </si>
  <si>
    <t>Splash International Marketing Inc</t>
  </si>
  <si>
    <t>Education: Expérience: Education Secondary (high) school graduation certificate Tasks Direct and control daily operations Evaluate daily operations Plan and organize daily operations Manage contracts Answer telephone and relay telephone calls and messages Answer electronic enquiries Oversee the preparation of reports Greet people and direct them to contacts or service areas Provide customer service Experience 1 to less than 7 months Durée de l'emploi: Permanent Langue de travail: Anglais Heures…</t>
  </si>
  <si>
    <t>Southwire Company LLC</t>
  </si>
  <si>
    <t>Technician, Injection</t>
  </si>
  <si>
    <t>Are you ready to join the People Behind the Power of our Canadian organization, which has been a Great Place to Work (GPTW) Certified company a few years in a row? If so, we invite you to apply for this exciting job opportunity. If you are looking to grow your career by digging your hands into various aspects of wire and cable manufacturing in a fun, innovative and diverse culture, then this is the job for you A leader in technology and innovation, Southwire Company, LLC is one of North America…</t>
  </si>
  <si>
    <t>Manager, Project Management</t>
  </si>
  <si>
    <t>BSH Home Appliances Corporation - North America</t>
  </si>
  <si>
    <t>Buyer &amp; Govt Affairs Analyst</t>
  </si>
  <si>
    <t>Pay range: $60,016 - $80,022 Incentive Plan: None Incentive Target %: SHIFT: First BSH Home Appliances LTD Tomorrow is our home. Find out how easily you can achieve at BSH Home Appliances Ltd. As a leading manufacturer of home appliances and solutions, we encourage commitment and open-mindedness among our employees. With our global brands Bosch and Gaggenau as well as our local brand Thermador, our focus truly is on innovation. In addition, that does not just apply to our products and services,…</t>
  </si>
  <si>
    <t>6'Sense Innovations Inc.</t>
  </si>
  <si>
    <t>Education: Expérience: Education Secondary (high) school graduation certificate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trial balance of books Reconcile accounts Experience 7 months to less than 1 year Support for newcomers an…</t>
  </si>
  <si>
    <t>MAPLE GLOBAL FREIGHT SOLUTIONS INC</t>
  </si>
  <si>
    <t>Education: Expérience: Education Secondary (high) school graduation certificate Work setting Relocation costs covered by employer Willing to relocate Tasks Coordinate the flow of information within the team Direct staff Evaluate daily operations Schedule and confirm appointments Answer telephone and relay telephone calls and messages Answer electronic enquiries Order office supplies and maintain inventory Perform data entry Maintain and manage digital database Work conditions and physical capab…</t>
  </si>
  <si>
    <t>NU WAY TOUR &amp; TRAVELS INC.</t>
  </si>
  <si>
    <t>reservations supervisor - travel agency</t>
  </si>
  <si>
    <t>Durée de l'emploi: Permanent Langue de travail: Anglais Heures de travail: 35 to 40 hours per week Education: Expérience: Education Secondary (high) school graduation certificate Work setting Travel agency Tasks Co-ordinate activities with other work units or departments Establish work schedules and procedures Perform same duties as workers supervised Prepare and submit reports Resolve work problems, provide technical advice and recommend measures to improve productivity and product quality Ass…</t>
  </si>
  <si>
    <t>PACE HEALTH &amp; WELLNESS</t>
  </si>
  <si>
    <t>physiotherapy attendant</t>
  </si>
  <si>
    <t>Education: Expérience: Education Secondary (high) school graduation certificate Tasks Assist health care professionals Carry out treatment programs, under the direction of physiotherapists and/or occupational therapists, to rehabilitate patients with various injuries or disabilities Set up and dismantle equipment Prepare and maintain equipment and supplies Maintain inventory of equipment Schedule and confirm appointments Manage routine office functions including reception, telephone and booking…</t>
  </si>
  <si>
    <t>Conseiller, formation</t>
  </si>
  <si>
    <t>MILLENIUM PRINTING INC.</t>
  </si>
  <si>
    <t>production supervisor - printing</t>
  </si>
  <si>
    <t>Education: Expérience: Education Secondary (high) school graduation certificate Tasks Supervise workers and projects Review and approve all job proofs or samples Co-ordinate and schedule activities Recommend personnel actions Establish methods to meet work schedules Recommend measures to improve productivity and product quality Requisition materials and supplies Resolve work problems, provide technical advice and recommend measures to improve productivity and product quality Personal suitabilit…</t>
  </si>
  <si>
    <t>CROSS MILES CARRIER INC.</t>
  </si>
  <si>
    <t>truck driver</t>
  </si>
  <si>
    <t>Education: Expérience: Education Secondary (high) school graduation certificate Tasks Calculate the cost of truck repairs and new parts if needed Plan or adjust routes based on changing conditions, using computer equipment, global positioning systems (GPS) equipment, or other navigation devices, to minimize fuel consumption and carbon emissions Load and unload goods Operate and drive straight or articulated trucks to transport goods and materials Oversee condition of vehicle and inspect tires, …</t>
  </si>
  <si>
    <t>Shipping/Receiving Clerk</t>
  </si>
  <si>
    <t>The Mississauga Warehouse is considering candidates for a Shipper/Receiver position. The Shipper/Receiver will be responsible for overseeing inventories to ensure accuracy and availability for the Service and DA Teams. ESSENTIAL DUTIES AND RESPONSIBILITIES include the following. Other duties may be assigned. Maintaining daily count schedule and updating Baan with count adjustments as needed (some part numbers may be stored in multiple locations) Verifying quoted order locations for approved ser…</t>
  </si>
  <si>
    <t>SUCH A GOOD SUPPLY CHAIN INC.</t>
  </si>
  <si>
    <t>logistics planner</t>
  </si>
  <si>
    <t>Education: Expérience: Education College/CEGEP Tasks Compile orders and instructions received from customers Plan and organize operational logistics of the organization Co-ordinate activities with other work units or departments Monitor movement of supplies and materials between departments Co-ordinate activities with warehouse and production units Compile worksheets and specifications of orders Consult with production supervisor to schedule production runs in a cost and time-efficient manner C…</t>
  </si>
  <si>
    <t>Lbb Specialties Holdings Llc</t>
  </si>
  <si>
    <t>Inside Sales Representative (Canada)</t>
  </si>
  <si>
    <t>Are you excited by the opportunity to build strong customer relationships and drive sales in a fast-paced environment? LBB Specialties is seeking a motivated Inside Sales Representative to play a vital role in developing new customer accounts and managing existing ones. If you thrive on collaborating with teams, responding to customer needs, and making a meaningful impact, this role is for you. Why Join Us? At LBB Specialties, we offer more than just a role we offer a place where your ideas and…</t>
  </si>
  <si>
    <t>Decor Shade Systems - The Store</t>
  </si>
  <si>
    <t>labourer, general - manufacturing</t>
  </si>
  <si>
    <t>Education: Expérience: Education Secondary (high) school graduation certificate or equivalent experience Work setting Clothing/textile manufacturing company Transportation/travel information Valid driver's licence Work conditions and physical capabilities Manual dexterity Attention to detail Hand-eye co-ordination Experience 1 year to less than 2 years Durée de l'emploi: Permanent Langue de travail: Anglais Heures de travail: 40 hours per week</t>
  </si>
  <si>
    <t>OrientDepot</t>
  </si>
  <si>
    <t>Durée de l'emploi: Permanent Langue de travail: Anglais Heures de travail: 40 hours per week Education: Expérience: Education Bachelor's degree Business/commerce, general Logistics, materials, and supply chain management Retail management Asset languages Mandarin Tasks Implement new administrative procedures Review and evaluate new administrative procedures Delegate work to office support staff Establish work priorities and ensure procedures are followed and deadlines are met Carry out administ…</t>
  </si>
  <si>
    <t>DLH Carriers INC</t>
  </si>
  <si>
    <t>data administrator</t>
  </si>
  <si>
    <t>Education: Expérience: Education Secondary (high) school graduation certificate Tasks Collect data to identify areas for improvement within an organization's IT infrastructure Develop and maintain computer databases Setup the IT infrastructure to allow applications to access databases Design and develop database Operate database management systems to analyze data Develop and implement data administration policy, standards and models Develop policies and procedures for network access and usage a…</t>
  </si>
  <si>
    <t>TORONTO 6IX SECURITY</t>
  </si>
  <si>
    <t>security guard supervisor</t>
  </si>
  <si>
    <t>Education: Expérience: Education Secondary (high) school graduation certificate Tasks Be the point of contact when in need to handle emergency situations Co-ordinate activities with other work units or departments Prepare and submit progress and other reports Requisition or order materials, equipment and supplies Resolve work problems, provide technical advice and recommend measures to improve productivity and product quality Supervise, co-ordinate and schedule (and possibly review) activities …</t>
  </si>
  <si>
    <t>Aaxel Insurance Brokers Ltd.</t>
  </si>
  <si>
    <t>administrative assistant - office</t>
  </si>
  <si>
    <t>Education: Expérience: Education College, CEGEP or other non-university certificate or diploma from a program of 3 months to less than 1 year or equivalent experience Tasks Arrange and co-ordinate seminars, conferences, etc. Record and prepare minutes of meetings, seminars and conferences Determine and establish office procedures and routines Schedule and confirm appointments Answer telephone and relay telephone calls and messages Answer electronic enquiries Compile data, statistics and other i…</t>
  </si>
  <si>
    <t>Tamber Brothers Trucking</t>
  </si>
  <si>
    <t>Education: Expérience: Education Secondary (high) school graduation certificate Tasks Coordinate the flow of information within the team Open and distribute mail and other materials Determine and establish office procedures and routines Schedule and confirm appointments Answer telephone and relay telephone calls and messages Answer electronic enquiries Compile data, statistics and other information Order office supplies and maintain inventory Set up and maintain manual and computerized informat…</t>
  </si>
  <si>
    <t>shipping supervisor</t>
  </si>
  <si>
    <t>Education: Expérience: Education Secondary (high) school graduation certificate Tasks Oversee operational logistics of the organization Co-ordinate activities with other work units or departments Prepare and submit reports Arrange for maintenance and repair work Resolve work problems, provide technical advice and recommend measures to improve productivity and product quality Train workers in duties and policies Conduct performance reviews Co-ordinate, assign and review work Requisition or order…</t>
  </si>
  <si>
    <t>Sriven Protection Services Ltd</t>
  </si>
  <si>
    <t>supervisor, security guards</t>
  </si>
  <si>
    <t>Education: Expérience: Education Secondary (high) school graduation certificate Tasks Be the point of contact when in need to handle emergency situations Co-ordinate activities with other work units or departments Prepare and submit progress and other reports Supervise, co-ordinate and schedule (and possibly review) activities of workers Train staff/workers in job duties, safety procedures and company policies Establish work schedules and procedures Supervision 3-4 people Work conditions and ph…</t>
  </si>
  <si>
    <t>Directeur(trice), Gestion de projets</t>
  </si>
  <si>
    <t>BS RENO INC.</t>
  </si>
  <si>
    <t>painter</t>
  </si>
  <si>
    <t>Education: Expérience: Education Secondary (high) school graduation certificate Work site environment Outdoors Work setting Various locations Tasks Prepare, clean and sand surfaces to be painted Repair cracks and holes Mix paint to desired colour and texture Measure, cut and apply wallpaper and other fabric to walls Advise consumers on colours and choice of wall coverings Erect scaffolding and swing stages and attach rigging Apply paint, wallpaper and other materials and finishes to interior an…</t>
  </si>
  <si>
    <t>HSBA TAX SERVICES INC.</t>
  </si>
  <si>
    <t>Durée de l'emploi: Permanent Langue de travail: Anglais Heures de travail: 32 to 40 hours per week Education: Expérience: Education Bachelor's degree or equivalent experience Work setting Willing to relocate Consulting firm Insurance Business services Tasks Arrange and co-ordinate seminars, conferences, etc. Evaluate daily operations Open and distribute mail and other materials Supervise other workers Train staff Establish and implement policies and procedures Train other workers Record and pre…</t>
  </si>
  <si>
    <t>Church's Chicken</t>
  </si>
  <si>
    <t>Education: Expérience: Education Secondary (high) school graduation certificate Tasks Supervise and co-ordinate activities of staff who prepare and portion food Train staff in job duties, sanitation and safety procedures Ensure that food and service meet quality control standards Address customers' complaints or concerns Maintain records of stock, repairs, sales and wastage Prepare and submit reports Supervise and check assembly of trays Establish work schedules Supervision 1 to 2 people Securi…</t>
  </si>
  <si>
    <t>Can Plus Immigration Inc.</t>
  </si>
  <si>
    <t>Durée de l'emploi: Permanent Langue de travail: Anglais Heures de travail: 30 to 40 hours per week Education: Expérience: Education Secondary (high) school graduation certificate Tasks Implement new administrative procedures Review and evaluate new administrative procedures Delegate work to office support staff Establish work priorities and ensure procedures are followed and deadlines are met Carry out administrative activities of establishment Co-ordinate and plan for office services such as a…</t>
  </si>
  <si>
    <t>TANRAJ CARRIER INC.</t>
  </si>
  <si>
    <t>Education: Expérience: Education Secondary (high) school graduation certificate or equivalent experience Tasks Coach colleagues on new methods or work techniques Arrange travel, related itineraries and make reservations Drive as part of a two-person team or convoy Drive lighter, special purpose trucks Load and unload goods Obtain special permits and other documents required to transport cargo on international routes Operate and drive straight or articulated trucks to transport goods and materia…</t>
  </si>
  <si>
    <t>All Star Taxi Services Inc.</t>
  </si>
  <si>
    <t>Education: Expérience: Education Secondary (high) school graduation certificate Tasks Determine and establish office procedures and routines Schedule and confirm appointments Answer telephone and relay telephone calls and messages Answer electronic enquiries Compile data, statistics and other information Order office supplies and maintain inventory Greet people and direct them to contacts or service areas Set up and maintain manual and computerized information filing systems Type and proofread …</t>
  </si>
  <si>
    <t>FABELLE IMMIGRATION INC</t>
  </si>
  <si>
    <t>operations officer - administration</t>
  </si>
  <si>
    <t>Education: Expérience: Education College/CEGEP Tasks Review and evaluate new administrative procedures Delegate work to office support staff Establish work priorities and ensure procedures are followed and deadlines are met Carry out administrative activities of establishment Assemble data and prepare periodic and special reports, manuals and correspondence Perform data entry Train staff Oversee and co-ordinate office administrative procedures Monitor and evaluate Experience 1 year to less than…</t>
  </si>
  <si>
    <t>DHAYOR AFRICAN, CARIBBEAN GROCERIES AND MERCHANDISE</t>
  </si>
  <si>
    <t>Education: Expérience: Education Secondary (high) school graduation certificate or equivalent experience Tasks Clean and sanitize kitchen including work surfaces, cupboards, storage areas, appliances and equipment Receive, unpack and store supplies in refrigerators, freezers, cupboards and other storage areas Remove kitchen garbage and trash Sweep, mop, wash and polish floors Wash, peel and cut vegetables and fruit Experience 1 to less than 7 months Other benefits Free parking available Parking…</t>
  </si>
  <si>
    <t>SUNIL JOSHI BROKER</t>
  </si>
  <si>
    <t>office administrative assistant</t>
  </si>
  <si>
    <t>Durée de l'emploi: Permanent Langue de travail: Anglais Heures de travail: 30 to 35 hours per week Education: Expérience: Education Secondary (high) school graduation certificate Work setting Real estate Tasks Arrange and co-ordinate seminars, conferences, etc. Coordinate the flow of information within the team Open and distribute mail and other materials Establish and implement policies and procedures Record and prepare minutes of meetings, seminars and conferences Schedule and confirm appoint…</t>
  </si>
  <si>
    <t>Colas Québec</t>
  </si>
  <si>
    <t>Journalier-Opérateur de chargeur</t>
  </si>
  <si>
    <t>Québec</t>
  </si>
  <si>
    <t>Montérégie</t>
  </si>
  <si>
    <t>Filiale : Groupe Colas Quebec Inc - Ouest Votre profil Titre d’emploi: Journalier-opérateur de chargeur Votre profil : Tu aimes les défis? Tu veux une carrière stimulante? Tu veux mettre à contribution ton expérience et tes connaissances ainsi qu'évoluer dans un environnement dynamique? Notre poste de journalier-opérateur est pour toi Tu recherches : Des assurances collectives ou l'employeur paie 50% (Dentaire, vision, invalidité, etc.) Un environnement de travail stimulant Développer tes compé…</t>
  </si>
  <si>
    <t>Le Groupe JLD-Laguë</t>
  </si>
  <si>
    <t>Mécanicien sénior</t>
  </si>
  <si>
    <t>Le Groupe JLD-Laguë, concessionnaires autorisés John Deere, est reconnu comme étant chef de file dans le domaine de la vente (neuf et usagé) et le service d'équipements. Vous avez l'opportunité de travailler dans un environnement agréable et motivant, avec tous les défis qui s'offrent à vous Nous sommes en affaires depuis plus de 60 ans, grâce à la compétence et à la motivation de nos 430 employés dans nos 18 succursales. L'entreprise connaît une forte progression de ses affaires, particulièrem…</t>
  </si>
  <si>
    <t>Lallemand Solutions Santé</t>
  </si>
  <si>
    <t>Technicien contrôle qualité (temporaire)</t>
  </si>
  <si>
    <t>Laurentides</t>
  </si>
  <si>
    <t>Relevant du Superviseur, contrôle qualité, le Technicien, contrôle qualité devra principalement effectuer les analyses et les vérifications nécessaires afin d’assurer la conformité des produits en fonction des spécifications établies. Responsabilités Effectuer les analyses microbiologiques, physico-chimiques et physiques; Inspecter et échantillonner les produits en cours et les produits finis; Inspecter et échantillonner les matières premières; Inspecter et approuver les salles et les appareils…</t>
  </si>
  <si>
    <t>Mécanicien</t>
  </si>
  <si>
    <t>Fed Finance</t>
  </si>
  <si>
    <t>Technicien paie</t>
  </si>
  <si>
    <t>Créée en 2001, Fed Finance est spécialisée dans le recrutement temporaire et permanent des métiers de la comptabilité et de la finance. Nos consultants sont tous experts et parlent votre langue. Nous nous engageons à vous accompagner tout au long de votre recherche d'emploi et à chaque étape de votre carrière. Bonjour, Je m'appelle Romane, conseillère en recrutement et développement commercial chez Fed Finance, cabinet de recrutement spécialisé dans le recrutement des métiers de la finance. Je …</t>
  </si>
  <si>
    <t>JCB Construction Canada</t>
  </si>
  <si>
    <t>Conseiller en ressources humaines</t>
  </si>
  <si>
    <t>Montréal</t>
  </si>
  <si>
    <t>Vous souhaitez travailler au sein d’une entreprise où votre présence fera une différence et où vos compétences seront réellement mises à profit ? Saisissez cette opportunité de joindre notre équipe à titre de Conseiller(ère) en ressources humaines. Travailler avec nous, ça ressemble à quoi? Apporter un appui aux gestionnaires dans tous les aspects de la gestion des ressources humaines. Assurer la gestion du processus complet de dotation, de l’affichage des postes à l’accueil et l’intégration de…</t>
  </si>
  <si>
    <t>Fed Supply</t>
  </si>
  <si>
    <t>Planificateur(trice) chaine d'approvisionnement</t>
  </si>
  <si>
    <t>Bonjour  Je suis Lou, Conseillère en recrutement pour l'agence de placement Fed Supply, spécialiste par excellence dans les domaines de la chaîne d'approvisionnement, de la logistique, du transport, et du service client - proposant des emplois temporaires et permanents sur la Grande Région de Montréal. Notre équipe, experte en Supply Chain et Logistique, parle votre langage et évolue dans votre univers. Rejoins notre client  Vous souhaitez relever des défis dans un environnement dynamique et co…</t>
  </si>
  <si>
    <t>Serespro</t>
  </si>
  <si>
    <t>Recruteur(se) senior(e) et Coordonnateur(trice) à l'implantation de projets</t>
  </si>
  <si>
    <t>Appellation du poste : Recruteur(se) senior(e) et Coordonnateur(trice) à l'implantation de projets Entreprise : Serespro Présentation de l’entreprise : Serespro est une agence de placement spécialisée dans le recrutement de professionnels dans les secteurs de la santé, de la réadaptation, de l’éducation et du travail social. Nous gérons selon les postes dans l'entreprise, l’implantation de projets complexes, de la phase de recrutement à la mise en œuvre opérationnelle, dans des secteurs variés …</t>
  </si>
  <si>
    <t>Produits Alimentaires Viau inc.</t>
  </si>
  <si>
    <t>Opérateur Solochain - Quart de soir</t>
  </si>
  <si>
    <t>Description de la fonction : Sous la responsabilité du Contremaitre, l’Opérateur Solochain est responsable de la surveillance des procédures manufacturières de tous les jours. Liste des tâches Avant le début et tout au long de la production, s’assurer que l’environnement est conforme aux BPI et aux règles de santé et sécurité. Faire le suivi et maintenir des enregistrements (records) adéquats des opérations afin de garder le contrôle sur les opérations de production; Observation de la bonne app…</t>
  </si>
  <si>
    <t>Confidentiel</t>
  </si>
  <si>
    <t>Généraliste des Ressources Humaines</t>
  </si>
  <si>
    <t>Qu'offrons-nous? Avantages et Incitatifs REER  Contribution de l'entreprise Programme de partage des profits  encore  Description du poste : Relevant du VP, Ressources Humaines, ce poste contribuera à l'atteinte des objectifs annuels de l'entreprise par la recommandation, le développement, la mise en œuvre, la coordination et l'administration des politiques et programmes dans les domaines du recrutement, des avantages sociaux, de la rémunération, de la formation, de la santé et sécurité, et des…</t>
  </si>
  <si>
    <t>Mécanicien routier</t>
  </si>
  <si>
    <t>Centre de services scolaire des Grandes-Seigneuries</t>
  </si>
  <si>
    <t>Enseignant(e)s au DEP en mécanique automobile</t>
  </si>
  <si>
    <t>Le Centre de formation professionnelle de La Prairie est à la recherche d'un(e) enseignant(e) pour assurer un remplacement dans le programme de DEP en mécanique automobile. Si vous avez une expertise dans ce domaine et souhaitez partager vos connaissances, cette opportunité est pour vous Durée du remplacement : Dès que possible jusqu’au 9 décembre 2024 (avec possibilité de contrat en 2025). CONDITIONS D’EMPLOI Une banque de congés personnels; Un régime de retraite généreux à prestations détermi…</t>
  </si>
  <si>
    <t>Université de Sherbrooke</t>
  </si>
  <si>
    <t>Technicien en systèmes mécatroniques</t>
  </si>
  <si>
    <t>Faites partie de l'innovation à l'Université de Sherbrooke Nous recherchons une technicienne ou un technicien en systèmes mécatroniques pour soutenir deux programmes phares : le génie mécanique et le génie robotique. Dans ce rôle, vous contribuerez directement à des projets novateurs et à la formation des ingénieurs de demain. Si vous êtes une personne passionnée par les technologies de pointe et souhaitez évoluer dans un environnement où collaboration et créativité sont au cœur des activités, …</t>
  </si>
  <si>
    <t>Métier Plus</t>
  </si>
  <si>
    <t>Technicien - entretien réparation</t>
  </si>
  <si>
    <t>Une entreprise spécialisée dans la réparation d'appareils électroménagers de toutes marques. Leur équipe dévouée fournit un service professionnel et fiable à leurs clients depuis plus de 30 ans dans la grande région métropolitaine. En tant que leader de l'industrie, ils sont présentement à la recherche d'un technicien réparateur d'électroménager sur la route pour rejoindre et agrandir l'équipe de professionnels. Si vous êtes passionné ou intéressé par la réparation d'électroménagers et que vous…</t>
  </si>
  <si>
    <t>Le Groupe Maurice</t>
  </si>
  <si>
    <t>Chef de service - Alimentation</t>
  </si>
  <si>
    <t>CHEF DE SERVICE ALIMENTATION Résidence Ambiance - L'Île-Des-Soeurs Aimeriez-vous contribuer à l’amélioration de la qualité de vie de nos résidents ?Prendre le temps de les écouter et d'interagir avec eux?Souhaitez-vous évoluer dans un milieu de travail dynamique et convivial, où la reconnaissance fait partie de votre quotidien? Au Groupe Maurice , gestionnaire de complexes résidentiels pour retraités, nous avons, comme vous, la cause des aînés à cœur. Parce que chaque geste à un impact sur la q…</t>
  </si>
  <si>
    <t>Commis à l'esthétique</t>
  </si>
  <si>
    <t>Escalier MTL inc.</t>
  </si>
  <si>
    <t>Soudeur(se) Assembleur(se)</t>
  </si>
  <si>
    <t>G&amp;S est la référence à Montréal depuis 60 ans et Les Installations SD Métal est une PME ancrée au cœur de L’Épiphanie depuis plus de 25 ans, nous sommes le chef de file dans la fabrication de rampes et d’escaliers patrimoniaux en aluminium soudé sur mesure grâce au savoir-faire de nos employés. Nous favorisons la diversité et l'inclusion. Bienvenue aux personnes immigrantes. Pour joindre notre équipe, contacter Gabriel Sigouin Corbeil par courriel (gsigouinsdmetal.ca) ou par téléphone (514 701-…</t>
  </si>
  <si>
    <t>Technicien Comptable</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</si>
  <si>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 Bonjour, je suis Clémence, Conseillère en recrutement au sein de Fed Finance, cabinet de recrutement spécialiste sur les métiers en finance et comptabilité…</t>
  </si>
  <si>
    <t>Excel personnel inc.</t>
  </si>
  <si>
    <t>Associé(e) aux comptes payables (niveau 2)</t>
  </si>
  <si>
    <t>Un de nos clients, un important détaillant dans le domaine de la mode, est à la recherche d'un(e) Associé(e) aux comptes payables. Dans ce rôle, vous serez responsable des bons de commandes, des réceptions et factures tout en répondant aux exigences des clients internes et externes avec qualité et soin. Vos tâches détaillées seront les suivantes : -Traiter les factures des fournisseurs en faisant correspondre le bon de commande/réception ou le contrat approprié; -S’assurer que les montants auto…</t>
  </si>
  <si>
    <t>Confort Expert inc.</t>
  </si>
  <si>
    <t>Technicien CVAC/HVAC</t>
  </si>
  <si>
    <t>Confort Expert Inc., leader en chauffage et climatisation résidentielle, est à la recherche de techniciens installateurs pour procéder à l'installation de systèmes de chauffage et de climatisation (HVAC). Nous œuvrons dans le domaine hors-construction et ces installations sont faites chez des clients résidentiels. Il s'agit d'un poste temps plein permanent, soit 40h/semaine, et ce,toute l'année (pas de période de chômage l'hiver)  Les horaires sont principalement de 6h30 à 15h00 avec certains s…</t>
  </si>
  <si>
    <t>Usine de Congélation de St-Bruno inc.</t>
  </si>
  <si>
    <t>Cariste</t>
  </si>
  <si>
    <t>Pas de stress Pas de trafic Du bon monde La belle vie au Lac St-Jean https://saguenaylacsaintjean.ca/decouvrir-le-saglac/les-incontournables Le meilleur Bleuet au monde cherche un CARISTE Secondaire 5 non requis Possibilité de chambres pour les candidats venants d'une autre région Prévoir un moyen de se déplacer (sans transport en commun) Si vous êtes prêt à relever le défi et à rejoindre une équipe passionnée pour bleuets. N'hésitez pas à nous faire parvenir votre candidature.</t>
  </si>
  <si>
    <t>JLD-Laguë Group, authorized John Deere dealerships, is recognized as a leader in sales and service of new and used equipment. The opportunity to work in a pleasant, motivating and challenging environment We have been in business for over 60 years, thanks to our 430 motivated and competent employees throughout our 18 locations. The company has experienced a strong increase in business, particularly in the last 5 years. YOU LOVE TO : Evaluate, diagnose and repair client equipment or machinery, Re…</t>
  </si>
  <si>
    <t>Road Technician</t>
  </si>
  <si>
    <t>JLD-Laguë Group, authorized John Deere dealerships, is recognized as a leader in sales and service of new and used equipment. The opportunity to work in a pleasant, motivating and challenging environment We have been in business for over 60 years, thanks to our 430 motivated and competent employees throughout our 18 locations. The company has experienced a strong increase in business, particularly in the last 5 years. YOU LOVE TO : Evaluate, diagnose and repair client equipment or machinery whi…</t>
  </si>
  <si>
    <t>Les Emballages Carrousel Inc.</t>
  </si>
  <si>
    <t>Acheteur(euse)</t>
  </si>
  <si>
    <t>Description Emballages Carrousel est le leader en solutions d’emballage au Québec depuis maintenant plus de 50 ans. Travailler chez Carrousel c'est travailler pour une entreprise d’ici en pleine croissance, qui offre un milieu de vie rassembleur, stimulant et qui favorise les relations humaines. C'est aussi travailler autour d'un objectif commun, celui de contribuer à préserver les ressources de la planète, afin d’améliorer le présent, mais surtout, l'avenir des prochaines générations. Alors, v…</t>
  </si>
  <si>
    <t>Avizo Experts-Conseils</t>
  </si>
  <si>
    <t>Technicien-concepteur</t>
  </si>
  <si>
    <t>Technicienne-conceptrice ou technicien-concepteur en génie civil Tu veux faire partie d’une équipe passionnée par le génie municipal et le développement urbain ? Tu as un DEC en génie civil, de l’expérience, et tu cherches un emploi à la hauteur de tes habiletés et de tes compétences en conception ? Tu maitrises le domaine génie municipal ou le génie des eaux ? Si pour toi, une entreprise à l’écoute de son personnel est gage de réussite tant pour l’entreprise que pour son personnel, alors tu es…</t>
  </si>
  <si>
    <t>COGIR Immobilier</t>
  </si>
  <si>
    <t>Conseiller(ère) en qualité de vie (Agent de location) -PRIME DEEMBAUCHE DE 1000$</t>
  </si>
  <si>
    <t>Vous êtes une personne à l’écoute, empathique et vous aimez être au service des autres ? Vous cherchez à donner un sens à votre travail, à être proactif tout en faisant partie de la solution? Chez Cogir, nous avons besoin de gens comme vous  Rejoignez notre équipe dynamique et participez à une communauté où chaque action compte. Ici, vous aurez l’opportunité de vous épanouir dans un emploi stable et gratifiant, en faisant une réelle différence chaque jour. Située à Pointe-Claire, la résidence p…</t>
  </si>
  <si>
    <t>Chartwell Résidences pour retraités</t>
  </si>
  <si>
    <t>Directeur(trice), Maintenance</t>
  </si>
  <si>
    <t>Si vous : aimez les aînés qui ont une belle expérience de vie et des histoires à raconter; aimez créer un environnement où l’on se sent chez soi - une résidence propre, sécuritaire et bien entretenue; aimez voir la réaction des gens lorsqu’ils vivent un moment « Wow ». Lisez la suite Ce que Chartwell vous offre : Sa vision profonde d’être dédiés au mieux-être de nos résidents, de leurs familles et de nos employés; La possibilité de faire évoluer votre carrière chez nous, là où certains de nos d…</t>
  </si>
  <si>
    <t>A.A. Ménage Plus inc.</t>
  </si>
  <si>
    <t>Préposé à l'entretien ménager</t>
  </si>
  <si>
    <t>Lanaudière</t>
  </si>
  <si>
    <t>Description du poste de travail : Quart de travail : Soir Horaire : 4 jours par semaine (lundi,mardi,mercredi,jeudi) Nombre d'heure : Environ 2025 semaine Adresse : Client situé à Montréal. Nous sommes une entreprise familial oeuvrant dans le milieu de l'entretien ménager depuis plus de 30 ans. Viens rejoindre une équipe de plus de 30 employés et près de 100 clients. Les opportunités seront nombreuse. Notre entreprise offre de nombreux avantages : - Conciliation travail - vie personnel - Horair…</t>
  </si>
  <si>
    <t>Technicien(ne) à la paie</t>
  </si>
  <si>
    <t>Quality of Life Advisor (Rental Agent) - $1,000 HIRING BONUS</t>
  </si>
  <si>
    <t>Are you a good listener, empathetic and do you like to be of service to others? Are you looking to give meaning to your work, to be proactive while being part of the solution? At Cogir, we need people like you Join our dynamic team and participate in a community where every action counts. Here, you will have the opportunity to flourish in a stable and rewarding job, making a real difference every day. Located in Pointe-Claire, the private retirement residence Le Cambridge is a true haven of pea…</t>
  </si>
  <si>
    <t>Estimateur</t>
  </si>
  <si>
    <t>Vous souhaitez travailler au sein d’une entreprise où votre présence fera une différence et où vos compétences seront réellement mises à profit ? Saisissez cette opportunité de joindre notre équipe à titre d'Estimateur Travailler avec nous, ça ressemble à quoi? Étudier les plans et devis et évaluer les estimations de coûts probables pour les matériaux, la main-d’œuvre et l’équipement nécessaire à la réalisation du projet Faire les demandes de prix auprès des sous-traitants et fournisseurs Établ…</t>
  </si>
  <si>
    <t>Merkur inc.</t>
  </si>
  <si>
    <t>Chargé de projet en génie Industriel</t>
  </si>
  <si>
    <t>Merkur, une firme d’experts en performance manufacturière depuis 1994, vous offre une belle opportunité de contribuer à son développement. Nous sommes spécialisés en développement de produits, en excellence opérationnelle, en automatisation et projets manufacturiers, ainsi qu’en usine intelligente. Nous avons une base de clients établie de plus de 800 entreprises à travers le Québec et à l’international et nous travaillons dans un environnement stimulant, innovant et axé sur des valeurs de coll…</t>
  </si>
  <si>
    <t>Payroll Technician</t>
  </si>
  <si>
    <t>Created in 2001, Fed Finance specializes in temporary and permanent recruitment for accounting and finance professions. Our consultants are all experts and speak your language. We are committed to supporting you throughout your job search and at each stage of your career. Good morning, My name is Romane, recruitment and business development advisor at Fed Finance, a recruitment firm specializing in the recruitment of finance professions. I work on two types of recruitment: temporary and permane…</t>
  </si>
  <si>
    <t>Associé(e) aux comptes payables (niveau 1)</t>
  </si>
  <si>
    <t>Un de nos clients, un important détaillant dans le domaine de la mode, est à la recherche d'un(e) Associé(e) aux comptes payables. Relevant du Gestionnaire des comptes payables, la personne titulaire de ce poste sera responsable de la saisie des factures et des paiements pour le service des comptes payables. Vous offrirez du soutien à toute l'équipe des comptes payables. Vos tâches détaillées seront les suivantes : -Saisir les factures et les paiements manuels traités dans le système; -Faire co…</t>
  </si>
  <si>
    <t>Collège Lionel-Groulx</t>
  </si>
  <si>
    <t>SN-2425-35 Technicienne ou technicien en travaux pratiques - Chimie</t>
  </si>
  <si>
    <t>2024-11-22 SN-2425-35 Technicienne ou technicien en travaux pratiques - Chimie Direction des études | LES DÉFIS QUI VOUS ATTENDENT | Le rôle principal et habituel de la personne de cette classe d'emploi consiste à assister le personnel enseignant dans la préparation, la présentation, la surveillance et l'évaluation des travaux de laboratoire, de stage ou d'atelier. De façon plus spécifique, la personne assume les responsabilités suivantes : Fournir un soutien aux étudiants et superviser les pra…</t>
  </si>
  <si>
    <t>Esthetics clerk</t>
  </si>
  <si>
    <t>JLD-Laguë Group, authorized John Deere dealerships, is recognized as a leader in sales and service of new and used equipment. The opportunity to work in a pleasant, motivating and challenging environment We have been in business for over 60 years, thanks to our 430 motivated and competent employees throughout our 18 locations. The company has experienced a strong increase in business, particularly in the last 5 years. YOU LOVE TO : Enhance used equipment (esthetics, paint touch-ups, scratches, …</t>
  </si>
  <si>
    <t>Ritz-Carlton Montréal</t>
  </si>
  <si>
    <t>Chef d'équipe à la plonge</t>
  </si>
  <si>
    <t>Au cœur du centre-ville se trouve le tout premier Ritz Carlton, un établissement légendaire à Montréal. Travailler au sein de cette institution, c'est évoluer dans un environnement professionnel qui valorise : La créativité, le travail d'équipe et la collaboration ; La sécurité et le bien-être des employés ; La reconnaissance professionnelle ; Les opportunités d'avancement et de développement continu. En résumé, c'est une entreprise qui accorde autant d'importance à la satisfaction de ses emplo…</t>
  </si>
  <si>
    <t>Technicien industriel et méthode</t>
  </si>
  <si>
    <t>Merkur est une firme d’experts en performance manufacturière depuis 1994. Nous sommes spécialisés en en projets manufacturiers, en développement de produits, en excellence opérationnelle, en chaine d’approvisionnement ainsi qu’en usine intelligente. Nous avons une base de clients établie de plus de 800 entreprises à travers le Québec et à l’international et nous travaillons dans un environnement stimulant, innovant et axé sur des valeurs de collaboration. Nous vous offrons une belle opportunité…</t>
  </si>
  <si>
    <t>Sanimax</t>
  </si>
  <si>
    <t>Chauffeur classe 1</t>
  </si>
  <si>
    <t>Votre transformation professionnelle commence ici Vous cherchez un environnement de travail sécuritaire dans lequel vous serez autonome? Votre vie privée et votre famille sont primordiales, c’est pourquoi vous cherchez un horaire régulier? Cet emploi est fait pour vous Nous sommes présentement à la recherche d'un chauffeur de camion classe 1 pour notre équipe de Montréal Avantages: Poste permanent et à temps plein - 40 heures garanties Salaire de 27,73$/h à l'embauche Prime de 2,25$ / l'heure (…</t>
  </si>
  <si>
    <t>Technicienne-interprète ou technicien-interprète</t>
  </si>
  <si>
    <t>Le Centre de services scolaire des Grandes-Seigneuries (CSSDGS) cherche à pourvoir un projet spécifique de technicienne-interprète ou technicien-interprète au sein de l’école Louis-Philippe-Paré . Tu souhaites donner un sens à ton travail au quotidien et faire une différence dans la vie scolaire et sociale des élèves? Au CSSDGS, tous les employés y contribuent, chacun à sa façon. Voici ce qui t’attend dans le milieu scolaire : TON ENVIRONNEMENT DE TRAVAIL Une organisation qui a pour mission la …</t>
  </si>
  <si>
    <t>Extra Multi-Ressources</t>
  </si>
  <si>
    <t>Assistante dentaire</t>
  </si>
  <si>
    <t>Nous sommes à la recherche d'un(e) assistant(e) dentaire pour une clinique située sur la rive-sud de Montréal. Une clinique neuve et équipée de technologies de pointe pour un environnement de travail agréable et innovant. Une fermeture de 2 semaines pendant le temps des fêtes pour vous permettre de profiter pleinement des fêtes en famille et de recharger vos batteries. Un salaire compétitif et des avantages sociaux attractifs. Un cadre de travail chaleureux et collaboratif où chaque membre de l…</t>
  </si>
  <si>
    <t>IPEX Group of Companies</t>
  </si>
  <si>
    <t>Opérateur de machine</t>
  </si>
  <si>
    <t>Imaginez occuper un Emploi Permanent à temps plein qui vous laisse amplement de temps pour vos occupations personnelles et qui vous offre plusieurs Avantages Sociaux incomparables Imaginez travailler dans une entreprise des services essentiels dont l’ambiance de travail favorise notre moyenne d’ancienneté de 17 ans Poste : Opérateur Granulateur Statut : Temps plein, Permanent Taux horaire : 28.10$/heure  des primes prévues à la convention collective Assurances collectives (incluant soins dentai…</t>
  </si>
  <si>
    <t>MAMIECLAFOUTIS ANGUS</t>
  </si>
  <si>
    <t>Gérant/gérante de boulangerie - commerce de détail</t>
  </si>
  <si>
    <t>Work Term: Permanent Work Language: French Education: Experience: Études Aucun certificat, diplôme ou grade Expérience 5 ans ou plus Autres avantages Stationnement gratuit disponible Apprentissage/formation payés par l'employeur Loisirs et activités sur place Congés rémunérés (journées personnelles ou de bénévolat) Occasions de développement de l'esprit d'équipe Stationnement disponible Hours: 80 heures par deux semaines</t>
  </si>
  <si>
    <t>Les Tapis Savana</t>
  </si>
  <si>
    <t>Marketing manager</t>
  </si>
  <si>
    <t>Laval region</t>
  </si>
  <si>
    <t>Education: College/CEGEP Experience: 1 year to less than 2 years Tasks Analyze market research data to improve business decisions or activities Develop all kinds of events for publicity, fundraising and information purposes Direct the marketing strategies of establishments Evaluate the marketing strategies used by establishments Direct and evaluate establishments and departments that develop and implement communication strategies and information programs Green job Involves duties and responsibi…</t>
  </si>
  <si>
    <t>Planete Mobile</t>
  </si>
  <si>
    <t>Sales supervisor</t>
  </si>
  <si>
    <t>Education: Secondary (high) school graduation certificate Experience: 2 years to less than 3 years or equivalent experience Tasks Supervise staff (apprentices, stages hands, design team, etc.) Assign sales workers to duties Hire and train or arrange for training of staff Order merchandise Establish work schedules Sell merchandise Prepare reports on sales volumes, merchandising and personnel matters Manage cash Conduct performance reviews Work Term: Temporary Work Language: French Hours: 35 hour…</t>
  </si>
  <si>
    <t>DÉPANNEUR SARANA INC.</t>
  </si>
  <si>
    <t>Commis de magasin d'alimentation - commerce de détail</t>
  </si>
  <si>
    <t>Work Term: Permanent Work Language: French Education: Experience: Études Diplôme d'études secondaires ou l'équivalent ou experience équivalente Tâches Conseiller sur la marchandise Aider à l'étalage des marchandises Accueillir les clients et discuter des caractéristiques, de la qualité et de la quantité des marchandises ou des services qu'ils désirent acheter ou louer Genre de produit Nourriture et produits alimentaires Qualités personnelles Sens des responsabilités Flexibilité Sens de l'organi…</t>
  </si>
  <si>
    <t>Bakery manager - retail</t>
  </si>
  <si>
    <t>Education: No degree, certificate or diploma Experience: 5 years or more Other benefits Free parking available Learning/training paid by employer On-site recreation and activities Paid time off (volunteering or personal days) Team building opportunities Parking available Work Term: Permanent Work Language: French Hours: 80 hours bi-weekly</t>
  </si>
  <si>
    <t>AYR Motor Express Inc</t>
  </si>
  <si>
    <t>Truck driver, truck-trailer</t>
  </si>
  <si>
    <t>Work Term: Permanent Work Language: English Hours: 50 to 60 hours per week Education: Secondary (high) school graduation certificate Experience: 2 years to less than 3 years Work setting Various locations Tasks Address customers' complaints or concerns Mountain driving expertise Professionalism in customer service Load and unload goods Operate and drive straight or articulated trucks to transport goods and materials Perform pre-trip, en route and post-trip inspection and oversee all aspects of …</t>
  </si>
  <si>
    <t>Food store clerk - retail</t>
  </si>
  <si>
    <t>Education: Secondary (high) school graduation certificate Experience: 7 months to less than 1 year or equivalent experience Tasks Provide advice about merchandise Assist in display of merchandise Greet customers and discuss type, quality and quantity of merchandise or services sought for purchase, rental or lease Type of product Food and food products Personal suitability Dependability Flexibility Organized Reliability Team player Screening questions Are you available for the advertised start d…</t>
  </si>
  <si>
    <t>Conducteur/conductrice de tracteur routier</t>
  </si>
  <si>
    <t>Work Term: Permanent Work Language: English Hours: 50 à 60 heures par semaine Education: Experience: Études Diplôme d'études secondaires ou l'équivalent Milieu de travail Divers lieux de travail Tâches Régler les plaintes des clients et répondre à leurs préoccupations Expérience en conduite de montagne Professionnalisme au service à la clientèle Charger et décharger de la marchandise Conduire des camions ou des ensembles articulés pour transporter des marchandises ou des matériaux Inspecter les…</t>
  </si>
  <si>
    <t>PROVISOIR 5076</t>
  </si>
  <si>
    <t>Directeur/directrice des ventes au détail</t>
  </si>
  <si>
    <t>Work Term: Permanent Work Language: French Education: Experience: Études Baccalauréat ou experience équivalente Milieu de travail Établissement de services au détail Dépanneur Gestion Fonctions et activités des superviseurs 3 à 4 personnes Commis aux achats et à l'inventaire Systèmes de gestion (sig ou bd) Courrier électronique Qualités personnelles Capacité d'adaptation Raisonnement analytique Esprit de collaboration Créativité Efficacité Dynamique Axé sur les objectifs Assidu Intégrité Attitu…</t>
  </si>
  <si>
    <t>Manager, retail sales</t>
  </si>
  <si>
    <t>Education: Bachelor's degree Experience: 3 years to less than 5 years or equivalent experience Work setting Retail service establishment Convenience store Management Supervision 3-4 people Purchasing and inventory clerks Computer and technology knowledge Electronic mail Personal suitability Adaptability Analytical Collaborative Creativity Efficiency Energetic Goal-oriented Hardworking Integrity Positive attitude Proactive Quick learner Time management Client focus Efficient interpersonal skills…</t>
  </si>
  <si>
    <t>Chef des ventes</t>
  </si>
  <si>
    <t>Work Term: Temporary Work Language: French Education: Experience: Études Diplôme d'études secondaires ou l'équivalent ou experience équivalente Tâches Superviser le personnel (apprentis, aides de scène, équipe de conception, etc.) Assigner les tâches au personnel de vente Embaucher, former ou déléguer la formation du personnel Commander les marchandises Établir les horaires de travail Vendre de la marchandise Préparer des rapports sur les chiffres de ventes, les techniques marchandes et les pro…</t>
  </si>
  <si>
    <t>Patrick Morin inc.</t>
  </si>
  <si>
    <t>Directeur/directrice de succursale - commerce de détail</t>
  </si>
  <si>
    <t>Work Term: Permanent Work Language: French Education: Experience: Études Aucun certificat, diplôme ou grade Milieu de travail Magazin de quincaillerie Commerce de détail Rénovation Tâches Gérer le personnel et assigner les tâches Établir les prix et les politiques de crédit Repérer, choisir et se procurer de la marchandise qui sera revendue Élaborer et diriger des stratégies de commercialisation Planifier des budgets et surveiller les revenus et les dépenses Déterminer les besoins en personnel …</t>
  </si>
  <si>
    <t>Directeur/directrice de la commercialisation</t>
  </si>
  <si>
    <t>Work Term: Permanent Work Language: English or French Education: Experience: Études Certificat ou diplôme Tâches Analyser les données des études de marché afin d'améliorer les décisions ou les activités de l'entreprise Organiser toutes sortes d'événements à des fins de publicité, de collecte de fonds et d'information Orienter les stratégies de marketing des établissements Évaluer les stratégies de marketing utilisées par les établissements Diriger et évaluer les établissements et les services q…</t>
  </si>
  <si>
    <t>Branch manager - retail</t>
  </si>
  <si>
    <t>Education: No degree, certificate or diploma Experience: 3 years to less than 5 years Work setting Hardware store Retail business Renovation Tasks Manage staff and assign duties Implement price and credits policies Locate, select and procure merchandise for resale Develop and implement marketing strategies Plan budgets and monitor revenues and expenses Determine staffing requirements Resolve issues that may arise, including customer requests, complaints and supply shortages Recruit, hire and su…</t>
  </si>
  <si>
    <t>Renuit - Northern Contours</t>
  </si>
  <si>
    <t>Chef des ventes de secteur</t>
  </si>
  <si>
    <t>Work Term: Permanent Work Language: Bilingual Hours: 80 heures par deux semaines Education: Experience: Études Diplôme d'études secondaires ou l'équivalent Tâches Prendre les dispositions nécessaires pour la formation du personnel Travailler avec le département de marketing pour comprendre et communiquer des messages de marketing sur le terrain Décider de la planification stratégique à mettre en place en ce qui a trait aux nouvelles lignes de produits Diriger les équipes de ventes dans le dével…</t>
  </si>
  <si>
    <t>Area sales manager</t>
  </si>
  <si>
    <t>Work Term: Permanent Work Language: Bilingual Hours: 80 hours bi-weekly Education: Secondary (high) school graduation certificate Experience: 3 years to less than 5 years Tasks Arrange training for staff Work with the marketing department to understand and communicate marketing messages to the field Determine strategic planning related to new product lines Lead sales team in building relationships with business clients and manage negotiations of sales contracts Plan, direct and evaluate the act…</t>
  </si>
  <si>
    <t>Centre Belles Dents</t>
  </si>
  <si>
    <t>Dental assistant</t>
  </si>
  <si>
    <t>Education: College/CEGEP Experience: Will train or equivalent experience Certificates, licences, memberships, and courses Registration with provincial or territorial authorities Certification by the National Dental Assisting Examining Board Student status Full time enrollment Screening questions Are you currently a student? Health benefits Dental plan Financial benefits Bonus Commission Long term benefits Maternity and parental benefits Other benefits Learning/training paid by employer On-site …</t>
  </si>
  <si>
    <t>Lave autos soleil</t>
  </si>
  <si>
    <t>Education: Secondary (high) school graduation certificate Experience: 1 year to less than 2 years Tasks Assign sales workers to duties Authorize return of merchandise Establish work schedules Resolve issues that may arise, including customer requests, complaints and supply shortages Organize and maintain inventory Supervise and co-ordinate activities of workers Manage cash Work Term: Permanent Work Language: French Hours: 30 hours per week</t>
  </si>
  <si>
    <t>Ateliers Jacob</t>
  </si>
  <si>
    <t>Kitchen designer</t>
  </si>
  <si>
    <t>Work Term: Permanent Work Language: Bilingual Hours: 40 to 45 hours per week Education: College, CEGEP or other non-university certificate or diploma from a program of 1 year to 2 years Experience: 1 year to less than 2 years Interior design Work setting Work in employer's/client's home Urban area On-site customer service Tasks Estimate cost of projects Prepare detailed specifications Work in a multidisciplinary environment Create interior spaces that reflect clients' needs and tastes Read blue…</t>
  </si>
  <si>
    <t>Commis à l'accueil</t>
  </si>
  <si>
    <t>Work Term: Permanent Work Language: Bilingual Education: Experience: Études Certificat ou diplôme d'un collège, d'un cégep ou d'un autre établissement d'enseignement non universitaire d'un programme d'une durée de 1 an à 2 ans Statut d'étudiant Étudiant à temps plein Questions de sélection Êtes-vous actuellement étudiant(e)? Expérience Expérience un atout Avantages santé Régime de soins dentaires Avantages financiers Prime Autres avantages Apprentissage/formation payés par l'employeur Hours: 15…</t>
  </si>
  <si>
    <t>TECH-ÉMOTION INC</t>
  </si>
  <si>
    <t>Commis au service à la clientèle</t>
  </si>
  <si>
    <t>Work Term: Permanent Work Language: French Education: Experience: Études Diplôme d'études secondaires ou l'équivalent ou experience équivalente Tâches Répondre aux demandes de renseignements des clients et leur fournir de l'information Prendre les dispositions pour la facturation des services Expliquer aux clients la nature et le coût des services offerts Exécuter des tâches générales de bureau Systèmes de gestion (sig ou bd) Logiciel de base de données Internet MS Outlook MS Windows Expérience…</t>
  </si>
  <si>
    <t>Assistant dentaire/assistante dentaire</t>
  </si>
  <si>
    <t>Work Term: Permanent Work Language: Bilingual Education: Experience: Études Certificat ou diplôme ou experience équivalente Titres de compétence (certificats, permis, affiliations, cours, etc.) Inscription auprès des autorités provinciales ou territoriales Certificat du Bureau national d'examen d'assistance dentaire Statut d'étudiant Étudiant à temps plein Questions de sélection Êtes-vous actuellement étudiant(e)? Expérience Formation offerte Avantages santé Régime de soins dentaires Avantages …</t>
  </si>
  <si>
    <t>Receptionist-clerk</t>
  </si>
  <si>
    <t>Education: College, CEGEP or other non-university certificate or diploma from a program of 1 year to 2 years Experience: Experience an asset Student status Full time enrollment Screening questions Are you currently a student? Health benefits Dental plan Financial benefits Bonus Other benefits Learning/training paid by employer Work Term: Permanent Work Language: Bilingual Hours: 15 to 25 hours per week</t>
  </si>
  <si>
    <t>Cuisiniste</t>
  </si>
  <si>
    <t>Work Term: Permanent Work Language: Bilingual Hours: 40 à 45 heures par semaine Education: Experience: Études Certificat ou diplôme d'un collège, d'un cégep ou d'un autre établissement d'enseignement non universitaire d'un programme d'une durée de 1 an à 2 ans Design d'int\u00E9rieur Milieu de travail Travailler au domicile de l'employeur ou du client Milieu urbain Service à la clientèle sur place Tâches Estimer les coûts des projets Préparer des spécifications détaillées Travailler dans un con…</t>
  </si>
  <si>
    <t>Clerk, customer service</t>
  </si>
  <si>
    <t>Education: Secondary (high) school graduation certificate Experience: 1 year to less than 2 years or equivalent experience Tasks Answer inquiries and provide information to customers Arrange for billing for services Explain the type and cost of services offered Perform general office duties Computer and technology knowledge Database software Internet MS Outlook MS Windows Work Term: Permanent Work Language: French Hours: 30 to 40 hours per week</t>
  </si>
  <si>
    <t>Work Term: Permanent Work Language: French Education: Experience: Études Diplôme d'études secondaires ou l'équivalent Tâches Assigner les tâches au personnel de vente Autoriser le retour des marchandises Établir les horaires de travail Résoudre les problèmes qui peuvent survenir, y compris les demandes des clients, les plaintes et les ruptures d'approvisionnement Organiser et tenir un inventaire à jour Superviser et coordonner les activités du personnel Gérer l'encaisse Expérience 1 an à moins …</t>
  </si>
  <si>
    <t>Wajax Corporation</t>
  </si>
  <si>
    <t>Customer service manager - retail</t>
  </si>
  <si>
    <t>Work Term: Permanent Work Language: French Hours: 40 hours per week Education: Secondary (high) school graduation certificate Experience: 3 years to less than 5 years Work site environment Heavy equipment Work setting Oil and gas industry Repair Mining Industry Tasks Direct and control daily operations Evaluate daily operations Plan and organize daily operations Manage staff and assign duties Plan budgets and monitor revenues and expenses Resolve issues that may arise, including customer reques…</t>
  </si>
  <si>
    <t>Directeur/directrice du service à la clientèle - commerce de détail</t>
  </si>
  <si>
    <t>Work Term: Permanent Work Language: French Hours: 40 heures par semaine Education: Experience: Études Diplôme d'études secondaires ou l'équivalent Environnement de milieu de travail Équipement lourd Milieu de travail Industrie pétrolière et gazifère Réparation Industrie de l'exploitation minière Tâches Diriger et contrôler les opérations quotidiennes Évaluer les opérations quotidiennes Planifier et organiser les opérations quotidiennes Gérer le personnel et assigner les tâches Planifier des bud…</t>
  </si>
  <si>
    <t>Enertec inc.</t>
  </si>
  <si>
    <t>Vendeur/vendeuse de fournitures industrielles</t>
  </si>
  <si>
    <t>Work Term: Permanent Work Language: Bilingual Hours: 32 à 40 heures par semaine Education: Experience: Études Certificat ou diplôme Environnement de milieu de travail Produits industriels/commerciaux (en général) Entreprise Milieu de travail Milieu urbain Milieu rural Ventes Équipement électrique ou électronique industriel Tâches Préparer les contrats de vente ou autres contrats Faire de la promotion auprès des clients Lire les plans pour déterminer les dimensions de la structure ou du système …</t>
  </si>
  <si>
    <t>Atout recrutement</t>
  </si>
  <si>
    <t>Analyste d'Affaires</t>
  </si>
  <si>
    <t>L’ENTREPRISE Nous recherchons un(e) Analyste d'Affaires pour rejoindre l’équipe de notre client, une entreprise internationale de premier plan dans le secteur industriel, réputée pour son engagement envers l'innovation et l'excellence. Ce rôle est essentiel pour soutenir l'équipe dans l'optimisation des processus métiers et l’amélioration continue des solutions en place. Intégrez une équipe passionnée et dynamique, dédiée à relever des défis stimulants dans un environnement collaboratif et stim…</t>
  </si>
  <si>
    <t xml:space="preserve">Kativik Ilisarniliriniq </t>
  </si>
  <si>
    <t>Agent(e) de bureau classe I</t>
  </si>
  <si>
    <t>Veuillez consulter notre site carrière pour plus de détails sur l’offre : https://carriere.kativik.qc.ca/job-offer/agente-de-bureau-classe-i-11/</t>
  </si>
  <si>
    <t>Industrial supplies salesperson</t>
  </si>
  <si>
    <t>Work Term: Permanent Work Language: Bilingual Hours: 32 to 40 hours per week Education: College/CEGEP Experience: 2 years to less than 3 years Work site environment Industrial/commercial (general) Business Work setting Urban area Rural area Sales Electrical or electronic equipment manufacturing Tasks Prepare sales or other contracts Promote sales to existing clients Read blueprints to determine dimensions of structure or system and material requirements Identify and solicit potential clients As…</t>
  </si>
  <si>
    <t>A &amp; A Consultants</t>
  </si>
  <si>
    <t>Mechanical Engineer Our client is an innovative company specializing in the design and manufacturing of advanced mechanical solutions. Located on the North Shore Their dynamic and multidisciplinary team strives to push the boundaries of engineering to deliver high-quality products to their customers around the world. Job Description: We are looking for an experienced Mechanical Engineer to join our team. The ideal candidate will have a solid background in mechanical design, analysis and project…</t>
  </si>
  <si>
    <t>Production site manager</t>
  </si>
  <si>
    <t>You are passionate about continuous improvement and technologies The Manager is responsible for the overall production of the plant. He has direct responsibility for Health and Safety, Quality, Service, Productivity, and Continuous Improvement But is also responsible for employee development, staffing, project management  . The Manager is the main point of contact between management and its employees. He is responsible for developing the culture of his department and successfully conducting ope…</t>
  </si>
  <si>
    <t>Technicien.ne en caractérisation et réhabilitation</t>
  </si>
  <si>
    <t>DESCRIPTION DE POSTE Poste Technicien en caractérisation et réhabilitation   l’emploi du masculin a pour but d’alléger le texte Entreprise Entraco Lieu Longueuil Type d’emploi Permanent – Temps plein Date de début Dès que possible L’ENTREPRISE Notre client, Entraco, fondé en 1982 fournit une expertise de pointe en environnement, particulièrement en évaluation environnementale de site, phases I à III et en caractérisation des eaux. Souvent confrontée à des problématiques complexes et inhabituell…</t>
  </si>
  <si>
    <t>Ingenieur Mecanique</t>
  </si>
  <si>
    <t>Ingenieur Mecanique Notre client est une entreprise innovante spécialisée dans la conception et la fabrication de solutions mécaniques avancées. Située sur la rive nord Leur équipe dynamique et multidisciplinaire s'efforce de repousser les limites de l'ingénierie pour offrir des produits de haute qualité à leur clients à travers le monde. Description du poste : Nous recherchons un Ingénieur Mécanique expérimenté pour rejoindre notre équipe. Le candidat idéal aura une solide expérience en concep…</t>
  </si>
  <si>
    <t>Analyste des Métriques</t>
  </si>
  <si>
    <t>L’ENTREPRISE Nous recherchons un(e) Analyste des Métriques pour rejoindre l’équipe de notre client, une entreprise internationale de premier plan dans le secteur industriel, reconnue pour son engagement envers la durabilité et l'innovation. Ce rôle stratégique vise à transformer la manière dont l’entreprise utilise les données sur les gaz à effet de serre (GHG) et à préparer le terrain pour l’intégration future de nouvelles exigences de durabilité et de reporting environnemental. Intégrez une é…</t>
  </si>
  <si>
    <t>Responsable site de production</t>
  </si>
  <si>
    <t>Vous êtes passionné de l’ amélioration continue et les technologies  Le Gestionnaire est responsable de la production générale de l'usine. Il a la responsabilité directe de la Santé et sécurité, de la qualité, du service, de la productivité, et amélioration continue Mais est également responsable du développement des employés, de la dotation en personnel, de la gestion des projets  . Le Gestionnaire est le point de contact principal entre la direction et ses employés. Il est responsable du déve…</t>
  </si>
  <si>
    <t>Plombier(ère)</t>
  </si>
  <si>
    <t>L’ENTREPRISE Nous recherchons un(e) (è) pour enrichir de son expertise l'équipe de notre client, une entreprise familiale de quatrième génération spécialisée en plomberie dans la région du Grand Montréal. Cette entreprise œuvre principalement dans les secteurs commerciaux, résidentiels, industriels et institutionnels, et valorise des principes fondamentaux tels que l'Excellence, la Passion, la Détermination et la Collaboration. Rejoignez une équipe dédiée et dynamique, prête à relever de nouvea…</t>
  </si>
  <si>
    <t>Analyste Environnemental(e)</t>
  </si>
  <si>
    <t>L’ENTREPRISE Nous recherchons un(e) Analyste Environnemental(e) pour rejoindre l’équipe de notre client, une entreprise internationale de premier plan dans le secteur industriel, engagée dans la durabilité et l'innovation. Ce rôle est essentiel pour optimiser l’utilisation des outils de reporting environnemental et développer une stratégie à long terme visant à améliorer les pratiques environnementales sur plusieurs sites et lignes de produits. Rejoignez une équipe dynamique et visionnaire, prê…</t>
  </si>
  <si>
    <t>L'Ordre des ingénieurs du Québec</t>
  </si>
  <si>
    <t>Agent.e au service à la clientèle</t>
  </si>
  <si>
    <t>Relevant du chef d'équipe du service à la clientèle, le ou la titulaire du poste a pour responsabilité d'offrir un service de qualité aux client.e.s et aux membres de l'Ordre. Il ou elle les guide sur différents sujets notamment, concernant les conditions d'accès à la profession, l'inscription, les examens d'admission et professionnels, l'expérience en génie et la formation continue. Il ou elle est le point de contact de l'Ordre et possède une connaissance approfondie de l'organisation afin de …</t>
  </si>
  <si>
    <t>Ville de Pointe-Claire</t>
  </si>
  <si>
    <t>Gestionnaire – Clubs sportifs d’excellence</t>
  </si>
  <si>
    <t>Mission du service Le Service de la culture, des sports, des loisirs et du développement communautaire a pour mission d’améliorer la qualité de vie en favorisant l’accessibilité, la participation active et l’intégration de tous les citoyens grâce à des installations, à des activités et à des services communautaires, culturels, sportifs et récréatifs d’excellence. Responsabilités générales et objectifs de la fonction Relevant du Directeur – Culture, sports, loisirs et développement communautaire…</t>
  </si>
  <si>
    <t>Advantage Solutions Inc.</t>
  </si>
  <si>
    <t>CDS Demonstrateur de produits a temps partiel chez Costco</t>
  </si>
  <si>
    <t>"\u003Cp\u003ENous souhaitons que vous nous aidiez à façonner l’avenir des expériences d’achat et à réaliser notre objectif de connecter les gens aux produits et aux expériences qui enrichissent leur vie. Rejoindre CDS, une compagnie sous Advantage Solutions, signifie rejoindre un réseau de 65 000 associés au service de plus de 4 000 marques et clients de détail dans plus de 40 pays. Le tout, en bénéficiant des opportunités, du soutien et de l’enrichissement dont vous avez besoin pour développe…</t>
  </si>
  <si>
    <t>Manager – Competitive Sports Clubs</t>
  </si>
  <si>
    <t>Department mission The mission of the Culture, Sports, Leisure and Community Development Department is to offer high-quality services, programs and facilities that promote participation and maximum integration of all Pointe-Claire citizens. The Department relies on a qualified and professional staff dedicated to the quality of life of Pointe-Claire citizens. Responsibilities and goals associated with the position Reporting to the Director – Sports, Leisure and Community Development, the jobhold…</t>
  </si>
  <si>
    <t>Groupe Morneau</t>
  </si>
  <si>
    <t>Commis aux opérations (H/F)</t>
  </si>
  <si>
    <t>Être collaborateur administratif chez Groupe Morneau, c’est bien plus qu’être assis derrière un écran. Dans l’équipe de Lisa, Superviseure à la facturation et qualité de données du terminal à Saint-Léonard, tu travailleras du lundi au vendredi de 11h00am à 19h30 et ton quotidien ressemblera à : Effectuer la numérisation et le classement des documents de transport. S'assurer de la correspondance des documents avec l'expédition en référence Biling pour tous les clients. Vérifier les documents du …</t>
  </si>
  <si>
    <t>Groupe DCM</t>
  </si>
  <si>
    <t>Inspecteur</t>
  </si>
  <si>
    <t>Nous sommes à la recherche d'un Inspecteur Voous aimeriez venir travailler au sein d'une entreprise stimulante et dynamique? Est-ce que les critères correspondent à votre profil? Envoyez nous votre candidature dès maintenant Ce que nous offrons Prime d'embauche de 1500$ Assurance collective 32 heures de congé payé par l'employeur Horaire flexible Et bien plus encore Vos fonctions principales Relevant du superviseur de l'inspection, le titulaire du poste supporte l'ensemble des activités du dépa…</t>
  </si>
  <si>
    <t>Agropur Coopérative</t>
  </si>
  <si>
    <t>Bilingual Talent Attraction Specialist</t>
  </si>
  <si>
    <t>Job Type: RegularThe Talent Attraction Specialist will play a crucial role by attracting top talent across Agropur’s global operations, including early-career, hourly and critical skill roles. This role is key in ensuring the visibility and prevalence of Agropur’s employment brand, so we attract top talent efficiently and cost effectively. This role will leverage technology and social media to promote Agropur in the community and as a strong potential employer. Essential Duties and Responsibili…</t>
  </si>
  <si>
    <t>DPJL AGENCE EN ASSURANCE DE DOMMAGES INC</t>
  </si>
  <si>
    <t>Directeur principal</t>
  </si>
  <si>
    <t>Description Découvrez une entreprise en pleine évolution Nous souhaitons ajouter un nouveau membre au sein de notre équipe de direction. Votre mandat sera le développement stratégique et opérationnel pour l'ensemble du département de l'assurance des particuliers Responsabilités Relevant du Vice-Président Assurances des particuliers, vous serez responsable de la gestion opérationnelle du département en assurance des particuliers incluant le développement des affaires avec un objectif de croissan…</t>
  </si>
  <si>
    <t>ManpowerGroup Solutions</t>
  </si>
  <si>
    <t>Virtual Bilingual (French) Recruiting Coordinator Consultant</t>
  </si>
  <si>
    <t>Remote opportunity with possible travel to assist in hiring events if needed. Seeking a bilingual (English/French) recruiting coordinator in Quebec al to provide day-to-day support to our recruiting team. The Bilingual (French) Recruiting Coordinator is responsible for supporting the recruitment process by coordinating various hiring activities, managing candidate experiences, and ensuring smooth communication between recruiters, hiring managers, and candidates. This role requires strong organi…</t>
  </si>
  <si>
    <t>Kativik Ilisarniliriniq</t>
  </si>
  <si>
    <t>Office Agent Class I</t>
  </si>
  <si>
    <t>Please visit our career website for more details : https://career.kativik.qc.ca/job-offer/office-agent-class-i-20/</t>
  </si>
  <si>
    <t>Associate Portfolio Manager, MD Signature - Montreal, QC</t>
  </si>
  <si>
    <t>Requisition ID: 211503 Join a purpose driven winning team, committed to results, in an inclusive and high-performing culture. MD Management Limited, a division of Scotia Wealth Management, has an exciting opportunity for a talented, enthusiastic, and client-focused Associate Portfolio Manager (APM) MD Signature Advisor to join our team. As an Associate Portfolio Manager (APM) MD Signature Advisor, you will be responsible for contributing to the overall success of the MD Signature Advisor in Can…</t>
  </si>
  <si>
    <t>Gestionnaire de portefeuille, Signature MD - Montréal, QC</t>
  </si>
  <si>
    <t>Numéro de la demande: 211503 Joignez-vous à la communauté mondiale de BanquiersScotia pour aider les clients à améliorer leur situation. Nous sommes actuellement à la recherche d’une personne qui comprend l’importance de prendre soin de ceux qui se consacrent à prendre soin de nous. Une personne qui non seulement s’épanouit en cultivant les relations bien établies, mais est motivée par la possibilité de tisser des liens de confiance à long terme avec de nouveaux clients. Une personne qui appréc…</t>
  </si>
  <si>
    <t>Accounts Receivable Manager/ Remote - Gestionnaire des comptes à recevoir/ À distance</t>
  </si>
  <si>
    <t>Rejoignez l'équipe IPG Êtes-vous prêt à élever votre carrière ? Chez IPG, nous sommes bien plus qu'un leader mondial des solutions d'emballage et de protection - nous sommes une communauté qui valorise la sécurité, les personnes, la passion, l'intégrité, la performance et le travail d'équipe. Des rubans et films aux produits d'emballage et de protection, en passant par les matériaux enduits et les machines d'emballage de pointe, nous développons des solutions innovantes qui protègent le monde. …</t>
  </si>
  <si>
    <t>Babysitter wanted for childcare in Montreal</t>
  </si>
  <si>
    <t>we are looking for help watching the child ocasionally, mostly at night. She is very calm but cry's if she is hungry</t>
  </si>
  <si>
    <t>Moi le papa, Christophe, la maman, Maria Pia, avons 1 enfant (1 fille, 0 ans). Cherchons une fois de temps en temps une personne pour garder notre fille. Merci</t>
  </si>
  <si>
    <t>Me and my husband are both physicians who do a fellowship in Montreal. We have intensive schedules. We have 3 kids. 2 boy -6 and 5 years old- and a baby girl. We are looking for a babysitter for the boys. They are cute.</t>
  </si>
  <si>
    <t>Babysitter wanted for childcare in Laval</t>
  </si>
  <si>
    <t>Je suis une monoparentale jai envie de sortir de temps en temps surtout les vendredis soir de 7pm 11pm</t>
  </si>
  <si>
    <t>Hello, we are a family of two doctors with a busy schedule, and we need help with the kids in the afternoons. Let me know if youd like this translated into another language</t>
  </si>
  <si>
    <t>Nous sommes une famille chaleureuse la recherche dun(e) gardien(ne) de confiance pour nos deux garons gs de 4 et 6 ans (bientt 7). Le besoin est occasionnel mais rgulier, environ une fois par mois ou deux (parfois 3 si nous sommes en forme ) gnralement en soire ou pendant les fins de semaine. Notre cadet est nergique, curieux, sociable et attentionn. Notre plus vieux est calme, sportif, artiste et passionn. Responsabilits : Superviser et divertir les enfants avec des activits adaptes leur ge. P…</t>
  </si>
  <si>
    <t>Wait Staff - Server</t>
  </si>
  <si>
    <t>Job Description Serving others prepares you to lead others. As a Server on our team, you’ll master the art of creating an awesome customer experience. You’ll be responsible for taking orders, serving food and drinks, and making unforgettable memories with guests. Our Servers love to keep our guests satisfied and are problem-solvers at heart. By focusing on ways to better the customer experience, you’ll be able to refine your leadership skills and open new doors for your career. Start your journ…</t>
  </si>
  <si>
    <t>Vertafore</t>
  </si>
  <si>
    <t>Account Manager</t>
  </si>
  <si>
    <t>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t>
  </si>
  <si>
    <t>Administrateur de la paie</t>
  </si>
  <si>
    <t>Notre client est à la recherche d'un administrateur de la paie pour rejoindre son équipe basée à Montréal, Québec. Dans le cadre de vos fonctions, vous serez chargé de traiter les paies bimensuelles, de gérer les détails spécifiques des dossiers de paie et de résoudre les requêtes liées à la paie. Vous travaillerez dans un environnement hybride, combinant travail à domicile et sur site, et utiliserez divers logiciels, dont Paylosity et Nethris.Responsabilités:- Traiter les paies bimensuelles po…</t>
  </si>
  <si>
    <t>Fed Finance Canada</t>
  </si>
  <si>
    <t>Accounting Technician</t>
  </si>
  <si>
    <t>DETAILED FUNCTIONS- Account for credit card accounts.- Review and approve production orders.- Follow-up on royalty contracts.- Account for inter-company purchases and sales (payable merchandise and freight in various currencies).- Produce commission reports and follow up with sales representatives and payroll department.- Analyze various reconciliation accounts.- Reconcile transitory accounts (GR/FR-IR) and follow up with buyers on necessary corrections.- Participate in the month-end file.- Pro…</t>
  </si>
  <si>
    <t>Diffusion Dimedia inc.</t>
  </si>
  <si>
    <t>PERSONNE CONSEILLÈRE EN SUPPORT ADMINISTRATIF ET COMPTABLE (ÉDITION PLUS)</t>
  </si>
  <si>
    <t>DIFFUSION DIMEDIA RECRUTE  Nous sommes à la recherche d'une personne conseillère en support administratif et comptable pour le projet Édition Plus, un logiciel de gestion éditoriale et comptable pour les maisons d'édition. Dans ce poste, vous aurez la charge du support aux utilisateurs, du suivi des problèmes techniques avec notre équipe de développement, et de la mise à jour de notre plateforme d'assistance en ligne. Vous avez une formation en comptabilité et en gestion, une expérience en admi…</t>
  </si>
  <si>
    <t>Position: BookkeeperLocation: Saint-Laurent Salary: $65K to $78K annually based on experience Work Week: Saint-Laurent (in office)We are seeking a detail-oriented and organized Bookkeeper to manage a wide range of accounting and financial responsibilities. This role involves overseeing day-to-day financial operations, maintaining accurate records, and preparing monthly, quarterly, and year-end reports. The successful candidate will work closely with management to ensure financial compliance and…</t>
  </si>
  <si>
    <t xml:space="preserve">La Garantie de construction résidentielle </t>
  </si>
  <si>
    <t>Commis aux comptes payables et recevables</t>
  </si>
  <si>
    <t>Sous l'autorité du contrôleur financier, le titulaire de ce poste est responsable d'effectuer l'ensemble des écritures relatives aux dépôts et les autres fonctions des comptes clients de la comptabilité.Responsabilités principales Effectuer la tenue des livres comptables (encaisser les chèques à la banque et créer les bordereaux de dépôt, comptabiliser les écritures de paie, des salaires, des vacances courus, des comptes de dépenses) relatifs au RRS et relatif aux assurances collectives;Mainten…</t>
  </si>
  <si>
    <t>entretien ménager la décrotteuse</t>
  </si>
  <si>
    <t>Femme de menage</t>
  </si>
  <si>
    <t>Offre d'emploiNotre mission : Nous accordons une grande importance aux détails dans tout ce que nous faisons, c'est ce qui vous garantit un service de grande qualité et des résultats exceptionnels.Avec La Décrotteuse, nous savons qu'un service optimal ne s'obtient qu'avec un travail attentif et minutieux. Nous sommes là pour vous fournir les services les plus adaptées aux besoins de nos clients.Le dévouement de notre équipe est l'essence même de notre succès. Notre équipe est le leader en ce qu…</t>
  </si>
  <si>
    <t>Gestionnaire de comptes B2B en décoration d'intérieur - 50 % des voyages aux États-Unis</t>
  </si>
  <si>
    <t>Poste : gestionnaire de comptes B2B en décoration d'intérieurLieu de travail : Amérique du Nord (50 % de déplacements nécessaires)Avantages : salaire de base  plan de rémunération attractif  avantages sociaux complets  notes de fraisÀ propos de nous :Un fabricant bien établi dans le secteur du design est à la recherche d'un gestionnaire de comptes en design d'intérieur afin d'entretenir les relations existantes avec les architectes, les designers et les firmes d'ingénierie à travers l'Amérique …</t>
  </si>
  <si>
    <t>Commis aux comptes payables</t>
  </si>
  <si>
    <t>Notre client est à la recherche d'un commis aux comptes payables pour rejoindre son équipe dans le secteur de la vente au détail de vêtements et d'accessoires à Montréal, Québec. En tant que Commis aux comptes à payer, vous serez chargé de gérer les différentes entités de l'entreprise, de vous occuper des questions fiscales et d'effectuer de nombreuses entrées de données. Vous travaillerez principalement dans un environnement sans papier et vous serez amené à collaborer fréquemment avec nos par…</t>
  </si>
  <si>
    <t>SODEM inc.</t>
  </si>
  <si>
    <t>Opérateur de surfaceuse H/F</t>
  </si>
  <si>
    <t>Description du posteStatut du postePermanent temps partielType de posteTemps partielTitre du posteOpérateur de surfaceuse H/FDescriptionSODEM est un expert de la gestion et de l'exploitation de tous types d'infrastructures récréatives telles qu'un centre aquatique, un centre de sports de glace, un parc ou une installation de plein air, un complexe sportif ou un centre récréatif, une plage ou une salle d'entraînement. Nous offrons nos services sur l'ensemble du territoire québécois en desservant…</t>
  </si>
  <si>
    <t>Aide-comptable</t>
  </si>
  <si>
    <t>Poste : aide-comptableLieu de travail : Saint-Laurent Salaire : 65 000 $ à 78 000 $ par année selon l'expérience Semaine de travail : au bureau de Saint-LaurentNous recherchons un aide-comptable organisé et soucieux du détail pour gérer un large éventail de responsabilités comptables et financières. Ce rôle implique la supervision des opérations financières quotidiennes, la tenue de registres précis et la préparation de rapports mensuels, trimestriels et de fin d'année. Le candidat retenu trava…</t>
  </si>
  <si>
    <t>Collège Supérieur de Montréal</t>
  </si>
  <si>
    <t>Agent(e) administratif(-ive), Attributions de cours</t>
  </si>
  <si>
    <t>Rôle dans l'organisationLa personne titulaire du poste apporte un soutien administratif aux coordonnatrices chargées des attributions des cours. Tâches et responsabilitésReçoit et traite les courriels reçu de la part du personnel enseignant en lien avec les attributions de cours;Procède à l'envoi de l'ensemble des documents en lien avec les cours aux enseignants;Traite les demandes de réinscriptions des élèves;Maintien à jour divers documents de suivis en lien avec les attributions;Apporte un s…</t>
  </si>
  <si>
    <t>Artemis Recrutement</t>
  </si>
  <si>
    <t>Chargé(e) de Projets Supply Chain - 2178</t>
  </si>
  <si>
    <t>ARTEMIS est à la recherche d'unChargé(e) de Projets Supply Chain Notre client est une entreprise engagée dans une alimentation plus saine et responsable, opérant dans plus de 30 pays Avantages : Télétravail / mode hybride Bureaux avec vue sur le fleuve Saint-Laurent Salaire concurrentiel Assurances collectives complètes Compte santé Congés maladie et mobiles Régime de retraite Programme d'aide aux employés et aux familles Cheminement de carrière et développement professionnel Principales respon…</t>
  </si>
  <si>
    <t>Commis comptable</t>
  </si>
  <si>
    <t>Hôtel Moxy Montréal Centre-ville</t>
  </si>
  <si>
    <t>Gérant/e des ventes</t>
  </si>
  <si>
    <t>Rejoignez notre équipe au Moxy Marriott Montréal, où un séjour n'est pas seulement une réservation, mais une aventure dans un monde de plaisir et de détente À quelques pas du Centre Bell, du Vieux-Montréal et de la célèbre ville souterraine, le Moxy Marriott Montréal est prêt à redéfinir l'expérience des invités avec une touche énergétique. Notre 12e étage est équipé d'une piscine intérieure pour une baignade rafraîchissante, d'une salle de sport entièrement équipée et d'un bain à remous avec v…</t>
  </si>
  <si>
    <t xml:space="preserve">Conseiller aux pièces - ventes internes - Rive-Nord </t>
  </si>
  <si>
    <t>Poste : conseiller aux pièces - ventes internes Lieu de travail : BoisbriandVous avez de l'expérience en soumission et en prise de commande ? Vous aimez conseiller les clients et tout ce qui touche les pièces mécaniques, les moteurs et l'électricité ? Voici le poste qu'il vous faut Poste permanent, de jour au sein d'une entreprise de la Rive-Nord, très reconnaissante envers ses employés. Joignez-vous à cette équipe dynamique et sympathique Ce que nous offrons :- Salaire de départ jusqu'à 60 000…</t>
  </si>
  <si>
    <t>Analyste Fonctionnel</t>
  </si>
  <si>
    <t>Description du posteLe Groupe AstekCréé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digitale.Depuis sa création, le Groupe a fondé son développement sur une forte culture d'entrepreneuriat et d'innovation, et …</t>
  </si>
  <si>
    <t>École de technologie supérieure</t>
  </si>
  <si>
    <t>Adjointe ou Adjoint de direction - Cadre supérieur</t>
  </si>
  <si>
    <t>École de technologie supérieure (ÉTS) Adjointe ou Adjoint de direction - Cadre supérieure Référence : 24-25/228STATUT D'EMPLOI: Remplacement 10 mois (avec possibilité de prolongation)Endroit : MontréalHORAIRE : 35h / semaineMODE DE TRAVAIL : Hybride: minimalement 4 jours en présentiel/1 jour en télétravailSALAIRE : Adjoint(e) de direction - cadre supérieur-DG / Entre 52 900 $ et 80 533 $DATE LIMITE POUR POSTULER: 3 décembre 2024 VOTRE CARRIÈRE À L'ÉTSL'École de technologie supérieure est une co…</t>
  </si>
  <si>
    <t>Entretien ménager - spécialiste en cirage et décapage de plancher</t>
  </si>
  <si>
    <t>Poste : entretien ménager - spécialiste en cirage et décapage de plancherLieu de travail : MontréalÊtes-vous spécialisé(e) dans le cirage et le décapage de planchers ?Avez-vous de l'expérience dans la formation et l'encadrement du personnel de nettoyage ?Nous recherchons un(e) préposé(e) à l'entretien pour projets spéciaux dans la région de Montréal.Dans ce rôle, vous serez responsable de former, encadrer et gérer une petite équipe de nettoyeurs tout en supervisant les projets spéciaux tels que…</t>
  </si>
  <si>
    <t>entretien ménager</t>
  </si>
  <si>
    <t>Tu dois être débrouillardTU DOIS AVOIR PERMIS DE TRAVAIL CANADIEN ET HABITEZ DEJA ICIAUCUN CV NE SERA RETENUE SI TU N'AS PAS CETTE EXIGENCECe que nous offrons :- Travail de 35 heures semaines payer à la semaine les mercredis soir - Disponibilité de 7 :45 Am a 16:30pm - Possibilité d'être chef d'équipe si tu démontres une grande motivation avec augmentation salaire- Prime de bon commentaires à Noël- Vacances (vacances construction) - Véhicule fournitNotre mission : Nous accordons une grande impo…</t>
  </si>
  <si>
    <t>CON-V-AIR</t>
  </si>
  <si>
    <t>Magasinier</t>
  </si>
  <si>
    <t>Tu aimes le travail d'équipe tu as envie de t'épanouir dans un environnement sain et conviviale joint toi à nous … Fondée en 1990, CON-V-AIR est une entreprise québécoise manufacturière, en pleine expansion spécialisée dans la conception sur mesure de systèmes d'entreposage, de manutention et d'injection de produits en vrac destinés à des entreprises oeuvrant dans l'industrie chimique, minière, alimentaire, pharmaceutique, des pâtes et papiers, du plastique et du traitement de l'eau.Description…</t>
  </si>
  <si>
    <t>Analyste-programmeur Mobile/Android</t>
  </si>
  <si>
    <t>Chauffeur/ Livreur de classe 3</t>
  </si>
  <si>
    <t>Poste : chauffeur livreur de classe 3 Lieu de travail : LavalSalaire : à partir de 21 $ l'heure Tu es à la recherche d'un emploi permanent ? Tu as ton permis de conduire de classe 3? Tu conduis aussi le chariot élévateur ? Si oui, nous avons un poste pour toi Nous sommes présentement à la recherche d'un chauffeur de classe 3 pour travailler dans une entreprise à Blainville pour la livraison des marchandises.Vos principales responsabilités : - Conduire un camion grue pour livrer des marchandises…</t>
  </si>
  <si>
    <t>Directeur financier - immobilier - présentiel</t>
  </si>
  <si>
    <t>Poste : directeur financier - immobilierLieu de travail : Saint-LaurentÊtes-vous prêt à être l'un des piliers d'une nouvelle génération immobilière ? Notre client est une entreprise innovante qui fusionne le résidentiel haut de gamme avec une offre de services commerciale inspirée du concept de boutique-hôtel. Il propose un style de vie signature, sans précédent sur le marché locatif.Leur est de développer, construire et gérer un portefeuille en forte croissance, et actuellement, ils ont des si…</t>
  </si>
  <si>
    <t>Groupe RP.</t>
  </si>
  <si>
    <t>Développeur(euse) full stack</t>
  </si>
  <si>
    <t>Notre client, une entreprise oeuvrant dans le domaine de la santé, recherche présentement un(e) développeur(euse) Full Stack afin de joindre leur équipe T.I.  Temps plein. Permanent. Responsabilités : Gérer le développement ainsi que les améliorations à apporter au logiciel ; Analyser les besoins et déterminer les solutions appropriées ; Sélectionner les outils et solutions appropriées afin d'apporter des solutions efficaces ; Mettre en place des Proofs of Concept afin d'aiguiller les décisions…</t>
  </si>
  <si>
    <t>Architecte organique</t>
  </si>
  <si>
    <t>Interior Design B2B Account Manager - 50% US Travel</t>
  </si>
  <si>
    <t>Position: Interior Design B2B Account Manager Location: North America (50% Travel Required)Perks: Base salary  attractive comp plan  full benefits  expense accountAbout Us:A well-established manufacturer in the design sector is seeking a dynamic Interior Design Account Manager to nurture existing relationships with architects, designers and engineering firms across North America. If you love travel and excel at fostering connections and delivering impactful presentations, this is the role for y…</t>
  </si>
  <si>
    <t>Conseiller préventionniste en santé et sécurité, Boucherville</t>
  </si>
  <si>
    <t>Poste : conseiller préventionniste en santé et sécuritéLieu de travail : Boucherville Salaire : 75 000 $ à 80 000 $ par an  bonis Vous êtes passionné(e) par la prévention en milieu de travail et souhaitez contribuer à développer une culture de santé et sécurité ? Ce poste au sein d'un distributeur de renom pourrait être votre prochain défi  Description du poste :Le titulaire de ce poste joue un rôle clé dans la prévention en milieu de travail et le développement d'une culture de santé et sécuri…</t>
  </si>
  <si>
    <t>Développeur Java/Angular</t>
  </si>
  <si>
    <t>Soudeur assembleur</t>
  </si>
  <si>
    <t>Poste : soudeur assembleur Lieu de travail : TerrebonneSalaire : 27,41 $ l'heureNous recherchons un assembleur en industrie métallique pour rejoindre une équipe dynamique et compétente à Terrebonne. Si vous aimez travailler en équipe, recherchez une stabilité d'emploi et aimez relever des défis variés, cette offre pourrait être faite pour vous.Responsabilités :- Étudier les dessins techniques et les plans - Vérifier la conformité des pièces et s'assurer de la disponibilité du matériel et des ou…</t>
  </si>
  <si>
    <t>Jean Coutu Group</t>
  </si>
  <si>
    <t>Adjoint·e mise en marché - cosmétiques</t>
  </si>
  <si>
    <t>Description de l'entreprise : Avec un chiffre d'affaires annuel dépassant 16 milliards de dollars, METRO INC. (TSX : MRU), fondée en 1947, est un leader dans la distribution alimentaire et pharmaceutique au Québec et dans l'Est canadien. METRO INC. exploite un réseau de plus de 600 magasins d'alimentation sous plusieurs bannières dont Metro, Metro Plus, Super C et Food Basics de même que plus de 700 pharmacies principalement sous les bannières Jean-Coutu, Brunet, Metro Pharmacy et Drug Basics. …</t>
  </si>
  <si>
    <t>Gestionnaire de projet</t>
  </si>
  <si>
    <t>Avocat(e)</t>
  </si>
  <si>
    <t>Le titulaire de ce poste joue un rôle important au niveau des activités de litige, plus particulièrement dans les domaines du droit de la construction, du droit civil, du droit administratif, du droit commercial et corporatif. Il assure également un support envers la clientèle selon les besoins.Responsabilités principales Effectuer des représentations dans le cadre du processus d'arbitrage prévu au plan de garantie des bâtiments résidentiels neufs (plan de garantie) ainsi que devant les tribuna…</t>
  </si>
  <si>
    <t>Senior PHP Software Engineer</t>
  </si>
  <si>
    <t>Position: Senior PHP Software EngineerLocation: MontrealExciting Opportunity for a Senior PHP Software EngineerWe're partnering with an innovative company that's looking for a seasoned PHP Software Engineer to join their dynamic team If you are an experienced PHP developer with a strong background in web technologies and a passion for leading projects, this is the perfect role for you.As a key member of the team, you'll have the chance to guide and influence talented developers, ensuring projec…</t>
  </si>
  <si>
    <t>Adjointe ou Adjoint de direction - Cadre supérieure</t>
  </si>
  <si>
    <t xml:space="preserve">Technicien de maintenance sur la route - Rive-Nord </t>
  </si>
  <si>
    <t>Poste : technicien de maintenance sur la route Lieu de travail : BoisbriandSuperbe offre pour un électromécanicien, nous avons 1 poste à pourvoir. Emploi permanent, de jour, au sein d'une entreprise, chef de file dans son domaine. Joignez-vous à cette équipe dynamique et sympathique Ce que nous offrons :- Salaire jusqu'à 35 $ l'heure selon votre expérience - Régime d'assurances complètes- 3 semaines de vacances- Poste permanent de jour de semaine  Tâches : - Effectuer la maintenance préventive …</t>
  </si>
  <si>
    <t>Planificateur commercial - gros détaillant - États-Unis</t>
  </si>
  <si>
    <t>Poste : planificateur commercial - gros détaillant - États-Unis Lieu de travail : Montréal - Hybride Salaire : 65 k$ à 85 k$ basé sur l'expérienceUn employeur primé est à la recherche d'un planificateur de la demande pour soutenir les clients commerciaux et les équipes internes sur les processus de la chaîne d'approvisionnement des produits. Ils offrent un salaire de 65 k$ à 70 k$ basé sur l'expérience, des avantages sociaux complets, seulement deux jours au bureau et l'occasion de travailler d…</t>
  </si>
  <si>
    <t>Administrateur réseau</t>
  </si>
  <si>
    <t>Hôtel Moxy Montreal Down-Town</t>
  </si>
  <si>
    <t>Join our team at the Moxy Marriott Montréal, where a stay is not just a reservation, but an adventure into a world of fun and relaxation Just steps from the Bell Centre, Old Montreal and the famous Underground City, the Moxy Marriott Montreal is ready to redefine the guest experience with an energetic twist. Our 12th floor features an indoor pool for a refreshing dip, a fully equipped gym and a whirlpool with panoramic views of the city. It's not just about staying with us; it's about embracing…</t>
  </si>
  <si>
    <t>Comptable immobilier</t>
  </si>
  <si>
    <t>Notre client est à la recherche d'un comptable immobilier hautement organisé et soucieux du détail pour rejoindre notre équipe à Westmount, Québec. En tant que comptable immobilier, vous serez responsable de la gestion des comptes financiers associés à nos propriétés, y compris la tenue à jour des dossiers comptables précis et la résolution des demandes financières. Vous serez également chargé de suivre les comptes de propriétés et de prendre les mesures appropriées.Responsabilités:- Gérer et m…</t>
  </si>
  <si>
    <t>Excel Personnel inc.</t>
  </si>
  <si>
    <t>Représentant(e) au service à la clientèle</t>
  </si>
  <si>
    <t>Notre client une entreprise du secteur industriel est à la recherche d'une personne au poste de représentant(e) de service à la clientèle énergique, et consciencieux à la satisfaction des clients.Il s'agit d'un poste à temps plein, contrat temporaire avec forte possibilité de permanence Horaire du lundi au vendredi en présentiel 8h par jour en présentielSalaire 22$Lieu de travail : ChâteauguayResponsabilités : Gérer des appels entrants sur un système téléphonique multilignesRépondre à nos clien…</t>
  </si>
  <si>
    <t>Notre client est à la recherche d'un commis comptable hautement organisé et soucieux du détail pour se joindre à son équipe à Longueuil, Québec. En tant que commis comptable, vous serez responsable du traitement des demandes de crédit des clients, du maintien de dossiers de crédit précis et de la résolution des demandes des clients dans le secteur de l'industrie.Responsabilités :- Tenir à jour les dossiers de crédit des clients avec précision- Traiter les demandes de crédit des clients de maniè…</t>
  </si>
  <si>
    <t>Position: Continuous Improvement Engineer Location: DorvalWe're seeking a Continuous Improvement Engineer to lead Lean initiatives and Kaizen events while optimizing manufacturing processes. Reporting to the Director of Operations, this role requires a hands-on, curious professional who thrives on driving efficiency and fostering a culture of continuous improvement.In this role, you will: - Lead Lean assessments, Kaizen events, and Hoshin Kanri initiatives.- Optimize manufacturing processes, ma…</t>
  </si>
  <si>
    <t>Ingénieur(e) amélioration continue</t>
  </si>
  <si>
    <t>Poste : ingénieur en amélioration continue Lieu de travail : DorvalNous sommes à la recherche d'un ingénieur en amélioration continue pour diriger les initiatives Lean et les événements Kaizen tout en optimisant les processus de fabrication. Relevant du directeur des opérations, ce poste exige un professionnel pratique et curieux qui s'efforce d'accroître l'efficacité et de favoriser une culture d'amélioration continue.Dans ce rôle, vous devrez :- Diriger les évaluations Lean, les événements Ka…</t>
  </si>
  <si>
    <t>Le groupe PMLC</t>
  </si>
  <si>
    <t>Ouvrier d'entretien d'immeuble</t>
  </si>
  <si>
    <t>Le Groupe PMLC est présentement à la recherche d'ouvrier d'entretien d'immeuble pour ses clients dans le secteur institutionnel Description : Lieu : Montréal Horaire : Du lundi au vendredi, de 7h00 à 15h30 Salaire : 25.63$ / heure Durée du mandat : Indéterminée / Long terme Principales tâches : - Entretenir les installations sanitaires; - Exécuter des travaux d'entretien courants, tels que la peinture, le changement des ampoules / néons, le changement de filtres de systèmes de ventilation, etc.…</t>
  </si>
  <si>
    <t>Director of Finance - Real Estate - In Office</t>
  </si>
  <si>
    <t>Position: Director of Finance - Real EstateLocation: Saint-LaurentAre you ready to be one of the pillars of a new real estate generation? Our client is an innovative company that merges high-end residential with a commercial service offering inspired by the boutique-hotel concept. It offers a signature lifestyle unprecedented in the rental market.Their mission is to develop, build and manage a fast-growing portfolio, and they currently have multi-phase sites in operation and several more under …</t>
  </si>
  <si>
    <t>Développeur Fullstack</t>
  </si>
  <si>
    <t>Servirplus</t>
  </si>
  <si>
    <t>Travailleur.euse social.e pour le programme d'aide aux employés</t>
  </si>
  <si>
    <t>Tu recherches un emploi dynamique rempli de défis stimulants ? Servirplus, entreprise privée spécialisée dans les services de santé et services psychosociaux, est l'entreprise idéale pour mettre ton talent à profit.Elle recherche présentement des travailleurs.euses sociaux.ales pour diverses plateformes de PAE. Ton rôle au sein de l'équipe: -Assurer la sécurité immédiate du membre.-Évaluation initiale afin de déterminer ce qui peut être fait pour apporter un soutien dans le nombre de session pe…</t>
  </si>
  <si>
    <t>Business Planner - Major Retail - USA</t>
  </si>
  <si>
    <t>Position: Business Planner - Major Retail - USA Location: Montreal - Hybrid Salary: $65K to $85K based on experience An award-winning employer is seeking a Demand Planner to support business clients and internal teams on product supply chain processes. They are offering $65K to $70k based on experience, full benefits, only two days in office and the opportunity to work in a dynamic environment with long-term growth opportunitiesMain Responsibilities:- Generate proactive change and manage change…</t>
  </si>
  <si>
    <t>Ingénieur principal en logiciel PHP</t>
  </si>
  <si>
    <t>Poste : ingénieur principal en logiciel PHPLieu de travail : MontréalOccasion excitante pour un ingénieur principal en logiciel PHP Nous travaillons en partenariat avec une entreprise innovatrice qui est à la recherche d'un ingénieur en logiciel PHP chevronné pour se joindre à son équipe dynamique  Si vous êtes un développeur PHP expérimenté avec une solide expérience dans les technologies web et une passion pour la direction de projets, c'est le rôle idéal pour vous.En tant que membre clé de l…</t>
  </si>
  <si>
    <t>Bilingual Audit Manager (Internal Controls, CIA, Finance, IT)</t>
  </si>
  <si>
    <t>Our broadcasting client is looking for a Bilingual Audit Manager (Internal Controls, CIA, Finance, IT)Length: 21 month contract with the possibility of extension Location: Montreal, QC (Hybrid) - 2 days in office CLIENT BACKGROUND: We create content that informs, entertains and connects Canadians on multiple platforms. Our successes and accomplishments are driven by embodying and upholding values, which include creativity, integrity, inclusiveness and relevance.Do you think you have the ability…</t>
  </si>
  <si>
    <t xml:space="preserve">Responsable du commerce électronique B2B - en présntiel - jusqu'à 120 k$ </t>
  </si>
  <si>
    <t>Poste : responsable du commerce électronique B2B Lieu de travail : LaSalle - en présentiel 5 jours par semaineSalaire : jusqu'à 120 k$  avantagesDirigez l'avenir des ventes en ligne en tant que responsable du commerce électronique Vous êtes prêt à révolutionner le paysage numérique d'une entreprise florissante ? Nous recherchons un responsable du commerce électronique B2B dynamique pour piloter les ventes en ligne B2B, optimiser les performances numériques et mettre en place des stratégies inno…</t>
  </si>
  <si>
    <t>Gestionnaire/superviseur comptable</t>
  </si>
  <si>
    <t>Notre client est à la recherche d'un gestionnaire/superviseur comptable pour rejoindre son équipe basée à Longueuil, Québec. Dans ce rôle, vous aurez la responsabilité de gérer le cycle comptable complet, de maintenir des dossiers clients précis et de résoudre les demandes des clients. Vous serez également chargé de suivre les comptes clients et de prendre les mesures appropriées.Responsabilités:- Gérer et superviser toutes les opérations comptables, y compris les comptes débiteurs, les comptes…</t>
  </si>
  <si>
    <t>Gestionnaire de propriétés</t>
  </si>
  <si>
    <t>Notre client, une entreprise dans le domaine de la gestion immobilière. est à la recherche d'un gestionnaire de propriétés pour rejoindre son équipe à Westmount. En tant que gestionnaire de propriétés, vous serez impliqué dans tous les aspects de la gestion immobilière, y compris la gestion des locataires, les renouvellements de contrats, la gestion des paiements de loyer et la coordination des équipes de maintenance et de nettoyage.Responsabilités:- Gérer tous les aspects des propriétés qui vo…</t>
  </si>
  <si>
    <t>Accounts Payable Specialist / 3 Days Remote / Benefits Day 1</t>
  </si>
  <si>
    <t>Position: Accounts Payable SpecialistLocation: Saint-Laurent (Hybrid: 2 days in office, 3 days remote)Salary: $65,000  bonus (Minimum $1,400, based on experience)Benefits: 3 weeks' vacation, free parking, insurance benefits starting day one, holiday closures, and moreGreat Opportunity with Great Benefits Our client is a leader in North America within the essential resources dedicated to a vibrant work environment and is actively seeking to hire an Accounts Payable Specialist to join their team …</t>
  </si>
  <si>
    <t>Senior Accounting Representative - $90K - Hybrid</t>
  </si>
  <si>
    <t>Position: Senior Accounting RepresentativeLocation: Downtown Montreal (Hybrid: 3 days in the office, 2 days remote)Salary: $90,000 (based on experience)Benefits: 3 weeks of vacation, fully covered medical/dental insurance, flexible personal days, office closure during holidays, training and professional growth opportunities, and much moreOur client, a global accounting firm, is looking for an experienced Senior Accounting Representative to join their team. This is a fantastic opportunity to exp…</t>
  </si>
  <si>
    <t>Guest Services Manager</t>
  </si>
  <si>
    <t xml:space="preserve">Gérant de magasin industriel - Montréal-Est - jusqu'à 65 k$ </t>
  </si>
  <si>
    <t>Poste : gérant de magasin industriel Lieu de travail : Montréal Est - en présentiel  1 samedi par moisSalaire : jusqu'à 65 000 $  avantages sociaux Joignez-vous à notre équipe en tant que gérant de magasin industriel Êtes-vous un leader axé sur les ventes et passionné par l'équipement industriel ou de sécurité ?Prenez en charge notre magasin de Montréal-Est, inspirez une équipe et aidez-nous à offrir à nos clients une expérience de premier ordre dans le secteur de la sécurité et de l'équipement…</t>
  </si>
  <si>
    <t>Contrôleur financier</t>
  </si>
  <si>
    <t>Nous recherchons un contrôleur financier hautement organisé et soucieux du détail pour rejoindre notre équipe à Mont-Royal, Québec. En tant que contrôleur financier, vous serez responsable de la supervision de plusieurs employés et de la communication avec le président/CEO de la division canadienne. Vous travaillerez principalement dans le secteur du commerce de détail.Responsabilités:- Analyser les états financiers de manière précise et efficace- Préparer les états financiers mensuels- Supervi…</t>
  </si>
  <si>
    <t>Adjoint ressources humaines</t>
  </si>
  <si>
    <t>Notre client est un centre de soins de santé de longue et courte durée à Notre-Dame-de-Grâce. On recherche à embaucher un Adjoint en ressources humaines.C'est un poste stable qui offre une belle qualité de vie (35 heures par semaine), un fonds de pension à 8%, des assurances à 80%, 4 semaines de vacances après la première années, stationnement sur site, et des repas sur rabais.Nous recherchons un Adjoint en ressources humaines pour rejoindre notre équipe dans le secteur des soins de santé à Mon…</t>
  </si>
  <si>
    <t>Responsable Audit Bilingue (Contrôles Internes, CIA, Finances, IT)</t>
  </si>
  <si>
    <t>Notre client du secteur de la radiodiffusion recherche un Gestionnaire d'audit bilingue (contrôles internes, CIA, finances, TI) Durée : contrat de 21 mois avec possibilité de prolongation Lieu : Montréal, QC (hybride) - 2 jours au bureau CONTEXTE DU CLIENT :Nous créons du contenu qui informe, divertit et connecte les Canadiens sur de multiples plateformes. Nos succès et nos réalisations sont motivés par l'incarnation et le maintien de valeurs, qui comprennent la créativité, l'intégrité, l'inclu…</t>
  </si>
  <si>
    <t>Cariste (Quart de soir)</t>
  </si>
  <si>
    <t>Notre client, une compagnie de production alimentaire est présentement à la recherche d'un cariste pour compléter leur équipe.Nous recherchons une personne avec une expérience similaire dans le domaine alimentaire.Une personne qui devra faire l'alimentation des lignes de production avec le chariot élévateur afin d'apporter la matière première.Vous aurez aussi à placer le produits finis dans les bonnes localisations.Faire la réception des arrivages et/ou préparer les commandes afin de d'expédier…</t>
  </si>
  <si>
    <t>Gérant/e du service à la clientèle</t>
  </si>
  <si>
    <t>Assistant Controller - Reputable and Professional Firm</t>
  </si>
  <si>
    <t>Position: Assistant Controller - Reputable and Professional FirmLocation: WestmountSalary: $80K to $95K  Exceptional BenefitsOur client is a highly professional company looking to hire an Assistant Controller offering exceptional benefits for their office in Westmount. Job Requirements:- DEC, accounting certificate or bachelor's in accounting required- 4 years of pertinent experience- Experience in a multi-entity environment- Proficient with ExcelJob Description: - Prepare full financial statem…</t>
  </si>
  <si>
    <t>Accounts Receivable Representative - Great Benefits - Short Fridays</t>
  </si>
  <si>
    <t>Position: Accounts Receivable SpecialistLocation: West Island (Onsite) Salary: $55,000 (based on experience) Benefits : 3 weeks of vacation, RRSP, group insurance, personal days  closed during holidays and much moreOur client is actively seeking an Accounts Receivable Specialist to join their warm and dynamic team, offering great benefits and stability. Apply today and become part of a supportive company renowned for its excellent work environment and dedicated teamMinimum Skills Required:- DEC…</t>
  </si>
  <si>
    <t>Coordonnateur administratif</t>
  </si>
  <si>
    <t>Notre client recherche un coordonnateur administratif pour rejoindre son équipe. Ce rôle implique de travailler dans l'industrie et de gérer diverses responsabilités administratives au sein de notre bureau situé à Montréal, Québec. En tant que Coordonnateur Administratif, vous serez responsable de la gestion des tâches administratives, de la coordination des processus de paie et de la gestion des relations avec les employés.Responsabilités:- Assurer l'entrée précise des données de présence du p…</t>
  </si>
  <si>
    <t>Cooroninateur administratif du développement de produits - en présentiel - jusqu'à 70 k$</t>
  </si>
  <si>
    <t>Poste : coordonnateur administratif du développement de produitsLieu de travail : LaSalleSalaire : jusqu'à 70 k$Rejoignez notre équipe en tant que coordonnateur administratif du développement de produits Vous êtes un génie de l'organisation et vous avez la passion de donner vie aux idées ? Vous vous épanouissez dans un milieu où les activités se déroulent à un rythme rapide et où le souci du détail est primordial ? Nous recherchons un(e) coordonnateur(trice) administratif(ive) pour le développe…</t>
  </si>
  <si>
    <t>B2B E-Commerce Manager - On-Site - Up to $120K</t>
  </si>
  <si>
    <t>Position: B2B E-Commerce Manager Location: LaSalle - On-site 5 days a weekSalary: Up to $120K  BenefitsLead the Future of Online Sales as our E-Commerce ManagerAre you ready to revolutionize the digital landscape of a thriving business? We're seeking a dynamic E-Commerce Manager to drive B2B online sales, optimize digital performance, and spearhead innovative strategies. Join us and take charge of shaping the e-commerce journey for an industry leaderWhat You'll DoStrategize for Success- Craft a…</t>
  </si>
  <si>
    <t>Contrôleur adjoint - entreprise réputée et professionnelle</t>
  </si>
  <si>
    <t>Poste : contrôleur adjoint - entreprise réputée et professionnelleLieu de travail : WestmountSalaire : 80 k$ à 95 k$  avantages sociaux exceptionnelsNotre client est une entreprise hautement professionnelle qui cherche à embaucher un contrôleur adjoint offrant des avantages sociaux exceptionnels pour son bureau de Westmount. Exigences du poste :- DEC, certificat en comptabilité ou baccalauréat en comptabilité requis- 4 ans d'expérience pertinente- Expérience dans un environnement multi-entités-…</t>
  </si>
  <si>
    <t>Spécialiste des comptes fournisseurs / 3 jours à distance / avantages le premier jour</t>
  </si>
  <si>
    <t>Poste : spécialiste des comptes fournisseursLieu de travail : Saint-Laurent (hybride : 2 jours au bureau, 3 jours à distance)Salaire : 65 000 $  prime (au moins 1 400 $, selon l'expérience)Avantages sociaux : 3 semaines de vacances, stationnement gratuit, prestations d'assurance dès le premier jour, fermeture des jours fériés, et plus encoreUne occasion exceptionnelle avec des avantages exceptionnels Notre client est un chef de file en Amérique du Nord dans le domaine des ressources essentielle…</t>
  </si>
  <si>
    <t xml:space="preserve">Représentant principal en comptabilité - 90 k$ - hybride </t>
  </si>
  <si>
    <t>Poste : représentant principal de la comptabilitéLieu de travail : Centre-ville de Montréal (hybride : 3 jours au bureau, 2 jours à distance)Salaire : 90 000 $ (selon l'expérience)Avantages sociaux : 3 semaines de vacances, assurance médicale/dentaire entièrement couverte, jours personnels flexibles, fermeture du bureau pendant les vacances, occasions de formation et de croissance professionnelle, et bien plus encore Notre client, un cabinet d'expertise comptable d'envergure internationale, est…</t>
  </si>
  <si>
    <t>Spécialiste assurance qualité - contrôle qualité</t>
  </si>
  <si>
    <t>Poste : spécialiste AQ/CQ - industrie pharmaceutiqueLieu de travail : Anjou, QCSalaire : 65 k$ à 70 k$Avantages : 3 semaines vacances, assurances collectives complètes, REER, télémédecine, congés de maladie, congés mobiles, etc.Vous êtes passionné(e) par l'assurance qualité et le contrôle qualité dans le domaine pharmaceutique ? Nous recherchons un(e) spécialiste AQ/CQ pour rejoindre une équipe dynamique dans une entreprise de premier plan offrant des services contractuels clés en main en embal…</t>
  </si>
  <si>
    <t>Office municipal d'habitation de Mtl</t>
  </si>
  <si>
    <t>Technicien(ne) comptable</t>
  </si>
  <si>
    <t>Information générale sur le posteTechnicien(ne) comptableTravailler au sein d'une équipe où vos préoccupations sont de rendre l'habitation sociale attrayante, confortable et sécuritaire pour la clientèle, ça vous motive? L'Office municipal d'habitation de Montréal (OMHM) est à la recherche d'une personne rigoureuse, proactive et dotée d'un excellent sens de l'organisation pour rejoindre notre équipe. Si vous avez un oeil aiguisé pour les détails et que vous souhaitez contribuer à notre mission,…</t>
  </si>
  <si>
    <t>Concepteur principal de produits</t>
  </si>
  <si>
    <t>Poste : concepteur principal de produitsLieu de travail : à distanceNous sommes à la recherche d'une personne pour un poste à distance en tant que concepteur principal de produits. Si vous avez travaillé à la construction ou à la maintenance de systèmes de conception et que vous avez de solides connaissances en matière d'interface utilisateur et d'interface utilisateur, ce poste est peut-être fait pour vous.Dans ce rôle, vous travaillerez sur la conception de produits et vous vous occuperez de …</t>
  </si>
  <si>
    <t>Commis comptes recevables</t>
  </si>
  <si>
    <t>CONTRAT 3 MOIS AVEC POSSIBILITÉ DE PERMANENCENous sommes à la recherche d'un Commis aux Comptes Recevables pour rejoindre notre équipe à Kirkland, Québec. Vous serez en charge de la gestion des comptes clients et de la résolution de leurs demandes. Vous travaillerez sur place à 100% du temps.Responsabilités:- Gérer l'ouverture de comptes clients- Assurer l'enregistrement précis de toutes les conditions générales des clients- Effectuer la vérification de crédit pour les nouveaux clients- Mainten…</t>
  </si>
  <si>
    <t>Partenaire d'affaires en ressources humaines (Rive-Sud de Montréal)</t>
  </si>
  <si>
    <t>Poste : partenaire d'affaires en ressources humaines, opérationsLieu de travail : LongueuilPoste permanent et stable, en mode hybride sur la Rive-Sud de Montréal Si vous avez environ 5 ans d'expérience dans le domaine manufacturier, voici une offre à ne pas manquer Notre client, un leader nord-américain dans le domaine manufacturier, se spécialise dans la recherche et le développement énergétique pour réduire l'empreinte carbone. Actuellement, l'entreprise cherche à pourvoir le poste de partena…</t>
  </si>
  <si>
    <t>Senior Network Team Lead</t>
  </si>
  <si>
    <t>Position: Senior Network Team LeadLocation: Saint-LaurentEstablished company looking to hire a Senior Network Team Lead. If you are a networking lead that has seen many different technologies and enjoys technical challenges, we want to hear from you. Our partner is looking to hire a Lead that has deep understanding of networking concepts as well as deep knowledge of Firewall management. In this role, you will be working on configurations, networking diagramming and documentation as well as must…</t>
  </si>
  <si>
    <t>Product Development Administrative Coordinator - On-Site - UP to $70K</t>
  </si>
  <si>
    <t>Position: Product Development Administrative CoordinatorLocation: LaSalleSalary: Up to $70KJoin Our Team as a Product Development Administrative Coordinator Are you an organizational wizard with a passion for bringing ideas to life? Do you thrive in a fast-paced environment where attention to detail is key? We're looking for a Product Development Administrative Coordinator to support our innovative Design (Product Development) team from concept to market launch.If you're ready to take on a crit…</t>
  </si>
  <si>
    <t>Totem recruteur de talent</t>
  </si>
  <si>
    <t>Adjointe administrative bilingue - Congrégation religieuse (VV)</t>
  </si>
  <si>
    <t>Notre client, une organisation religieuse oeuvrant pour les plus démunis, est à la recherche d'une adjointe administrative bilingue afin d'assister les équipes en place. Vous avez une sensibilité religieuse et l'envie d'aider une organisation diversifiée ? Alors postulez Salaire: 60-70K$  excellents avantages sociauxHoraire: 35 heures/semaine en présentielLocalisation: AtwaterStatut : PermanentResponsabilités:- Rédiger les procès-verbaux et comptes rendus des réunions.- Gérer la correspondance …</t>
  </si>
  <si>
    <t>Quality Control Technician</t>
  </si>
  <si>
    <t>Position: Quality Control Technician - Aerospace IndustryLocation: Montreal East (On-Site)Salary: $60KDo you have experience in quality control within the manufacturing industry? Or are you a professional looking to take your expertise to the next level in the aerospace industry?Our client is seeking an experienced Quality Control Technician ready to take on an exciting new challenge with excellent career growth potential If you're eager to join a dynamic company that values diversity and offer…</t>
  </si>
  <si>
    <t>Lead Product Designer</t>
  </si>
  <si>
    <t>Position: Lead Product DesignerLocation: RemoteFull remote role available as a Lead Product Designer. If you have worked building or maintaining design systems and have strong knowledge of UI and UX, this might be the role for you. In this role, you will be working on product design and will be taking care of the entire UI and UX for the company. You will have a chance to work with Figma and other modern tools. Requirements for this role:- 5 years plus with UI and UX - Experience building and d…</t>
  </si>
  <si>
    <t>Représentant(e) aux ventes internes</t>
  </si>
  <si>
    <t>Notre client, une entreprise du secteur industriel recherche un(e) Représentant(e) des ventes internes dynamique, et axé (e)sur la satisfaction des clients pour se joindre à leur équipe dynamique afin de contribuer à la croissance pour toute la grande région de l'ile de Montréal, Rive-Sud.Il s'agit d'un poste à temps plein, contrat temporaire avec forte possibilité de permanence Horaire du lundi au vendredi en présentiel 8h par jour en présentiel Salaire 22$Lieu de travail : ChâteauguayL'intégr…</t>
  </si>
  <si>
    <t>Contrôleur - LaSalle - hybride - excellents avantages - équilibre entre vie professionnelle et vie privée - 90 k$ à 120 k$</t>
  </si>
  <si>
    <t>Poste : contrôleur Lieu de travail : LaSalle - hybrideSalaire : 90 k$ à 120 k$ - excellents avantages sociaux/équilibre vie professionnelle/vie privéeNotre client, une entreprise à croissance rapide dans l'industrie de la distribution, est à la recherche d'un contrôleur pour son bureau situé à LaSalle.Avantages :- Avantages sociaux et REER- Semaine de travail de 37,5 heures- Environnement de travail hybride- Environnement de travail extrêmement agréableExigences : - Baccalauréat en commerce en …</t>
  </si>
  <si>
    <t>Technicien de service sur la route / électromécanicien ou mécanicien industriel</t>
  </si>
  <si>
    <t>Poste : technicien de service sur la route / électromécanicien ou mécanicien industrielLieu de travail : BoisbriandQuart de travail : de jour du lundi au vendredi, 40 heures par semaineNous sommes à la recherche d'un technicien de service pour desservir principalement la Rive-Nord de Montréal.Tu es une personne autonome, responsable, tu aimes le contact client et tu as de l'entregent ?Rejoins cette belle entreprise leader dans son domaine Ce que nous vous offrons : - Salaire de départ jusqu'à 3…</t>
  </si>
  <si>
    <t>Alipro-Mistral Ingrédients Inc.</t>
  </si>
  <si>
    <t>ASSISTANT.E QUALITÉ</t>
  </si>
  <si>
    <t>Tu cherches un emploi stimulant au sein d'une équipe dynamique dans une entreprise manufacturière, certifiée SQF, établie depuis 28 ans qui offre d'excellentes conditions de travail et un salaire compétitif ? Nous avons un poste pour toi. Le travail consiste à: Assister le coordonnateur qualité dans ses fonctionsMaintenir et assurer la mise-à-jour du système qualitéMaintenir les registres à jourApporter un support aux différents départements lors de situation reliées à la salubrité et la qualit…</t>
  </si>
  <si>
    <t>Controller - LaSalle - Hybrid - Excellent Benefits - Work-life Balance - $90K-$120K</t>
  </si>
  <si>
    <t>Position: Controller Location: LaSalle - HybridSalary: $90K-$120K - Excellent benefits/work-life balanceOur client, a fast-growing company in the distribution industry, is looking to hire a Controller for their office located in LaSalle.Perks:- Benefits and RRSP plan- 37.5 hour work week- Hybrid work environment- Extremely nice work environmentRequirements: - Bachelor of Commerce in Accounting or Finance, CPA in progress an asset- More than 4 years of pertinent experience- Strong Excel skills D…</t>
  </si>
  <si>
    <t>Nous offrons une opportunité intéressante pour un Analyste Financier compétent et minutieux pour rejoindre notre équipe à Longueuil, Québec. En tant qu'Analyste Financier, vous serez chargé de participer activement au cycle comptable complet, y compris les activités de fin de mois, de trimestre et d'année. Vous serez également responsable de la gestion des comptes débiteurs et créanciers et de la participation à divers autres projets.Responsabilités:- Participation active dans le cycle comptabl…</t>
  </si>
  <si>
    <t>Comptable</t>
  </si>
  <si>
    <t>Information générale sur le posteComptableTravailler au sein d'une équipe où vos préoccupations sont de rendre l'habitation sociale attrayante, confortable et sécuritaire pour la clientèle, ça vous motive? L'Office municipal d'habitation de Montréal (OMHM) est à la recherche un(e) comptable passionné(e) et méthodique pour intégrer notre équipe dynamique  Vous aurez la charge de la gestion de la comptabilité, en veillant à la conformité des opérations financières.Qui sommes-nous?Présent dans le …</t>
  </si>
  <si>
    <t>Assistant Controller - Longueuil - Hybrid - $85K to $110K</t>
  </si>
  <si>
    <t>Position: Assistant Controller Location: Longueuil - HybridSalary: $85K to $110KExtremely well-established public company located in Longueuil a bright, sharp and dynamic Assistant Controller to join their devoted team. Job Benefits:- Competitive compensation and reward program- including a pension plan- Hybrid work environment- Chance to work for a public companyJob Requirements:- Bachelor's degree, DEC or DEP in accounting- 4 years of pertinent experience- Experience with Excel (pivot tables,…</t>
  </si>
  <si>
    <t>Adjoint(e) administratif(ve) (2582)</t>
  </si>
  <si>
    <t>Adjoint(e) administratif(ve)Artemis Recrutement est à la recherche d'un(e) adjoint(e) administratif(ve) pour une entreprise localisée à Boucherville. Cette personne relèvera de la directrice de son département juridique d'une grande entreprise québécoise. Si vous êtes une personne avec un excellent français écrit et une facilité à jongler avec plusieurs projets à la fois, cette opportunité pourrait être pour vous.Salaire : 50-60KAvantages : Cotisation égale au REER, événements corporatifs, gym …</t>
  </si>
  <si>
    <t>Entretienavangardiste</t>
  </si>
  <si>
    <t>Contremaitre aux opérations (mobile)</t>
  </si>
  <si>
    <t>Entretien Avangardiste offre des services d'entretien et de désinfection aux entreprises privées et publiques depuis plus de 25 ans. Notre objectif ultime est de maintenir un environnement propre et sain pour notre clientèle. Dans cette optique, nous sommes à la recherche d'un contremaitre répondant à notre annonce. Description de poste : Agir comme interlocuteur auprès des employés et du superviseur (e) et s'assurer de maintenir une rétroaction efficace (suivis, demandes, besoins) avec eux.S'a…</t>
  </si>
  <si>
    <t>Position: Assistant ControllerLocation: Downtown Montreal, HybridSalary: $75K to $90K Our client is an extremely reputable company offering exceptional benefits looking to hire an Assistant Controller for their office Downtown.Job Benefits: - Competitive compensation and reward program - Full benefits, pension and bonus structure- Hybrid 3 days in office- 4 weeks of vacation- Opportunity to work for a well-established Canadian company Job Requirements: - Accounting Certificate, DEC or bachelor …</t>
  </si>
  <si>
    <t>Gestionnaire financier</t>
  </si>
  <si>
    <t>Notre client est à la recherche d'un Gestionnaire Financier pour rejoindre son équipe à Montréal, Québec. En tant que Gestionnaire Financier, vous serez chargé de la gestion financière et comptable de nos clients, principalement dans le domaine des start-ups technologiques. Cette position comprend des responsabilités allant de la tenue de livres à la préparation des rapports financiers, ainsi que la gestion d'une équipe. Responsabilités :- Gestion et analyse des comptes de nos clients- Préparat…</t>
  </si>
  <si>
    <t>Housekeeping Assistant Manager</t>
  </si>
  <si>
    <t>Coordonnateur des ventes internes</t>
  </si>
  <si>
    <t>Poste : coordonnateur des ventes internes - industrie aérospatialeLieu de travail : Montréal-Est (en présentiel)Salaire : 60 k$Vous êtes prêt à devenir le centre de communication d'un important fabricant de produits aérospatiaux ? Vous êtes passionné par la prestation d'un service à la clientèle exceptionnel et vous avez de l'expérience dans un rôle de coordination des ventes ou de soutien ?Postulez dès maintenant et occupez un poste au sein d'une entreprise qui a bâti son héritage au fil des d…</t>
  </si>
  <si>
    <t>Inside Sales Coordinator</t>
  </si>
  <si>
    <t>Position: Inside Sales Coordinator - Aerospace IndustryLocation: Montreal East (On-Site)Salary: $60KAre you ready to be the central hub of communication for a leading aerospace manufacturer? Are you passionate about delivering exceptional customer service and do you have experience in a sales coordination or support role?Apply now and step into a role with a company that has built its legacy over many decades as a leader in the aerospace manufacturing industry.Benefits for you:- Paid vacation: …</t>
  </si>
  <si>
    <t>Contrôleur</t>
  </si>
  <si>
    <t>Nous sommes à la recherche d'un Contrôleur expérimenté pour rejoindrel l'équipe de notre client. En tant que Contrôleur, vous serez chargé de gérer les aspects fiscaux, de produire des états financiers, de coordonner les audits et de superviser le travail de l'analyste financier. Ce poste est basé à Longueuil, Québec.Responsabilités :- Révision et approbation des déclarations fiscales préparées par nos conseillers- Production d'états financiers statutaires- Coordination des audits de RQ, de l'A…</t>
  </si>
  <si>
    <t>Umanico</t>
  </si>
  <si>
    <t>Adjoint(e) aux services financiers</t>
  </si>
  <si>
    <t>Umanico - le talent à la bonne place  Notre client, une entreprise bien réputée dans son domaine financier située à Boisbriand est actuellement à la recherche d'un(e) Adjoint(e) aux représentants(es) de courtiers financiers pour compléter son équipe. Tu as envie de faire partie d'une entreprise en constante croissance qui a coeur la santé financière des individus ? Cette opportunité est pour toi Voici ce que l'employeur t'offre :Un poste permanent à temps pleinSalaire annuel à partir de 75,000,…</t>
  </si>
  <si>
    <t>Contrôleur adjoint</t>
  </si>
  <si>
    <t>Poste : contrôleur adjointLieu de travail : Centre-ville de Montréal, hybrideSalaire : 75 k$ à 90 k$Notre client est une entreprise extrêmement réputée qui offre des avantages exceptionnels et qui cherche à embaucher un contrôleur adjoint pour son bureau du centre-ville.Avantages du poste :- Rémunération concurrentielle et programme de récompenses - Avantages sociaux complets, régime de retraite et structure de primes- 3 jours hybrides au bureau- 4 semaines de vacances- Occasion de travailler p…</t>
  </si>
  <si>
    <t>Contrôleur adjoint - Longueuil - hybride - 85 k$ à 110 k$</t>
  </si>
  <si>
    <t>Poste : contrôleur adjoint Lieu de travail : Longueuil - hybrideSalaire : 85 k$ à 110 k$Une société publique extrêmement bien établie située à Longueuil est à la recherche d'un contrôleur adjoint brillant et dynamique pour se joindre à son équipe dévouée. Avantages du poste :- Rémunération concurrentielle et programme de récompenses, y compris un régime de retraite- Environnement de travail hybride- Chance de travailler pour une société publiqueExigences du poste :- Baccalauréat, DEC ou DEP en …</t>
  </si>
  <si>
    <t>Journalier(ère) de production - Longueuil</t>
  </si>
  <si>
    <t>Poste : journalier(ère) de productionLieu de travail : Longueuil Salaire : 17,84$/hHoraires : - Lundi au mercredi : 7 h 30 à 16 h 00 - Jeudi : 7 h 00 à 16 h 00 - Vendredi : 7 h 00 à 15 h 00Description : Nous recherchons un(e) journalier(ère) pour notre client en entrepôt à Longueuil. Vous serez responsable de l'emballage, l'étiquetage, le montage de présentoirs et de la manutention des produits.Profil recherché :- 1 an d'expérience en entrepôt ou poste similaire- Bonne condition physique- L'uti…</t>
  </si>
  <si>
    <t>Chef d'équipe de réseau principal</t>
  </si>
  <si>
    <t>Poste : chef d'équipe de réseau principalLieu de travail : Saint-LaurentUne entreprise bien établie cherche à embaucher un chef d'équipe de réseau principal. Si vous êtes un chef d'équipe réseau qui a vu de nombreuses technologies différentes et qui aime les défis techniques, nous voulons entendre parler de vous. Notre partenaire est à la recherche d'un chef d'équipe qui possède une compréhension approfondie des concepts de réseau ainsi qu'une connaissance approfondie de la gestion des pare-feu…</t>
  </si>
  <si>
    <t>Industrial Store Manager - Montreal East - Up to $65K</t>
  </si>
  <si>
    <t>Position: Industrial Store Manager Location: Montreal East - On-site  1 Saturday per monthSalary: Up to $65K  Benefits Join Our Team as an Industrial Store Manager Are you a sales-driven leader with a passion for industrial or safety equipment?Take charge of our Montreal East store, inspire a team, and help us deliver top-tier customer experiences in the safety and industrial equipment sector. Here's your chance to shine in a dynamic, fast-paced environment where your expertise will make a diff…</t>
  </si>
  <si>
    <t>Technicien.ne comptable</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</si>
  <si>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carrière.Je suis à la recherche d'un.e technicien.ne comptable, pour mon client, un cabinet comptable d'une vingtaine de collaborateurs, situé à Ville Saint-Laurent. I…</t>
  </si>
  <si>
    <t xml:space="preserve">Commis-comptable-adjoint(e) administratif(ive) - PME domaine construction  Poste à 4 jours par semaine </t>
  </si>
  <si>
    <t>Poste : commis-comptable-adjoint(e) administratif(ive) - PME domaine constructionLieu de travail : Longueuil, présentielSalaire : à discuter, selon votre expérience et formation, de 28 $ à 32 $ l'heure environType de poste : permanentHoraire : poste à 4 jours par semaine, du lundi au jeudi de 8 h 30 à 16 h 30 environ 30 heures par semaine Rejoignez une entreprise bien établie de Longueuil à titre de commis comptable et adjointe administrative  À ce poste, vous aurez des tâches variées à effectu…</t>
  </si>
  <si>
    <t>Directeur/trice adjoint/e de l'entretien ménager</t>
  </si>
  <si>
    <t xml:space="preserve">Représentant des comptes clients - excellents avantages - horaire court le vendredi </t>
  </si>
  <si>
    <t>Poste : spécialiste des comptes recevablesLieu de travail : Ouest de l'île (sur place) Salaire : 55 000 $ (selon l'expérience) Avantages : 3 semaines de vacances, REER, assurance collective, journées personnelles  fermeture pendant le temps des fêtes et beaucoup plusNotre client est à la recherche d'un spécialiste des comptes recevables pour se joindre à son équipe chaleureuse et dynamique, offrant d'excellents avantages sociaux et une grande stabilité. Postulez dès aujourd'hui et devenez membr…</t>
  </si>
  <si>
    <t>Coordonnateur(trice) aux opérations (2583)</t>
  </si>
  <si>
    <t>Coordonnateur(trice) aux opérationsArtemis Recrutement est à la recherche d'un(e) coordonnateur(trice) aux opérations pour une entreprise localisée au centre-ville de Montréal. Cette personne assurera un soutien aux directeurs des opérations et travaillera sur différents projets spéciaux Si vous avez une facilité à jongler avec différents projets à la fois et que vous aimez apporter une touche de créativité dans votre travail, ce poste pourrait être pour vousSalaire : 60-70KAvantages : assuranc…</t>
  </si>
  <si>
    <t>Spécialiste du recouvrement des comptes recevables - 1 jour à domicile</t>
  </si>
  <si>
    <t>Poste : spécialiste en recouvrement des comptes recevablesLieu de travail : Saint-Laurent, Montréal, QuébecSalaire : 65 000 $ à 70 000 $ (selon l'expérience) Avantages sociaux : 3 semaines de vacances, 5 jours personnels, cotisation au REER et plus encoreRelevant du directeur de la comptabilité, le spécialiste des comptes clients et du recouvrement soutiendra le service des finances en effectuant les transactions financières quotidiennes et en participant à diverses tâches liées aux comptes cli…</t>
  </si>
  <si>
    <t>Assemblage electronique PCB</t>
  </si>
  <si>
    <t>Poste : assembleur PCB - circuits imprimésLieu de travail : DorvalSalaire : 20 $ de l'heure Horaire : quart de jourOccasion excitante pour les assembleurs de circuits imprimés dans le domaine de l'aérospatiale - excellente culture d'entreprise.Êtes-vous à la recherche d'une carrière enrichissante au sein d'une entreprise qui traite ses employés comme des membres de la famille ? Une entreprise aérospatiale de premier plan située à Dorval prend de l'expansion et est à la recherche d'assembleurs d…</t>
  </si>
  <si>
    <t>Directeur/trice de la réception</t>
  </si>
  <si>
    <t>Nous recherchons un Contrôleur hautement organisé et soucieux du détail pour rejoindre notre équipe à Dorval, Québec. En tant que Contrôleur, vous serez chargé de la comptabilité complète, de la préparation des états financiers, de l'analyse des écarts, et de la préparation du budget. Responsabilités- Préparer les états financiers de manière exhaustive et précise- Effectuer une analyse des écarts pour identifier et expliquer les différences notables- Assurer la clôture de fin de mois de manière…</t>
  </si>
  <si>
    <t>CNC Machine Operator/Programmer</t>
  </si>
  <si>
    <t>Position: CNC Machine Operator/ProgrammerLocation: DorvalWe are searching for a CNC Machine Operator/Programmer for a company in Dorval. What you need to be considered: - DEP in machining techniques - Experience with milling machines (programming and operating)- Experience with SolidWorks- Experience with MasterCAM- Proficient level of English is required for technical knowledge and training as well as internal team collaboration daily Our offer:- Permanent position- Day shift with every second…</t>
  </si>
  <si>
    <t>Blain, Joyal, Charbonneau S.E.N.C.R.L.</t>
  </si>
  <si>
    <t>Directeur en fiscalité</t>
  </si>
  <si>
    <t>Se joindre à BJC c'est opter pour un cabinet comptable où les relations sont &gt; que les chiffres. C'est bâtir sa carrière sur des valeurs profondément ancrées: le respect, l'intégrité, la rigueur et l'esprit d'équipe.BJC c'est une équipe de plus de 115 personnes, basée à Sainte-Julie et Candiac, dont les compétences et les talents réunis créent une interaction très fructueuse et nous permettent d'offrir une diversité de services comptables.Notre service personnalisé et notre approche proactive n…</t>
  </si>
  <si>
    <t>Front Office Manager</t>
  </si>
  <si>
    <t>Kontron Canada</t>
  </si>
  <si>
    <t>SPÉCIALISTE - INGÉNIERIE DE FABRICATION</t>
  </si>
  <si>
    <t>Kontron Canada recherche un(e) Spécialiste - Ingénierie de fabrication qui sera le point de contact entre les concepteurs et la production. Les systèmes informatiques embarqués de Kontron interagissent avec une grande variété d'appareils dans des environnements robustes tels que l'avionique et les télécommunications. Notre culture d'entreprise se nourrit de la curiosité intellectuelle, de l'innovation, du travail que vous mettez en oeuvre pour créer des solutions qui semblent impossibles aux au…</t>
  </si>
  <si>
    <t>Fed IT</t>
  </si>
  <si>
    <t>IT Business Analyst</t>
  </si>
  <si>
    <t>I am currently looking for a Business Analyst for one of our clients. This is a permanent, hybrid position. Salary varies according to experience ($80,000 to $100,000).Your duties will include :- Work closely with integration specialists and project stakeholders to ensure smooth data flow between systems.- Research, analyze and define integration requirements based on business needs, with a particular focus on process improvement and system optimization.- Map, document and analyze data flows be…</t>
  </si>
  <si>
    <t>Opérateur/programmeur de machine CNC</t>
  </si>
  <si>
    <t>Poste : opérateur/programmeur de machine CNC Lieu de travail : DorvalNous sommes à la recherche d'un opérateur de machine CNC/programmeur pour une entreprise à Dorval. Ce que vous devez savoir pour être considéré : - DEP en techniques d'usinage - Expérience avec les fraiseuses (programmation et opération)- Expérience avec SolidWorks- Expérience avec MasterCAM- Maîtrise de l'anglais nécessaire pour les connaissances techniques et la formation, ainsi que pour la collaboration quotidienne au sein …</t>
  </si>
  <si>
    <t>Technicien contrôle qualité</t>
  </si>
  <si>
    <t>Poste : technicien de contrôle qualité - industrie aérospatialeLieu de travail : Montréal-Est (sur place)Salaire : 60 k$Vous avez de l'expérience en contrôle de la qualité dans l'industrie manufacturière ? Ou vous êtes un professionnel qui cherche à faire passer son expertise au niveau supérieur dans l'industrie aérospatiale ?Notre client est à la recherche d'un technicien en contrôle de la qualité expérimenté prêt à relever un nouveau défi passionnant avec un excellent potentiel de croissance …</t>
  </si>
  <si>
    <t>Mécanicien d'entretien CVAC</t>
  </si>
  <si>
    <t>Le Groupe PMLC est présentement à la recherche d'un Mécanicien d'entretien CVAC pour l'un de nos clients dans le secteur du bâtiment. Description Lieu : Saint-Hubert Horaire : De jour, du lundi au vendredi Salaire entre : 25,63$ / heure Durée du mandat : Indéterminée / Long terme Principales tâches : Effectue tous les travaux d'installation, de détection et d'identification de problèmes et de modification de tous systèmes et appareils CVAC Procède à l'installation, à l'entretien et à la réparat…</t>
  </si>
  <si>
    <t>Controller - NetSuite Experience</t>
  </si>
  <si>
    <t>Position: Controller Location: MontrealSalary: From $100K to $130K per year Are you looking to be part of a growing, stable and reputable company? This new Controller position is a great opportunity if you would like to report to CFO. You will be responsible for leading the NetSuite implementation and take care of the proper functioning of the accounting department.Responsibilities include:- Review financial statements and supervise the accounting team- Assist in cash management including cash …</t>
  </si>
  <si>
    <t>AR Collections Specialist - 1 Day from Home</t>
  </si>
  <si>
    <t>Position: AR Collections Specialist Location: Saint-Laurent, Montreal, QuebecSalary: $65,000 to $70,000 (based on experience) Employee Benefits: 3 weeks of vacation, 5 personal days, RRSP match and moreReporting to the Accounting Manager, the Accounts Receivable/Collections Specialist role will support the finance department by performing day-to-day financial transactions as well as participate in a variety of accounts receivable and collections tasks. Main Requirements: - At least 2 years of e…</t>
  </si>
  <si>
    <t>PCB Assembler</t>
  </si>
  <si>
    <t>Position: PCB Assembler - Circuit BoardLocation: DorvalSalary: $20 per hour Schedule: Day shiftExciting Opportunity for PCB Assemblers in Aerospace - Great Company Culture.Are you looking for a rewarding career with a company that treats employees like family? A leading aerospace company in Dorval is expanding and seeking Printed Circuit Board Assemblers to join their dynamic team.What's in it for You?- Work-Life Balance: Enjoy flexible schedules and every second Friday off with a half-day- Fam…</t>
  </si>
  <si>
    <t>Peintre</t>
  </si>
  <si>
    <t>Le Groupe PMLC est présentement à la recherche de peintres en bâtiment hors CCQ pour ses clients dans le secteur institutionnel. Possibilité de permanence Description : Lieu : Montréal Horaire : Du lundi au vendredi, de 7h00 à 15h30 Salaire : 25.00$ / heure selon expérience Durée du mandat : Indéterminée / Long terme Principales tâches : Effectuer des travaux de peinture; Effectuer toutes réparations nécessaires; Effectuer du sablage; Effectuer des travaux de plâtre de base; Effectuer, lorsque …</t>
  </si>
  <si>
    <t>Contrôleur - expérience sur NetSuite</t>
  </si>
  <si>
    <t>Poste : contrôleur Lieu de travail : MontréalSalaire : de 100 k$ à 130 k$ par année Vous souhaitez faire partie d'une entreprise en pleine croissance, stable et réputée ? Ce nouveau poste de contrôleur est une excellente occasion si vous souhaitez relever du directeur financier. Vous serez responsable de la mise en oeuvre de NetSuite et veillerez au bon fonctionnement du département de comptabilité.Vos responsabilités sont les suivantes :- Vérifier les états financiers et superviser l'équipe co…</t>
  </si>
  <si>
    <t>Responsable de dossiers</t>
  </si>
  <si>
    <t>Un cabinet comptable où les relations sont &gt; que les chiffres  Tu cherches à bâtir une carrière en tant qu'Auditeur(trice) / Responsable de dossiers sur des valeurs solides comme le respect, l'intégrité, la rigueur et l'esprit d'équipe ? Chez BJC, nous sommes plus de 115 experts basés à Sainte-Julie et Candiac, unis par notre passion pour l'excellence et notre engagement envers nos clients. Nous sommes fiers de notre service personnalisé et de notre approche proactive, qui nous ont permis de no…</t>
  </si>
  <si>
    <t>Adjoint.e juridique sociétés technologiques (SS-14141)</t>
  </si>
  <si>
    <t>Adjoint.e - Sociétés technologiques-droit des affaires 2Cabinet d'avocats | Centre-villeNotre client, un grand cabinet d'avocats, recherche un.e adjoint.e passionné.e de droit des affaires pour assister des avocats sympathiques dans leur pratique quotidienne avec des entreprises technologiques et des start-up. Milieu stimulant et actif Excellent salaire et avantages sociaux Environnement de travail professionnel Formule hybrideVos responsabilités : Corriger et faire la mise en page des document…</t>
  </si>
  <si>
    <t>Agence de Placement Synergie Inc.</t>
  </si>
  <si>
    <t>Représentant (e) interne : ventes techniques</t>
  </si>
  <si>
    <t>Vous possédez d'excellentes compétences en communication, avez une solide expérience technique et une passion pour stimuler les ventes, joignez-vous à euxAssurances collectives, REER, formation continue, équipe dynamique, activités d'entrepriseResponsabilités:Expertise technique : Acquérir une compréhension approfondie des produits/services et rester informé des tendances de l'industrie Articuler les caractéristiques techniques et les avantages auprès des clients potentiels ou existants, en rép…</t>
  </si>
  <si>
    <t>Brandt Tractor Ltd.</t>
  </si>
  <si>
    <t>Coordonnateur des Ventes</t>
  </si>
  <si>
    <t>Brandt est actuellement à la recherche d'un coordonnateur des ventes pour sa succursale de Brossard Construction et Foresterie.Le titulaire du poste est chargé de soutenir l'équipe des ventes et de diriger les initiatives de marketing avec le groupe de l'image de marque pour la création et l'entretien des documents de marketing. Fonctions et responsabilitésAssister l'équipe des ventes dans la préparation des propositions/soumissions et des présentations, y compris la rédaction des propositionsF…</t>
  </si>
  <si>
    <t>Sales Coordinator</t>
  </si>
  <si>
    <t>Brandt is currently seeking a Sales Coordinator for our Brossard Construction &amp; Forestry location.This position is responsible for providing support to the sales team and leading marketing initiatives with the Branding group for creation and upkeep of marketing materials. Duties and ResponsibilitiesAssist sales with proposal/bid and presentation preparation including proposal writingFacilitate the gathering of content for Marketing initiatives for the creation of brochures, case studies, photog…</t>
  </si>
  <si>
    <t>Recruteur technique</t>
  </si>
  <si>
    <t>Notre équipe est à la recherche d'un Recruteur technique pour un contrat de 12 mois. Responsabilités : Gérer le processus de recrutement en entier et attirer, recruter et faire les entretiens avec les candidats de façon efficace. Mettre en œuvre des stratégies de recrutement pour pourvoir des postes techniques niche et maintenir un bassin de candidats diversifiés et qualifiés. Réaliser une cartographie des talents afin d'identifier et de cibler les meilleurs talents techniques. Négocier les con…</t>
  </si>
  <si>
    <t>CISSS de la Montérégie-Centre</t>
  </si>
  <si>
    <t>Conseiller(e) cadre des (IPS) et en soins infirmiers - volet GMF</t>
  </si>
  <si>
    <t>Le Centre intégré de santé et de services sociaux de la Montérégie-Centre est à la recherche de candidates et de candidats pour pourvoir le poste de conseillère cadre ou conseiller cadre des infirmières praticiennes spécialisées (IPS) et en soins infirmiers - volet GMF à la direction des soins infirmiers. Notre établissement comprend plus de 13 000 employés, plus de 800 médecins pour un budget de plus de 1,6 milliard de dollars. Le CISSS de la Montérégie-Centre est une organisation en pleine cr…</t>
  </si>
  <si>
    <t>Fédération Interprofessionnelle de la Santé du Québec</t>
  </si>
  <si>
    <t>Directeur-Directrice des communications et des affaires publiques</t>
  </si>
  <si>
    <t>À propos de la FIQ La Fédération interprofessionnelle de la santé du Québec (FIQ) est une organisation syndicale dédiée à la défense et à la promotion des intérêts socio-économiques et professionnels des 80 000 professionnelles en soins qu’elle représente. Elle soutient ses membres en offrant une gamme variée de services à 32 syndicats affiliés répartis à travers la province. Sommaire du poste Elle est responsable de la gestion de deux départements stratégiques au sein de la Fédération. Le prem…</t>
  </si>
  <si>
    <t>La fromagerie Hamel</t>
  </si>
  <si>
    <t>Livreur / livreuse et manutentionnaire</t>
  </si>
  <si>
    <t>Qui sommes-nous? La fromagerie Hamel est un leader dans le monde fromager. Reconnue pour la qualité de nos produits et de notre service à la clientèle, notre mission est de partager avec passion le goût de bien manger depuis 1961. Pourquoi travailler à la fromagerie? Travailler au sein d'une équipe dynamique Manger du fromage et découvrir cet univers entouré de gens passionnés Les principales tâches du livreur et manutentionnaire Charger le camion; Livrer les commandes des clients; Livrer des p…</t>
  </si>
  <si>
    <t>Innovaderm Research</t>
  </si>
  <si>
    <t>Associate Director, Project Delivery / Directeur associé, Exécution des projets</t>
  </si>
  <si>
    <t>The Associate Director, Project Delivery is responsible for line management of employees in the Project Delivery Group, providing oversight and leadership in accordance with company policies and applicable regulations. Responsibilities include hiring and supervising of Senior Project Managers (SrPMs), Project Managers (PMs) and Associate Project Managers (APMs), ensuring availability of appropriate resources to meet company and project objectives and ensuring alignment across the various projec…</t>
  </si>
  <si>
    <t>Chauffeur classe 1 FM</t>
  </si>
  <si>
    <t>Services Environnementaux Clean Harbors à Ville Ste-Catherine, QC est à la recherche d’un Chauffeur classe 1 FM pour se joindre à notre équipe consciencieuse de la sécurité Le chauffeur est responsable du transport des déchets dangereux des clients, à un établissement de Clean Harbors et/ou site d’élimination respectant la règlementation relative aux déchets dangereux. Pourquoi travailler chez Clean Harbors? La santé et la sécurité sont notre priorité numéro un (1) et sont intégrées dans la vie…</t>
  </si>
  <si>
    <t>Class 1 FM Driver</t>
  </si>
  <si>
    <t>Clean Harbors Environmental Services in Ville Ste-Catherine, QC is looking for a Class 1 FM Driver to join our conscientious safety team The driver is responsible for transporting customers' hazardous waste to a Clean Harbors facility and/or disposal sites that comply with hazardous waste regulations. Why work at Clean Harbors? Health and safety are our number one (1) priority and is built into the lives of our 3-6-5 employees Rate $30.09/hr, plus per diems; Overtime after 8 hours of work and o…</t>
  </si>
  <si>
    <t>Centre de services scolaire des Mille-Îles</t>
  </si>
  <si>
    <t>Conseiller.ère en formation scolaire</t>
  </si>
  <si>
    <t>Conseiller(ère) en formation scolaire - Remplacement à temps plein Le CSSMI est à la recherche d'un(e) conseiller(ère) en formation scolaire passionné(e) et dynamique pour rejoindre notre équipe. En tant que conseiller(ère) en formation scolaire, vous jouerez un rôle clé dans le développement et la mise en œuvre de programmes éducatifs qui répondent aux besoins de nos élèves et enseignants. L’emploi de conseillère ou conseiller en formation scolaire comporte plus spécifiquement des fonctions d’…</t>
  </si>
  <si>
    <t>Volvo Buses y Camiones Colombia</t>
  </si>
  <si>
    <t>Spécialiste en conformité du produit</t>
  </si>
  <si>
    <t>Site Administratif Saint-Eustache, Quebec, CA, J7R 5A5 Type de poste: Permanent / Temporaire Vous recherchez un nouveau défi ayant une portée sociale, économique et environnementale? Vous souhaitez donner un élan à votre carrière et faire la différence? Pour contribuer au futur de Nova Bus et participer à l’électrification des transports en mettant à contribution votre expérience et votre expertise joignez-vous à l’équipe à titre de S pécialiste conformité du produit pour notre usine de Saint-E…</t>
  </si>
  <si>
    <t>Acuity Brands</t>
  </si>
  <si>
    <t>Electronic Technician</t>
  </si>
  <si>
    <t>Distech Controls’ success and reputation are fueled by our world-class team of employees. We look for qualified individuals who are striving to succeed and that wish to actively contribute to our continued growth. Distech Controls values its team members and offers them a modern, motivating work environment, and competitive salaries and benefits. Who is Distech Controls? Distech Controls is a Canadian-based company located in Brossard, on the South Shore of Montreal (QC), with a European headqu…</t>
  </si>
  <si>
    <t>Approvisionneur(euse) de pièces</t>
  </si>
  <si>
    <t>Site Administratif Saint-Eustache, Quebec, CA, J7R 5A5 Type de poste: Permanent / Temporaire Vous recherchez un nouveau défi ayant une portée sociale, économique et environnementale ? Vous souhaitez donner un élan à votre carrière et faire la différence ? Participez à l’électrification des transports en vous joignant à l’équipe à titre d’ Approvisionneur(euse) de pièces  Ce Qui Vous Attend Dans ce rôle stimulant, vous serez responsable d’effectuer les activités permettant de garantir les livrai…</t>
  </si>
  <si>
    <t>Nova Bus</t>
  </si>
  <si>
    <t>Ingénieur(e) industriel(le)</t>
  </si>
  <si>
    <t>Vous recherchez un nouveau défi ayant une portée sociale, économique et environnementale ? Vous souhaitez donner un élan à votre carrière et faire la différence ? Participez à l’électrification des transports en vous joignant à l’équipe à titre d’ Ingénieur(e) industriel(le)  Ce Qui Vous Attend Vous aurez comme principal mandat, en collaboration avec une équipe technique dont vous assumerez une supervision fonctionnelle, de concevoir, proposer et mettre en place des méthodes, procédés et outils…</t>
  </si>
  <si>
    <t>brh</t>
  </si>
  <si>
    <t>Contremaître de production</t>
  </si>
  <si>
    <t>Description De L’employeur Implantée depuis plus de 60 ans au Québec, KRONOS Canada Inc. est une entreprise reconnue mondialement pour sa production de dioxyde de titane de qualité. Ayant à cœur le bien-être de ses employés, KRONOS offre un environnement de travail stimulant jumelé à des avantages et des conditions de travail qui se démarquent sur le marché québécois. En partenariat avec KRONOS Canada Inc., brh est à la recherche d’un(e) Contremaître de production, département Chlorure pour son…</t>
  </si>
  <si>
    <t>Gestionnaire de livraison de solutions numériques et TI</t>
  </si>
  <si>
    <t>Site Administratif Saint-Eustache, Quebec, CA, J7R 5A5 Type de poste: Permanent / Temporaire Vous recherchez un nouveau défi ayant une portée sociale, économique et environnementale ? Vous souhaitez donner un élan à votre carrière et faire la différence ? Participez à l’électrification des transports en vous joignant à l’équipe Solutions numériques et Technologies de l’information à titre de Gestionnaire de livraison de solutions numériques et TI  Ce Qui Vous Attend Dans le cadre de ce rôle clé…</t>
  </si>
  <si>
    <t>CISSS des Laurentides</t>
  </si>
  <si>
    <t>PRÉPOSÉ(E) À L'ENTRETIEN MÉNAGER - CRJDA THÉRÈSE-DE BLAINVILLE AVEC GARANTIE D'HEURE 6 MOIS</t>
  </si>
  <si>
    <t>Description : Le CISSS des Laurentides recherche des préposé(e) à l'entretien ménager CRJDA de Thérèse-De-Blainville, garantie d'heure GARANTIE D’HEURE DURANT MINIMUM 6 MOIS Garantie de travailler minimalement 7 jour sur deux semaines avec possibilité de combler vos heures sur d’autres sites. Avantages: Salaire compétitif (23,52$/Heure) en commençant Avantages sociaux dès l'entrée en fonction (Fond de retraite et autres) 4 semaines de vacances payées par année après 1 an Assurances collectives …</t>
  </si>
  <si>
    <t>TRAVAILLEUSE SOCIALE OU TRAVAILLEUR SOCIAL</t>
  </si>
  <si>
    <t>Le CSSMI recrute : poste de remplacement à temps plein pour un TRAVAILLEUSE SOCIALE OU TRAVAILLEUR SOCIAL Le Centre de services sociaux de Montréal (CSSMI) cherche à pourvoir un poste de remplacement à temps plein pour un travailleur social. Nous recherchons des professionnels qualifiés et dévoués pour rejoindre notre équipe dynamique et contribuer de manière significative au bien-être de notre communauté. L’emploi de travailleuse sociale ou travailleur social comporte plus spécifiquement des f…</t>
  </si>
  <si>
    <t>Coordonnateur(trice) principale aux offres de services</t>
  </si>
  <si>
    <t>Job Description Chez WSP , l’équipe des offres de services en Transport et Infrastructure est au premier plan dans notre approche client, pilier de notre culture d’autonomie et d’excellence, car elle représente le premier point de contact entre notre firme et un donneur d’ouvrage. Animés par la curiosité et la passion de démontrer tout le savoir de WSP, les professionnels en offres de service présentent à ces clients potentiels ou établis nos forces, font la promotion de notre image de marque e…</t>
  </si>
  <si>
    <t>Spécialiste commerce et douanes</t>
  </si>
  <si>
    <t>Site Administratif Saint-Eustache, Quebec, CA, J7R 5A5 Type de poste: Permanent / Temporaire Vous recherchez un nouveau défi ayant une portée sociale, économique et environnementale ? Vous souhaitez donner un élan à votre carrière et faire la différence ? Participez à l’électrification des transports en vous joignant à l’équipe à titre de Spécialiste commerce et douanes  Ce Qui Vous Attend La/le Spécialiste en douanes agit à titre d’expert en douanes canadienne afin de sécuriser la conformité d…</t>
  </si>
  <si>
    <t>Gérant(e) formation</t>
  </si>
  <si>
    <t>Site Administratif Saint-Eustache, Quebec, CA, J7R 5A5 Type de poste: Permanent / Temporaire Vous recherchez un nouveau défi ayant une portée sociale, économique et environnementale ? Vous souhaitez donner un élan à votre carrière et faire la différence ? Pour contribuer au futur de Nova Bus et participer à l’électrification des transports en mettant à contribution votre expérience et votre expertise joignez-vous à l’équipe à titre de Gérant(e) formation . Ce Qui Vous Attend En vous joignant à …</t>
  </si>
  <si>
    <t>Gérant(e) génie manufacturier</t>
  </si>
  <si>
    <t>Site Administratif Saint-Eustache, Quebec, CA, J7R 5A5 Type de poste: Permanent / Temporaire Vous recherchez un nouveau défi ayant une portée sociale, économique et environnementale ? Vous souhaitez donner un élan à votre carrière et faire la différence ? Pour contribuer au futur de Nova Bus et participer à l’électrification des transports en mettant à contribution votre expérience et votre expertise joignez-vous à l’équipe à titre de Gérant(e) génie manufacturier . Ce Qui Vous Attend Sous la r…</t>
  </si>
  <si>
    <t>ChargÃ© de projet en efficacitÃ© Ã©nergÃ©tique</t>
  </si>
  <si>
    <t>Chez WSP , nos Ã©quipes en efficacitÃ© Ã©nergÃ©tique de bÃ¢timent, basÃ©es en proximitÃ© de la majoritÃ© des bureaux au QuÃ©bec, regroupent des professionnels de tout gabarit et formation afin de rÃ©pondre aux besoins de notre clientÃ¨le. Nous comptons dans nos rangs des ingÃ©nieurs en mÃ©canique, en Ã©lectricitÃ© et en construction, des techniciens de diffÃ©rentes disciplines, des urbanistes, des professionnels en rÃ©frigÃ©ration et en rÃ©gulation automatique, des experts en simulation Ã©nergÃ…</t>
  </si>
  <si>
    <t>Full-Time Crew Member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at 2760061 Canada Inc means that you will have the opportunity to earn and learn, flexib…</t>
  </si>
  <si>
    <t>The Opportunity: Reporting to the Vice President, Project Controls, the Cost and Earned Value (EV) Specialist will be part of our Canadian Project Delivery team and will help establish the cost control, EV and change management function (community of practice), including the development and delivery of associated practices, governance, systems, tools, processes and procedures, based on best industry practices, in alignment with company's global and national goals and standards. Why choose WSP? …</t>
  </si>
  <si>
    <t>SAP Transportation Management (TM) Consultant</t>
  </si>
  <si>
    <t>Job Type: Permanent Work Model: Hybrid Reference code: 127423 Primary Location: Montreal, QC All Available Locations: Montreal, QC; Brossard, QC; Calgary, AB; Laval, QC; Toronto, ON;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t>
  </si>
  <si>
    <t>Senior Consultant - ARA , Core</t>
  </si>
  <si>
    <t>Job Type: Permanent Work Model: Hybrid Reference code: 127481 Primary Location: Montreal, QC All Available Locations: Montreal, QC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t>
  </si>
  <si>
    <t>Opportunities: Community relations - major projects</t>
  </si>
  <si>
    <t>MONTREAL  Opportunities  Our Rail and Transit | WSP team is looking for bilingual individuals with diverse experience in community relations and communications to support our clients in the development of major projects in transportation, mass transit, energy, construction or other linear infrastructures. WSP is one of the world's leading professional services firms. Our purpose is to future proof our cities and environments. We have over 65,000 team members across the globe. In Canada, our 12,…</t>
  </si>
  <si>
    <t>Coordonnateur(trice) de projet</t>
  </si>
  <si>
    <t>Pourquoi choisir WSP? Nous valorisons une culture d'inclusion et d'appartenance et nous nous engageons Ã la prÃ©server. Notre politique de travail flexible - Nous reconnaissons l'importance de l'Ã©quilibre entre nos vies professionnelles et privÃ©es et nous vous encourageons Ã trouver le vÃ´tre. Nous vous soutenons dans toutes les sphÃ¨res de votre vie de faÃ§on Ã assurer votre entiÃ¨re prÃ©sence, au travail comme Ã la maison. Une histoire de rÃ©ussite canadienne - Chez WSP, nous sommes fiers d…</t>
  </si>
  <si>
    <t>ChargÃ©(e) de projets senior, MÃ©canique de bÃ¢timent</t>
  </si>
  <si>
    <t>WSP Canada est Ã la recherche d'un ChargÃ©(e) de projets senior(e) en mÃ©canique pour leurs bureaux de la grande rÃ©gion de Gatineau, MontrÃ©al, Laval, Brossard ou QuÃ©bec. Dans un environnement de travail riche et dynamique, en collaboration avec les diffÃ©rents intervenants internes et externes, l'ingÃ©nieur(e) sera responsable des tÃ¢ches suivantes : Pourquoi choisir WSP? Nous valorisons une culture d'inclusion et d'appartenance et nous nous engageons Ã la prÃ©server. Notre politique de trav…</t>
  </si>
  <si>
    <t>Night Crew Member</t>
  </si>
  <si>
    <t>Night Crew Member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t>
  </si>
  <si>
    <t>Sobeys Jobs in La Prairie Now Hiring</t>
  </si>
  <si>
    <t>Sobeys Jobs in Saint-Constant Now Hiring</t>
  </si>
  <si>
    <t>Sobeys Jobs in Chambly Now Hiring</t>
  </si>
  <si>
    <t>Sobeys Jobs in Mascouche Now Hiring</t>
  </si>
  <si>
    <t>Sobeys Jobs in Dorval Now Hiring</t>
  </si>
  <si>
    <t>Circle K Jobs in Mont-Royal Now Hiring</t>
  </si>
  <si>
    <t>Circle K Jobs in Dorval Now Hiring</t>
  </si>
  <si>
    <t>Circle K Jobs in Varennes Now Hiring</t>
  </si>
  <si>
    <t>Circle K Jobs in Deux-Montagnes Now Hiring</t>
  </si>
  <si>
    <t>Circle K Jobs in Beloeil Now Hiring</t>
  </si>
  <si>
    <t>Loblaws Jobs in Sainte-Catherine Now Hiring</t>
  </si>
  <si>
    <t>Circle K Jobs in Beaconsfield Now Hiring</t>
  </si>
  <si>
    <t>Circle K Jobs in Boucherville Now Hiring</t>
  </si>
  <si>
    <t>Loblaws Jobs in Boisbriand Now Hiring</t>
  </si>
  <si>
    <t>Circle K Jobs in La Prairie Now Hiring</t>
  </si>
  <si>
    <t>Sobeys Jobs in Deux-Montagnes Now Hiring</t>
  </si>
  <si>
    <t>Circle K Jobs in Chambly Now Hiring</t>
  </si>
  <si>
    <t>Circle K Jobs in Terrebonne Now Hiring</t>
  </si>
  <si>
    <t>Sobeys Jobs in Kirkland Now Hiring</t>
  </si>
  <si>
    <t>Sobeys Jobs in Sainte-Julie Now Hiring</t>
  </si>
  <si>
    <t>Circle K Jobs in Mascouche Now Hiring</t>
  </si>
  <si>
    <t>Circle K Jobs in Pointe-Claire Now Hiring</t>
  </si>
  <si>
    <t>Sobeys Jobs in Brossard Now Hiring</t>
  </si>
  <si>
    <t>Sobeys Jobs in Saint-Laurent Now Hiring</t>
  </si>
  <si>
    <t>Circle K Jobs in Sainte-Thérèse Now Hiring</t>
  </si>
  <si>
    <t>Circle K Jobs in Saint-Constant Now Hiring</t>
  </si>
  <si>
    <t>Sobeys Jobs in Longueuil Now Hiring</t>
  </si>
  <si>
    <t>Circle K Jobs in Saint-Laurent Now Hiring</t>
  </si>
  <si>
    <t>Sobeys Jobs in Châteauguay Now Hiring</t>
  </si>
  <si>
    <t>Circle K Jobs in Saint-Lambert Now Hiring</t>
  </si>
  <si>
    <t>Loblaws Jobs in Deux-Montagnes Now Hiring</t>
  </si>
  <si>
    <t>Circle K Jobs in Châteauguay Now Hiring</t>
  </si>
  <si>
    <t>Loblaws Jobs in Mont-Royal Now Hiring</t>
  </si>
  <si>
    <t>Sobeys Jobs in Boisbriand Now Hiring</t>
  </si>
  <si>
    <t>Sobeys Jobs in Pointe-Claire Now Hiring</t>
  </si>
  <si>
    <t>Sobeys Jobs in Côte-Saint-Luc Now Hiring</t>
  </si>
  <si>
    <t>Loblaws Jobs in La Prairie Now Hiring</t>
  </si>
  <si>
    <t>Circle K Jobs in Saint-Eustache Now Hiring</t>
  </si>
  <si>
    <t>Loblaws Jobs in Côte-Saint-Luc Now Hiring</t>
  </si>
  <si>
    <t>Sobeys Jobs in Sainte-Thérèse Now Hiring</t>
  </si>
  <si>
    <t>Loblaws Jobs in Pointe-Claire Now Hiring</t>
  </si>
  <si>
    <t>Circle K Jobs in Sainte-Catherine Now Hiring</t>
  </si>
  <si>
    <t>Loblaws Jobs in Sainte-Thérèse Now Hiring</t>
  </si>
  <si>
    <t>Loblaws Jobs in Beaconsfield Now Hiring</t>
  </si>
  <si>
    <t>Loblaws Jobs in Châteauguay Now Hiring</t>
  </si>
  <si>
    <t>Sobeys Jobs in Dollard-Des Ormeaux Now Hiring</t>
  </si>
  <si>
    <t>7 Eleven Jobs in Dollard-Des Ormeaux Now Hiring</t>
  </si>
  <si>
    <t>Circle K Jobs in Kirkland Now Hiring</t>
  </si>
  <si>
    <t>Tim Hortons Jobs in Boisbriand Now Hiring</t>
  </si>
  <si>
    <t>Sobeys Jobs in Beloeil Now Hiring</t>
  </si>
  <si>
    <t>Loblaws Jobs in Saint-Lambert Now Hiring</t>
  </si>
  <si>
    <t>Sobeys Jobs in Sainte-Catherine Now Hiring</t>
  </si>
  <si>
    <t>7 Eleven Jobs in Boucherville Now Hiring</t>
  </si>
  <si>
    <t>Loblaws Jobs in Dorval Now Hiring</t>
  </si>
  <si>
    <t>Tim Hortons Jobs in Sainte-Catherine Now Hiring</t>
  </si>
  <si>
    <t>Sobeys Jobs in Saint-Lambert Now Hiring</t>
  </si>
  <si>
    <t>Circle K Jobs in Boisbriand Now Hiring</t>
  </si>
  <si>
    <t>Circle K Jobs in Côte-Saint-Luc Now Hiring</t>
  </si>
  <si>
    <t>7 Eleven Jobs in Blainville Now Hiring</t>
  </si>
  <si>
    <t>Circle K Jobs in Dollard-Des Ormeaux Now Hiring</t>
  </si>
  <si>
    <t>Sobeys Jobs in Varennes Now Hiring</t>
  </si>
  <si>
    <t>Sobeys Jobs in Blainville Now Hiring</t>
  </si>
  <si>
    <t>Circle K Jobs in Laval Now Hiring</t>
  </si>
  <si>
    <t>Loblaws Jobs in Longueuil Now Hiring</t>
  </si>
  <si>
    <t>7 Eleven Jobs in La Prairie Now Hiring</t>
  </si>
  <si>
    <t>Tim Hortons Jobs in Sainte-Julie Now Hiring</t>
  </si>
  <si>
    <t>Tim Hortons Jobs in Mascouche Now Hiring</t>
  </si>
  <si>
    <t>Loblaws Jobs in Beloeil Now Hiring</t>
  </si>
  <si>
    <t>Sobeys Jobs in Beaconsfield Now Hiring</t>
  </si>
  <si>
    <t>Circle K Jobs in Blainville Now Hiring</t>
  </si>
  <si>
    <t>Tim Hortons Jobs in Saint-Constant Now Hiring</t>
  </si>
  <si>
    <t>Circle K Jobs in Sainte-Julie Now Hiring</t>
  </si>
  <si>
    <t>7 Eleven Jobs in Pointe-Claire Now Hiring</t>
  </si>
  <si>
    <t>Tim Hortons Jobs in Deux-Montagnes Now Hiring</t>
  </si>
  <si>
    <t>Loblaws Jobs in Terrebonne Now Hiring</t>
  </si>
  <si>
    <t>Tim Hortons Jobs in Sainte-Thérèse Now Hiring</t>
  </si>
  <si>
    <t>7 Eleven Jobs in Beloeil Now Hiring</t>
  </si>
  <si>
    <t>7 Eleven Jobs in Varennes Now Hiring</t>
  </si>
  <si>
    <t>Sobeys Jobs in Mont-Royal Now Hiring</t>
  </si>
  <si>
    <t>7 Eleven Jobs in Boisbriand Now Hiring</t>
  </si>
  <si>
    <t>Sobeys Jobs in Saint-Eustache Now Hiring</t>
  </si>
  <si>
    <t>Loblaws Jobs in Laval Now Hiring</t>
  </si>
  <si>
    <t>Circle K Jobs in Longueuil Now Hiring</t>
  </si>
  <si>
    <t>Walmart Jobs in Beloeil Now Hiring</t>
  </si>
  <si>
    <t>Loblaws Jobs in Blainville Now Hiring</t>
  </si>
  <si>
    <t>Sobeys Jobs in Terrebonne Now Hiring</t>
  </si>
  <si>
    <t>7 Eleven Jobs in Dorval Now Hiring</t>
  </si>
  <si>
    <t>Tim Hortons Jobs in Châteauguay Now Hiring</t>
  </si>
  <si>
    <t>Loblaws Jobs in Montréal Now Hiring</t>
  </si>
  <si>
    <t>Sobeys Jobs in Repentigny Now Hiring</t>
  </si>
  <si>
    <t>Loblaws Jobs in Saint-Eustache Now Hiring</t>
  </si>
  <si>
    <t>Loblaws Jobs in Varennes Now Hiring</t>
  </si>
  <si>
    <t>7 Eleven Jobs in Châteauguay Now Hiring</t>
  </si>
  <si>
    <t>Tim Hortons Jobs in Repentigny Now Hiring</t>
  </si>
  <si>
    <t>7 Eleven Jobs in Saint-Laurent Now Hiring</t>
  </si>
  <si>
    <t>Circle K Jobs in Montréal Now Hiring</t>
  </si>
  <si>
    <t>Loblaws Jobs in Saint-Constant Now Hiring</t>
  </si>
  <si>
    <t>Sobeys Jobs in Laval Now Hiring</t>
  </si>
  <si>
    <t>Loblaws Jobs in Dollard-Des Ormeaux Now Hiring</t>
  </si>
  <si>
    <t>Sobeys Jobs in Boucherville Now Hiring</t>
  </si>
  <si>
    <t>Circle K Jobs in Brossard Now Hiring</t>
  </si>
  <si>
    <t>Loblaws Jobs in Brossard Now Hiring</t>
  </si>
  <si>
    <t>Tim Hortons Jobs in Terrebonne Now Hiring</t>
  </si>
  <si>
    <t>Tim Hortons Jobs in Pointe-Claire Now Hiring</t>
  </si>
  <si>
    <t>Loblaws Jobs in Sainte-Julie Now Hiring</t>
  </si>
  <si>
    <t>Loblaws Jobs in Kirkland Now Hiring</t>
  </si>
  <si>
    <t>Circle K Jobs in Repentigny Now Hiring</t>
  </si>
  <si>
    <t>7 Eleven Jobs in Beaconsfield Now Hiring</t>
  </si>
  <si>
    <t>7 Eleven Jobs in Sainte-Catherine Now Hiring</t>
  </si>
  <si>
    <t>Sobeys Jobs in Montréal Now Hiring</t>
  </si>
  <si>
    <t>Tim Hortons Jobs in Saint-Lambert Now Hiring</t>
  </si>
  <si>
    <t>Tim Hortons Jobs in Dollard-Des Ormeaux Now Hiring</t>
  </si>
  <si>
    <t>Tim Hortons Jobs in Beloeil Now Hiring</t>
  </si>
  <si>
    <t>Tim Hortons Jobs in Beaconsfield Now Hiring</t>
  </si>
  <si>
    <t>Walmart Jobs in Dollard-Des Ormeaux Now Hiring</t>
  </si>
  <si>
    <t>Tim Hortons Jobs in Varennes Now Hiring</t>
  </si>
  <si>
    <t>Walmart Jobs in Deux-Montagnes Now Hiring</t>
  </si>
  <si>
    <t>7 Eleven Jobs in Montréal Now Hiring</t>
  </si>
  <si>
    <t>Loblaws Jobs in Repentigny Now Hiring</t>
  </si>
  <si>
    <t>Loblaws Jobs in Mascouche Now Hiring</t>
  </si>
  <si>
    <t>Tim Hortons Jobs in Kirkland Now Hiring</t>
  </si>
  <si>
    <t>Walmart Jobs in Côte-Saint-Luc Now Hiring</t>
  </si>
  <si>
    <t>Walmart Jobs in Kirkland Now Hiring</t>
  </si>
  <si>
    <t>7 Eleven Jobs in Kirkland Now Hiring</t>
  </si>
  <si>
    <t>Tim Hortons Jobs in La Prairie Now Hiring</t>
  </si>
  <si>
    <t>7 Eleven Jobs in Saint-Constant Now Hiring</t>
  </si>
  <si>
    <t>Walmart Jobs in La Prairie Now Hiring</t>
  </si>
  <si>
    <t>Tim Hortons Jobs in Mont-Royal Now Hiring</t>
  </si>
  <si>
    <t>7 Eleven Jobs in Chambly Now Hiring</t>
  </si>
  <si>
    <t>Loblaws Jobs in Chambly Now Hiring</t>
  </si>
  <si>
    <t>7 Eleven Jobs in Saint-Eustache Now Hiring</t>
  </si>
  <si>
    <t>Loblaws Jobs in Saint-Laurent Now Hiring</t>
  </si>
  <si>
    <t>7 Eleven Jobs in Brossard Now Hiring</t>
  </si>
  <si>
    <t>Tim Hortons Jobs in Dorval Now Hiring</t>
  </si>
  <si>
    <t>Tim Hortons Jobs in Blainville Now Hiring</t>
  </si>
  <si>
    <t>7 Eleven Jobs in Sainte-Thérèse Now Hiring</t>
  </si>
  <si>
    <t>Loblaws Jobs in Boucherville Now Hiring</t>
  </si>
  <si>
    <t>Walmart Jobs in Longueuil Now Hiring</t>
  </si>
  <si>
    <t>7 Eleven Jobs in Deux-Montagnes Now Hiring</t>
  </si>
  <si>
    <t>Tim Hortons Jobs in Brossard Now Hiring</t>
  </si>
  <si>
    <t>7 Eleven Jobs in Côte-Saint-Luc Now Hiring</t>
  </si>
  <si>
    <t>Tim Hortons Jobs in Chambly Now Hiring</t>
  </si>
  <si>
    <t>7 Eleven Jobs in Mont-Royal Now Hiring</t>
  </si>
  <si>
    <t>7 Eleven Jobs in Laval Now Hiring</t>
  </si>
  <si>
    <t>7 Eleven Jobs in Saint-Lambert Now Hiring</t>
  </si>
  <si>
    <t>Walmart Jobs in Saint-Lambert Now Hiring</t>
  </si>
  <si>
    <t>Walmart Jobs in Varennes Now Hiring</t>
  </si>
  <si>
    <t>Walmart Jobs in Beaconsfield Now Hiring</t>
  </si>
  <si>
    <t>Walmart Jobs in Sainte-Thérèse Now Hiring</t>
  </si>
  <si>
    <t>Walmart Jobs in Chambly Now Hiring</t>
  </si>
  <si>
    <t>Walmart Jobs in Pointe-Claire Now Hiring</t>
  </si>
  <si>
    <t>Walmart Jobs in Sainte-Julie Now Hiring</t>
  </si>
  <si>
    <t>Tim Hortons Jobs in Boucherville Now Hiring</t>
  </si>
  <si>
    <t>Walmart Jobs in Dorval Now Hiring</t>
  </si>
  <si>
    <t>Tim Hortons Jobs in Laval Now Hiring</t>
  </si>
  <si>
    <t>Walmart Jobs in Montréal Now Hiring</t>
  </si>
  <si>
    <t>Walmart Jobs in Mascouche Now Hiring</t>
  </si>
  <si>
    <t>7 Eleven Jobs in Longueuil Now Hiring</t>
  </si>
  <si>
    <t>Tim Hortons Jobs in Saint-Eustache Now Hiring</t>
  </si>
  <si>
    <t>7 Eleven Jobs in Repentigny Now Hiring</t>
  </si>
  <si>
    <t>Walmart Jobs in Boucherville Now Hiring</t>
  </si>
  <si>
    <t>Walmart Jobs in Mont-Royal Now Hiring</t>
  </si>
  <si>
    <t>Walmart Jobs in Repentigny Now Hiring</t>
  </si>
  <si>
    <t>Tim Hortons Jobs in Longueuil Now Hiring</t>
  </si>
  <si>
    <t>Tim Hortons Jobs in Saint-Laurent Now Hiring</t>
  </si>
  <si>
    <t>Walmart Jobs in Saint-Eustache Now Hiring</t>
  </si>
  <si>
    <t>Tim Hortons Jobs in Côte-Saint-Luc Now Hiring</t>
  </si>
  <si>
    <t>7 Eleven Jobs in Terrebonne Now Hiring</t>
  </si>
  <si>
    <t>Tim Hortons Jobs in Montréal Now Hiring</t>
  </si>
  <si>
    <t>Walmart Jobs in Saint-Constant Now Hiring</t>
  </si>
  <si>
    <t>7 Eleven Jobs in Sainte-Julie Now Hiring</t>
  </si>
  <si>
    <t>7 Eleven Jobs in Mascouche Now Hiring</t>
  </si>
  <si>
    <t>Walmart Jobs in Terrebonne Now Hiring</t>
  </si>
  <si>
    <t>Walmart Jobs in Boisbriand Now Hiring</t>
  </si>
  <si>
    <t>Walmart Jobs in Sainte-Catherine Now Hiring</t>
  </si>
  <si>
    <t>Walmart Jobs in Brossard Now Hiring</t>
  </si>
  <si>
    <t>Walmart Jobs in Blainville Now Hiring</t>
  </si>
  <si>
    <t>Walmart Jobs in Saint-Laurent Now Hiring</t>
  </si>
  <si>
    <t>Walmart Jobs in Laval Now Hiring</t>
  </si>
  <si>
    <t>Walmart Jobs in Châteauguay Now Hiring</t>
  </si>
  <si>
    <t>Formateur temps plein</t>
  </si>
  <si>
    <t>Job Description: Objectif : former les conducteurs et/ou les autres employés du site la sécurité et au respect de la réglementation. Former les conducteurs et/ou les autres employés du site la sécurité et au respect de la réglementation. Principales responsabilités  Dispenser une formation en classe et/ou derri re le volant aux nouveaux opérateurs ou une formation de remise niveau aux opérateurs actuels. Peut dispenser d'autres formations au personnel du site.  Assurer le suivi des participants…</t>
  </si>
  <si>
    <t>Penske</t>
  </si>
  <si>
    <t>(PTL Canada) Diesel Truck Technician/Mechanic III (Helper/Apprentice)</t>
  </si>
  <si>
    <t>Job Description: 2500 Pitfield Blvd, Saint Laurent, QC H4S 1Z7 2nd Shift ($3) 3rd Shift ($4) Weekend ($3) Position Summary: STARTING YOUR CAREER AS A TRUCK TECHNICIAN? This is a great entry level position to start your career as a diesel truck mechanic, learn from the best and move ahead. We have industry leading trucks, technology, tools, and experts in the vehicle maintenance industry committed to helping you develop your career. If you have some mechanical or vehicle maintenance experience a…</t>
  </si>
  <si>
    <t>lectrom canicien d'autobus</t>
  </si>
  <si>
    <t>Job Description: Transco recrute pr sentement un lectrom canicien d'autobus Nous sommes fiers d'offrir :  Salaire horaire en fonction du niveau d'exp rience  Possibilit s d'avancement professionnel  Assurance sant , y compris une couverture m dicaments pouvant atteindre 80%  Une allocation de 150 $ pour les lunettes de vue (lunettes de s curit )  Indemnit s annuelles pour l'achat d'outils et chaussures de s curit Responsabilit s   Diagnostique et troubleshooting sur les autobus lectriques  R pa…</t>
  </si>
  <si>
    <t>R partiteur (rice) / Dispatcher</t>
  </si>
  <si>
    <t>Job Description: Chez Transco, le travail de nos r partiteurs refl te l'engagement de notre entreprise envers la s curit et le service la client le. Le r partiteur est responsable de la coordination de la circulation des autobus, d'assurer la ponctualit des itin raires, en plus d' tre un conseiller de premi re ligne pour les chauffeurs et les moniteurs. Lieu de travail : 345 Chem. Saint-Fran ois-Xavier Delson, QC J5B 1Y2 Chez Transco, nous sommes fiers d'offrir :  D'excellentes possibilit s d'a…</t>
  </si>
  <si>
    <t>Job Description: Chez Transco, le travail de nos r partiteurs refl te l'engagement de notre entreprise envers la s curit et le service la client le. Le r partiteur est responsable de la coordination de la circulation des autobus, d'assurer la ponctualit des itin raires, en plus d' tre un conseiller de premi re ligne pour les chauffeurs et les moniteurs. Chez Transco, nous sommes fiers d'offrir :  D'excellentes possibilit s d'avancement professionnel gr ce notre r seau tendu en Am rique du Nord …</t>
  </si>
  <si>
    <t>IT UNLOCK CONSULTING INC.</t>
  </si>
  <si>
    <t>Product and Manufacturing Processes Analyst</t>
  </si>
  <si>
    <t>Our mission is to tackle the challenges related to information technology by providing the best experts and tailored advice to support our clients in their digital transformation. Job Summary: Reporting to the Corporate Director of Information Technology, the Product and Manufacturing Processes Analyst plays a key role in the creation, maintenance, and support of configurations related to product recipes and manufacturing processes for our entities. This position aims to optimize and ensure the…</t>
  </si>
  <si>
    <t>ARAMARK Canada</t>
  </si>
  <si>
    <t>Serveur(se)</t>
  </si>
  <si>
    <t>Description de poste Fournir un servir haute gamme à une clientèle d?affaire dans des salons privatisés et confidentiels. Poste : Serveur(se) Endroit : Salon exécutif de la banque Nationale (800 RUE St-Jacques, Montréal, H3C 1A3) Horaire : Du lundi au vendredi de jour. Salaire : 21,00$ DATE DE DÉBUT: Dès maintenant 2024 Seules les candidatures retenues et éligibles à travailler au Canada seront contactées.  Responsabilités liées au poste Mise en place des tables Ajustement des salles en fonctio…</t>
  </si>
  <si>
    <t>IKEA Canada</t>
  </si>
  <si>
    <t>Centre d'appels - Événement de recrutement (11 décembre 2024)</t>
  </si>
  <si>
    <t>A propos de ce secteur d'activité LE CENTRE D'APPELS DE IKEA MONTRÉAL ORGANISE UN ÉVÉNEMENT DE RECRUTEMENT LE 11 DÉCEMBRE 2024. Le centre d'appels de IKEA est actuellement à la recherche de collaborateurs à temps partiel et à temps plein pour occuper le poste de généraliste résolutions clients en modèle horaire hybride. La formation débutera le 06 janvier 2025 et sera en mode hybride . Il est essentiel de résider dans la grande région de Montréal. Notre point de rencontre à distance (centre d'a…</t>
  </si>
  <si>
    <t>Chef de service - Location et service à la clientèle</t>
  </si>
  <si>
    <t>Nous sommes actuellement à la recherche d’un(e) : CHEF DE SERVICE LOCATION ET SERVICE À LA CLIENTÈLE Résidence Les Verrières du Golf - Ville Saint-Laurent Aimeriez-vous contribuer à l’amélioration de la qualité de vie de nos résidents ? Prendre le temps de les écouter et d’interagir avec eux ? Souhaitez-vous évoluer dans un milieu de travail dynamique et convivial, où la reconnaissance fait partie de votre quotidien ? Au Groupe Maurice , gestionnaire de complexes résidentiels pour retraités, no…</t>
  </si>
  <si>
    <t>Hess Associates</t>
  </si>
  <si>
    <t>2914 M.Sc. LC-MS/MS Bioanalytical Scientist</t>
  </si>
  <si>
    <t>SENIOR BIOANALYTICAL SCIENTIST A Montreal based rapidly growing drug safety testing company is looking for an LC-MS/MS Senior Bioanalytical Scientist to develop original mass spectrometry assays, looking at plasma, serum, other tissue extract components. Position reports to a Senior Analytical Lab Director. You will be an expert in liquid chromatography coupled to tandem mass spectrometry. with previous project management experience in the CRO industry best. Relo offered across Canada. RESPONSI…</t>
  </si>
  <si>
    <t>Talents LGS</t>
  </si>
  <si>
    <t>Functional Analyst SAP SD Senior</t>
  </si>
  <si>
    <t>At LGS, we strive to provide a workplace that values your professional growth. Our company culture fosters diversity and inclusivity, and we welcome talents from both local and international backgrounds. As a team member, you will play a crucial role in driving major projects that propel our clients’ businesses forward and improve people’s lives . You will be at the heart of collaborative large-scale digital transformation projects in both the public and private sectors. The IBM Client Innovati…</t>
  </si>
  <si>
    <t>Rôles de niveau intermédiaire - Ouvertures à venir</t>
  </si>
  <si>
    <t>Travaillons ensemble et visons l’excellence First National, le plus important prêteur non bancaire au Canada, dessert les marchés hypothécaires résidentiel, et commercial depuis 1988. Depuis maintenant plus de 30 ans, nous embauchons les meilleurs et les plus brillants candidats et nous sommes fiers que notre équipe compte aujourd’hui plus de 1 000 membres. Grâce à la coopération, à l’encadrement continu, aux occasions de perfectionnement et à une culture qui valorise l’effort ainsi que le trav…</t>
  </si>
  <si>
    <t>Position Description: Le mandat : Nous recherchons un Architecte d’Entreprise TI Senior pour intégrer l’équipe du client. Le candidat sera chargé de définir, via des diagrammes d’architecture techniques, de flux de données et de processus métiers, l’état actuel de nos systèmes organisationnels. Il participera aussi activement à la réflexion stratégique concernant la vision future de nos systèmes dans le cadre de la planification des systèmes futurs. Responsabilités principales : -Analyse de l’é…</t>
  </si>
  <si>
    <t>HalfSerious</t>
  </si>
  <si>
    <t>Designer UX-UI Senior</t>
  </si>
  <si>
    <t>Poste: Designer UX-UI Senior Montréal, Qc | Temps plein permanent | 5 ans et  | Hybride (Bureau à Montréal) À la recherche d’une nouvelle opportunité stimulante dans la conception d'expériences utilisateur remarquables? Ça tombe bien, on recrute une personne passionnée et expérimentée pour le poste de Designer UX-UI Ton futur rôle? Tu travailleras avec notre client américain, spécialisé dans les solutions numériques pour les prêts hypothécaires et l’eClôture. Tu seras responsable de transformer…</t>
  </si>
  <si>
    <t>HH Angus Opportunities for Professionals</t>
  </si>
  <si>
    <t>Ingénieur Mécanique</t>
  </si>
  <si>
    <t>Nous cherchons actuellement à pourvoir un poste d’ Ingénieur mécanique pour notre bureau de Montréal en pleine expansion. HH Angus a une longue histoire dans le secteur de l’ingénierie, mais plus encore, nous avons la réputation de répondre aux exigences de nos clients qui ont besoin de solutions à leurs projets complexes. Nous travaillons sur différents projets, y compris dans les secteurs des soins de la santé, commerciaux, industriels et autres. Dans ce poste, la personne est appelée à mettr…</t>
  </si>
  <si>
    <t>FYidoctors Careers</t>
  </si>
  <si>
    <t>Superviseur(e) des ventes</t>
  </si>
  <si>
    <t>À propos de BonLook BonLook offre une expérience de vente novatrice et des produits qui ont du style, avec une qualité exceptionnelle. Depuis ses débuts, l’entreprise a pour objectif de rendre la lunette de prescription accessible afin d’en faire un accessoire mode incontournable au rapport qualité-prix sans égal. Initialement lancée en ligne, l’entreprise compte 35 points de vente au Canada et plus de 350 employés. Aujourd’hui, BonLook se définit comme étant l’ultime destination pour une garde…</t>
  </si>
  <si>
    <t>CUSM</t>
  </si>
  <si>
    <t>Project Manager (Research Institute)</t>
  </si>
  <si>
    <t>Do you want to work for a world-renowned research institute that pushes the boundaries of biomedical science and health research? Right here in Montreal At the Research Institute of the McGill University Health Centre (RI-MUHC), you can be part of an organization focused on scientific discovery and innovation in patient-centered medicine. Join us today and make a difference Job Description RESEARCH INSTITUTE OF THE MUHC The Research Institute of the McGill University Health Centre (RI-MUHC) is …</t>
  </si>
  <si>
    <t>La Presse et ses filiales</t>
  </si>
  <si>
    <t>Conseiller ou conseillère - contenu de marque (temporaire)</t>
  </si>
  <si>
    <t>À propos de nous Travailler à La Presse, c’est travailler pour un média d’information indépendant à but non lucratif investi d’ une mission inspirante . À titre de Conseiller ou Conseillère contenu de marque, vous ferez partie de l’équipe de l’Atelier La Presse, chargée d’offrir aux annonceurs les meilleures solutions publicitaires pour répondre à leurs besoins de rejoindre leur clientèle . Relevant de la Directrice contenu de marque, vous serez responsable de la gestion et de la livraison de d…</t>
  </si>
  <si>
    <t>Moment Factory</t>
  </si>
  <si>
    <t>Producteur.trice de contenu</t>
  </si>
  <si>
    <t>QUELQUES MOTS SUR NOUS Originaires de tous horizons, nous sommes uni.es par la passion. Chez nous, chaque nouveau projet est une page blanche qui n’attend que la créativité et le talent de toute l’équipe, qu’importent les responsabilités, les rôles ou les domaines de compétences. Avoir le goût d’inventer, d’essayer, d’échouer pour recommencer et d’apprendre des autres nous permet de participer collectivement à des projets plus grands que soi. C’est aujourd’hui grâce à une équipe de 420 personne…</t>
  </si>
  <si>
    <t>Fuel Transport</t>
  </si>
  <si>
    <t>Hostess</t>
  </si>
  <si>
    <t>There’s a moment when it all comes together. When a complicated challenge turns into a creative solution. When a problem turns into an opportunity. We live for those moments. And if challenges arise? That’s ok – rise to the challenge. No two days are exactly the same, and that’s what makes working at Fuel so gratifying. Here at Fuel, creativity is what drives us forward. We want the outliers. The non-conformists. The game-changers. And that’s where you come in. To transform the face of logistic…</t>
  </si>
  <si>
    <t>SMS Equipment</t>
  </si>
  <si>
    <t>Field Technician - Heavy Equipment</t>
  </si>
  <si>
    <t>SMS Equipment is growing  We are looking for a Field Technician - Heavy Equipment to join our team In this role you will find solutions, make safety a priority and work with the largest, most advanced earthmoving equipment. You will be at the forefront helping to keep those machines, and the industry they service, moving This role is located in St-Bruno. The shift for this role is 5x2. Responsibilities include, but are not limited to : • Analyse failure and repair required. • Complete a full re…</t>
  </si>
  <si>
    <t>Third Bridge</t>
  </si>
  <si>
    <t>Ingénieur.e CIAM</t>
  </si>
  <si>
    <t>Chez Thirdbridge, on est fier·ères de pouvoir dire qu’on rassemble des passionné·es et des visionnaires grâce à une culture inégalable. Notre quotidien consiste à créer, tous ensemble, des solutions logicielles utiles et durables et on est bien quand on le fait, donc on le fait bien. On accorde autant d'importance à l'expérience employé qu'à l'expérience client et notre rêve c'est de prouver à l’industrie que les meilleures conditions de travail mènent aux meilleurs résultats. C’est bien parti,…</t>
  </si>
  <si>
    <t>Richter</t>
  </si>
  <si>
    <t>Conseiller.ére senior, Partenaire d'affaires en gestion des talents (Talent et Culture)</t>
  </si>
  <si>
    <t>Conseiller.ére senior, Partenaire d'affaires en gestion des talents (Talent et Culture) Vue d’ensemble Richter est un Bureau Familial | d’Affaires qui fournit des conseils stratégiques sur les questions d’affaires et sur les objectifs financiers et personnels des familles, et ce, à travers les générations. Comptant près de 100 ans d’expérience à conseiller les familles et les entreprises là où elles se rencontrent, Richter a développé une approche intégrée pour accompagner les propriétaires d’e…</t>
  </si>
  <si>
    <t>Laurentide Controls</t>
  </si>
  <si>
    <t>Customer Service Coordinator</t>
  </si>
  <si>
    <t>CUSTOMER SERVICE COORDINATOR Come join the largest supplier of automation and reliability solutions in our region. Discover what we can offer you and be the voice that cultivates innovative ideas To Help Industry Thrive in Eastern Canada. What's in it for you? As a member of the customer service team, you will contribute the complete operations cycle through the coordination of service mandates. Assisting and collaborating with your functional group and the sales team, you will ensure that cust…</t>
  </si>
  <si>
    <t>Developer SAP- Process integration- Process Orchestator (PI - PO)</t>
  </si>
  <si>
    <t>Spécialiste Bilingue de Rappel de Patients/Bilingual Patient Recall Specialist</t>
  </si>
  <si>
    <t>Rehaussez votre engagement envers l'excellence du service client et les soins centrés sur le patient en initiant une révolution pionnière pour transformer l'engagement des patients. Rejoignez notre équipe dynamique en tant que Spécialiste Bilingue de Rappel de Patients Alors que nous poursuivons la prochaine phase de notre programme de rappel centralisé, nous ajoutons un spécialiste bilingue de rappel des patients à notre équipe  Dans ce rôle, vous serez en contact avec les patients de Bonlook …</t>
  </si>
  <si>
    <t>Associate Director, Project Delivery / Gestionnaire senior, gestion de projet</t>
  </si>
  <si>
    <t>Manager, Talent Business Partner</t>
  </si>
  <si>
    <t>Manager, Talent Business Partner (Talent &amp; Culture) Richter Montreal Office Overview Richter is a Business | Family Office that provides strategic advice on business matters and on families’ financial and personal objectives across generations. With close to 100 years of experience advising at the intersection of family and business, Richter has developed an integrated approach to help business owners find sustainable success. Whether business, personal, or both, Richter is uniquely positioned …</t>
  </si>
  <si>
    <t>External</t>
  </si>
  <si>
    <t>Administrateur du financement, Opérations hypothécaires</t>
  </si>
  <si>
    <t>Administrateur du financement, Opérations hypothécaires Montréal (Québec) Échelle salariale : $50,000 - $70,000/yr Nous sommes à la recherche d’une personne motivée et autonome pour se joindre à notre équipe de Montréal à titre d’administrateur du financement, opérations hypothécaires commerciales. À ce titre, vous travaillerez avec un vaste portefeuille de propriétés immobilières commerciales et résidentielles multifamiliales partout au Canada. Vous mettrez à profit votre souci du détail, votr…</t>
  </si>
  <si>
    <t>Rexel</t>
  </si>
  <si>
    <t>Représentant de Crédit</t>
  </si>
  <si>
    <t>Description: Rexel est un leader mondial sur le marché de la distribution électrique. Nous sommes présents dans 38 pays, nous avons un réseau de 2300 succursales et nous comptons sur le soutien de 30000 employés à l’échelle internationale pour fournir des solutions et des équipements électriques dans les secteurs industriel, résidentiel et commercial. Dans le monde entier, Rexel accélère les avancées électriques en étroite collaboration avec ses clients et partenaires. Au Canada, nos bannières …</t>
  </si>
  <si>
    <t>Ingénieur-électricien</t>
  </si>
  <si>
    <t>Nous cherchons actuellement à pourvoir un poste d’ ingénieur-électricien pour notre bureau de Montréal en pleine expansion. HH Angus a une longue histoire dans le secteur de l’ingénierie, mais plus encore, nous avons la réputation de répondre aux exigences de nos clients qui ont besoin de solutions à leurs projets complexes. Nous travaillons sur différents projets, y compris dans les secteurs des soins de la santé, commerciaux, industriels et autres. Dans ce poste, la personne est appelée à met…</t>
  </si>
  <si>
    <t>Westburne</t>
  </si>
  <si>
    <t>Représentant des ventes internes</t>
  </si>
  <si>
    <t>Description: WESTBURNE, c’est bien plus qu’un ensemble de produits électriques. Nous sommes chef de file sur le marché canadien dans les solutions énergétiques, les énergies renouvelables, l’éclairage, le câblage, l’automatisation et les solutions de réseaux connectés. Chez Westburne, l’humain est au cœur de notre culture d’entreprise. Notre succès repose sur l’implication de nos collaborateurs qui se traduit par une relation de confiance basée sur le long-terme et une volonté d’aider notre com…</t>
  </si>
  <si>
    <t>Analyst SAP EWM</t>
  </si>
  <si>
    <t>Analyste en Assurance Qualité Automatisation</t>
  </si>
  <si>
    <t>Poste: Analyste QA Automatisé / QA Automatisation Montréal, Qc | Temps plein permanent | 3 ans et  | Hybride (Bureau à Montréal) À la recherche d’une nouvelle aventure en analyse QA? Ça tombe bien, on recrute une personne expérimentée pour le poste de Analyste QA Automatisé Ton futur rôle? Tu seras notre 'inspecteur gadget', chargé de repérer toutes les anomalies et bogues qui auraient pu échapper à l'œil de l'équipe de développement. En plus de participer à l'élaboration des stratégies de test…</t>
  </si>
  <si>
    <t>Pac-Rite</t>
  </si>
  <si>
    <t>Acheteur - manufacture alimentaire</t>
  </si>
  <si>
    <t>Les produits de viandes Pac-Rite, entreprise alimentaire dans le secteur de la volaille établie à Montréal depuis 1954, cherche une personne motivée à relever le défi pour notre poste d'acheteur. Nous offrons un milieu de travail agréable et motivant qui contribue à la cohésion d’équipe ainsi qu’à un environnement stimulant. Statut : Temps plein, permanent Horaire : Lundi au vendredi, quart de jour Bureau : 9090 rue Pierre-Bonne, Montréal, QC, H1E 6W5 Avantages Assurances collectives, de vie et…</t>
  </si>
  <si>
    <t>MDA Canada</t>
  </si>
  <si>
    <t>Production Operator – Mechanical</t>
  </si>
  <si>
    <t>Building the space between proven and possible, MDA Space (TSX:MDA) is a trusted mission partner to the global space industry. A robotics, satellite systems and geointelligence pioneer with a 55-year story of world firsts and more than 450 missions, MDA Space is a global leader in communications satellites, Earth and space observation, and space exploration and infrastructure. The MDA Space team of more than 3,000 space experts in Canada, the US and the UK has the knowledge and know-how to turn…</t>
  </si>
  <si>
    <t>Int Eng- MTS Satellite Operations</t>
  </si>
  <si>
    <t>MDA Geospatial Services souhaite ajouter une personne à l'équipe d'exploitation des satellites pour effectuer l'ingénierie des systèmes de mission pour la mission RADARSAT-2 et les missions satellitaires futures. Radarsat-2 est un satellite commercial canadien exploité par l'Agence spatiale canadienne à Saint-Hubert, au Québec, qui fournit des images SAR à haute résolution à des clients du monde entier. L'équipe chargée de l'exploitation des satellites à MDA est responsable de toutes les activi…</t>
  </si>
  <si>
    <t>BioScript Solutions Career</t>
  </si>
  <si>
    <t>Infirmier(-ère) en perfusion, chef de clinique - Chateauguay, QC</t>
  </si>
  <si>
    <t>Chez BioScript Solutions, nous sommes déterminés à simplifier l’accès aux soins spécialisés pour les personnes atteintes de maladies chroniques et de maladies rares. À partir de notre siège situé dans le Canada atlantique, nous sommes devenus un réseau national qui comprend 13 pharmacies, une centaine de cliniques Coverdale et des programmes exhaustifs de soutien aux patients (NavieGo) qui desservent des milliers de personnes partout au pays. Ensemble, à l’aide de nos services logistiques et de…</t>
  </si>
  <si>
    <t>Assistant Gérant/Superviseur des caisses de soir - syndiqué</t>
  </si>
  <si>
    <t>Come make your difference in communities across Canada, where authenticity, trust and making connections is valued – as we shape the future of Canadian retail, together. Our commitment to positively impact the lives of all Canadians provides employees a range of opportunities and experiences to help Canadians Live Life Well®. At Provigo, we succeed through collaboration and commitment and set a high bar for ourselves and those around us. Inspired by food? Committed to excellent service? So are …</t>
  </si>
  <si>
    <t>Commis aux stocks</t>
  </si>
  <si>
    <t>Location Details: Laval Flagship Store PostalCode: H7X 4G8 Category: Retail Requisition Number: 16704-001-SC-FT Date Opened: November 15, 2024 Number of Openings: 1 Job Type: Permanent Pay Class: Full Time Education: Some High School or equivalent Career Level: Entry Level Who We Are: Hey, we're Ardene We're the ultimate destination in North America and beyond for head-to-toe apparel, footwear, and accessories - all at the best prices. In 1982, we started as an accessories and jewelry retailer.…</t>
  </si>
  <si>
    <t>Clinical Research Coordinator (Research Institute)</t>
  </si>
  <si>
    <t>CC Packing</t>
  </si>
  <si>
    <t>Chauffeur - Livreur - Classe 5</t>
  </si>
  <si>
    <t>Nous recherchons une personne dynamique, qui n’a pas peur de prendre l’initiative. L'Entrepôt de viandes vous offrira un environnement sain et sécuritaire. Joignez-vous à notre jeune équipe Tâches principales Livrer les commandes des clients situés dans la région du grand Montréal · Participer aux chargements des camions · Effectuer diverses tâches dans l’entrepôt · Assurer la bonne condition du véhicule ainsi que l’inspection hebdomadaire Exigences du poste · Détenir un permis de classe 5 vali…</t>
  </si>
  <si>
    <t>Associé(e) aux ventes Saisonnier(ère)</t>
  </si>
  <si>
    <t>Location Details: Place Longueuil PostalCode: J4K 2V1 Category: Retail Requisition Number: 16717-130-SEAS-PT Date Opened: November 18, 2024 Number of Openings: 1 Job Type: Temporary Pay Class: Part Time Education: Some High School or equivalent Career Level: Entry Level Who We Are: Hey, we're Ardene We're the ultimate destination in North America and beyond for head-to-toe apparel, footwear, and accessories - all at the best prices. In 1982, we started as an accessories and jewelry retailer. To…</t>
  </si>
  <si>
    <t>Position Description: CGI est à la recherche de développeurs expérimentés pour rejoindre notre équipe en pleine croissance à Montréal. Vous contribuerez à des projets stratégiques impliquant le développement, les essais et la mise en production de solutions robustes. Vous serez également impliqué dans un environnement Agile collaboratif, en travaillant étroitement avec des équipes pluridisciplinaires. Nous recherchons des profils maîtrisant les langages Python et C++, avec des compétences en Or…</t>
  </si>
  <si>
    <t>Administrative Assistant - CANTRAIN (Research Institute)</t>
  </si>
  <si>
    <t>Animal Health Technician - Temporary Part-time Occasional (Research Institute)</t>
  </si>
  <si>
    <t>PAQ</t>
  </si>
  <si>
    <t>Shuttle Driver - Temporary Contract</t>
  </si>
  <si>
    <t>Mission statement PAQ is an Aboriginal organization that supports First Nations, Inuit and Métis people facing housing insecurity in Tio'tià : ke / Montreal. Using a culturally appropriate approach based on empowerment and harm reduction, we provide housing options, accommodation and services that promote well-being and healing, and strengthen community. We work in partnership with others to promote the health and housing rights of urban indigenous peoples. Role summary and responsibilities Rep…</t>
  </si>
  <si>
    <t>Chauffeur de navette - contrat temporaire</t>
  </si>
  <si>
    <t>Mission de l’organisation PAQ est un organisme autochtone qui accompagne les personnes des Premières Nations, Inuits et Métis qui sont confrontées à la précarité du logement à Tio’tià : ke / Montréal. En utilisant une approche culturellement adaptée basée sur l’autonomisation et la réduction des méfaits, nous offrons des options d’hébergement, du logement et des services qui favorisent le bien-être et la guérison, et qui renforcent la communauté. Nous travaillons en partenariat avec d’autres ac…</t>
  </si>
  <si>
    <t>Crowe BGK</t>
  </si>
  <si>
    <t>HV - HR Manager | Gestionnaire RH - Media Graph</t>
  </si>
  <si>
    <t>Gestionnaire des ressources humaines Notre client, Media Graph situé à 300 Mnt de Liesse, Saint-Laurent, QC H4T 1N9, est un fabricant de solutions de communications visuelles et d’éclairage de surface, qui se concentre sur le développement de partenariats étroits avec ses clients pour fournir des solutions de qualité́ supérieure. Grâce à une technologie de pointe et à une équipe talentueuse, nous restons innovants en proposant des produits entièrement personnalisables. Nos valeurs fondamentales…</t>
  </si>
  <si>
    <t>United Services Group</t>
  </si>
  <si>
    <t>Gérant de zone - industrie du nettoyage-ville de Montréall et environs</t>
  </si>
  <si>
    <t>A propos de cette position Ce rôle est responsable de la direction, de la gestion, de la coordination et de la mise en œuvre de la portée du travail du client dans une zone désignée, afin de fournir des services de nettoyage exceptionnels. Vous devrez également augmenter les revenus des clients existants et gérer une main d'œuvre mobile. Fonctions et responsabilités • Participer aux plans de développement et de mise en œuvre pour le client (c.-à-d. Calendriers de cirage, budgets, opportunités d…</t>
  </si>
  <si>
    <t>BFL CANADA Career</t>
  </si>
  <si>
    <t>Administrative Assistant - SME</t>
  </si>
  <si>
    <t>We offer more than a job, we offer a career We support our employees to shape their career by encouraging continuing education and investing in training and development. We put our employees at the center of what we do to allow them to grow personally and professionally, with projects and challenges that are motivating and rewarding. We inspire people to do what they are passionate about by believing in integrity, respect and recognition of diversity and community support. We are a dynamic team…</t>
  </si>
  <si>
    <t>Groupe ADF</t>
  </si>
  <si>
    <t>Chef de projets</t>
  </si>
  <si>
    <t>Description LATESYS, le portail ingénierie et service du groupe ADF, accompagne ses clients des secteurs Aéronautique, Spatial, Défense, Industrie &amp; Transport, Energies renouvelables dans le déploiement de leurs projets nationaux et internationaux. LATESYS a fondé son développement sur une culture entreprenariale, des valeurs humaines fortes (esprit d'équipe, transparence, respect, autonomie et responsabilisation) et une double stratégie de proximité clients et diversification. LATESYS Canada e…</t>
  </si>
  <si>
    <t>Satellite Electrical &amp; EMC Systems Engineer</t>
  </si>
  <si>
    <t>For those who dream of advancing our space in the Universe and on Earth, we will take you there. Serving the world from our Canadian home and our global offices, MDA is an international space mission partner and robotics &amp; space operations, satellite systems and geo-intelligence pioneer with a 50-year story of firsts on and above the Earth. Today, we are leading the charge towards viable Moon colonies, enhanced Earth observation, communication in a hyper-connected world, and more. Together we e…</t>
  </si>
  <si>
    <t>Associé au comptoir</t>
  </si>
  <si>
    <t>Marianopolis College</t>
  </si>
  <si>
    <t>Physical Education Teacher</t>
  </si>
  <si>
    <t>EMPLOYMENT OPPORTUNITY Physical Education Teacher ABOUT MARIANOPOLIS COLLEGE Founded in 1908, Marianopolis is a private English-language college in Montreal specializing in pre-university education for about 2,000 students. A gateway to the world’s top universities, the College’s record of academic excellence, on-time graduation levels and university-acceptance rates into competitive programs is unmatched in Quebec. As members of a close-knit community, Marianopolis employees have the opportuni…</t>
  </si>
  <si>
    <t>Housekeeping Supervisor</t>
  </si>
  <si>
    <t>You move air and make dust disappear Let your dedication to a job well done shine through in a team that likes things to be neat and tidy. We're looking for an autonomous, organized Housekeeping Supervisor who never hesitates to put his or her shoulder to the wheel to support and motivate peers. In his or her element when the going gets tough, he or she adapts easily to the unexpected, proposes solutions and makes quick decisions to ensure impeccable customer service at all times. Acting as a r…</t>
  </si>
  <si>
    <t>Reel One Entertainment</t>
  </si>
  <si>
    <t>VOD Partnership &amp; Content Coordinator</t>
  </si>
  <si>
    <t>Reel One Entertainment is a dynamic international television production and distribution company with offices in Montreal, Los Angeles and London. As part of part of Newen (TF1 Group) and AE Networks, Reel One leads the way in the acquisition, financing, production and distribution of high-quality TV programming, being one of the largest suppliers in the niche of highly commercial TV movies. Please visit www.reeloneent.com for more information. We are looking for a VOD Partnership &amp; Content Coo…</t>
  </si>
  <si>
    <t>PLM Business Analyst</t>
  </si>
  <si>
    <t>Company Overview: Building the space between proven and possible, MDA Space (TSX:MDA) is a trusted mission partner to the global space industry. A robotics, satellite systems and geointelligence pioneer with a 55-year story of world firsts and more than 450 missions, MDA Space is a global leader in communications satellites, Earth and space observation, and space exploration and infrastructure. The MDA Space team of more than 3,000 space experts in Canada, the US and the UK has the knowledge an…</t>
  </si>
  <si>
    <t>Coordonnateur de Projet</t>
  </si>
  <si>
    <t>Description: WESTBURNE, c’est bien plus qu’un ensemble de produits électriques. Nous sommes chef de file sur le marché canadien dans les solutions énergétiques, les énergies renouvelables, l’éclairage, le câblage, l’automatisation et les solutions de réseaux connectés. Chez Westburne, l’Humain est au cœur de notre culture d’entreprise. Notre succès repose sur l’implication de nos collaborateurs qui se traduit par une relation de confiance basée sur le long-terme et une volonté d’aider notre com…</t>
  </si>
  <si>
    <t>Satellite Electrical Power Systems Engineer</t>
  </si>
  <si>
    <t>CIUSSS de l'Ouest-de-l'Île-de-Montréal</t>
  </si>
  <si>
    <t>Nurse - Maternity and Newborn</t>
  </si>
  <si>
    <t>Job Description Montreal West Island CIUSSS is the largest birthing center in the province. The Mother and Child Unit at Lakeshore General Hospital offers you a unique opportunity to develop your career and work in the delivery room, obstetrical triage, postpartum and neonatal care. We have positions available in the delivery room and postpartum. We assist families with approximately 1650 to 1700 deliveries per year. We are actively working towards Baby-Friendly Hospital certification, and are …</t>
  </si>
  <si>
    <t>Everest Automation</t>
  </si>
  <si>
    <t>5a-DDO-Assistant(e) ventes internes</t>
  </si>
  <si>
    <t>Everest Automation Inc. est un leader dans la vente d'équipements et de services d'automatisation industrielle dans l'Est du Canada. Notre groupe de de plus de 160 employés maintient une forte croissance depuis plus de 25 ans. Elle offre des salaires et des avantages sociaux compétitifs et flexibles, y compris une contribution à votre REER en plus de formations spécifiques à l'emploi. Tout cela dans un environnement de travail agréable ou l’entraide prédomine. Description du poste Le rôle de l’…</t>
  </si>
  <si>
    <t>Gérant(e) de magasin</t>
  </si>
  <si>
    <t>Location Details: Marché Central PostalCode: H4N 1J8 Category: Retail Requisition Number: 16705-268-SM-FT Date Opened: November 15, 2024 Number of Openings: 1 Job Type: Permanent Pay Class: Full Time Education: High School Diploma or equivalent Career Level: Manager (Supervisor of staff) Who We Are: Hey, we're Ardene We're the ultimate destination in North America and beyond for head-to-toe apparel, footwear, and accessories - all at the best prices. In 1982, we started as an accessories and je…</t>
  </si>
  <si>
    <t>Homewood Health</t>
  </si>
  <si>
    <t>Mental Health Therapist, Employee and Family Assistance Program (Bilingual)</t>
  </si>
  <si>
    <t>Make a difference in a growing, innovative mental health organization and centre of excellence in people-centered care. Work with supportive colleagues who are passionate about improving lives and champions for quality and continuous learning. As a Mental Health Therapist with our Employee &amp; Family Assistance Program (EFAP), you will be an integral part of a collaborative, multi-disciplinary team focused on delivering seamless services and programs to our clients and customers. If you are looki…</t>
  </si>
  <si>
    <t>Saninc</t>
  </si>
  <si>
    <t>Account Manager - Montreal Canada</t>
  </si>
  <si>
    <t>Location Type: Supplier Product Type: Resin Distributor Compensation Range: $90-130K 5 plus years of experience selling thermoplastic resin French speaking bilingual (English) Complex thinking skills in translating customer needs into solutions and solutions into commercial sales. Broad knowledge of solutions, materials and processing across applications and market segments. Professional presence, including: excellent verbal and written communication and presentation skills. Minimal training an…</t>
  </si>
  <si>
    <t>nventive</t>
  </si>
  <si>
    <t>Conseiller.ère Talents et Culture senior</t>
  </si>
  <si>
    <t>En tant que Conseiller.e Talents et Culture senior , vous aurez l'opportunité unique de travailler au sein de Logient et nventive, deux compagnies sœurs aux cultures et objectifs complémentaires. Ce rôle vous permettra de contribuer au développement des deux organisations. Vous serez un acteur clé en apportant un soutien aligné sur leurs besoins respectifs, tout en collaborant étroitement avec les équipes de leadership. Votre mission sera d’harmoniser les pratiques RH là où cela est possible to…</t>
  </si>
  <si>
    <t>Michael Kors Stores California</t>
  </si>
  <si>
    <t>FT Sales Associate, Royalmount, MK</t>
  </si>
  <si>
    <t>Michael Kors is always interested in hearing from talented, globally-minded individuals with a passion for fashion. If you enjoy working in a creative, fast-paced environment, then we would love to hear from you — ASSOCIÉ(E) AUX VENTES QUI VOUS ÊTES: Nos contributeurs chez Michael Kors sont des personnes élégantes et avant-gardistes qui ont la volonté d'obtenir des résultats et une passion pour l'engagement client. En tant qu'Associé(e) aux ventes, vous êtes un joueur d'équipe qui a la capacité…</t>
  </si>
  <si>
    <t>Coordonnateur Qualité</t>
  </si>
  <si>
    <t>Nedco</t>
  </si>
  <si>
    <t>Description: Depuis maintenant 100 ans, Nedco joue un rôle majeur dans le domaine de l'industrie électrique. Avec 17 succursales à travers le Québec et Ottawa, Nedco Québec, en collaboration avec ses partenaires chefs de file dans leurs marchés respectifs, est fier d'offrir une expérience de magasinage pratique et complète par sa grande variété de produits de qualité et son équipe de conseillers dans des domaines tel que: Automatisation, Contrôle de moteur et Détection, Variateurs, Produits de …</t>
  </si>
  <si>
    <t>Location Details: Mail Champlain PostalCode: J4W 2T5 Category: Retail Requisition Number: 16726-013-SEAS-FT Date Opened: November 19, 2024 Number of Openings: 3 Job Type: Temporary Pay Class: Full Time Education: Some High School or equivalent Career Level: Entry Level Who We Are: Hey, we're Ardene We're the ultimate destination in North America and beyond for head-to-toe apparel, footwear, and accessories - all at the best prices. In 1982, we started as an accessories and jewelry retailer. Tod…</t>
  </si>
  <si>
    <t>Mécanicien de maintenance</t>
  </si>
  <si>
    <t>Bilingual Patient Interaction Coordinator (Quebec)</t>
  </si>
  <si>
    <t>At BioScript Solutions, we’re committed to simplifying access to specialty care for people with chronic health conditions and rare diseases. From our home base in Atlantic Canada, we’ve grown into a national network of 13 pharmacies, 100 Coverdale Clinics, and comprehensive patient support programs (NavieGo) that serve thousands of people across the country. And together, with our third-party logistics and A&amp;D Wholesale operations, we’re proud to be a Canadian leader in specialty health care. Y…</t>
  </si>
  <si>
    <t>Circle Medical</t>
  </si>
  <si>
    <t>Medical Records Manager</t>
  </si>
  <si>
    <t>ABOUT US Circle Medical is the fastest-growing telemedicine provider in the US and has seen incredible growth of over 100% per year over the past three years. Circle Medical is a venture-backed Y-Combinator healthcare startup on a mission to bring quality, delightful primary care to everyone on the planet. Built by top-tier physicians, engineers, and designers, our medical practice and underlying technology have pioneered how people find and receive care. More about us can be found on our websi…</t>
  </si>
  <si>
    <t>Rehaussez votre engagement envers l'excellence du service client et les soins centrés sur le patient en initiant une révolution pionnière pour transformer l'engagement des patients. Rejoignez notre équipe dynamique en tant que Spécialiste Bilingue de Rappel de Patients Alors que nous poursuivons la prochaine phase de notre programme de rappel centralisé, nous ajoutons un spécialiste bilingue de rappel des patients à notre équipe  Dans ce rôle, vous serez en contact avec les patients de Visique …</t>
  </si>
  <si>
    <t>Apple</t>
  </si>
  <si>
    <t>Senior Engineering Project Manager - Wallet, Payments &amp; Commerce</t>
  </si>
  <si>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t>
  </si>
  <si>
    <t>Maya HTT</t>
  </si>
  <si>
    <t>Product Marketing Manager</t>
  </si>
  <si>
    <t>Maya HTT is a world-leading developer of software solutions for digital industries. The world’s top-tier engineering and manufacturing organizations rely on Maya HTT’s experience and expertise to achieve the full potential of their software investment. To support our rapid growth and to expand our product portfolio, we seek a dynamic, multi-talented Product Marketing Manager to join our innovative marketing team. This is an exciting opportunity to work from our vibrant Montreal head office, whe…</t>
  </si>
  <si>
    <t>Clinical Research Coordinator, Regulatory Affairs (Research Institute)</t>
  </si>
  <si>
    <t>Entreprise</t>
  </si>
  <si>
    <t>(test) Bilingual interne Détails de l’emploi | Applied Industrial Technologies</t>
  </si>
  <si>
    <t>Notre objectif est d'aider nos clients, nos employés, nos fournisseurs, nos communautés et nos actionnaires à atteindre une performance supérieure C'est ce que représente Applied Canada. Applied® est l'un des principaux distributeurs à valeur ajoutée de roulements, de produits de transmission de puissance, de composants et de systèmes hydrauliques techniques, de solutions de contrôle de débit spécialisées et d'autres fournitures industrielles, au service des clients MRO et OEM. Avec plus de 50 …</t>
  </si>
  <si>
    <t>Position Description: The purpose of this mandate is : Job Description: Assist Agile teams in delivering products or systems with a focus on people, continuous improvement, experimentation and learning, schedule and cost. He/she acts as a facilitator for teams and team members. You will play a critical role in facilitating, shaping the Agile process aimed at ensuring our teams remain engaged and high performing. Your main responsibilities will include: Lead and shape Agile/Scrum/Kanban practice…</t>
  </si>
  <si>
    <t>Technical Lead - Software Engineering</t>
  </si>
  <si>
    <t>Allied</t>
  </si>
  <si>
    <t>Opérateur d’immeuble</t>
  </si>
  <si>
    <t>Allied est à la recherche d’un opérateur d’immeuble pour se joindre à notre équipe de Montréal. Dans ce rôle, vous surveillerez, entretiendrez et ajusterez l’équipement du bâtiment pour assurer son opération efficace. Vous fournirez également à tous nos locataires un remarquable service à la clientèle, en complétant les bons de travail ainsi que les demande de manière rapide et efficace. Qui êtes-vous ? Nous nous appuyons sur les réalisations d'Allied et l'avenir est passionnant. Comment pouvon…</t>
  </si>
  <si>
    <t>Tora Anjou</t>
  </si>
  <si>
    <t>Associé ou associée du rayon de la mode (à temps partiel)</t>
  </si>
  <si>
    <t>Compensation Grade: Grade 1 - Stores Job Description: Who We Are: We are a Canadian owned and operated retailer (and proud of it), with a strong commitment to the community, and over 60 years of success. If you are looking for a challenging and dynamic career, Giant Tiger may be right for you. We believe in opportunities for growth &amp; development, teamwork, and engagement. We are hiring a Store Associate for our store in Anjou What Giant Tiger Brings: Medical / Dental / Vision Benefits Store Dis…</t>
  </si>
  <si>
    <t>Satellite Systems Platform Lead Engineer</t>
  </si>
  <si>
    <t>Fix Auto Chomedey</t>
  </si>
  <si>
    <t>peintre de carrosseries d'automobiles</t>
  </si>
  <si>
    <t>Durée de l'emploi: Permanent Langue de travail: Anglais ou Français Education: Aucun certificat, diplôme ou grade Expérience: 5 ans ou plus Tâches Masquer et fixer au moyen de ruban adhésif des surfaces d'auto en préparation de la peindre Appliquer les peintures primaires et repeindre les surfaces Mélanger la peinture et marier les couleurs Heures de travail: 40 heures par semaine</t>
  </si>
  <si>
    <t>Charles River Laboratories</t>
  </si>
  <si>
    <t>Support Scientist - Immunohistochemistry</t>
  </si>
  <si>
    <t>Req ID : 225325 Laval, QC, CA Full time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t>
  </si>
  <si>
    <t>Alpro</t>
  </si>
  <si>
    <t>Manager Consumer Connections - Quality Department - Danone Canada</t>
  </si>
  <si>
    <t>About The Job Mission Reporting to the senior market quality performance manager for Canada and dotted-line reporting to director consumer connections U.S., you are the lead for Canada’s consumer relations program. You play an important role in driving consumer preference and a culture of quality as competitive advantages for Danone Canada (DCA). Your main responsibility consists of managing Canada consumer service operations, working closely with US counterparts, training-the-trainer on new an…</t>
  </si>
  <si>
    <t>RONA</t>
  </si>
  <si>
    <t>Specialist Marketing, Content and Social Media</t>
  </si>
  <si>
    <t>Please note that: Our Hybrid Workplace Policy establishes that associates need to have a reliable transportation to and from our corporate head office located in Boucherville (Quebec), to come to the office on a regular basis. We require all our head office associates to be proficient in French, spoken and written. At RONA, over 22,000 employees let their passion blossom every day. Our teams are driven by the desire to help people bring their projects to life and are committed to making a diffe…</t>
  </si>
  <si>
    <t>Responsable de produit, Escouade de la gestion des risques et des services généraux</t>
  </si>
  <si>
    <t>SAQ - Société des Alcools du Québec</t>
  </si>
  <si>
    <t>Auditeur(trice)</t>
  </si>
  <si>
    <t>Description : Tu veux être une personne clé au sein de l’Audit interne de la SAQ? Tu veux te joindre à notre équipe dynamique et compétente, guidée par la collaboration et la création de valeur dans la réalisation de nos activités? Tu souhaites rejoindre une organisation qui te permettra de progresser en tant que professionnel et qui offre plusieurs opportunités? Tu souhaites avoir un impact concret sur la Société des alcools du Québec (SAQ) et à la Société québécoise du cannabis (SQDC) par la …</t>
  </si>
  <si>
    <t>ContactPoint360</t>
  </si>
  <si>
    <t>Collections Agent</t>
  </si>
  <si>
    <t>Join our CP360 Family, today Who We Are: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t>
  </si>
  <si>
    <t>Equans</t>
  </si>
  <si>
    <t>STAGIAIRE EN GESTION DOCUMENTAIRE - CENTRE-VILLE D</t>
  </si>
  <si>
    <t>Stagiaire en gestion documentaire - Centre-ville de Montréal Offer ID: 65101 Job: Support Functions / Admin Support Contract type: Internship Schedule: Part-time Country: Canada Statut: Stage, temps plein ou temps partiel Durée: À partir de Février 2025 Nombre d'heures / semaine: 15h, ou 30 heures Equans est à la recherche d'un ou d'une stagiaire en gestion documentaire (documentation) pour nos bureaux au centre-ville de Montréal (Note: L'utilisation du genre masculin a été adoptée comme généri…</t>
  </si>
  <si>
    <t>iA Groupe financier / iA Financial Group</t>
  </si>
  <si>
    <t>Agent(e) service aux ventes</t>
  </si>
  <si>
    <t>Employeur : Michel Rhéaume et associés Ltee Bureau : Principal lieu de travail : Montréal, Québec Domaines d'activité : Service à la clientèle et soutien administratif Numéro du poste : JR10021689 Type d'emploi : Emploi permanent Postulez avant le : 2024-12-04 Nous sommes actuellement à la recherche d’un(e) agent(e) service aux ventes dans l’équipe de support aux ventes. Dans ce rôle, vous aurez la responsabilité de traiter les nouvelles propositions personnalisées et de travailler en étroite c…</t>
  </si>
  <si>
    <t>Definity Financial Corporation</t>
  </si>
  <si>
    <t>Assistante Rédacteur production principal ou rédactrice production principale</t>
  </si>
  <si>
    <t>Definity est la société mère de marques et compagnies d’assurance de dommages parmi les plus établies et innovatrices au Canada, soit Assurance Economical, Sonnet Assurance, la Compagnie d’assurance Petline et Family Insurance Solutions. Notre ambition est de devenir l’un des plus importants assureurs multirisques novateurs du Canada. Comme nous ne pourrons y parvenir sans nos gens, nous favorisons et encourageons une culture collaborative, ambitieuse, valorisante et stimulante. Nous offrons un…</t>
  </si>
  <si>
    <t>Westin Montréal</t>
  </si>
  <si>
    <t>Coordonnateur(trice) des ventes, évènements &amp; banquets</t>
  </si>
  <si>
    <t>Coordonnateur(trice) des ventes, évènements &amp; banquets Westin Montréal / Montréal 20 novembre 2024 Imaginez une expérience Westin qui transcende les attentes, où chaque instant est une invitation à un luxe inégalé, à une hospitalité authentique et à un bien-être transformateur. Nous aspirons à être la destination incontournable à Montréal, captivant non seulement nos chers invités, mais aussi nos associés dévoués. Grâce à un engagement inébranlable en faveur d'un service personnalisé, d'offres …</t>
  </si>
  <si>
    <t>Science me Up</t>
  </si>
  <si>
    <t>Lead Scientist - New Video Format Processing</t>
  </si>
  <si>
    <t>OBSERVABLE UNIVERSE OF THE COMPANY For decades, our client has been developing technological solutions for smarter, more immersive, and sustainable networks, laying the groundwork for tomorrow's digital infrastructure. With its portfolio of patents and leading partnerships, it is transforming digital experiences by connecting the world more seamlessly and sophisticatedly, with a strong focus on reducing energy consumption. MISSIONS Our client’s Video Lab consists of around one hundred people. W…</t>
  </si>
  <si>
    <t>Carters Inc.</t>
  </si>
  <si>
    <t>Superviseur (PT) - CR1126</t>
  </si>
  <si>
    <t>QUESTIONNAIRE-3-82 3462 Employee Type Temporary If you are a CURRENT Carter’s employee, you MUST apply through the Internal Career Link within the My Career &amp; Performance app in Workday. Do not apply using the below external application. Carter’s, Inc. is the largest branded marketer in North America of apparel exclusively for babies and young children. The Company owns the Carter’s and OshKosh B’gosh brands, two of the most recognized brands in the marketplace. These brands are sold in leading…</t>
  </si>
  <si>
    <t>Tetra Tech</t>
  </si>
  <si>
    <t>Coordonateur(trice) aux offres de services et marketing</t>
  </si>
  <si>
    <t>Pour Tetra Tech, c’est l’humain d’abord et avant tout. Nous sommes conscients que nos gens sont notre force et c’est pourquoi nous en faisons notre priorité. Tetra Tech c’est 28 000 employés aux quatre coins du monde, c’est 5 milliards $ de chiffre d’affaires, et plus de 100 000 projets dans 125 pays annuellement. C’est également 4 000 employés au Canada dont 1 500 au Québec, qui travaillent avec les plus grands clients d’ici et d’ailleurs. Le développement durable fait partie de nos valeurs et…</t>
  </si>
  <si>
    <t>Bombardier</t>
  </si>
  <si>
    <t>Mécanicien·ne de prévol</t>
  </si>
  <si>
    <t>En fonction du poste, Bombardier offre des politiques de travail flexibles et hybrides. Pourquoi vous joindre à nous ? Chez Bombardier, nous concevons, construisons, modifions et entretenons les avions les plus performants du monde pour les individus, les entreprises, les gouvernements et les entités militaires les plus avisés. Nous réussissons à établir les normes les plus élevées grâce à notre approche centrée sur les personnes, et toujours en définissant l'excellence, ensemble. Travailler ch…</t>
  </si>
  <si>
    <t>Groupe JNC 1944 Inc.</t>
  </si>
  <si>
    <t>technicien/technicienne en soutien des technologies de l'information (TI)</t>
  </si>
  <si>
    <t>Durée de l'emploi: Permanent Langue de travail: Bilingue Education: Certificat ou diplôme d'un collège, d'un cégep ou d'un autre établissement d'enseignement non universitaire d'un programme d'une durée de 3 mois à moins de 1 an Expérience: 3 ans à moins de 5 ans ou experience équivalente Milieu de travail Secteur privé Service à la clientèle sur place Technologie de l'information Questions de sélection Êtes-vous disponible pour travailler en alternance ou sur appel? Êtes-vous actuellement en m…</t>
  </si>
  <si>
    <t>Christian Dior Couture</t>
  </si>
  <si>
    <t>Client Service Representative (CSR), Ogilvy Montreal</t>
  </si>
  <si>
    <t>Position JOB PURPOSE: Working with the Boutique Management, the Client Service Representative is responsible for the day-to-day management of the Client Service functions of the Boutique. Responsibilities include overseeing the POS System, Aftersales, Phone Communication, Cash Integrity, Inventory Control, Loss Prevention, Client Service and assisting in management of all areas of Boutique operations as needed. Job responsibilities TASKS AND RESPONSIBILITIES: Ensure that each customer receives …</t>
  </si>
  <si>
    <t>Schneider Electric</t>
  </si>
  <si>
    <t>Assembleuse/Assembleur mécanique (Soir, Permanent) 27,24$/h  prime</t>
  </si>
  <si>
    <t>Que ferez-vous dans ce poste ? Effectuer l’assemblage mécanique et l’installation de composantes des différents produits assemblés en suivant les dessins de montage et les diagrammes schématiques. Opérer, au besoin, un palan avec une formation offerte et une carte valide. Inspecter le travail effectué et rapporter tout vice de fabrication et d’assemblage à l’équipe de supervision ou chef/cheffe de groupe. Préparer, inspecter visuellement et nettoyer avant de procéder au filage, aux essais et à …</t>
  </si>
  <si>
    <t>VIA Rail Canada</t>
  </si>
  <si>
    <t>Advisor, Capital Projects</t>
  </si>
  <si>
    <t>Reference Number : 548 Status : Permanent - Full-time Annual Salary / Hourly Rate : $77 112 - $95 256 Number of positions to be filled : 1 Application Deadline : 12/08/2024 Did you know that VIA Rail is carrying out ambitious projects to modernize its services and infrastructure? From our new ultramodern train fleet to ongoing improvement of our infrastructure, we’re building the future of transportation in Canada. Working for VIA Rail is being a part of a collective effort in sustainable mobil…</t>
  </si>
  <si>
    <t>CIUSSS du Nord-de-l'Île-de-Montréal</t>
  </si>
  <si>
    <t>Ergothérapeute - DI-TSA-DP</t>
  </si>
  <si>
    <t>Nous sommes actuellement à la recherche d'un ergothérapeute pour combler un poste permanent à temps complet de jour au CLSC Ahuntsic en déficience physique 0-18 ans. (en comorbidité avec DI et TSA parfois). Tâches: Compenser les difficultés physiques tout en supportant l'autonomie des enfants à domicile. Aider les familles à être fonctionnelles à la maison. Collaboration entre les ergothérapeutes des 3 RLS et travail interdisciplinaire. Déplacements possibles sur tout le territoire du CIUSSS. H…</t>
  </si>
  <si>
    <t>Aéroports de Montréal</t>
  </si>
  <si>
    <t>Partenaire d'affaires, cybersécurité (11110)</t>
  </si>
  <si>
    <t>OFFRE D'EMPLOI Demande N°: 11110 Titre: Conseiller spécialiste, Cybersécurité Supérieur: Directrice adjointe, Sécurité système d'information Lieu de travail: Siège social Statut: Indéterminé, temps plein Groupe d'employés: non assujetti Échelle salariale: Classe D Date d'affichage du 21 novembre 2024 Motif de l'affichage: Création de poste SOMMAIRE Relevant du Directeur adjoint, Sécurité système d'information, le Partenaire d’affaires, cybersécurité oriente, formalise et implante des éléments d…</t>
  </si>
  <si>
    <t>Collège Brébeuf</t>
  </si>
  <si>
    <t>Technicienne ou technicien en administration - paie</t>
  </si>
  <si>
    <t>Titre d'emploi : Technicienne ou technicien en administration - paie Numéro d'affichage : SP-2024-0400 Catégorie d’emploi : Soutien administratif (adjointe, technicien, etc) Direction : Direction des ressources financières Statut d'engagement : Employé non enseignant à temps complet Statut de l'emploi (permanent, temporaire, saisonnier, contractuel) : Permanent Lieu de travail : 3200, chemin de la Côte-Ste-Catherine, Montréal Horaire de travail : Lundi au vendredi Début d'affichage externe : 20…</t>
  </si>
  <si>
    <t>Loto-Québec</t>
  </si>
  <si>
    <t>Analyste service TI (SLA, Continuité et transition) [p]</t>
  </si>
  <si>
    <t>Présentation : Relevez le défi : joignez une équipe gagnante  Vous êtes à la recherche d’une entreprise qui sera en mesure de vous offrir des défis motivants et des expériences professionnelles diversifiées dans un environnement dynamique et chaleureux? Joignez l’équipe de Loto-Québec, une société d’État qui crée et met en marché une vaste gamme de jeux de hasard et d’argent, et ce, dans l’ordre et la mesure. Sa réputation d’intégrité et de qualité n’est d’ailleurs plus à faire. Son dynamisme s…</t>
  </si>
  <si>
    <t>Spécialiste en développement de produits</t>
  </si>
  <si>
    <t>No de la demande d’affichage de poste : 187223 Cintas est à la recherche d'un Spécialiste en développement de produits pour se concentrer sur l'identification de nouvelles opportunités de produits au sein de la base de clients existante. Les responsabilités comprennent la prospection, les visites sur site, le démarchage téléphonique, la prise de rendez-vous avec les prospects, la présentation des programmes et le respect des exigences de l'activité. Le spécialiste en développement de produits u…</t>
  </si>
  <si>
    <t>Crane NXT</t>
  </si>
  <si>
    <t>Field Technician</t>
  </si>
  <si>
    <t>Have you ever used the self-checkout in a Target Store? Played the slots at a Las Vegas Casino? Maybe you grabbed a drink from a vending machine or paid to park your car? If you’ve answered with a resounding “YES”, then you’ve done so with the aid of one of the 10 million devices installed by Crane Payment Innovations (CPI). We make the technology that powers your everyday life, enabling more than 4 billion transactions every week in more than 143 currencies worldwide. From cash and coins to ca…</t>
  </si>
  <si>
    <t>Nortek Air Solutions</t>
  </si>
  <si>
    <t>Superviseur Contrôle Qualité</t>
  </si>
  <si>
    <t>Superviseur Contrôle Qualité Chaque jour, nous travaillons en symbiose avec notre mission : Assurer un « monde plus sain, plus sûr et plus productif » grâce à nos unités de ventilation, industrielles et commerciales. Votre quotidien Le titulaire du poste sera chargé d’améliorer le contrôle de la qualité des unités de traitement d’air en cours de production, afin d’optimiser la qualité du produit fini et l’efficacité des opérations. Il réalisera des audits qualité sur le plancher de production e…</t>
  </si>
  <si>
    <t>Groupe LOKIA</t>
  </si>
  <si>
    <t>Adjoint(e) à la direction</t>
  </si>
  <si>
    <t>Œuvrant dans le domaine des résidences pour personnes aînées, la Résidence Bonsecours a comme mission d'offrir une qualité de vie supérieure dans un milieu chaleureux, respectueux et stimulant tout en maintenant l’autonomie. La Résidence Bonsecours héberge des sœurs de la Congrégation de Notre-Dame, et ce, depuis juin 1984. Nous sommes présentement à la recherche de candidatures pour pourvoir un poste de : Adjoint(e) à la direction Si tu sais apporter sourire et compréhension aux personnes aîné…</t>
  </si>
  <si>
    <t>Export Development Canada | Exportation et développement Canada</t>
  </si>
  <si>
    <t>Gestionnaire de projets principal(e), Système financier unifié (SFU)</t>
  </si>
  <si>
    <t>Société d’État à vocation financière, Exportation et développement Canada (EDC) aide les entreprises canadiennes à générer des retombées au Canada et à l’étranger. EDC leur offre les produits financiers et l’expertise dont elles ont besoin pour percer de nouveaux marchés en toute confiance, réduire le risque financier et croître. En intégrant notre équipe, vous aiderez les entreprises canadiennes à se familiariser avec les possibilités illimitées qui s’ouvrent à elles grâce à l’exportation et à…</t>
  </si>
  <si>
    <t>Conseiller spécialiste, Conformité et protection des données (11112)</t>
  </si>
  <si>
    <t>OFFRE D'EMPLOI Demande N°: 11112 Titre: Conseiller spécialiste, Conformité et protection des données Supérieur: Directeur adjoint, Sécurité des systèmes d'information Lieu de travail: Siège social Statut: Indéterminé, temps plein Groupe d'employés: non assujetti Échelle salariale: Classe D Date d'affichage du 21 novembre 2024 Motif de l'affichage: Création de poste SOMMAIRE Relevant du Directeur adjoint, Sécurité des systèmes d'information, le partenaire d’affaires, conformité et protection des…</t>
  </si>
  <si>
    <t>Pratt &amp; Whitney</t>
  </si>
  <si>
    <t>Administrateur des systèmes d'infrastructure de données - Infrastructure System Data Administrator</t>
  </si>
  <si>
    <t>Date d’affichag e / Date Posted: 2024-10-27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</si>
  <si>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Tata Communications</t>
  </si>
  <si>
    <t>Manager - International Operations</t>
  </si>
  <si>
    <t>Job Description Job Description The core mandate of this position is to ensure: 1) the proper implementation, set-up &amp; management of our core admin offices. 2) the operations and maintenance of all required physical security systems and processes required to protect the physical integrity of our Int'l facilities, installations &amp; personnel on a 7/24 basis 3) the management of ON/OFF roll staff which are responsible for the daily office support, maintenance, reception, courier services, security …</t>
  </si>
  <si>
    <t>CanmetENERGY in Varennes</t>
  </si>
  <si>
    <t>Agents ou agentes de la GU, GCA et des OUI, voir ici-bas</t>
  </si>
  <si>
    <t>Partagez cette page Courriel Facebook LinkedIn Twitter Aucun appui n’est accordé, soit de façon expresse ou tacite, à aucun produit ou service. Partagez cette page Agents ou agentes de la GU, GCA et des OUI, voir ici-bas Numéro de référence : RSN24J-013784-000974 Numéro du processus de sélection : 2024-RSN-EA-CMSS-641104 Ressources naturelles Canada - Secteur de la gestion et des services intégrés - Direction général de la sûreté et de la sécurité Ottawa (Ontario) AS-04 80 612 $ à 87 108 $ Pour…</t>
  </si>
  <si>
    <t>Commissaire à la lutte contre la corruption</t>
  </si>
  <si>
    <t>Conseillère ou conseiller en prévention et en gestion des risques</t>
  </si>
  <si>
    <t>Vous cherchez un milieu propice à l'innovation où votre expertise sera mise de l'avant? Vous êtes la pièce manquante à notre équipe  Conseillère ou conseiller en prévention et en gestion des risques Un emploi régulier est à pourvoir au 2100, avenue Pierre-Dupuy à Montréal Commissaire à la lutte contre la corruption (UPAC) : Direction de la prévention, des normes et des pratiques (DPNP) — Division de la prévention (DP). L’employé pourrait être autorisé à travailler en mode hybride (télétravail/p…</t>
  </si>
  <si>
    <t>Résidence Outremont</t>
  </si>
  <si>
    <t>Récréologue</t>
  </si>
  <si>
    <t>Nous recrutons un(e) récréologue dynamique et fiable  La Résidence Outremont est à la recherche d'une personne passionnée et créative pour animer des activités enrichissantes et divertissantes pour nos résidents. Qualités recherchées : Dynamisme et énergie Empathie et écoute Expérience en animation ou récréologie Vos responsabilités : Organiser et animer des activités adaptées aux besoins et intérêts des résidents Favoriser le bien-être et l'engagement social de nos aînés Contribuer à créer un …</t>
  </si>
  <si>
    <t>Gestionnaire des opérations - Operations Manager</t>
  </si>
  <si>
    <t>Date d’affichag e / Date Posted: 2024-11-13 Pays / Country: Canada Emplacement / Location: LOC13052 1000 Boul Marie Victorin,Longueuil,Quebec,J4G 1A1,Canada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 e…</t>
  </si>
  <si>
    <t>WSP</t>
  </si>
  <si>
    <t>Chargé de projet en efficacité énergétique</t>
  </si>
  <si>
    <t>Chez WSP , nos équipes en efficacité énergétique de bâtiment, basées en proximité de la majorité des bureaux au Québec, regroupent des professionnels de tout gabarit et formation afin de répondre aux besoins de notre clientèle. Nous comptons dans nos rangs des ingénieurs en mécanique, en électricité et en construction, des techniciens de différentes disciplines, des urbanistes, des professionnels en réfrigération et en régulation automatique, des experts en simulation énergétique et des spécial…</t>
  </si>
  <si>
    <t>Fusion Jeunesse</t>
  </si>
  <si>
    <t>Animateur(trice) d'ateliers scolaires</t>
  </si>
  <si>
    <t>TU AS ENVIE DE TRANSMETTRE TA PASSION AUX JEUNES ? DEVIENS COORDONNATEUR.TRICE DE PROJET CHEZ FUSION JEUNESSE  Tout en collaborant avec les équipes enseignantes, tu seras amené chaque semaine à préparer et animer des activités et des projets dans l’un de nos différents programme dans une/des classe.s d’école.s secondaire.s et/ou primaire.s. De façon concrète et motivante, ces projets expérientiels permettent aux jeunes de mettre en application leurs apprentissages acquis durant leur parcours sc…</t>
  </si>
  <si>
    <t>Enseignante ou enseignant en éducation physique et à la santé (remplacement)</t>
  </si>
  <si>
    <t>Titre d'emploi : Enseignante ou enseignant en éducation physique et à la santé (remplacement) Numéro d'affichage : ESP-24-25-0401 Secteur d'enseignement : Enseignement au secondaire Statut d'emploi : Contractuel Lieu de travail : 3200, chemin de la Côte-Ste-Catherine, Montréal Année pour poste secondaire (numéro d'affichage) : 24-25 Matière secondaire : Éducation physique et santé Début d'affichage externe : 2024-11-20 Date et heure de fin de l'affichage externe : 2024-12-01 16:00 Entrée en fon…</t>
  </si>
  <si>
    <t>Le 22</t>
  </si>
  <si>
    <t>Préposé(e) service aux tables</t>
  </si>
  <si>
    <t>SERVEUR(EUSE) Temporaire À temps partiel 20 heures/semaine Résidence LE 22 – Ville Montréal Travailler au Groupe Maurice, c’est se coller à des valeurs humaines,à un environnement de travail stimulant et à une équipe respectueuse. DÉTAILS DU POSTE : Poste à temps partiel de jour/soir ; Horaire de 10H30 à 18H30, incluant une (1) fin de semaine sur deux (2) ; Prime de soir (si applicable) ; Prime de 4%. CE QUE NOUS VOUS OFFRONS : Augmentation de salaire annuelle; Programme d’assurances collective…</t>
  </si>
  <si>
    <t>Content Producer</t>
  </si>
  <si>
    <t>a Word About Us We come from many different places, but what unites us is our passion. At Moment Factory, each new project is a blank page awaiting the creativity and talent of our whole team, no matter the individual responsibilities, roles, or fields. Our desire to innovate, to take risks, and to learn from our mistakes and from each other is what allows us to create collective projects that go above and beyond. Today, thanks to a team of 420 creative minds, we have been able to create immers…</t>
  </si>
  <si>
    <t>Additional Information Job Number 24200274 Job Category Sales &amp; Marketing Location W Montreal, 901 Square Victoria, Montreal, QC, Canada, H2Z 1R1 Schedule Full Time Located Remotely? N Position Type Management JOB SUMMARY Handles customer inquires and acts as the on-property liaison for group sales within the pre-defined peak room parameters for Property Sales. Contracts and closes group business in addition to conducting site inspections. Verifies business is turned over properly and in a time…</t>
  </si>
  <si>
    <t>Étudiant à la maîtrise dans le domaine de la lixiviation électrochimique</t>
  </si>
  <si>
    <t>Partagez cette page Courriel Facebook LinkedIn Twitter Aucun appui n’est accordé, soit de façon expresse ou tacite, à aucun produit ou service. Partagez cette page Étudiant à la maîtrise dans le domaine de la lixiviation électrochimique - Programme des adjoints de recherche Numéro de référence : RSN24J-152995-000012 Numéro du processus de sélection : 2024-RSN-EA-LMS-628371-1 Ressources naturelles Canada Kingston (Ontario) Il est prévu que l'étudiant travaille environ 21.08 heures par semaine po…</t>
  </si>
  <si>
    <t>Contrôles Laurentide / Laurentide Controls</t>
  </si>
  <si>
    <t>Coordonnateur.trice service à la clientèle</t>
  </si>
  <si>
    <t>COORDONNATEUR.TRICE SERVICE À LA CLIENTÈLE Joignez-vous au plus grand fournisseur de solutions d'automatisation et de fiabilité sur notre territoire. Découvrez ce que nous pouvons vous offrir et soyez la voix qui cultive les idées novatrices pour aider l’industrie à prospérer dans l’Est du Canada. Cela vous semble intéressant? Joignez-vous à nous En tant que membre de l'équipe du service à la clientèle, vous contribuerez au cycle complet des opérations par la coordination des mandats de service…</t>
  </si>
  <si>
    <t>Aide aux représentants, Service et ventes</t>
  </si>
  <si>
    <t>No de la demande d’affichage de poste : 186311 Cintas est présentement à la recherche d'Aide aux représentants, Service et ventes. Le candidat retenu offrira un service sur la route à une clientèle désignée, par la cueillette et la livraison d’articles de notre gamme de produits d’entretien des établissements, comprenant notamment des tapis, des balais à franges, des rafraîchisseurs d’air, des savons et fournitures papier de salles de toilettes ainsi que d’autres produits connexes. Les tâches i…</t>
  </si>
  <si>
    <t>Langlois Avocats</t>
  </si>
  <si>
    <t>Avocat en litige assurances 3 à 5 ans de pratique</t>
  </si>
  <si>
    <t>L’équipe litige – pourquoi la nôtre et pas une autre? Notre groupe de pratique en litige compte plusieurs professionnel.les dont le savoir-faire, la rigueur et la réputation sont reconnus. Nos collègues bénéficient de la longue tradition d’excellence du cabinet, inspirée par ses fondateurs.rices et quelques-uns de ses plus illustres membres, dont certains sont Fellow de l’American College of Trial Lawyers . De plus, les membres spécialisés en assurances bénéficient d’une expertise de pointe rec…</t>
  </si>
  <si>
    <t>Travailleur social – Soutien à domicile</t>
  </si>
  <si>
    <t>Nous sommes actuellement à la recherche de travailleur social/travailleuse sociale pour combler un poste et un remplacement à temps complet ou à temps partiel de jour pour nos équipes du Soutien à domicile (SAD). Vous serez assignés à un seul des arrondissements suivants selon le remplacement/poste obtenu: Ahuntsic Montréal-Nord Saint-Laurent Villeray petite-patrie Libellé : Personne qui va évaluer le fonctionnement social, détermine un plan d’intervention et en assure la mise en œuvre. Elle so…</t>
  </si>
  <si>
    <t>Accounting Analyst, Vendor Revenus</t>
  </si>
  <si>
    <t>Technicien réseau OT en atelier de production - OT Network Shopfloor Technician</t>
  </si>
  <si>
    <t>Date d’affichag e / Date Posted: 2024-11-08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</si>
  <si>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FNX-INNOV</t>
  </si>
  <si>
    <t>Chargé·e de projet – Haute-Tension</t>
  </si>
  <si>
    <t>Chargé·e de projet – Haute-Tension Chez FNX-INNOV, nous veillons jour après jour à redéfinir l’ingénierie sans aucune barrière. Nous sommes une société d’ingénierie multidisciplinaire, à l’ADN innovant, qui se positionne aujourd’hui comme chef de file dans la création des solutions d’avenir, grâce à la créativité de nos 1100 experts et expertes répartis dans nos 20 bureaux au Canada. Reconnus pour notre innovation, notre performance technique et technologique et notre service à la clientèle, no…</t>
  </si>
  <si>
    <t>LASIK MD</t>
  </si>
  <si>
    <t>Superviseur(e) du service à la clientèle</t>
  </si>
  <si>
    <t>Voyez si vous êtes notre prochain(e): SUPERVISEUR(E) DU SERVICE À LA CLIENTÈLE Travailler dans une clinique LASIK MD (un partenaire de Groupe Vision) c’est contribuer à améliorer la vue des gens. C’est avoir le sentiment de la mission accomplie et du travail bien fait. C’est voir en direct le bonheur dans les yeux des patients et réaliser que vous avez changé leur façon de voir la vie. C’est aussi avoir la possibilité de bâtir une carrière stable et gratifiante à la hauteur de votre potentiel. …</t>
  </si>
  <si>
    <t>débosseleur/débosseleuse de carrosseries d'automobiles</t>
  </si>
  <si>
    <t>Durée de l'emploi: Permanent Langue de travail: Anglais ou Français Education: Aucun certificat, diplôme ou grade Expérience: 5 ans ou plus Tâches Remplacer les éléments d'avant-train et de caisse de véhicules automobiles, les portières, les éléments de chassis et de dessous de caisse Débosseler les éléments de carrosserie à l'aide de tasseaux et de marteaux Enlever les pare-chocs, les panneaux et les calandres endommagés et boulonner ou souder les pièces de rechange en place Utiliser des appar…</t>
  </si>
  <si>
    <t>Product Owner, Cybersecurity Vulnerability Management</t>
  </si>
  <si>
    <t>Join the EDC Team At EDC, we support Canadian businesses to succeed globally. We provide the financial tools and expertise they need to explore new markets, reduce risks, all towards the goal of Making Canada and the world better through trade. Why EDC? Comprehensive Benefits: EDC offers a competitive compensation &amp; benefits package, work-life balance, &amp; the opportunity to help make Canada and the world better through trade. Work-Life Balance: EDC offers a competitive compensation package &amp; wor…</t>
  </si>
  <si>
    <t>National Bank of Canada</t>
  </si>
  <si>
    <t>Manager Operations Investments</t>
  </si>
  <si>
    <t>MDFO Manager – Operations Investments Would you like to manage, coach and support a team of dedicated people in the Operations sector? Would you like to optimize operations and recommend new practices? Would you like to be part of change? Would you like to put your leadership skills and talent to use to influence decisions? As a Mutual Funds Dealer Operations (MFDO) Manager, you'll be part of a dynamic team and work in a stimulating, bustling diversified environment. You'll direct a team of abo…</t>
  </si>
  <si>
    <t>AMETEK, Inc.</t>
  </si>
  <si>
    <t>Creaform - Concepteur mécanique - Laval</t>
  </si>
  <si>
    <t>Lieu de travail: Laval, Quebec, CA, H7V 4B4 Unité commerciale: Creaform Date: 20 nov. 2024 Description: Tu souhaites travailler dans une firme d’ingénierie de renommée mondiale? Tu aimerais prendre part à des projets d’innovation stimulants? Tu cherches le tremplin idéal pour ta carrière? Ça tombe bien Creaform Ingénierie a besoin de toi et de ta créativité pour concevoir, développer et modéliser des composants mécaniques pour ses clients. Tu auras l’occasion de les accompagner dans le développ…</t>
  </si>
  <si>
    <t>BFL CANADA</t>
  </si>
  <si>
    <t>Adjoint administratif - PME</t>
  </si>
  <si>
    <t>Nous offrons plus qu’un emploi, nous offrons une carrière Nous aidons nos employés à bâtir leur carrière en encourageant l’éducation continue et en investissant dans la formation et le développement. Nous plaçons nos employés au centre de ce que nous faisons pour leur permettre de s'épanouir personnellement et professionnellement, à travers des projets et des défis qui sont motivants et enrichissants. Nous inspirons les gens à faire ce qui les passionne en croyant en l'intégrité, le respect et …</t>
  </si>
  <si>
    <t>Newrest</t>
  </si>
  <si>
    <t>Mécanicien - Maintenance Camion Poids Lourd</t>
  </si>
  <si>
    <t>Newrest est à la recherche d'un mécanicien passionné et compétent pour occuper le poste de Mécanicien – Maintenance Camion Poids Lourd. Rattaché au Directeur d'Unité, votre rôle consistera à assurer l’entretien, la réparation et le bon fonctionnement des camions poids lourds, tout en veillant à respecter les normes de sécurité et les exigences opérationnelles. Missions principales Effectuer les inspections régulières des camions poids lourd Effectuer la maintenance, les réparations et les inspe…</t>
  </si>
  <si>
    <t>ALDO Group</t>
  </si>
  <si>
    <t>Job Title: Content Editor Department: Looking to unbox your full potential? Find YOUR Fit at the ALDO GROUP. Join the ALDO Group and thrive in a culture of continuous learning and impactful social responsibility We offer exceptional training programs and are committed to ethical practices and sustainability. Find YOUR Fit while making a positive difference - apply now FIND YOUR FIT Recognition programs to showcase your talent Tools to support and help them to reach their Career Goals. (Training…</t>
  </si>
  <si>
    <t>Dassault Systèmes</t>
  </si>
  <si>
    <t>Technical Customer Support Intern</t>
  </si>
  <si>
    <t>Role Description &amp; Responsibilities As an Intern at our Customer Support Help Desk, you will sort out, analyze and solve different problems encountered by our clients in the aerospace industry. This internship will allow you to widen your knowledge on Dassault-Systemes products (CATIA V5 &amp; ENOVIA and 3DExperience). You will work with a group of intern in supporting with a team of hard working and experienced engineers who will share with you their hands-on knowledge of Dassault-Systemes solutio…</t>
  </si>
  <si>
    <t>Les Promenades du Parc</t>
  </si>
  <si>
    <t>Gestionnaire des services techniques</t>
  </si>
  <si>
    <t>Nous sommes actuellement à la recherche d'un(e) : GESTIONNAIRES DES SERVICES TECHNIQUES Montréal et Rive Sud Le gestionnaire des services techniques développe et déploie des programmes visant à créer un cadre de référence rigoureux permettant l’excellence opérationnelle. Il agit en tant qu’expert afin d’assurer que l’immeuble offre les services nécessaires aux diverses unités d’affaires, en particulier il offre l’encadrement nécessaire aux équipes de gestion des résidences, dans l’atteinte des …</t>
  </si>
  <si>
    <t>La Cité de la Culture et du Sport de Laval</t>
  </si>
  <si>
    <t>Agent d’accueil</t>
  </si>
  <si>
    <t>Les défis qui vous attendent : La Place Bell est un complexe multifonctionnel culturel et sportif majeur à Laval offrant aux Lavallois une expérience unique. Sous l’autorité du coordonnateur des activités et service à la clientèle, l’agent d’accueil contribue à maximiser l’expérience client. Il assure une prestation de service de qualité et contribue à l’amélioration de la satisfaction de la clientèle. Les principales responsabilités : Accueille, informe et oriente la clientèle au niveau des se…</t>
  </si>
  <si>
    <t>Leadership Technical Program Manager II, Chrome</t>
  </si>
  <si>
    <t>Minimum qualifications: Bachelor's degree in a technical field, or equivalent practical experience. 8 years of experience in program management. 5 years of experience in people management, including experience mentoring and managing a team. Preferred qualifications: 8 years of experience managing cross-functional and team projects. Experience in the Enterprise software industry. Ability to handle ambiguity, to work collaboratively with internal and partner contacts and to influence cross-functi…</t>
  </si>
  <si>
    <t>Administrateur système technique - Technical System Administrator</t>
  </si>
  <si>
    <t>Spécialiste en Gestion du Changement Global - Global Change Management Specialist</t>
  </si>
  <si>
    <t>Date d’affichag e / Date Posted: 2024-09-05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</si>
  <si>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Sollio Agriculture</t>
  </si>
  <si>
    <t>Coordonnateur(trice) administratif(ive) Finance</t>
  </si>
  <si>
    <t>POURQUOI SOLLIO AGRICULTURE? Vous ferez partie du plus grand réseau agricole canadien, créé par et pour les producteurs il y a plus de 100 ans. Vous aiderez ainsi les agriculteurs de chez nous à grandir, progresser et prospérer. Comme eux, nous sommes passionnés et tournés vers l’avenir. L’agriculture, c’est tout un défi. C’est pour ça que nous avançons ensemble, dans le bon sens. Nous sommes à la recherche d'un/d'une : Coordonnateur(trice) administratif(ive) Finance 007351 Lieu de travail : mo…</t>
  </si>
  <si>
    <t>CLORTECH TOOLS INC.</t>
  </si>
  <si>
    <t>Toolroom machinist</t>
  </si>
  <si>
    <t>Education: Secondary (high) school graduation certificate Experience: 1 year to less than 2 years Work setting Aviation/aerospace manufacturing Tasks Compute dimensions and tolerances of machine parts Measure and lay out work pieces in preparation for assembly Read and interpret engineering drawings, blueprints, charts and tables Set up and adjust production machineries/tools Fit and assemble components and machine parts to close tolerance Maintain, repair and calibrate precision measuring inst…</t>
  </si>
  <si>
    <t>Analyste fonctionnel SAP FICOPS - SAP FICOPS Functional Analyst</t>
  </si>
  <si>
    <t>Date d’affichag e / Date Posted: 2024-11-12 Pays / Country: Canada Emplacement / Location: LOC13052 1000 Boul Marie Victorin,Longueuil,Quebec,J4G 1A1,Canada Mgr, Bus Systems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t>
  </si>
  <si>
    <t>Les Ymca Du Québec</t>
  </si>
  <si>
    <t>Moniteur.trice pour enfants, Programme Famille - Temps Partiel</t>
  </si>
  <si>
    <t>Ici, briller a de l'impact Aimeriez-vous que votre talent ait un impact positif dans la vie des gens avec qui vous travaillez ? Recherchez-vous de nouvelles occasions de maximiser et de développer votre expertise ? Souhaitez-vous évoluer dans un milieu qui révèle le potentiel des gens ? Vous êtes au bon endroit, parce qu’au Y, briller a de l'impact. Chaque jour, plus de 1 200 personnes travaillent au sein du réseau des YMCA du Québec pour aider ceux et celles qui ont besoin du plus grand soutie…</t>
  </si>
  <si>
    <t>Spécialiste sécurité de l'infrastructure / Infrastructure Security Specialist</t>
  </si>
  <si>
    <t>Conseiller.ère, Projets en capital</t>
  </si>
  <si>
    <t>Numéro de référence: 548 Statut: Permanent - temps plein Salaire annuel / taux horaire: $77 112 - $95 256 Nombre de postes à pourvoir: 1 Date limite de dépôt des candidatures: 2024-12-08 Saviez-vous que VIA Rail a d’ambitieux projets de modernisation de ses services et de ses infrastructures? Qu'il s'agisse de notre nouvelle flotte de trains ultramodernes, ou de nos projets d'amélioration continue de nos infrastructures, nous préparons l'avenir du transport au Canada. Faire partie de VIA Rail c…</t>
  </si>
  <si>
    <t>Psychoéducateur.trice</t>
  </si>
  <si>
    <t>Le CSSMI est à la recherche du PSYCHOÉDUCATEUR idéal Prêt à transformer la vie des élèves et à faire partie d'une équipe exceptionnelle? Ne laissez pas passer cette opportunité unique. Rejoignez notre équipe dynamique et engagée, où votre expertise et votre dévouement seront valorisés. Au CSSMI, vous aurez l'opportunité d'intervenir de manière significative et positive, tout en évoluant dans un environnement collaboratif et stimulant. L’emploi de psychoéducatrice ou psychoéducateur comporte plu…</t>
  </si>
  <si>
    <t>Argon 18</t>
  </si>
  <si>
    <t>Accounts payable technician</t>
  </si>
  <si>
    <t>Location Montréal, Canada Date 2024.11.20 Accounts payable technician WHO WE ARE Since 1989, Argon 18 has brought together a team of people who design, test, build, talk, think, and dream bikes, all driven by the goal of offering the best possible cycling experience to racers and riders of all kinds. Today, we are driven by this idea more than ever. With bikes on the roads, tracks, and trails of more than 70 countries worldwide — and powering professional cycling teams and professional triathle…</t>
  </si>
  <si>
    <t>Expert en automatisation des processus d'affaires et outils de collaboration / Business Process Automation and Collaboration Tools Analyst</t>
  </si>
  <si>
    <t>Date d’affichag e / Date Posted: 2024-09-09 Pays / Country: Canada Emplacement / Location: LOC13052 1000 Boul Marie Victorin,Longueuil,Quebec,J4G 1A1,Canada Analyste en solution d’automatisation des processus d’affaires et de collaboration. Qui nous sommes Pratt &amp; Whitney Canada a été reconnue comme l'un des 20 meilleurs employeurs au Canada pour 2024 selon Forbes et cette liste nous a classé comme le meilleur employeur dans l'industrie de l'aérospatiale et de la défense au pays  De plus, en 20…</t>
  </si>
  <si>
    <t>IVVI</t>
  </si>
  <si>
    <t>Recruteur/euse</t>
  </si>
  <si>
    <t>Suite à une création de poste, nous sommes actuellement à la recherche d’un(e): RECRUTEUR/EUSE (Montréal &amp; Rive-Nord) Mode de travail : Hybride (2 jours par semaine en présentiel) Le recruteur participe au processus de recrutement pour les emplois en résidence. Il/elle prend une grande place dans la stratégie d'Acquisition de Talents, de la recherche et la sélection des candidats. TÂCHES ET RESPONSABILITÉS : Sous la responsabilité de la Conseillère Principale en Acquisition de talents et du Dir…</t>
  </si>
  <si>
    <t>STAGE - GOUVERNANCE RISQUES INFORMATIONNELS - ACCOMPAGNEMENT DE PROJET</t>
  </si>
  <si>
    <t>Présentation : Talents recherchés  Tu cherches un stage qui te permettra de développer tes compétences en gestion et optimisation d’équipe de travail, plus spécifiquement dans le domaine de la gouvernance de risque informationnel ? Rejoins l’équipe dynamique de notre organisation et participe à des projets stimulants pour optimiser l’occupation des ressources de gestion des risques  Ce stage est l’occasion idéale de mettre à profit ton sens de l'organisation et tes compétences analytiques dans …</t>
  </si>
  <si>
    <t>Conseiller (ère) principal (e), Ressources humaines</t>
  </si>
  <si>
    <t>Suite à une création de poste, nous sommes actuellement à la recherche d’un(e) : RECRUTEUR/EUSE (Rive-Sud &amp; Québec) Mode de travail: Hybride (2 jours par semaine en présentiel) Le recruteur participe au processus de recrutement pour les emplois en résidence. Il/elle prend une grande place dans la stratégie d'Acquisition de Talents, de la recherche et la sélection des candidats. TÂCHES ET RESPONSABILITÉS : Sous la responsabilité de la Conseillère Principale en Acquisition de talents et du Direct…</t>
  </si>
  <si>
    <t>Gestionnaire de livraison des solutions d'infrastructure technique - Technical Infrastructure Solution Delivery Manager</t>
  </si>
  <si>
    <t>Date d’affichag e / Date Posted: 2024-11-10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</si>
  <si>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Stanley Black &amp; Decker Canada Corporation</t>
  </si>
  <si>
    <t>Field Marketing Coordinator Intern - Laval</t>
  </si>
  <si>
    <t>Make A Difference For Those Who Make The World The What As a Field Marketing Coordinator (“FMC”) Intern (May to August 2025) , you will be part of a dedicated team based in the Laval region and reporting directly to the Field Marketing Manager. The FMC Intern is a dedicated service support representative with responsibility for big box retail stores, such as Home Depot. As an FMC Intern , you must be a highly motivated, customer focused, hands-on individual that thrives in a fast-paced service …</t>
  </si>
  <si>
    <t>Groupe Morgan Inc.</t>
  </si>
  <si>
    <t>peintre en bâtiment</t>
  </si>
  <si>
    <t>Durée de l'emploi: Permanent Langue de travail: Anglais ou Français Education: Autre certificat ou diplôme d'une école de métiers Expérience: Expérience un atout Milieu de travail Divers lieux de travail Tâches Préparer, nettoyer et sabler les surfaces à peindre Boucher les fissures et les trous Mélanger la peinture afin d'obtenir la couleur et la texture désirées Information de transport et de voyage Permis de conduire valide Renseignements à propos du lieu de travail Emploi sur la route Avant…</t>
  </si>
  <si>
    <t>BRP</t>
  </si>
  <si>
    <t>Experiential Marketing Specialist, Can-Am On-Road</t>
  </si>
  <si>
    <t>We are looking for a qualified experiential marketing specialist to support our Can-Am On-Road brands (3-Wheel and 2-Wheel motorcycles). If you have a passion for creating memorable customer experiences, engaging in local communities and coordinating promotional event tactics, we would like to meet you. Our ideal candidate has the ability to create and coordinate immersive consumer experiences that align with the brand identity and priorities. You’ll be responsible for managing the events, demo…</t>
  </si>
  <si>
    <t>Ergothérapeute - GMF</t>
  </si>
  <si>
    <t>Nous sommes actuellement à la recherche d'ergothérapeutes pour combler les besoins suivants: un poste permanent à temps partiel (7jrs/2 sem) de jour au GMF Centre médical Mieux-Être (privé) avec une spécialisation en santé mental. Parmi les nombreux avantages que nous offrons en voici quelques-uns: 4 semaines de vacances par année; 13 congés fériés rémunérés; 9.6 jours de congés de maladie payés; Des assurances collectives; Différents aménagement de temps de travail (horaire atypique 12hrs, hor…</t>
  </si>
  <si>
    <t>Ergothérapeute - Stimulation précoce 0-5 ans</t>
  </si>
  <si>
    <t>L'équipe multidisciplinaire du programme de stimulation précoce 0-5 ans est à la recherche d'un ergothérapeute pour combler un remplacement à temps partiel (4jrs/sem.) de jour au CLSC de Montréal-Nord. Au sein de l'équipe, l'ergothérapeute aura l'occasion de réaliser des activités de dépistage, d’évaluation et d'intervention court terme en individuel ou en groupe auprès des enfants. Elle offrira également de l'enseignement aux parents lors rencontres individuelles ou de groupes. L’équipe de sti…</t>
  </si>
  <si>
    <t>Smart &amp; Biggar</t>
  </si>
  <si>
    <t>Commis aux comptes débiteurs</t>
  </si>
  <si>
    <t>Ricoh Colombia</t>
  </si>
  <si>
    <t>Receptionist &amp; Switchboard, Managed Services Responsibilities Courteously meet and welcome customers and general members of the public Answers, screen and direct all incoming calls Assist visitors with visitor badges Responsible for meeting room schedules Review and update internal telephone directory Monitor and ensure the reception area is kept tidy and projects a business-like image Perform administrative support tasks Education &amp; Experience High School Diploma or equivalent experience Minim…</t>
  </si>
  <si>
    <t>Gestionnaire de la gestion des changements du CAB - CAB Change Management lead</t>
  </si>
  <si>
    <t>Innergex</t>
  </si>
  <si>
    <t>Partenaire d'affaires – Ressources humaines (Contrat de 12 mois)</t>
  </si>
  <si>
    <t>Pourquoi rejoindre notre équipe? Innergex énergie renouvelable inc. est un producteur indépendant d'énergie renouvelable qui gère un important portefeuille d’actifs au Canada, aux États-Unis, en France et au Chili. La Société développe, acquiert, détient et exploite des centrales hydroélectriques, parcs éoliens, des parcs solaires et des installations de stockage d’énergie. Innergex croit en un monde dans lequel de l’énergie renouvelable abondante favorise des communautés plus saines et encoura…</t>
  </si>
  <si>
    <t>Banque Laurentienne</t>
  </si>
  <si>
    <t>Directeur de comptes</t>
  </si>
  <si>
    <t>Voir au-delà des chiffres MC À la Banque Laurentienne, nous croyons que nous pouvons changer l'expérience bancaire pour le mieux. Fondée à Montréal en 1846, la Banque Laurentienne aide les familles, les entreprises et les collectivités à prospérer. Aujourd'hui, nous comptons plus que 2 800 employés qui travaillent ensemble, comme Une Équipe, pour offrir une vaste gamme de services financiers et de solutions axée sur le conseil à nos clients partout au Canada et aux États-Unis. Nous obtenons des…</t>
  </si>
  <si>
    <t>information technology (IT) support technician</t>
  </si>
  <si>
    <t>Education: College, CEGEP or other non-university certificate or diploma from a program of 3 months to less than 1 year Experience: 3 years to less than 5 years or equivalent experience Work setting Private sector On-site customer service Information technology Screening questions Are you available for shift or on-call work? Are you currently legally able to work in Canada? Do you currently reside in proximity to the advertised location? Do you have previous experience in this field of employme…</t>
  </si>
  <si>
    <t>Analyste en gestion des identités et des accès / Identity and Access Management Analyst</t>
  </si>
  <si>
    <t>Date d’affichag e / Date Posted: 2024-11-13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</si>
  <si>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Préposé principal administration</t>
  </si>
  <si>
    <t>Voir au-delà des chiffres MC À la Banque Laurentienne, nous croyons que nous pouvons changer l’expérience bancaire pour le mieux. Fondée à Montréal en 1846, la Banque Laurentienne aide les familles, les entreprises et les collectivités à prospérer. Aujourd’hui, nous comptons plus que 2 800 employés qui travaillent ensemble, comme Une Équipe, pour offrir une vaste gamme de services financiers et de solutions axée sur le conseil à nos clients partout au Canada et aux États-Unis. Nous obtenons des…</t>
  </si>
  <si>
    <t>Gestionnaire de la capacité des ressources - Resource Capacity Manager</t>
  </si>
  <si>
    <t>Sunrise at Beaconsfield / Maison de Vie Sunrise Beaconsfield "Sunrise is the best place that I've ever worked, simply because of the people. We provide quality care in an environment that feels like home. Our focus is doing what’s right for the resident. For me, that’s a big breath of fresh air." - Sunrise Leader At Sunrise, our Director of Sales is responsible for building relations and developing referrals. This is the key to success for this sales leadership opportunity. Keeping a pulse on l…</t>
  </si>
  <si>
    <t>Super C</t>
  </si>
  <si>
    <t>Chef·fe d'équipe viande temps plein</t>
  </si>
  <si>
    <t>Titre du poste : Chef·fe d'équipe viande temps plein Type de poste : Permanent Numéro de la demande : 40388 Bannière : Super C Statut : temps partiel Super C St-Jacques Lieu : 6900 Rue Saint-Jacques, Montréal, QC H4B 1V8 Nombre d’heures : Temps plein Quarts de travail : Jour, soir et fin de semaine Venez relever de nouveaux défis et partagez votre passion pour l’alimentation avec nos clients Soyez dans l'action et contribuez à faire la différence lorsque vous servez nos clients. Notre équipe du…</t>
  </si>
  <si>
    <t>Hydro-Québec</t>
  </si>
  <si>
    <t>Conseiller(ère) expert(e) Vision technologique-Créativité et savoirs</t>
  </si>
  <si>
    <t>Concours: 170244 Titre à l'interne: Conseiller(ère) expert(e) Vision techno.-Créativité et savoirs Statut: Permanent Durée: Permanent Adresse: 1800, boul Lionel-Boulet (Pavillon Lionel-Boulet, IREQ) Ville: Varennes Horaire de travail: 5 jours Fin d'affichage : 05/12/2024 Le titre du poste affiché peut être différent de celui indiqué à la rubrique «Titre interne» pour faciliter la recherche d'emploi avec un titre utilisé sur le marché. Qui nous sommes Nous sommes fiers de produire une énergie pr…</t>
  </si>
  <si>
    <t xml:space="preserve">Conseil Cri de la Santé et des Services Sociaux de la Baie James </t>
  </si>
  <si>
    <t>Infirmier(ère) praticien(ne) spécialisé(e) - DPSQA Santé (N-2425-0771)</t>
  </si>
  <si>
    <t>Personne qui est responsable de soins infirmiers et d'activités professionnelles médicales auprès des usagers dans un domaine de spécialité visant des problèmes de santé complexes et ce, conformément à la législation en vigueur. Elle collabore avec le médecin traitant afin d'identifier les problèmes de santé et d'établir les priorités de soins et de traitements. Elle contribue au suivi des usagers préalablement diagnostiqués, en étroite collaboration avec le médecin traitant. Elle apporte un so…</t>
  </si>
  <si>
    <t>The Diverse North inc.</t>
  </si>
  <si>
    <t>Conseiller(ère) principal, Sécurité des procédés</t>
  </si>
  <si>
    <t>Mon client, situé à Montréal, est à la recherche d'un conseiller principal en sécurité des procédés pour ses sites de sécurité opérationnelle et fonctionnelle. La personne retenue s'assurera de rapporter au comité de gestion les indicateurs clés sur l'état de la santé et de la sécurité des procédés. En collaboration avec les sites miniers, elle devra élaborer un plan de mise en œuvre de la norme de sécurité fonctionnelle. Assurer la liaison avec les groupes centraux chargés de la sécurité des p…</t>
  </si>
  <si>
    <t>Poste de Directeur/Directrice des Ventes (Director of Sales)</t>
  </si>
  <si>
    <t>Sunrise at Beaconsfield / Maison de Vie Sunrise Beaconsfield "Sunrise est le meilleur endroit où j’ai jamais travaillé, tout simplement à cause des gens. Chez Sunrise, nous fournissons des soins de qualité dans un milieu qui ressemble à la maison. Notre objectif est de faire ce qu’il y a de mieux pour les résidents et pour moi, c’est exceptionnel. - Chef Sunrise "Sunrise is the best place that I've ever worked, simply because of the people. We provide quality care in an environment that feels l…</t>
  </si>
  <si>
    <t>Renaud-Bray</t>
  </si>
  <si>
    <t>Directeur, Centre de distribution (3PL)</t>
  </si>
  <si>
    <t>Description du poste À ce poste, vous encadrez l'ensemble des activités opérationnelles, la productivité des équipes et l'amélioration des processus. Vos responsabilités S’approprier l’ensemble des processus de travail et en maximiser le rendement avec les équipes en place; Poursuivre le développement des indicateurs de performance et mener les équipes à l’atteinte des objectifs; Assurer la satisfaction client par le suivi des cahiers de charge et par une communication soutenue; Gérer l’ensembl…</t>
  </si>
  <si>
    <t>CS GROUP</t>
  </si>
  <si>
    <t>Senior Embedded Software Developer</t>
  </si>
  <si>
    <t>Job Description We are looking for an Embedded Software Developer to join a dynamic and multidisciplinary team in charge of the certification of aircraft Electronic Engine Controllers. Responsibilities: The experienced software developer reports to a Team Lead. The tasks associated with the position include: Contributing to the preparation of the technical development plan and standard; Supporting the high-level software architecture of an embedded software (in compliance with the DO-178B devel…</t>
  </si>
  <si>
    <t>Griffon</t>
  </si>
  <si>
    <t>Griffon | Gérant de boutique</t>
  </si>
  <si>
    <t>Description du poste Vos responsabilités : Gérer les ressources humaines qui lui sont confiées (recrutement, formation, évaluation, reconnaissance, discipline, congédiement, gestion des horaires et paie, etc.); Soutenir les gérants de département et de librairie dans leurs tâches quotidiennes de gestion des opérations et des ressources humaines; Veiller à la qualité du service à la clientèle en favorisant la mobilisation et la responsabilité de l’équipe; Participer à l’élaboration des budgets e…</t>
  </si>
  <si>
    <t>Libraire | Temps complet</t>
  </si>
  <si>
    <t>Description du poste Horaire :Dimanche, 10h-17h | Lundi, mardi, mercredi 11h-18h | Jeudi, 12h-19h (32h/semaine) Offrir un service à la clientèle conforme aux normes établies chez Renaud-Bray; Effectuer la mise en étalage des produits selon les directives établies et veiller à maintenir l’ordre dans les rayons; Maintenir à jour ses connaissances du milieu du livre et de la culture et les transmettre aux employés et aux gérants; Participer aux retours, transferts et réceptions des produits.</t>
  </si>
  <si>
    <t>Associate Machine Learning Engineer Intern</t>
  </si>
  <si>
    <t>Job Description Bienvenue dans les services d'IA  Nous nous concentrons sur l'habilitation des équipes d'IA en fournissant des solutions de livraison de logiciels, d'observabilité, de déploiements et d'ingénierie de plate-forme. Au cours de la dernière année, nous avons adapté et migré une grande partie des services de Machine Learning vers Kubernetes ; nous avons déployé une nouvelle flotte de H100, permis aux clients fédéraux américains d'utiliser GenAI et déployé un nouveau service de traduc…</t>
  </si>
  <si>
    <t>CIMA+</t>
  </si>
  <si>
    <t>Ingénieur-e électrique – Feux et éclairage</t>
  </si>
  <si>
    <t>Description du poste Nous recherchons activement une ingénieure ou un ingénieur électrique pour faire partie d’une équipe, qui innove constamment dans le domaine de génie de la mobilité depuis plus de vingt-cinq ans. Vous jouerez un rôle clé dans la réalisation des projets d’envergure relatifs au transport intelligent, aux feux de circulation et à leur programmation, à l’éclairage routier et aux projets spéciaux en électrotechnique des transports. Nous offrons un mode de travail hybride flexibl…</t>
  </si>
  <si>
    <t>Lemay</t>
  </si>
  <si>
    <t>Project Manager – Public market</t>
  </si>
  <si>
    <t>Job Description Are you interested in Lemay's large-scale architectural projects? Would you like to put your management expertise to work in a multidisciplinary team? Are you recognized for your organizational skills, your ability with numbers and your ability to mobilize people? Join our team and play a key role in Lemay's success and international expansion. Do you stand out for your innovative spirit and your ability to take on the most complex challenges? If you answered “yes” to these ques…</t>
  </si>
  <si>
    <t>DON'T NOD Montréal</t>
  </si>
  <si>
    <t>Candidature spontanée</t>
  </si>
  <si>
    <t>Description du poste Que recherches-tu ? Tu ne trouves pas d'emploi relié à ton domaine sur notre site carrière ? Pas de souci  Décris-nous ton emploi de rêve et dis nous en quelques mots pourquoi tu souhaiterais rejoindre DON'T NOD Montréal  Veuillez noter que cet affichage a pour objectif de constituer une banque de candidatures et ne représente en aucun temps un besoin en recrutement actuel ou futur. Seulement les candidatures retenues seront contactées.</t>
  </si>
  <si>
    <t>Electrical Engineer—Lights and Lighting</t>
  </si>
  <si>
    <t>Description du poste We are actively seeking an electrical engineer to join a team that has been constantly innovating in the field of mobility engineering for over twenty-five years. You’ll play a key role in the realization of major projects involving intelligent transportation, traffic lights and their programming, road lighting and special projects in transportation electrical engineering. We offer a flexible hybrid working arrangement, allowing you to work from both home and one of our off…</t>
  </si>
  <si>
    <t>Team Lead Software Verification</t>
  </si>
  <si>
    <t>Job Description Today we are looking for a Team Lead Verification Engineer to join a dynamic and multidisciplinary team in charge of the certification of aircraft Electronic Engine Controllers. Responsibilities: Ensuring technical quality of deliverables, reviewing and validating the team’s output. Defining work packages and managing suppliers when the activities are outsourced. Defining and implementing software verification processes. Leading continuous improvement efforts with a focus on qua…</t>
  </si>
  <si>
    <t>Full Stack JAVA Developer only Local profiles required</t>
  </si>
  <si>
    <t>Job Description "Key Skills: •Must have a good grip on Core Java concepts and implementation •Should be able to contribute individually and develop in JAVA end to end •Should be full stack developer •Should have experience working with database •Good communication •Knowledge on React JS is a plus •DevOps experience •Knowledge or experience on graph database is a plus •Should be able to deliver assigned tasks end to end •should be able to contribute to the delivery on their own" Regards, Mohamme…</t>
  </si>
  <si>
    <t>Applied Research Scientist/Engineer Co-Op</t>
  </si>
  <si>
    <t>Job Description L'équipe que vous rejoindrez est un groupe d'individus humbles et affamés qui construisent et intègrent des algorithmes combinatoires, des pipelines de données efficaces et des combinaisons de test pour l'optimisation de la gestion des services sur le terrain. Notre produit d'optimisation, le meilleur de sa catégorie, est directement utilisé pour rendre les flux de travail de nos clients plus efficaces et leur donner la possibilité d'atteindre leurs objectifs commerciaux sophist…</t>
  </si>
  <si>
    <t>Transat Tours Canada</t>
  </si>
  <si>
    <t>Manager, Pricing</t>
  </si>
  <si>
    <t>Job Description Under the supervision of the Manager, Pricing and Ancillary, the main objective of the position is to ensure the smooth operation of the entire pricing department to maximize revenue per available seat mile (RASM) by initiating daily actions and reactions based on the competitive context and applying pricing principles. The manager works closely with the Pricing analysts, Revenue Management (RM), Change and Practice (RMPC), Programs/Alliances, and Marketing teams. Tasks and Resp…</t>
  </si>
  <si>
    <t>Software Verification Engineer</t>
  </si>
  <si>
    <t>Job Description Today CS Group Canada is looking for a Software Verification Engineer. Their role will be to test embedded software applications on aircraft and space system such as engine control, flight management systems and display/avionics systems. The role may evolve to perform software development. Responsibilities: Carry out the software testing in accordance with DO-178. Develop and run the relevant tests on the test platforms to verify correctness of design. Debug issues (raised durin…</t>
  </si>
  <si>
    <t>Spontaneous Application</t>
  </si>
  <si>
    <t>Job Description What are you looking for? Can't find a job related to your field on our career site? No worries Describe your dream job and tell us in a few words why you would like to join DON'T NOD Montreal Please note that the purpose of this posting is to constitute a bank of candidates and in no way represents a need for current or future recruitment. Only selected candidates will be contacted.</t>
  </si>
  <si>
    <t>Représentant vente au détail, Quartier DIX30</t>
  </si>
  <si>
    <t>Code de demande: 421389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</si>
  <si>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Retail Sales Associate, Quartier DIX30</t>
  </si>
  <si>
    <t>Req Id: 421389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</si>
  <si>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Developer, Software Full Stack (.NET)</t>
  </si>
  <si>
    <t>Req Id: 420837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</si>
  <si>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Développeur, logiciel full stack (.NET)</t>
  </si>
  <si>
    <t>Code de demande: 420837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</si>
  <si>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Creaform</t>
  </si>
  <si>
    <t>Creaform - Mechanical Designer - Laval</t>
  </si>
  <si>
    <t>Do you want to work in a world-renowned engineering firm? Would you like to take part in stimulating innovation projects? Are you looking for the perfect springboard for your career? That's good Creaform Engineering needs you and your creativity to design, develop and model mechanical components for its customers. You will have the opportunity to support them in the development of their products and to make them benefit from your know-how Nicolas, your future manager, is known for his team spir…</t>
  </si>
  <si>
    <t>Assembleur mécanique</t>
  </si>
  <si>
    <t>What will you do? (fill in - the job responsibilities, day to day of the job - "Your Impactful Responsibilities" or "Take the Lead with These Responsibilities") What skills and capabilities will make you successful? (fill in - what skills, capabilities and experiences will the Candidate need to be successful?) What's in it for you? (fill in - what benefits, learning, career opportunities, experiences will be selling points for the Candidate?) Who will you report to? (fill in - what is the Manag…</t>
  </si>
  <si>
    <t>Bechtel</t>
  </si>
  <si>
    <t>Geotechnical Engineer - Coordination (Deputy Manager)</t>
  </si>
  <si>
    <t>Requisition ID: 280396 Relocation Authorized: National/International - Single Telework Type: Full-Time Office/Project Work Location: Montreal, Quebec Des équipes extraordinaires bâtissant des projets inspirants : Depuis 1898, nous avons aidé nos clients à réaliser plus de 25 000 projets dans 160 pays sur les sept continents, ce qui a permis de créer des emplois, de développer les économies, d'améliorer la résilience des infrastructures mondiales, d'accroître l'accès à l'énergie, aux ressources …</t>
  </si>
  <si>
    <t>Engineering Manager for Technical Coordination</t>
  </si>
  <si>
    <t>Requisition ID: 280513 Relocation Authorized: National - Single Telework Type: Full-Time Office/Project Work Location: Montreal, Quebec Extraordinary teams building inspiring projects: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Dif…</t>
  </si>
  <si>
    <t>Civil - Roadways</t>
  </si>
  <si>
    <t>Requisition ID: 280313 Relocation Authorized: National/International - Single Telework Type: Full-Time Office/Project Work Location: Montreal, Quebec Des équipes extraordinaires bâtissant des projets inspirants : Depuis 1898, nous avons aidé nos clients à réaliser plus de 25 000 projets dans 160 pays sur les sept continents, ce qui a permis de créer des emplois, de développer les économies, d'améliorer la résilience des infrastructures mondiales, d'accroître l'accès à l'énergie, aux ressources …</t>
  </si>
  <si>
    <t>Spécialiste de la communication</t>
  </si>
  <si>
    <t>Requisition ID: 280493 Relocation Authorized: None Telework Type: Full-Time Office/Project Work Location: Montreal, Quebec Des équipes extraordinaires bâtissant des projets inspirants : Depuis 1898, nous avons aidé nos clients à réaliser plus de 25 000 projets dans 160 pays sur les sept continents, ce qui a permis de créer des emplois, de développer les économies, d'améliorer la résilience des infrastructures mondiales, d'accroître l'accès à l'énergie, aux ressources et aux services vitaux, et …</t>
  </si>
  <si>
    <t>General Labourers</t>
  </si>
  <si>
    <t>Job Description Job Description People Store Staffing Solutions is now hiring for General Laborers for a third party logistics company located in Saint Laurent, QC. Job Duties Include: - Performing general warehouse duties such as sorting,picking and packing - Operating Pallet Jacks Requirments - General knowledge of hand/power tools - lifting up to 50lbs - Bilingual is an asset - Must have own transportation Shift timing - Day shift - 4:00am-12:00pm Monday - Friday Interested? Click apply now …</t>
  </si>
  <si>
    <t>Hermont Marine Inc.</t>
  </si>
  <si>
    <t>Apprentice Technician / Warehouse Associate</t>
  </si>
  <si>
    <t>Job Description Job Description We are seeking an Apprentice to support our team under the supervision of our technicians. This dynamic role combines hands-on assistance with electrical and mechanical tasks, calibration of measuring instruments in our internal laboratory, and management of the warehouse, sending and receiving goods is a primary task. Responsibilities: Oversee the shipping and receiving of goods, ensuring accurate documentation and inventory management. Maintain the organization…</t>
  </si>
  <si>
    <t>Linda Frayne Pharmaciens  Inc.</t>
  </si>
  <si>
    <t>Work Term: Permanent Work Language: Bilingual Education: Experience: Études Diplôme d'études secondaires ou l'équivalent Milieu de travail Pharmacie Tâches Exécuter des tâches de bureau telles que classer, trier et distribuer le courrier Répondre au téléphone et transmettre les appels et les messages Fournir le service à la clientèle Introduire les données selon le format spécifié Systèmes de gestion (sig ou bd) Courrier électronique Information de transport et de voyage Possède un moyen de tra…</t>
  </si>
  <si>
    <t>Ma Santé Inc.</t>
  </si>
  <si>
    <t>Kinésiologue diplômé/kinésiologue diplômée</t>
  </si>
  <si>
    <t>Work Term: Permanent Work Language: Bilingual Education: Experience: Études Baccalauréat ou experience équivalente Questions de sélection Êtes-vous actuellement en mesure de travailler légalement au Canada? Êtes-vous en mesure de déménager pour ce poste? Habitez-vous actuellement à proximité de l'endroit annoncé? Avez-vous de l'expérience antérieure dans ce domaine d'emploi? Possédez-vous les certifications requises mentionnées ci-dessus? Quel est le niveau d'études le plus élevé que vous ayez …</t>
  </si>
  <si>
    <t>Reception clerk</t>
  </si>
  <si>
    <t>Education: Secondary (high) school graduation certificate Experience: Will train Work setting Pharmacy or drugstore Tasks Perform clerical duties, such as filing and sorting and distributing mail Answer telephone and relay telephone calls and messages Provide customer service Enter data according to specified format Computer and technology knowledge Electronic mail Transportation/travel information Own transportation Public transportation is available Work conditions and physical capabilities A…</t>
  </si>
  <si>
    <t>Danaco Inc</t>
  </si>
  <si>
    <t>Warehouse shipping clerk</t>
  </si>
  <si>
    <t>Education: No degree, certificate or diploma Experience: Experience an asset Screening questions Are you available for the advertised start date? Are you currently legally able to work in Canada? Do you have previous experience in this field of employment? Health benefits Health care plan Vision care benefits Financial benefits Group insurance benefits Registered Retirement Savings Plan (RRSP) Other benefits Free parking available Work Term: Permanent Work Language: English or French Hours: 40 …</t>
  </si>
  <si>
    <t>Commis à l'expédition dans un entrepôt</t>
  </si>
  <si>
    <t>Work Term: Permanent Work Language: English or French Education: Experience: Études Aucun certificat, diplôme ou grade Questions de sélection Êtes-vous disponible pour la date de début annoncée? Êtes-vous actuellement en mesure de travailler légalement au Canada? Avez-vous de l'expérience antérieure dans ce domaine d'emploi? Expérience Expérience un atout Avantages santé Régime de soins de santé Prestations des soins de la vue Avantages financiers Assurance de groupe Régime enregistré d'épargne…</t>
  </si>
  <si>
    <t>Maxi</t>
  </si>
  <si>
    <t>Department supervisor - retail</t>
  </si>
  <si>
    <t>Work Term: Permanent Work Language: French Hours: 40 hours per week Education: No degree, certificate or diploma Experience: 1 year to less than 2 years Work setting Retail business Tasks Assign sales workers to duties Hire and train or arrange for training of staff Order merchandise Establish work schedules Prepare reports on sales volumes, merchandising and personnel matters Resolve issues that may arise, including customer requests, complaints and supply shortages Organize and maintain inven…</t>
  </si>
  <si>
    <t>Surveillant/surveillante de rayon - commerce de détail</t>
  </si>
  <si>
    <t>Work Term: Permanent Work Language: French Hours: 40 heures par semaine Education: Experience: Études Aucun certificat, diplôme ou grade Milieu de travail Commerce de détail Tâches Assigner les tâches au personnel de vente Embaucher, former ou déléguer la formation du personnel Commander les marchandises Établir les horaires de travail Préparer des rapports sur les chiffres de ventes, les techniques marchandes et les problèmes reliés au personnel Résoudre les problèmes qui peuvent survenir, y c…</t>
  </si>
  <si>
    <t>TechnoGénie - Chasseurs de Talents</t>
  </si>
  <si>
    <t>Water and wastewater technician</t>
  </si>
  <si>
    <t>Education: College, CEGEP or other non-university certificate or diploma from a program of 1 year to 2 years Experience: 5 years or more Water resources engineering Water quality and wastewater treatment management and recycling technology/technician Screening questions Are you currently legally able to work in Canada? Do you have previous experience in this field of employment? Do you have the above-indicated required certifications? Financial benefits As per collective agreement Other benefit…</t>
  </si>
  <si>
    <t>Registered kinesiologist</t>
  </si>
  <si>
    <t>Education: Bachelor's degree Experience: 2 years to less than 3 years or equivalent experience Screening questions Are you currently legally able to work in Canada? Are you willing to relocate for this position? Do you currently reside in proximity to the advertised location? Do you have previous experience in this field of employment? Do you have the above-indicated required certifications? What is the highest level of study you have completed? Health benefits Health care plan Financial benefi…</t>
  </si>
  <si>
    <t>WestRock</t>
  </si>
  <si>
    <t>Opérateur/opératrice de machine à papier</t>
  </si>
  <si>
    <t>Work Term: Permanent Work Language: French Hours: 40 heures par semaine Education: Experience: Études Diplôme d'études secondaires ou l'équivalent Environnement de milieu de travail Bruyant Tâches Prélever des échantillons de transformation Remplir et mettre à jour les rapports de production Conduire et surveiller des machines et l'équipement de fabrication et de finition du papier Installer, placer et engager les rouleaux de papier Surveiller les indicateurs de panneaux et les instruments pour…</t>
  </si>
  <si>
    <t>Operator, paper machine</t>
  </si>
  <si>
    <t>Work Term: Permanent Work Language: French Hours: 40 hours per week Education: Secondary (high) school graduation certificate Experience: 2 years to less than 3 years Work site environment Noisy Tasks Collect processing samples Complete and maintain production reports Operate and monitor various papermaking and finishing process machinery and equipment Mount, position and thread paper rolls Observe panel indicators and equipment to detect malfunctions Ensure that process steps are carried out a…</t>
  </si>
  <si>
    <t>Technicien/technicienne des eaux et des eaux usées</t>
  </si>
  <si>
    <t>Work Term: Permanent Work Language: Bilingual Education: Experience: Études Certificat ou diplôme d'un collège, d'un cégep ou d'un autre établissement d'enseignement non universitaire d'un programme d'une durée de 1 an à 2 ans G\u00E9nie des eaux Contr\u00F4le de la qualit\u00E9 de l'eau, traitement des eaux us\u00E9es et recyclage de l'eau - technologue/technicien Questions de sélection Êtes-vous actuellement en mesure de travailler légalement au Canada? Avez-vous de l'expérience antérieure da…</t>
  </si>
  <si>
    <t>GameStop</t>
  </si>
  <si>
    <t>Gérant/gérante de commerce de détail</t>
  </si>
  <si>
    <t>Work Term: Permanent Work Language: Bilingual Education: Experience: Études Diplôme d'études secondaires ou l'équivalent Milieu de travail Magasin de produits électroniques Magasin de jouets Commerce de détail Établissement/centre de distribution de vente au détail/vente en gros Tâches Gérer le personnel et assigner les tâches Déterminer les produits et les services à vendre Déterminer les besoins en personnel Résoudre les problèmes qui peuvent survenir, y compris les demandes des clients, les …</t>
  </si>
  <si>
    <t>Store manager - retail</t>
  </si>
  <si>
    <t>Education: Secondary (high) school graduation certificate Experience: 3 years to less than 5 years Work setting Electronic products store Toy store Retail business Retail/wholesale establishment/distribution centre Tasks Manage staff and assign duties Determine merchandise and services to be sold Determine staffing requirements Resolve issues that may arise, including customer requests, complaints and supply shortages Recruit, hire and supervise staff and/or volunteers Plan, organize, direct, c…</t>
  </si>
  <si>
    <t>TOTEM Recruteur de talent</t>
  </si>
  <si>
    <t>Technicien-ne Comptable (NC)</t>
  </si>
  <si>
    <t>Notre client, un cabinet professionnel, est à la recherche d’un technicien comptable qui rejoindra leur belle équipe Comptabilité - Finance. Salaire : Entre 65 et 80 000$ selon expérience. Horaire : 35h/semaine. Format : Permanent, hybride. Localisation : Centre-ville de Montréal, à deux pas des métros. Beaux avantages sociaux  vacances. Principales responsabilités : Cycle complet des payables et recevables. Vérification des paiements, conformité avec les budgets et suivi des remboursements. As…</t>
  </si>
  <si>
    <t>Adjoint.e juridique litige civil ou droit familial (SS - 13765)</t>
  </si>
  <si>
    <t>Adjoint juridique Litige civil ou droit familial 2 ans et  Cabinet de professionnels, centre-ville de Montréal Tu veux tenter l'expérience d'un cabinet d'avocats et y faire ta place auprès d'avocats sympathiques et professionnels? Nous recherchons deux adjoints.es passionné.es en litige civil ou droit familial pour assister les avocats dans leur pratique au quotidien. Poste en 100% présentiel.  Milieu convivial et familial  Environnement de travail stimulant  Salaire et avantages sociaux Voici …</t>
  </si>
  <si>
    <t>Responsable des Soumissions</t>
  </si>
  <si>
    <t>Notre client, est une entreprise canadienne très bien établie ayant ses bureaux sur la rive nord . Dans le cadre de sa croissance, ils sont a la recherche d' un(e) responsable aux appels d'offres Le défi ? Se rapportant au Directeur, Développement des Affaires, cette position implique : La préparation proactive des réponses aux Demandes de Propositions/Information en collaboration avec les différents départements Assister les ingenieurs dans la création de présentations destinée a la clientèle …</t>
  </si>
  <si>
    <t>Corporation Urgences Santé</t>
  </si>
  <si>
    <t>Répartitrices et répartiteurs médicaux d'urgence</t>
  </si>
  <si>
    <t>Sommaire de l'emploi Le centre de communication santé c’est : La 5e accréditation consécutive du centre d’excellence de l’International Academies of Emergency Dispatch (IAED). Le 6e centre d’excellence au monde et le 1er à l’obtenir dans une autre langue que l’anglais. Plus de 40% des appels d’urgence au Québec. Être répartitrice et répartiteur médical d’urgence, c’est notamment : À l’aide des protocoles et procédures de classification mises à votre disposition, évaluer et trier les appels; Tra…</t>
  </si>
  <si>
    <t>FBL S.E.N.C.R.L</t>
  </si>
  <si>
    <t>Fiscaliste en conformité</t>
  </si>
  <si>
    <t>Envie de travailler dans un cabinet comptable où la direction reconnaît que sa plus grande force réside dans la qualité de son personnel et où la conciliation travail-vie personnelle est privilégiée ? Nous sommes présentement à la recherche d’un(e) Fiscaliste en conformité pour notre place d’affaires de Montréal . VOICI QUELQUES AVANTAGES DE TRAVAILLER CHEZ FBL : Horaire flexible, avec possibilité de télétravail; Une proximité avec des mentors dévoués et compétents; Une équipe passionnée, dynam…</t>
  </si>
  <si>
    <t>Emergency medical dispatchers</t>
  </si>
  <si>
    <t>Job Summary The health communication center is: The 5th consecutive accreditation of the International Academies of Emergency Dispatch (IAED) center of excellence. The 6th center of excellence in the world and the 1st to obtain it in a language other than English. More than 40% of emergency calls in Quebec. Being an emergency medical dispatcher means: Using the classification protocols and procedures made available to you, evaluate and sort calls; Work in a highly technological environment; Acc…</t>
  </si>
  <si>
    <t>Paramedic</t>
  </si>
  <si>
    <t>Being a paramedic at Urgences-santé means… Being motivated by teamwork; Being supported by a team of managers 24/7; Working closely with specialized teams and various partners in the field; Having diversified clinical exposure; Having career opportunities that match your ambitions; Participating in the progression of the paramedic role in the pre-hospital chain; Relying on a team of attendants and mechanics to put ambulance vehicles back into service. Requirements d’emploi Have a college diplom…</t>
  </si>
  <si>
    <t>Electrical technician</t>
  </si>
  <si>
    <t>Education: College, CEGEP or other non-university certificate or diploma from a program of 1 year to 2 years Experience: 1 year to less than 2 years Electrical and electronics engineering Industrial electronics technology/technician Screening questions Are you currently legally able to work in Canada? Do you have the above-indicated required certifications? Financial benefits As per collective agreement Registered Retirement Savings Plan (RRSP) Other benefits Other benefits Paid time off (volun…</t>
  </si>
  <si>
    <t>Adjoint.e executif.ve - (SS-14129)</t>
  </si>
  <si>
    <t>Adjoint.e excecutif.ve 3 ans et  Cabinet de professionnels | Centre-ville de Montréal Tu veux tenter l'expérience d'un cabinet d'avocats et y faire ta place auprès d'un associé sympathique et professionnel? Nous recherchons un.e adjoint.e passionné.e en droit commercial pour assister un associé dans sa pratique quotidienne. 100% Présentiel.  Milieu convivial et familial  Environnement de travail stimulant  Salaire et avantages sociaux Voici vos responsabilités : Rédiger, corriger et saisir les …</t>
  </si>
  <si>
    <t>LE GROUPE ULTRAGEN LTÉE</t>
  </si>
  <si>
    <t>INGÉNIEUR(E) ÉLECTRIQUE DU BÂTIMENT</t>
  </si>
  <si>
    <t>Au sein d’une équipe dynamique et en collaboration avec l’équipe de projet, l’ingénieur(e) en électricité est responsable d’identifier les besoins du client, de proposer des solutions adaptées aux réalités spécifiques de chaque projet. Tâches et responsabilités : Réaliser des études et des expertises en électricité du bâtiment; Prendre en charge la conception de plans et devis des projets en électricité du bâtiment; Participer aux rencontres de projets, prendre les besoins et proposer des solut…</t>
  </si>
  <si>
    <t>Adjoint.e juridique ou Parajuriste en Litige (SS-14160)</t>
  </si>
  <si>
    <t>Parajuriste ou Adjoint.e - LITIGE Immobilier 1 Cabinet d'avocats, centre-ville de Montréal Notre client, un cabinet spécialisé en immobilier, recherche un.e adjoint.e juridique ou parajuriste ayant de l'expérience en litige immobilier pour appuyer un avocat Excellent salaire et avantages sociaux Intégration et formation personnalisées Culture axée sur les employés  Diplôme études collégiales (Techniques juridiques) ou en secrétariat et expérience en juridique;  DEC en techniques juridiques (ato…</t>
  </si>
  <si>
    <t>Animateur Loisirs</t>
  </si>
  <si>
    <t>ANIMATEUR LOISIRS Temporaire – 25 heures/semaine Résidence Les Promenades du Parc – Longueuil Travailler au Groupe Maurice , c’est se coller à des valeurs humaines, à un environnement de travail stimulant et à une équipe respectueuse. DÉTAILS DU POSTE : Poste temporaire à temps partiel de jour jusqu'en juin 2023 ; Horaire du lundi au jeudi de 9h00 à 16h00, un (1) samedi sur deux(2) ; Prime de 4%. CE QUE NOUS VOUS OFFRONS : Augmentation de salaire annuelle; Programme d’assurances collectives inc…</t>
  </si>
  <si>
    <t>Brodeur &amp; Létourneau CPA S.E.N.C.R.L.</t>
  </si>
  <si>
    <t>Tu es un professionnel passionné par la comptabilité et la gestion financière qui souhaite collaborer au succès d'une entreprise familiale en expansion, œuvrant des Maritimes jusqu’en Colombie Britannique ? Ta qualité de travail, ton côté innovateur et ton expérience dans le secteur de la construction sont tes atouts principaux ? Bonne nouvelle, notre client CBC Électrique a le poste tout désigné pour toi  Tes avantages : Environnement de travail dynamique au sein d'une entreprise en croissance…</t>
  </si>
  <si>
    <t>INGÉNIEUR(E) EN STRUCTURE</t>
  </si>
  <si>
    <t>Description du poste : Le ou la titulaire du poste devra effectuer les tâches suivantes, sous la supervision du gestionnaire de discipline: Agir en tant que chargé de discipline dans les projets industriels multidisciplinaires; Établir et entretenir des contacts avec les clients pour définir les besoins, et effectuer la présentation de l’information technique, des concepts ou les résultats d’études; Effectuer les conceptions et les calculs des structures industrielles en acier et en béton armé;…</t>
  </si>
  <si>
    <t>Submissions Manager</t>
  </si>
  <si>
    <t>Our client is a very well-established Canadian company with offices on the North Shore. As part of its growth, they are looking for a tender manager The challenge? Reporting to the Director, Business Development, this position involves: Proactively preparing responses to Requests for Proposals/Information in collaboration with the various departments Assisting engineers in creating presentations for strategic customers Working closely with the Director of Business Development on the necessary d…</t>
  </si>
  <si>
    <t>INGÉNIEUR(E) EN MÉCANIQUE DU BÂTIMENT</t>
  </si>
  <si>
    <t>Au sein d’une équipe dynamique et en collaboration avec l’équipe de projet, l’ingénieur(e) en mécanique est responsable d’identifier les besoins du client, de proposer des solutions adaptées aux réalités spécifiques de chaque projet. Tâches et responsabilités : Réaliser des études et des expertises de projets en mécanique du bâtiment; Prendre en charge la conception de plans et devis des projets en mécanique du bâtiment (systèmes CVAC, plomberie, chauffage et contrôles); Participer aux rencontr…</t>
  </si>
  <si>
    <t>brh réseau d’experts</t>
  </si>
  <si>
    <t>Senior Controller</t>
  </si>
  <si>
    <t>Our client, Windfall Mining Group, is currently looking for a Senior Controller. Windfall Mining Group is a leading Canadian company in the gold extraction sector, renowned for its innovative projects. Committed to sustainability, safety, and social responsibility, the company aims to maximize value for its stakeholders while preserving natural resources. By joining Windfall Mining Group, you will become part of a dynamic organization that values innovation and operational excellence. For all S…</t>
  </si>
  <si>
    <t>TECHNICIEN(NE) REVIT INTERMÉDIAIRE/SÉNIOR EN STRUCTURE - QUÉBEC, BOUCHERVILLE, MONTRÉAL</t>
  </si>
  <si>
    <t>EXIGENCES OBLIGATOIRES : DEC en génie civil ou formation/ou expertise équivalente. Description du poste : Le technicien en structure relèvera du gestionnaire-ingénieur de la discipline civil/structure. Les principales tâches sont : Préparation des plans et des détails des structures, de la conception à l'étude finale, conformément aux normes et procédures établies pour une grande variété de structures en acier et en béton, y compris les fondations superficielles et profondes, les stations de tr…</t>
  </si>
  <si>
    <t>DESSINATEUR/ADMINISTRATEUR CAD - P&amp;ID INTELLIGENT - Montréal et Trois-Rivières</t>
  </si>
  <si>
    <t>Relevant du Coordonnateur dessin de l’équipe procédés, vous aurez pour tâche principale de concevoir et de modifier des plans de diagramme d’écoulement. Vos responsabilités seront les suivantes : Concevoir et modifier des schémas de tuyauterie et d’instrumentation précis (P&amp;ID); Assurer la mise à jour des plans P&amp;ID et leur gestion dans Autodesk DOCs, le système de gestion infonuagique des documents tout au long des phases de conception et d’exécution; Gérer la librairie des symboles et program…</t>
  </si>
  <si>
    <t>Paramédic</t>
  </si>
  <si>
    <t>Être paramédic à Urgences-santé c’est… Être animé par le travail d’équipe; Être supporté par une équipe de gestionnaires 24/7; Travailler étroitement avec les équipes spécialisées et les différents partenaires sur le terrain; Avoir une exposition clinique diversifiée; Avoir des opportunités de carrière à la hauteur de tes ambitions; Participer à la progression du rôle de paramédic dans la chaîne préhospitalière; Compter sur une équipe de préposés et de mécaniciens pour la remise en service des …</t>
  </si>
  <si>
    <t>électrotechnicien/électrotechnicienne</t>
  </si>
  <si>
    <t>Work Term: Permanent Work Language: French Education: Experience: Études Certificat ou diplôme d'un collège, d'un cégep ou d'un autre établissement d'enseignement non universitaire d'un programme d'une durée de 1 an à 2 ans G\u00E9nie \u00E9lectrique et \u00E9lectronique \u00C9lectronique industrielle Questions de sélection Êtes-vous actuellement en mesure de travailler légalement au Canada? Possédez-vous les certifications requises mentionnées ci-dessus? Expérience 1 an à moins de 2 ans Avanta…</t>
  </si>
  <si>
    <t>Préposé entretien ménager</t>
  </si>
  <si>
    <t>PRÉPOSÉ(E) À L'ENTRETIEN MÉNAGER Permanent - 35 heures/semaine Résidence Le 22 - Montréal Travailler au Groupe Maurice , c’est se coller à des valeurs humaines,à un environnement de travail stimulant et à une équipe respectueuse. DÉTAILS DU POSTE : Poste à temps plein de jour ; Horaire de 8h30 à 16h, possibilité de 1 weekend sur 2 ; Prime de 4%. CE QUE NOUS VOUS OFFRONS : Augmentation de salaire annuelle; Programme d’assurances collectives incluant assurance santé, soins paramédicaux et assuran…</t>
  </si>
  <si>
    <t>Concierge</t>
  </si>
  <si>
    <t>CONCIERGE Permanent - 40 heures/semaine Résidence Le 22 - Montréal Travailler au Groupe Maurice , c’est se coller à des valeurs humaines,à un environnement de travail stimulant et à une équipe respectueuse. DÉTAILS DU POSTE : Poste à temps plein de soir/nuit ; Horaire de 16h à 00h, et minuit à 8h incluant une (1) fin de semaine sur deux (2) ; Prime de soir/nuit ; Prime de 4%. CE QUE NOUS VOUS OFFRONS : Augmentation de salaire annuelle; Programme d’assurances collectives incluant assurance santé…</t>
  </si>
  <si>
    <t>Concierge entretien de bâtiments</t>
  </si>
  <si>
    <t>CONCIERGE ENTRETIEN DE BÂTIMENTS Spécialité peintre Permanent - 30 heures/semaine Résidence Le VÜ - Ville Sherbrooke Travailler au Groupe Maurice , c’est se coller à des valeurs humaines,à un environnement de travail stimulant et à une équipe respectueuse. DÉTAILS DU POSTE : Poste à temps plein de jour; Horaire de 8h à 17h; Prime de 4%; CE QUE NOUS VOUS OFFRONS : Augmentation de salaire annuelle; Programme d’assurances collectives incluant assurance santé, soins paramédicaux et assurances voyag…</t>
  </si>
  <si>
    <t>Proposal Writer Specialist/Spécialiste, rédaction de propositions, Canada</t>
  </si>
  <si>
    <t>The Proposal Writer Specialist should ensure consistent preparation of the proposal document through the business process. The Proposal Writer Specialist will support the Business Development Team at the pre-contract phase as well as on ongoing commercial activities. As a Proposal Writer specialist, you will be responsible for responding to Request for information (RFI), developing and writing the scientific and technical content of study proposals, and will interact with multiple functional gr…</t>
  </si>
  <si>
    <t>Eurovia Québec</t>
  </si>
  <si>
    <t>Stage RH - Recrutement</t>
  </si>
  <si>
    <t>Eurovia Québec se distingue par la diversité de ses services. Grâce à la qualité de notre matière première et de notre fabrication de matériaux routiers, nous sommes votre partenaire dès le début de votre projet. L'expertise et le savoir-faire de nos équipes nous permettent de réaliser nos mandats selon les critères de qualité et de performance exigés par nos clients. Créativité et aisance communicationnelle sont recherchées actuellement au sein de l'équipe RH chez Eurovia Québec Guidé.e et sup…</t>
  </si>
  <si>
    <t>exo – Réseau de transport métropolitain</t>
  </si>
  <si>
    <t>Analyste Fonctionnel - ServiceNow</t>
  </si>
  <si>
    <t>Introduction Deuxième plus important réseau de transport collectif dans la région métropolitaine de Montréal, exo exploite les services de train, d’autobus et de transport adapté des couronnes nord et sud de Montréal. Chez exo vous retrouverez une organisation à dimension humaine, tournée vers l’avenir et l’innovation, au service des communautés. Un milieu de travail où, selon la nature de l’emploi, la flexibilité des horaires et le télétravail en mode hybride sont favorisés, facilitant la conc…</t>
  </si>
  <si>
    <t>Multi Options Nursing</t>
  </si>
  <si>
    <t>Infirmière / Infirmier</t>
  </si>
  <si>
    <t xml:space="preserve"> Infirmières / Infirmiers  Bloc opératoire Depuis 2001, MON est une firme spécialisée dans le recrutement et le placement de professionnels de la santé partout au Québec. Nous sommes à la recherche d’ un.e infirmier.e expérimenté.e au Bloc opératoire pour l'un de nos clients, une clinique de chirurgie située à Montréal. Pourquoi travailler avec MON ? Tu choisis tes disponibilités et tes horaires Notre équipe est toujours là pour toi, 24 heures /24, 7 jours /7 Et parce que tu le mérites, nous t’…</t>
  </si>
  <si>
    <t>Analyste - Sécurité SAP</t>
  </si>
  <si>
    <t>Serveur euse</t>
  </si>
  <si>
    <t>SERVEUR(EUSE) Permanent - 32 heures/semaine Résidence Le 22 - Montréal Travailler au Groupe Maurice , c’est se coller à des valeurs humaines,à un environnement de travail stimulant et à une équipe respectueuse. DÉTAILS DU POSTE : Poste à temps plein de jour/soir ; Horaire de 10h à 19h, incluant une (1) fin de semaine sur deux (2) ; Prime de soir (si applicable) ; Prime de 4%. CE QUE NOUS VOUS OFFRONS : Augmentation de salaire annuelle; Programme d’assurances collectives incluant assurance santé…</t>
  </si>
  <si>
    <t>Hikvision Canada</t>
  </si>
  <si>
    <t>Chargé de comptes (Ventes) - Montréal et ses environs</t>
  </si>
  <si>
    <t>NOTRE ENTREPRISE Hikvision est un fournisseur de solutions IoT de premier plan à l'échelle mondiale, dont la vidéo est la principale compétence, et fabrique une vaste gamme de produits et de solutions complètes pour un large éventail de marchés verticaux. En tant que fournisseur de solutions de sécurité complètes, Hikvision Canada Inc. emploie plus de 80 professionnels expérimentés à travers le pays. Ses bureaux, qui comprennent des salles d'exposition à la fine pointe de la technologie, sont s…</t>
  </si>
  <si>
    <t>Pur Climat Contrôles inc.</t>
  </si>
  <si>
    <t>Chargé de projet sénior</t>
  </si>
  <si>
    <t>Plus qu’un fournisseur à valeur ajoutée en solutions immotiques intégrées et en régulation automatique de bâtiments, Pur Climat Contrôles est un partenaire qui accompagne les divers clients dans leurs projets de construction commerciale, institutionnelle, industrielle et résidentielle haut de gamme. Maintenance, rénovation, optimisation ou nouvelle construction, nous offrons une tranquillité d’esprit et une expérience des plus innovantes à chacun de nos clients. Nous sommes présentement à la re…</t>
  </si>
  <si>
    <t>ANIMATEUR LOISIRS T e mporaire – 25 heures/semaine Résidence Les Promenades du Parc – Longueuil Travailler au Groupe Maurice , c’est se coller à des valeurs humaines, à un environnement de travail stimulant et à une équipe respectueuse. DÉTAILS DU POSTE : Poste temporaire à temps partiel de jour jusqu'en juin 2023 ; Horaire du lundi au jeudi de 9 h00 à 16h00, un (1) samedi sur deux(2) ; Prime de 4%. CE QUE NOUS VOUS OFFRONS : Augmentation de salaire annuelle; Programme d’assurances collectives …</t>
  </si>
  <si>
    <t>Agent service à la clientèle (médical / dentaire)</t>
  </si>
  <si>
    <t>Date de début : 20 janvier 2025 Nous recherchons 25 individus motivés pour soutenir notre client dans le secteur des assurances en offrant un service à la clientèle exceptionnel pour les avantages collectifs. Dans ce rôle, vous aurez l'opportunité de faire la différence en guidant les clients à travers des moments importants, parfois complexes, de leur vie. De la gestion d'un grand volume de demandes clients à la transmission d'informations claires et utiles, vous veillerez à ce que les clients…</t>
  </si>
  <si>
    <t>Bilingual Customer Care Representative (Health / Dental)</t>
  </si>
  <si>
    <t>Start date: January 20th, 2025 We are seeking 25 driven individuals to support our client in the insurance industry by delivering outstanding customer service for group benefits. In this role, you’ll have the opportunity to make a difference by guiding clients through important, sometimes complex, moments in their lives. From managing a high volume of client inquiries to providing clear, helpful information, you’ll ensure that clients feel informed and supported. This role is perfect for those …</t>
  </si>
  <si>
    <t>EBC Inc.</t>
  </si>
  <si>
    <t>Directeur | Directrice des opérations - Chantiers</t>
  </si>
  <si>
    <t>BÂTIMENT Depuis plus de 50 ans, l’équipe bâtiment donne vie à d’innombrables projets de construction, se démarquant par la grande qualité de ses travaux, respectant les plus hauts standards de l’industrie et visant l’obtention de certifications environnementales. Les ingénieurs, architectes et autres spécialistes en bâtiment oeuvrent avec coeur et ardeur afin de respecter les échéanciers et surpasser les attentes des clients, tout en améliorant le mieux-être des communautés. Édifices à bureaux,…</t>
  </si>
  <si>
    <t>Madessa</t>
  </si>
  <si>
    <t>Spécialiste SST - Montréal</t>
  </si>
  <si>
    <t>L'essence de notre entreprise repose sur la croyance ferme en la possibilité d'industrialiser un processus artisanal pour offrir une qualité exceptionnelle à tout le monde. Chaque jour, depuis toujours, notre motivation est de repousser les limites et de réinventer la notion d'industriel. C'est ainsi que nous avons modifié nos équipements pour accroître leur efficacité, les rendant uniques à l'échelle mondiale, plutôt que d'ajouter des additifs à nos produits pour accélérer leur production. Nou…</t>
  </si>
  <si>
    <t>Dispatcher (Telecommunications Operator)</t>
  </si>
  <si>
    <t>Department mission Contribute to citizens’ quality of life by enforcing Pointe-Claire by-laws and protecting Pointe-Claire territory with integrity and vigilance. Responsibilities and goals associated with the position The Telecommunications Operator at Inspection Public Security enforces telecommunications standards and guidelines under her or his responsibility. The Telecommunications Operator receives, records and transmits – by telephone, two-way radio, email or telewriter – complaints and …</t>
  </si>
  <si>
    <t>Collaborateur, échanges et retours</t>
  </si>
  <si>
    <t>Ce que tu vas nous apporter • Vous aimez les défis… Vous cherchez à les relever (du moins, à ne pas les rendre plus difficiles ) • Vous avez au moins six mois d’expérience professionnelle au service à la clientèle dans un commerce de détail (de l’expérience au retour de marchandises ou à la caisse est un atout, mais n’est pas nécessaire) • Vous faites preuve d’une attention incroyable aux détails et vous pouvez jongler facilement entre plusieurs priorités tout en gardant le sourire • Vous possé…</t>
  </si>
  <si>
    <t>Emplois Compétences - Estrie</t>
  </si>
  <si>
    <t>Technicien en administration</t>
  </si>
  <si>
    <t>Veuillez noter que nous ne recrutons pas à l'international. Nous collaborons exclusivement avec des talents ayant un permis de travail valide pour le Canada et résidant dans le pays. Nous apprécions votre intérêt et vous souhaitons bon succès dans vos recherches. La vie au Cégep de Sherbrooke Tu es à la recherche d’un emploi administratif à Sherbrooke? Tu es rigoureux et tu as le sens du détail? Le Cégep de Sherbrooke est à la recherche de son prochain technicien en administration au service de…</t>
  </si>
  <si>
    <t>ASSOCIÉ(E) MISE EN MARCHÉ</t>
  </si>
  <si>
    <t>With a career at The Home Depot, you can be yourself and also be part of something bigger. Description du poste: L’associé, Mise en marché (AMEM), effectue des activités de mise en marché en magasin. Il s’occupe notamment des projets de marchandisage, des mises à jour des planogrammes, de l’organisation des étagères supérieures, ainsi que de l’entretien des modèles d’exposition et des éléments d’affichage afin d’améliorer l’expérience de magasinage du client. L’AMEM met en œuvre les stratégies …</t>
  </si>
  <si>
    <t>Notre client une entreprise du secteur industriel est à la recherche d’une personne au poste de représentant(e) de service à la clientèle énergique, et consciencieux à la satisfaction des clients. Il s’agit d’un poste à temps plein, contrat temporaire avec forte possibilité de permanence Horaire du lundi au vendredi en présentiel 8h par jour en présentiel Salaire 22$ Lieu de travail : Châteauguay Responsabilités : Gérer des appels entrants sur un système téléphonique multilignes Répondre à nos …</t>
  </si>
  <si>
    <t>Associé(e) aux ventes (electricité, plomberie et saisonnier)</t>
  </si>
  <si>
    <t>With a career at The Home Depot, you can be yourself and also be part of something bigger. Description du poste: L’associé, Ventes, offre un service à la clientèle efficace et amical en allant au-devant des clients pour évaluer leurs besoins et les conseiller. Il possède des connaissances approfondies sur les produits et les divers rayons et services, il fournit des renseignements sur les caractéristiques des produits et il connaît les produits connexes afin de vendre des projets entiers. Dans …</t>
  </si>
  <si>
    <t>ASSOCIÉ(E) AUX VENTES - peinture</t>
  </si>
  <si>
    <t>Conseiller-ère en relations de travail</t>
  </si>
  <si>
    <t>Poste temporaire à temps complet jusqu'en janvier 2026 L’échelle salariale varie, selon l’expérience, de 85 980$ à 117 780$ par année. Programme d’assurances collectives complet et régime de retraite à prestation déterminée. Six (6) semaines de vacances par année auxquelles s'ajoutent 15 jours de congés monnayables, en plus d’une gamme appréciable de congés sociaux. DESCRIPTION DE LA TÂCHE Sous la responsabilité d’une coordonnatrice du service relations de travail, la conseillère syndicale: Con…</t>
  </si>
  <si>
    <t>Répartiteur ou Répartitrice (Préposé aux télécommunications)</t>
  </si>
  <si>
    <t>Mission du service Favoriser la qualité de vie des citoyennes et citoyens de Pointe-Claire, en assurant le respect des règlements municipaux et en protégeant le territoire avec intégrité et vigilance. Responsabilités générales et objectifs de la fonction Le ou la titulaire du poste de Préposé(e) aux télécommunications - Sécurité publique s’assure de l’application des normes et directives relevant de sa responsabilité en matière de télécommunications. La personne reçoit, enregistre et transmet p…</t>
  </si>
  <si>
    <t>Espaces Lokalia</t>
  </si>
  <si>
    <t>Concierge Brossard ( Résident ou non résident)</t>
  </si>
  <si>
    <t>Tu es de type « manuel » et tu aimes prendre soins des choses des autres? Notre équipe du bureau chef s’occupe de recevoir les appels des locataires et les transforment en appels de services pour nos différents projets. Deux principaux volets occupent nos concierges, soit le volet maintenance et celui de conciergerie. Joins-toi à une équipe de concierges et viens faire la différence dans le quotidien de nos locataires Le candidat devra habiter à proximité du lieu de travail pour répondre aux ur…</t>
  </si>
  <si>
    <t>Associé(e) de la Menuiserie, Location et Pro</t>
  </si>
  <si>
    <t>Groupe RP</t>
  </si>
  <si>
    <t>Gérant(e) de département de nuit</t>
  </si>
  <si>
    <t>Former, diriger et motiver les collègues pour obtenir des résultats et promouvoir la croissance ; Prévoir les besoins des clients et toujours les faire passer en premier dans tout ce que vous faites ; Planifier les horaires des employés ; S'engager à maintenir des normes élevées en matière d'exploitation et de marketing et rendre compte des objectifs financiers. Compétences exceptionnelles en matière de service à la clientèle et de loyauté ; Capacité à créer un environnement de travail positif …</t>
  </si>
  <si>
    <t>Conseiller-ère syndical-e</t>
  </si>
  <si>
    <t>Gestionnaire de l'acceuil, Accenture</t>
  </si>
  <si>
    <t>Hospitality Manager</t>
  </si>
  <si>
    <t>MSSQL DBA(Performance Tuning &amp; Replication)</t>
  </si>
  <si>
    <t>Role : MSSQL DBA(Performance Tuning &amp; Replication) Location : Montreal, QC 1 yr Contract Onsite - Microsoft SQL Server Database Administrator (MSSQL DBA) - Strong Experience in Performance Tuning &amp; Replication Microsoft SQL Server Database Administrator (MSSQL DBA)  Strong knowledge in Performance &amp; Tuning  Replication Role name: Engineer Role Description: Site Reliability Engineers (SRE) need database platform experience ( MSSQL), service maintenance, monitoring, process automation and inciden…</t>
  </si>
  <si>
    <t>Strata Promotions</t>
  </si>
  <si>
    <t>Expérience Ventes Au Détail Et Restauration Demandée</t>
  </si>
  <si>
    <t>Vous en avez marre de travailler chaque jour férié? Travaillez-vous pour une entreprise qui ne donne pas la priorité à votre santé et à votre sécurité? Vous ne savez pas où se trouve l’avenir de votre entreprise et vous vous sentez stagner quant à votre position? Nous pourrions avoir l’occasion parfaite pour vous. Nous avons 5 ouvertures immédiates pour rejoindre notre cabinet en tant que représentant du service à la clientèle. Strata Promotions est une entreprise innovante d’acquisition de ser…</t>
  </si>
  <si>
    <t>Représentant Service Client - Expérience Restauration Demandée</t>
  </si>
  <si>
    <t>Nous sommes actuellement à la recherche d’une personne pour se joindre à notre équipe en tant que représentant du service à la clientèle innovant. Nous combinons des compétences et des services divergents pour créer des campagnes intégrées et des expériences client convaincantes. Nous connaissons l’importance de connecter les marques avec leur public, c’est pourquoi nous utilisons notre expertise et nos connaissances pour aider nos clients à planifier et à pénétrer des marchés nouveaux et exist…</t>
  </si>
  <si>
    <t>Assistant Aux Événements Promotionnels Débutant</t>
  </si>
  <si>
    <t>Nous cherchons à embaucher un assistant aux événements promotionnels débutant à temps plein pour se joindre à notre équipe de promotions En tant que chef de file en marketing expérientiel et en acquisition de clients, nous nous spécialisons dans la création et la mise en œuvre de stratégies de marketing événementiel personnalisées pour un large portefeuille de clients. En utilisant une approche personnalisée de la reconnaissance de la marque, nous sommes en mesure de connecter les marques de no…</t>
  </si>
  <si>
    <t>Niveau Débutant</t>
  </si>
  <si>
    <t>OBJECTIF: Notre marché est en plein essor et nous avons besoin d’individus à haute énergie pour diriger de l’avant. Nous recherchons un représentant des ventes de compte d’entrée de gamme qui n’hésite pas à prendre de l’initiative dans l’entreprise et être l’ambassadeur de marque ultime pour nos clients. Notre société est actuellement en pleine expansion et nous avons besoin de plusieurs représentants des ventes pour saisir cette opportunité et grandir avec nos futurs clients. OFFRIRA UNE FORMA…</t>
  </si>
  <si>
    <t>Assistant Événementiel Débutant</t>
  </si>
  <si>
    <t>Nous collaborons avec divers types d’entreprises pour les aider à atteindre leurs objectifs de marketing et de vente et leurs initiatives de marque en développant, en organisant et en exécutant des événements en personne. Chaque jour, nous avons un impact en créant et en participant à des événements influents conçus pour sensibiliser et faire connaître les produits et services de nos clients. Nous sommes à la recherche d’un assistant événementiel de niveau débutant pour fournir un service à la …</t>
  </si>
  <si>
    <t>stagiaire en collecte de fonds et en événements</t>
  </si>
  <si>
    <t>En tant qu’entreprise de marketing expérientiel, nous établissons une nouvelle norme dans l’industrie à but non lucratif pour accroître la sensibilisation par le biais d’événements en personne. Notre objectif principal est de sensibiliser et d’accroître le soutien des donateurs à cet organisme à but non lucratif. Nos représentants en collecte de fonds événementiel sont des contributeurs fiables à notre équipe en pleine croissance et se spécialisent dans l’engagement des municipalités locales à …</t>
  </si>
  <si>
    <t>Field Inspector II</t>
  </si>
  <si>
    <t>Job The Field Inspector (Level 2)’s primary role will be to support inspection tasks for RBA event TAL, RBA event DEI and online event basic items based at RBA facilities. Core responsibilities will be to use the iInspector application to collect information and quality images for various inspection products. The position requires adequate equipment operator experience. Inspectors will have daily interaction with Inspection Logistic Coordinators &amp; other regional inspectors to prioritize workflo…</t>
  </si>
  <si>
    <t>ASSOCIÉ(E) MISE EN MARCHÉ - 6:00 AM à 15:00 PM temps partiel</t>
  </si>
  <si>
    <t>With a career at The Home Depot, you can be yourself and also be part of something bigger. du poste: L’associé, Mise en marché (AMEM), effectue des activités de mise en marché en magasin. Il s’occupe notamment des projets de marchandisage, des mises à jour des planogrammes, de l’organisation des étagères supérieures, ainsi que de l’entretien des modèles d’exposition et des éléments d’affichage afin d’améliorer l’expérience de magasinage du client. L’AMEM met en œuvre les stratégies en matière d…</t>
  </si>
  <si>
    <t>Sahah Naturals</t>
  </si>
  <si>
    <t>Purchasing and Production Coordinator</t>
  </si>
  <si>
    <t>Job Description Sahah Naturals is seeking a full-time Purchasing and Production Coordinator with a passion for Consumer Packaged Goods. Our company has a portfolio of health food brands currently hiring a purchasing and production coordinator to execute all aspects of purchasing and supply chain for our brands. This role will work closely with the production team and order fulfillment team to meet all of our needs across brands and locations. List of duties: Oversee Inventory and Reorder Points…</t>
  </si>
  <si>
    <t>LTC Language Solutions</t>
  </si>
  <si>
    <t>Adult French Instructor</t>
  </si>
  <si>
    <t>LTC Language Solutions seeks to contract a qualified virtual French instructor to teach a one-on-one course with an adult student. Please review the details of the program below. Contracts go quickly, so please respond as soon as possible. Language: French Rate: Negotiable paid in USD Mode: Virtual via Zoom, Teams, Google Meet or other online platform Level: Survival language- complete beginner Schedule: Flexible- 1.5 hours per week; needs flexibility due to busy travel schedule Total hours: 30…</t>
  </si>
  <si>
    <t>Adult English/ESL Instructor</t>
  </si>
  <si>
    <t>LTC Language Solutions seeks to contract a qualified hybrid (virtual and onsite) English instructor in Montreal, QC to teach a one-on-one course with an adult student. Please review the details of the program below. Contracts go quickly, so please respond as soon as possible. Language: English Rate: Negotiable paid in USD Mode: mostly online, with some onsite meetings Level: High intermediate — the student wishes to discuss interior design and architecture. Previous experience teaching architec…</t>
  </si>
  <si>
    <t>FortNine</t>
  </si>
  <si>
    <t>Data Processing Specialist - Web Scraper</t>
  </si>
  <si>
    <t>Hello We're FortNine. We are one of North America’s fastest growing e-commerce stores in the powersports industry, and are looking to grow our ranks We are currently seeking a dedicated and skilled Intermediate Data Processing Specialist with a strong focus on web scraping and python development to join our dynamic team. This role requires a deep understanding of web technologies, data extraction techniques, and data formatting. The ideal candidate will have a proven track record of developing …</t>
  </si>
  <si>
    <t>Pal +</t>
  </si>
  <si>
    <t>Maitre d'hôtel | Bistro Kóz</t>
  </si>
  <si>
    <t>En bref Tu as de l'expérience en service? Tu as de l'expérience en gestion? Tu es passionné.e de la restauration? Nous avons un poste pour toi Emploi de maitre d'hôtel, temps plein, de soir et de fins de semaine. Poste temporaire, à durée indéterminée. Kóz, c’est quoi? Kóz est un nouveau bistro d’inspiration méditerranéenne situé sur les rives du légendaire lac Memphrémagog, à même l’hôtel Versō. Au menu : des plats à partager frais et faits maison, des cocktails colorés, des vins d’importation…</t>
  </si>
  <si>
    <t>Are you a good listener, empathetic and do you like to be of service to others? Are you looking to give meaning to your work, to be proactive while being part of the solution? At Cogir, we need people like you Join our dynamic team and participate in a community where every action counts. Here, you will have the opportunity to flourish in a stable and rewarding job, making a real difference every day. POSITION DESCRIPTION: Located in the heart of the new Solar district in Brossard, Jazz Brossar…</t>
  </si>
  <si>
    <t>Comact</t>
  </si>
  <si>
    <t>Ingénieur électrique / concepteur optimisation</t>
  </si>
  <si>
    <t>Contrat d’un an, possibilité de permanence par la suite. Tu cherches une première expérience en génie électrique ou industriel? Tu aimerais faire partie d’une équipe dynamique, qui travaille sur l’implantation de processus ainsi que sur l’amélioration continue de nos produits à la fine pointe de la technologie? T’attaquer à des problèmes complexes te motive? Si tu as répondu oui, nous sommes impatients de te rencontrer Mission Sous la supervision du Directeur de l’ingénierie, le titulaire doit …</t>
  </si>
  <si>
    <t>Préposé (e) à la maintenance</t>
  </si>
  <si>
    <t>Vous êtes une personne à l’écoute, empathique et vous aimez être au service des autres ? Vous cherchez à donner un sens à votre travail, à être proactif tout en faisant partie de la solution? Chez Cogir, nous avons besoin de gens comme vous  Rejoignez notre équipe dynamique et participez à une communauté où chaque action compte. Ici, vous aurez l’opportunité de vous épanouir dans un emploi stable et gratifiant, en faisant une réelle différence chaque jour. DESCRIPTION DU POSTE: Situé en plein c…</t>
  </si>
  <si>
    <t>Rejoint une organisation où la gestion de changement est valorisée et la voit comme une condition de succès pour la réussite des projets En partenariat avec la directrice de section, la conseillère ou le conseiller élabore des stratégies de gestion de changement, de communication et d'habilitation pour soutenir l'atteinte des objectifs des projets dans un contexte de mise en place d'une gouvernance des projets. Les projets peuvent être en lien avec la transformation numérique, en technologie de…</t>
  </si>
  <si>
    <t>Assurancia Groupe Tardif</t>
  </si>
  <si>
    <t>Courtier Ligne aux particuliers - Ventes</t>
  </si>
  <si>
    <t>Vous aimez prendre le temps de développer une vraie relation avec vos clients? Les traiter aux petits oignons, leur offrir une oreille attentive et une protection qui répond à leurs besoins? Les épauler et affirmer avec confiance « Ça ira », en cas d’épreuve, comme vous le feriez avec un membre de votre famille? Vous êtes ambitieux, vous carburez aux résultats et vous voulez côtoyer les meilleurs? Ça tombe bien Assurancia Groupe Tardif est à la recherche de quelqu’un comme vous pour compléter s…</t>
  </si>
  <si>
    <t>Coordonnateur académique</t>
  </si>
  <si>
    <t>Vous souhaitez contribuer à la mission d'enseignement de l'Université de Sherbrooke? Voici une occasion de contribuer à l'enrichissement de la formation de nos futures infirmières et futurs infirmiers. Ce mandat est idéal pour une personne recherchant des défis palpitants avec des déplacements entre Sherbrooke et Longueuil. Sous la responsabilité immédiate de la direction administrative et de la gestion académique de l'École des sciences infirmières, la coordonnatrice ou le coordonnateur est re…</t>
  </si>
  <si>
    <t>Groupe Honco</t>
  </si>
  <si>
    <t>PORTES ET CADRES MÉTALEC - ANJOU Une chance unique de faire partie d'une équipe fière et exceptionnelle Si le domaine manufacturier, la gestion des ressources humaines, le respect des échéances de livraison et la résolution de problème, sont de la musique à vos oreilles? Vous êtes le chef d’orchestre que nous recherchons Nous recherchons un contremaître pour assumer les responsabilités de supervision des employés de production, organiser et planifier les opérations de production et voir à l'app…</t>
  </si>
  <si>
    <t>Groupe Robert</t>
  </si>
  <si>
    <t>Chauffeur spécialisé</t>
  </si>
  <si>
    <t>VOTRE TALENT NOUS MÈNERA À DESTINATION Groupe Robert est présentement à la recherche d'un chauffeur pour du travail spécialisé terminus de Varennes. Le chauffeur sera parti à la semaine. Il devra travailler avec des remorques dompeur. Vos responsabilités seront : • Conduire un véhicule lourd d’un endroit à un autre, avec ou sans chargement selon un parcours donné et un échéancier prédéterminé • Être responsable du véhicule proprement dit, de son chargement, de sa sécurité au volant et celle d’a…</t>
  </si>
  <si>
    <t>Directeur d'usine</t>
  </si>
  <si>
    <t>Veuillez noter que nous ne recrutons pas à l'international. Nous collaborons exclusivement avec des talents ayant un permis de travail valide pour le Canada et résidant dans le pays. Nous apprécions votre intérêt et vous souhaitons bon succès dans vos recherches. La vie chez Soyxpert Vous avez du leadership et vous aimez relever des défis de performance? Soyxpert, située au centre de Sherbrooke, est à la recherche d’un directeur d’usine terrain pour coordonner son entreprise en pleine croissanc…</t>
  </si>
  <si>
    <t>Notre client, une entreprise du secteur industriel recherche un(e) Représentant(e) des ventes internes dynamique, et axé (e)sur la satisfaction des clients pour se joindre à leur équipe dynamique afin de contribuer à la croissance pour toute la grande région de l’ile de Montréal, Rive-Sud. Il s’agit d’un poste à temps plein, contrat temporaire avec forte possibilité de permanence Horaire du lundi au vendredi en présentiel 8h par jour en présentiel Salaire 22$ Lieu de travail : Châteauguay L’int…</t>
  </si>
  <si>
    <t>Les Résidences Soleil</t>
  </si>
  <si>
    <t>Cuisinier(ière)</t>
  </si>
  <si>
    <t>Vous êtes un fervent de la cuisine, vous souhaitez participer au bien-être des ainés en apportant votre expertise dans notre équipe. Vous avez une solide expérience en cuisine et avez la capacité de travailler efficacement dans un environnement chaleureux. Qu’attendez-vous? Rejoignez-notre grande famille Le/la Cuisinier(ère) est responsable de préparer les repas, de les assembler et d’aider à la coordination des activités en cuisine dans le but d’offrir une expérience supérieure et de qualité à…</t>
  </si>
  <si>
    <t>Directeur(trice) adjoint(e) de cuisine</t>
  </si>
  <si>
    <t>Vous êtes passionné de cuisine et avez de bonnes notions en gestion et supervision de personnel? Nous sommes à la recherche d’un rayon de Soleil qui égayera le quotidien de nos gens du bel âge grâce à son sourire, sa bienveillance et sa joie de vivre En collaboration avec le/la directeur(trice) de la cuisine, le directeur(trice) adjoint(e) de la cuisine, collabore à la planification, la supervision, l’organisation et le contrôle des activités du service alimentaire afin de fournir aux résidents…</t>
  </si>
  <si>
    <t>Ergothérapeute</t>
  </si>
  <si>
    <t>Le CHSLD Saint-Lambert sur-le-Golf, recrute un(e) Ergothérapeute  Sous la supervision de la Directrice des soins infirmiers la personne titulaire de ce poste évalue les habiletés fonctionnelles des résidents. Elle détermine et met en œuvre un plan de traitement et d’intervention et adapte l’environnement dans le but de favoriser une autonomie optimale. Voici ce qui s’offre à vous : Programmes de récompenses monétaires allant de 200$ à 1500$ par référence, illimité Augmentation salariale annuell…</t>
  </si>
  <si>
    <t>Navamar inc.</t>
  </si>
  <si>
    <t>Mécanicien(ne) industriel</t>
  </si>
  <si>
    <t>Spécialisé en réparations navales depuis 2001, Navamar est le seul chantier naval sur l’île de Montréal. Nous sommes à la recherche de mécaniciens industriels dynamiques, motivés et travaillants pour se joindre à notre équipe. Principales tâches Effectuer divers travaux de mécanique général et/ou d'entretien industriel Effectuer des diagnostiques sur de la machinerie fixe ou autre Effectuer divers travaux de réparations sur des boites d'engrenage Effectuer divers travaux de réparations et d'ent…</t>
  </si>
  <si>
    <t>Aide-ouvrier(ière)</t>
  </si>
  <si>
    <t>Vous êtes passionné par l’entretien de bâtiment? Vous êtes une personne minutieuse, polyvalente et faite preuve de débrouillardise au quotidien? Nous sommes à la recherche d’un rayon de Soleil qui égayera le quotidien de nos gens du bel âge grâce à son sourire, sa bienveillance et sa joie de vivre En collaboration avec le/la Responsable de la maintenance et le/la Directeur(trice) de la résidence, l’aide-ouvrier(ière) exécute les travaux d’entretien du bâtiment selon les normes établies ainsi qu…</t>
  </si>
  <si>
    <t>Cuisiner - temps plein</t>
  </si>
  <si>
    <t>Si tu te reconnais • Vous avez 3 ans expérience minimum en tant que cuisiniste. • Vous portez une attention incroyable aux détails (comme les dates d’expiration) et vous pouvez jongler facilement avec plusieurs priorités concurrentes (comme faire des sandwiches et garder votre poste de travail étincelant de propreté) • Vous êtes ouvert à l’apprentissage, vous adoptez une attitude gagnante et êtes motivé par le travail d’équipe • Vous n'êtes pas du genre à prendre des actions à la hâte, parce qu…</t>
  </si>
  <si>
    <t>Préposé(e) aux résidents</t>
  </si>
  <si>
    <t>Vous êtes une personne chaleureuse, dévouée et vous aimez prendre soins des autres? Nous sommes à la recherche d’un rayon de Soleil qui égayera le quotidien de nos gens du bel âge grâce à son sourire, sa bienveillance et sa joie de vivre Bienvenue au nouveaux diplômé(e)s Le/la préposé(e) aux résidents voit au confort, au bien-être, à la sécurité et aux besoins généraux des résidents en leur prodiguant des soins d’hygiènes et de confort. L'appellation officielle de ce poste est : Préposé(e) aux …</t>
  </si>
  <si>
    <t>Subaru Sherbrooke</t>
  </si>
  <si>
    <t>homme (femme) de cour</t>
  </si>
  <si>
    <t>Subaru Sherbrooke est à la recherche d’un.e préposé.e au service qui sera au cœur des opérations (non, on n’engage pas un chirurgien cardiaque) de notre organisation. Elle sera la tête qui réfléchit aux meilleures solutions pour bonifier le service en atelier et les bras qui soutiennent ses collègues. Chez Subaru Sherbrooke, l’excellence du service avant, pendant et après une visite, constitue notre priorité numéro 1 … c’est dire toute la pression et toute la reconnaissance vous devrez être prê…</t>
  </si>
  <si>
    <t>Infirmier(ière) auxiliaire</t>
  </si>
  <si>
    <t>Vous êtes une personne dynamique, souriante et qui aime travailler auprès des gens du bel âge et leur apporter cette joie de vivre? Vous êtes sur le point de finir l’école, les élèves diplômés sont les bienvenus. Vous œuvrerez au sein d’une entreprise privée où les valeurs familiales sont la base de notre mission. Sous la supervision du chef d’unité et/ou de l’infirmière-infirmier, la personne titulaire de ce poste participe à l’évaluation, la planification et l’application de soins aux résiden…</t>
  </si>
  <si>
    <t>Pratt &amp; Whitney Canada</t>
  </si>
  <si>
    <t>Expert en solution d’automatisation des processus d’affaires et de collaboration - Business Process Automation and Collaboration Tools Expert</t>
  </si>
  <si>
    <t>Date d’affichag e / Date Posted: 2024-10-17 Pays / Country: Canada Emplacement / Location: LOC13052 1000 Boul Marie Victorin,Longueuil,Quebec,J4G 1A1,Canada Expert en solution d’automatisation des processus d’affaires et de collaboration. Qui nous sommes Pratt &amp; Whitney Canada a été reconnue comme l'un des 20 meilleurs employeurs au Canada pour 2024 selon Forbes et cette liste nous a classé comme le meilleur employeur dans l'industrie de l'aérospatiale et de la défense au pays  De plus, en 2024…</t>
  </si>
  <si>
    <t>Régulvar</t>
  </si>
  <si>
    <t>Technicien(ne) en contrôle de bâtiments - Longueuil</t>
  </si>
  <si>
    <t>Le contrôle de bâtiments vous intéresse? Vous aimez relever des défis? Nous vous offrons une carrière enrichissante. Mettez vos connaissances en pratique dans un environnement professionnel. Notre équipe dynamique vous attend Que ferez-vous ? Compléter la programmation des systèmes de régulation numérique DELTA Calibrer les appareils de détection et d’actuation Assembler des coffrets de commande Ajuster les interfaces graphiques Maintenir la documentation relative aux mises en marche Former les…</t>
  </si>
  <si>
    <t>Technicien(ne) en contrôle de bâtiments - Sherbooke</t>
  </si>
  <si>
    <t>Coordonnateur de recherche</t>
  </si>
  <si>
    <t>Les professeures Mathilde Garneau (psychoéducation), Danyka Therriault (psychoéducation) et Myriam Laventure (sciences de la santé communautaire) recherchent une personne coordonnatrice de recherche pour un important projet d'évaluation de programme, le « Projet Épanouir : Promotion de la santé mentale positive en contexte scolaire » en partenariat avec le ministère de la Santé et des services sociaux du Québec. Tâches et responsabilités Soutien à la rédaction de la demande d'approbation éthiqu…</t>
  </si>
  <si>
    <t>Groupe DPJL, Cabinet en assurance de dommages</t>
  </si>
  <si>
    <t>Courtier en assurance de dommages des entreprises</t>
  </si>
  <si>
    <t>Chez DPJL l'assurance «c'est pas plate» On vous propose plus que simplement combler un poste, c'est la possibilité d'évoluer et ainsi bâtir une relation de proximité avec l'ensemble de notre clientèle PME. Nous recherchons quelqu'un qui a à cœur la satisfaction client et qui met de la passion dans ses actions au quotidien Ce que nous vous offrons: - Un volume de clientèle établie vous permettant de bien démarrer dans le poste; -Une équipe de soutien en service pour vous épauler pendant le dével…</t>
  </si>
  <si>
    <t>Technicien(ne) comptable - Brossard - Confidentiel</t>
  </si>
  <si>
    <t>Nous sommes à la recherche d’un(e) Technicien(ne) pour joindre une petite entreprise dynamique située à Brossard  Temps plein. Permanent. Responsabilités : Enregistrer les transactions financières dans les livres comptables (comptes clients/recevables, comptes fournisseurs/payables, remises fiscales, etc.). Effectuer les conciliations bancaires. Préparer les états financiers et coordonner le dossier de fin d’année. Élaborer les bilans, états des résultats et autres documents financiers pour ana…</t>
  </si>
  <si>
    <t>Répartiteur</t>
  </si>
  <si>
    <t>VOTRE TALENT NOUS MÈNERA À DESTINATION Groupe Robert est présentement à la recherche d'un répartiteur pour du travail du Lundi au Vendredi 14h à 23h pour son terminus de Boucherville. Le ou la candidat(e) recherché(e) aura la responsabilité de gérer une équipe de chauffeurs et de les répartir de façon à maximiser l'utilisation des équipements et de leur temps. Il ou elle devra également prendre en considération les besoins de chaque client. Vos responsabilités seront : • Soutenir les opérations…</t>
  </si>
  <si>
    <t>Abipa Canada inc.</t>
  </si>
  <si>
    <t>Analyste financier(ère) junior</t>
  </si>
  <si>
    <t>Qui sommes-nous ? Abipa International est une entreprise de fabrication de pointe de composants complexes en métaux spécialisés pour l’industrie aéronautique. Établi sur 3 continents (Amérique du Nord, Europe et Afrique) et 6 sites manufacturiers. Nous offrons de l’usinage de haute précision et de l’assemblage mécanique de sous-ensembles aux grands donneurs d’ordres à l’échelle international, soit les fabricants d’avions, d’aéronefs, intégrateurs et équipementiers. Nous avons investi dans le vi…</t>
  </si>
  <si>
    <t>ASSOCIÉ(E) AUX VENTES - temps plein, contrat 4 mois</t>
  </si>
  <si>
    <t>Founded in 2001, Fed Finance specializes in temporary and permanent recruitment for the accounting and finance professions. Our consultants are all experts and speak your language. We are committed to supporting you throughout your job search and at every stage of your career. Hello, My name is Fiona, and I'm a recruitment and business development consultant at Fed Finance, a recruitment consultancy specializing in the recruitment of finance professionals. I work on two types of recruitment: te…</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</si>
  <si>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Bonjour, Je m'appelle Fiona, conseillère en recrutement et développement commercial chez Fed Finance, cabinet de recrutement spécialisé dans le recrutement d…</t>
  </si>
  <si>
    <t>ASSOCIÉ(E) À LA MISE EN MARCHÉ - 6:00 AM à 15:00 PM</t>
  </si>
  <si>
    <t>Ancia</t>
  </si>
  <si>
    <t>Conseiller(ère) en amélioration continue</t>
  </si>
  <si>
    <t>Vous recherchez un nouveau défi ayant une portée sociale, économique et environnementale ? Vous souhaitez donner un élan à votre carrière et faire la différence ? Pour contribuer au futur de Nova Bus et participer à l’électrification des transports en mettant à contribution votre expérience et votre expertise joignez-vous à l’équipe à titre de Conseiller.ère en amélioration continue (Appellation interne : Coordonnateur.trice en amélioration continue)  Dans le cadre de vos fonctions, vous aurez …</t>
  </si>
  <si>
    <t>Préposé(e) aux bénéficiaires</t>
  </si>
  <si>
    <t>Vous êtes une personne chaleureuse, dévouée et vous aimez prendre soins des autres? Nous sommes à la recherche d’un rayon de Soleil qui égayera le quotidien de nos gens du bel âge grâce à son sourire, sa bienveillance et sa joie de vivre Le/la préposé(e) aux résidents voit au confort, au bien-être, à la sécurité et aux besoins généraux des résidents en leur prodiguant des soins d’hygiènes et de confort. L'appellation officielle de ce poste est : Préposé(e) aux résidents Pourquoi joindre notre é…</t>
  </si>
  <si>
    <t>Familiprix inc.</t>
  </si>
  <si>
    <t>Le ou la commis comptable assure une gestion efficace de la paie, de la facturation, des comptes à payer ainsi que des comptes à recevoir. Principales responsabilités Gérer toutes les activités reliées à la paie; Assurer une gestion efficace des comptes à payer; Effectuer la saisie des transactions courantes dans les différents logiciels comptables; Effectuer la conciliation bancaire Produire les rapports statutaires (TPS/TVQ/DAS) Participe à l’établissement des états financiers; Effectuer le c…</t>
  </si>
  <si>
    <t>OMHM Office municipal d'Habitation de Montréal</t>
  </si>
  <si>
    <t>Technicien comptable</t>
  </si>
  <si>
    <t>Technicien(ne) comptable Travailler au sein d’une équipe où vos préoccupations sont de rendre l’habitation sociale attrayante, confortable et sécuritaire pour la clientèle, ça vous motive? L’Office municipal d’habitation de Montréal (OMHM) est à la recherche d’une personne rigoureuse, proactive et dotée d'un excellent sens de l'organisation pour rejoindre notre équipe. Si vous avez un œil aiguisé pour les détails et que vous souhaitez contribuer à notre mission, ce poste est fait pour vous  Qui…</t>
  </si>
  <si>
    <t>Cuisinier/Cuisinière</t>
  </si>
  <si>
    <t>Baulne</t>
  </si>
  <si>
    <t>Contremaître</t>
  </si>
  <si>
    <t>Se rapportant au Directeur du Service, le Contremaître / Chef d’Équipe est le responsable principal du groupe des techniciens de sa discipline. Comme tel, il est la référence technique par rapport à la totalité des activités de son groupe. Il coordonne les activités en vue de la meilleure profitabilité possible, il contrôle la formation et le développement de ses techniciens, et il représente le groupe auprès des ventes et de la direction. En tant que tel, il est appelé, en plus de ses activité…</t>
  </si>
  <si>
    <t>Infirmier(ière)</t>
  </si>
  <si>
    <t>Vous êtes une personne dynamique, souriante et qui aime s’employer auprès des gens du bel âge et leur apporter cette joie de vivre? Vous êtes sur le point de finir l’école, les élèves diplômés sont les bienvenus. Vous œuvrerez au sein d’une entreprise privée où les valeurs familiales sont la base de notre mission. Sous la supervision du chef d’unité, la personne titulaire de ce poste évalue, planifie et contrôle la qualité des soins aux résidents et assiste le chef d’unité dans la planification…</t>
  </si>
  <si>
    <t>Technicien(ne) de mise en service - Longueuil</t>
  </si>
  <si>
    <t>Le contrôle de bâtiments vous intéresse? Vous aimez relever des défis? Nous vous offrons une carrière enrichissante. Mettez vos connaissances en pratique dans un environnement professionnel. Notre équipe dynamique vous attend Que ferez-vous ? Participer à la mise en marche des projets Programmer les contrôleurs Effectuer les mises en réseaux Exécuter les appels de service, incluant les diagnostics et la résolution des problèmes mécaniques et électriques rencontrés Conseiller les clients Appliqu…</t>
  </si>
  <si>
    <t>EssilorLuxottica Group</t>
  </si>
  <si>
    <t>Quebec - Technicien des services de l'équipement</t>
  </si>
  <si>
    <t>Nous sommes EssilorLuxottica, un chef de file mondial dans la conception, la fabrication et la distribution de lentilles, de montures et de lunettes de soleil ophtalmiques. La Société réunit l’expertise complémentaire de deux pionniers de l’industrie, l’un dans les technologies avancées des verres et l’autre dans la fabrication artisanale de lunettes emblématiques, pour créer une entreprise verticalement intégrée qui est idéalement positionnée pour répondre à l’évolution des besoins visuels dan…</t>
  </si>
  <si>
    <t>Cherchons une assistante maternelle / nounou à Repentigny Northeast - J5Y</t>
  </si>
  <si>
    <t xml:space="preserve">Nous cherchons nounou et assistante maternelle à Repentigny Northeast (J5Y) pour mise en contact avec des familles cherchant une garde d’enfant. Renseignez votre profil via notre site internet. Merci </t>
  </si>
  <si>
    <t>Looking for a home childcare professional / nanny in Repentigny Northeast</t>
  </si>
  <si>
    <t>We’re looking for nannies and home childcare providers in Repentigny Northeast for families looking for childcare. Upload your profile via our website. Thank you</t>
  </si>
  <si>
    <t>Québec - Recherche d’une gardienne</t>
  </si>
  <si>
    <t>service de garde, sortie d’école / Recherche d’une gardienne / J’ai besoin d’une nounou qui viendra à 5:45 rester avec mon fils jusqu’à 8:30 , l’amener à la garderie à 5min de la maison . Et le week end , rester avec lui de 6h-16h.</t>
  </si>
  <si>
    <t>VILLE DE MONT-ROYAL - Je recherche quelqu’un hispanophone qui peut récupérer ma fille a l’école a 15:15 et rester avec elle pour 1h00-1h15</t>
  </si>
  <si>
    <t>service de garde, sortie d’école / Je recherche quelqu’un hispanophone qui peut récupérer ma fille a l’école a 15:15 et rester avec elle pour 1h00-1h15 / Je recherche une gardienne hispanophone Lundi a mercredi, de 15:15 a 16:30</t>
  </si>
  <si>
    <t>Montreal - Hi seeking for a morning sitter 6am-8am</t>
  </si>
  <si>
    <t>extracurricular, after school / Hi seeking for a morning sitter 6am-8am / Hi sitters we looking for someone to bring our 2 sons to their bus stop right across the street only in the morning</t>
  </si>
  <si>
    <t>Montreal - Bebe de 10 mois a garder</t>
  </si>
  <si>
    <t>babysitter, gardes d’enfant ponctuelle / Bebe de 10 mois a garder / bonjour, jai besoin d'un coup de main pour garder mon petit garcons éli</t>
  </si>
  <si>
    <t>Logistics and Commercial Support Coordinator - Fine Cheese</t>
  </si>
  <si>
    <t>Job Type: Temporary (Fixed Term)New position October 2024 - only in Fine Cheese Category to mainly support Logistics and Commercial teamsInvest in you, JOIN AGROPUR. We dairy you TheLogistics and Commercial Support Coordinator – Fine Cheesewill work closely with the S&amp;OP and Commercial Team and other internal functions to provide a cross function support in the execution of tasks in support of S&amp;OP, commercial and marketing activities. How Agropur invests in YOU: Flexibility for remote work at …</t>
  </si>
  <si>
    <t>Business partner transformation (Supplychain)</t>
  </si>
  <si>
    <t>Job Type: RegularInvest in you, JOIN AGROPUR. We dairy you The business partnerplanningposition will support the organization byoptimizingsupply chain processes and implementing these in manufacturing sites&amp; at head office. Reporting to a business transformation leader insupply chain, the business partnerplanning's main mandate will be to coordinate and carry out key activities whether in the design phase or the deployment phase. They will act as a change agent and as an expert to ensure the ac…</t>
  </si>
  <si>
    <t>Transport System Analyst</t>
  </si>
  <si>
    <t>Job Type: RegularInvestis en toi, JOINS AGROPUR. On est prêt, lait-tu ? Agropur est à la recherche d’un analyste système et conformité transport pour joindre son équipe basée à St-Laurent. À titre d’analyste système et conformité transport tu auras un rôle clé dans la gestion et l'amélioration des processus de transport et de conformité au sein de notre organisation. Tu seras au cœur des opérations de gestion de la flotte, de la facturation, des normes de sécurité et de la télématique des véhic…</t>
  </si>
  <si>
    <t>Electro-mechanical Technician</t>
  </si>
  <si>
    <t>Job Type: RegularInvestis en toi, JOINS AGROPUR. On est prêt, lait-tu ? L’usine St-Laurent est la plus grande usine de production laitière Agropur au Québec Grâce à ses 300 employés dévoués, l’usine fabrique chaque année plus de 300 millions de litres de lait de nos marques maisonNatrelet Quebon Nous sommes à la recherche d'un nouveau membre à joindre à notre équipe pour un poste permanent d'électromécanicien dans notre département de la maintenance. Ce que nous offrons : Un salaire d'entrée de…</t>
  </si>
  <si>
    <t>Agent centre de service aux employés</t>
  </si>
  <si>
    <t>Job Type: Temporary (Fixed Term)Investis en toi, JOINS AGROPUR. On est prêt, lait-tu ? En tant que membre de l’équipe plus large des Ressources Humaines, et en tant qu'Agent au Centre de Services aux Employés, votre rôle consistera à répondre rapidement aux demandes de premier niveau concernant les questions administratives des ressources humaines et de la paie, tout en utilisant des technologies de pointe et en collaborant avec d’autres fonctions au sein de l'organisation, au besoin. En tant q…</t>
  </si>
  <si>
    <t>Ville de Terrebonne</t>
  </si>
  <si>
    <t>Moniteur-sauveteur, Monitrice-sauveteuse</t>
  </si>
  <si>
    <t>La Ville de Terrebonne, employeur de choix, cherche présentement à compléter son équipe de près de 1 200 employés qui œuvrent chaque jour à faire de Terrebonne une ville dynamique et attrayante. Municipalité en plein essor qui compte maintenant près de 122 000 citoyennes et citoyens, Terrebonne constitue la 10e municipalité en importance au Québec. LE COMPLEXE AQUATIQUE L’équipe du complexe aquatique est formée d’une soixantaine d’employés surnuméraires et de 11 employés à temps complet; Milieu…</t>
  </si>
  <si>
    <t>Business partner transformation (manufacturing)</t>
  </si>
  <si>
    <t>Job Type: RegularInvest in you, JOIN AGROPUR. We dairy you The position is part of a transformation project led by the deployment of SAP/MFG and new standardized manufacturing processes in our Canadian plants. The Process Transformation Business Partner will participate in the design of the new SAP solution and its deployment on site. He/she will support the organization by optimizing manufacturing and supply chain processes and implementing them at manufacturing sites. The main mandate will be…</t>
  </si>
  <si>
    <t>Analyste en optimisation des processus d’affaires</t>
  </si>
  <si>
    <t>Job Type: RegularThe Business process optimization Analyst is responsible for implementing various continuous improvement programs aimed at achieving operational adoption of our ERP system by our users. In addition, he/she will play an important role in accelerating the implementation of new work methods in order to optimize, simplify and standardize all ERP-related practices to ensure the continuity of the ERP knowhow in our organisation. More specifically, the incumbent will:Identify and expl…</t>
  </si>
  <si>
    <t>Analyste support aux opérations-Centre de Services aux employés</t>
  </si>
  <si>
    <t>Job Type: RegularInvestis en toi, JOINS AGROPUR. On est prêt, lait-tu ? Le titulaire du poste soutient les opérations du service aux employés par l’amélioration des outils, des processus et des pratiques. Il soutient directement les Représentants, Services aux employés dans leur travail en répondant à leurs questions et en agissant à titre de deuxième niveau lors de situations plus complexes. Il soutient également le Chef Support aux employés dans la gestion quotidienne des opérations. Chez Agr…</t>
  </si>
  <si>
    <t>IT Security Governance Risk and Compliance Analyst</t>
  </si>
  <si>
    <t>Job Type: RegularInvest in Yourself, Join AGROPUR. Are You Ready? Under the supervision of an Information Security Manager or Director, the IT Security Analyst plays a key role in developing and implementing a comprehensive information security program. Collaborating closely with security teams, business units, and service providers, the analyst ensures that risks are accurately identified and appropriate technical controls are deployed to meet specific security requirements. The incumbent also…</t>
  </si>
  <si>
    <t>Vice-President Purchasing</t>
  </si>
  <si>
    <t>Job Type: RegularIn support of business units and corporate functions, the VP Purchasing identifies and recommends optimization and standardization initiatives related to procurement activities from a "total cost of ownership" perspective, proposes and implements performance indicators, supports the implementation of initiatives in business units and within corporate functions, and coordinates purchasing strategies for the various expense items. The VP Purchasing's mandate is to generate saving…</t>
  </si>
  <si>
    <t>Superviseur entreposage quart de soir</t>
  </si>
  <si>
    <t>Job Type: RegularInvestis en toi, Joins Agropur. On est prêt, lait-tu ? Nous sommes à la recherche d'un superviseur entreposage et expédition quart de soir pour notre site de Montréal. Le superviseur entreposage et expédition planifie, dirige et contrôle les activités du centre afin d’effectuer la distribution des produits laitiers aux agents distributeur selon les besoins et les délais. Chez Agropur, on investit en TOI: Reconnaissance année de services pour calcul de vacances; Régime d’assuran…</t>
  </si>
  <si>
    <t>Telesales Clerk (E)-1</t>
  </si>
  <si>
    <t>Job Type: Temporary (Fixed Term)Investis en toi, Joins Agropur. On est prêt, lait-tu ? Que ce soit pour amorcer ta carrière dans un rôle de Commis Téléventes Fromages Fins ou parce que tu es prêt(e) à relever un nouveau défi dans un milieu de travail stimulant et collaboratif, ton prochain défi professionnel est disponible juste ici  Chez Agropur, on investit en TOI: Salaire 30.26$ à 33.14$ Poste temporaire 1 an Horaire de travail de 35 heures Stationnement intérieur; En quoi consiste ce rôle :…</t>
  </si>
  <si>
    <t>Conseiller juridique, droit du travail et de l'emploi</t>
  </si>
  <si>
    <t>Job Type: RegularInvestis en toi, JOINS AGROPUR. On est prêt, lait-tu ? Relevant du chef, droit du travail et de l’emploi, réglementation laitière et conformité, le titulaire du poste est responsable d’assurer le support juridique de l’équipe Capital humain et des autres unités d’affaires d’Agropur sur une variété de sujets et de projets stratégiques en matière de droit du travail et de l’emploi, droits de la personne, santé sécurité au travail, protection des renseignements personnels et autre…</t>
  </si>
  <si>
    <t>Sales Analyst - Retail</t>
  </si>
  <si>
    <t>Job Type: RegularInvestis en toi, JOINS AGROPUR. On est prêt, lait-tu ? L'analyste des ventes au détail est responsable de la mise en place, de l'analyse et du suivi des données relatives aux ventes et au marché. Il fournira un retour d'information précieux et des informations exploitables afin d'aider l'équipe de vente au détail à optimiser les activités de vente et à augmenter les parts de marché. Il est également chargé d'identifier les besoins d'amélioration des processus de l'équipe, de fo…</t>
  </si>
  <si>
    <t>Project Manager – Business Technologies</t>
  </si>
  <si>
    <t>Job Type: RegularInvestis en toi, JOINS AGROPUR. On est prêt, lait-tu? Le gestionnaire principal de projet informatique est responsable de la gestion globale du projet/programme, depuis l'élaboration de l'approche visant à atteindre les résultats souhaités jusqu'à la livraison. Le poste implique la coordination des projets et la gestion des ressources au sein du programme, la création de communications avec les parties prenantes et les sponsors, l'établissement de rapports et la gestion des fin…</t>
  </si>
  <si>
    <t>Senior Manager Labour Relations</t>
  </si>
  <si>
    <t>Job Type: RegularInvest in you, JOIN AGROPUR. We dairy you Reporting to the Centre of Expertise in Employee and Labour Relations, the candidate will be called upon, among other things, to play a role in the development of a proactive strategic and operational service offer in employee and labour relations. In addition, the incumbent will have to develop and maintain a trust relationship with managers, union partners and human capital business partners to ensure the best strategies and practices…</t>
  </si>
  <si>
    <t>Directeur(trice) Général(e)</t>
  </si>
  <si>
    <t>Chaque jour, notre équipe de passionnés fait la différence auprès des résidents. La relation de «l’humain pour l’humain» est au cœur de notre approche et de la philosophie corporative. Par ailleurs, le succès que connaît COGIR Immobilier repose sur le bon travail d’équipe entre les différents services et sur toutes les personnes qui se sont jointes à l’entreprise depuis plus de 25 ans. DESCRIPTION DU POSTE: Sous la responsabilité de la direction régionale et en collaboration avec l’équipe sur p…</t>
  </si>
  <si>
    <t>Client Service Representative</t>
  </si>
  <si>
    <t>Job Type: RegularInvestis en toi, Joins Agropur. On est prêt, lait-tu ? Le Représentant services aux clients est responsable de la gestion de plusieurs comptes mineurs à l’intérieur d’un territoire bien défini. Ce dernier agit à titre de support à l’équipe des ventes dans l’optique d’offrir un meilleur service et d’augmenter nos parts de marché. Il a aussi la responsabilité de s’occuper des questions ou problèmes quotidiens, des demandes d'intervention et des plaintes, la communication des prom…</t>
  </si>
  <si>
    <t>Job Type: RegularInvestis en toi, JOINS AGROPUR. On est prêt, lait-tu ? En tant que Coordonnateur de territoire, vous fournirez un service de représentation commerciale cohérent, précieux et énergique à tous les clients de votre territoire. Vous planifierez, organiserez et coordonnerez les activités de vente afin de maximiser le volume d'affaires des produits de l'entreprise. Vous développerez et entretiendrez d'excellentes relations d'affaires avec l'équipe de direction de chaque magasin afin …</t>
  </si>
  <si>
    <t>SAP Senior Solution Architect</t>
  </si>
  <si>
    <t>Job Type: RegularSAP Senior Solutions Architect The key role of the SAP Senior Solutions Architect is to translate business requirements into a secure, robust solution that complies with established company standards. The SAP Senior Solutions Architect will work closely with Business Analysts, Business Analysts (BAs) and Technical Analysts to solve business issues using both standard SAP and custom solutions. In addition, the SAP Senior Solution Architect's mandate is to synthesize major issues…</t>
  </si>
  <si>
    <t>Business partner transformation (SAP) Finance</t>
  </si>
  <si>
    <t>Job Type: RegularInvest in you, JOIN AGROPUR. We dairy you Agropur Dairy Cooperative has begun its business process transformation supported by the SAP S4 HANA system and is completing its deployment of Canadian site. Reporting to the Finance Business Transformation Lead, the business partner will mainly support the organization by successfully leading its sites in the inventory switchover to the new platform on an agreed date. This position requires to be open to travel on a regular basis to C…</t>
  </si>
  <si>
    <t>Coordonnateur de la planification des matières premières</t>
  </si>
  <si>
    <t>Job Type: RegularInvestis en toi, JOINS AGROPUR. On est prêt, lait-tu ? En tant que coordonnateur de la planification des matières premières, vous serez responsable d'optimiser les flux d'approvisionnement en utilisant SAP pour assurer la fiabilité et l'efficacité des processus. Vous coordonnerez avec les fournisseurs, gérerez les bons de commande et analyserez les stocks de sécurité, en exploitant SAP pour améliorer la gestion des données et des inventaires. Vous jouerez un rôle clé dans la ré…</t>
  </si>
  <si>
    <t>Chef de programme, maintenance et fiabilite</t>
  </si>
  <si>
    <t>Job Type: RegularLe.La Chef.fe de programme maintenance et Fiabilité se concentre principalement sur l'identification, le soutien et la mise en œuvre des meilleures pratiques de maintenance et de fiabilité afin de créer des initiatives à valeur ajoutée dans l'ensemble des usines Canadiennes. Ce qui contribuent à promouvoir une culture d'excellence opérationnelle basée sur la proactivité, à maximiser la disponibilité de l'équipement de production et à améliorer l'efficacité opérationnelle ainsi …</t>
  </si>
  <si>
    <t>Planning Coordinator</t>
  </si>
  <si>
    <t>Job Type: RegularInvestis en toi, JOINS AGROPUR. On est prêt, lait-tu ? En tant que Coordonnateur à la planification, vous jouerez un rôle essentiel dans l’optimisation de la chaîne d’approvisionnement pour le secteur fromage d'Agropur en utilisant SAP et Integrated Business Planning (IBP). Vous serez responsable de l'équilibrage de la demande, de la production et des inventaires à travers SAP IBP, garantissant que les objectifs de service client sont atteints tout en maximisant l’efficacité de…</t>
  </si>
  <si>
    <t>SAP QM Senior Functionnal Analyst</t>
  </si>
  <si>
    <t>Job Type: RegularInvest in you, JOIN AGROPUR. We dairy you How Agropur invests in YOU Offices bathed in light, surrounded by nature, with access to a wide range of services (free indoor parking, gym, daycare and more) Flexibility with 50% telework Recognition of years of experience in calculating vacation time Benefits including Health, Dental and Telemedicine Company pension plan with employer contributions And so much more What’s involved in this role Design, Customize, and Configure: Design,…</t>
  </si>
  <si>
    <t>Directeur, migration de données</t>
  </si>
  <si>
    <t>Job Type: RegularInvestis en toi, JOINS AGROPUR. On est prêt, lait-tu ? Nous recherchons un Directeur Migration de Données talentueux pour diriger notre équipe dans le cadre du projet LEAP. Fort de votre expertise en SAP et de votre leadership avéré, vous serez responsable de la mise en œuvre de stratégies de migration alignées sur les objectifs du projet. Vous jouerez un rôle clé en collaborant avec la direction pour planifier et exécuter des projets complexes, tout en assurant le respect des …</t>
  </si>
  <si>
    <t>Coordonnateur inventaire</t>
  </si>
  <si>
    <t>Job Type: RegularInvestis en toi, JOINS AGROPUR. On est prêt, lait-tu ? Agropur est à la recherche d’un coordonnateur d’inventaire pour rejoindre son équipe. Basé à St-Hubert, le rôle de coordonnateur inventaire implique des déplacements fréquents dans nos entrepôts de Longueuil, de Montréal et de Ste-Thérèse. En tant que leader de la gestion d’inventaire, tu joueras un rôle clé dans la coordination des opérations et l’optimisation des ressources afin d’assurer des livraisons ponctuelles et com…</t>
  </si>
  <si>
    <t>Quality Control Supervisor</t>
  </si>
  <si>
    <t>Job Type: Temporary (Fixed Term)Investis en toi, JOINS AGROPUR. On est prêt, lait-tu ? L’usine d’Agropur St-Laurent est à la recherche d'un superviseur contrôle qualité pour un contrat de 10 à 12 mois. Le superviseur contrôle qualité est responsable de l’équipe de techniciens de laboratoire, de la gestion des plaintes, des non-conformités, des enquêtes, des audits internes, du suivi de la mise en œuvre de méthodes ou de procédures identifiées comme mesures correctives pour l’usine de St-Laurent…</t>
  </si>
  <si>
    <t>Les Petits Frères</t>
  </si>
  <si>
    <t>Caissier.ière</t>
  </si>
  <si>
    <t>SOMMAIRE DU POSTE Sous l’autorité hiérarchique du/ de la directeur.trice des activités commerciales et sous l’autorité fonctionnelle du/de la gérant.e de la logistique ou des ventes, le/la caissier.ière accueille chaleureusement et renseigne la clientèle qui se présente à la Boutique. Il/elle enregistre les ventes de marchandises, en perçoit le paiement par la clientèle, emballe les produits et assiste aussi les caissiers.ières bénévoles œuvrant pour l’organisation. Il/elle assure une gestion r…</t>
  </si>
  <si>
    <t>Transportation Supervisor</t>
  </si>
  <si>
    <t>Job Type: RegularInvestis en toi, JOINS AGROPUR. On est prêt, lait-tu ? Le Coordonnateur Transport travaille en étroite collaboration avec toutes les usines et les entrepôts d’Agropur, ainsi que plusieurs clients majeurs afin de s’assurer que leurs besoins en transport soient comblés. Ce qu'Agropur investit en TOI: Environnement de travail stimulant et lumineux, en plein cœur de la nature; Centre de conditionnement physique et vestiaires; Stationnement intérieur gratuit; Horaires de travail fle…</t>
  </si>
  <si>
    <t>Technologist (Lab)</t>
  </si>
  <si>
    <t>Job Type: RegularInvestis en toi, Joins Agropur. On est prêt, lait-tu ? Que ce soit pour amorcer ta carrière dans un rôle deTechnologue Laboratoireou parce que tu es prêt(e) à relever un nouveau défi dans un milieu de travail stimulant et collaboratif, ton prochain défi professionnel est disponible juste ici  Chez Agropur, on investit en TOI: Salaire d'entré 28.49$ (35.61$/h après 4000 heures) Programme d'avantages sociaux complet; Horaire de travail de 40 heures par semaine (quart de 8 heures)…</t>
  </si>
  <si>
    <t>Implementation partner</t>
  </si>
  <si>
    <t>Job Type: RegularThe Implementation Partner acts as a coach to the Implementation Site Lead for preparing and supporting the transition of the site to the new ways of working and deployment of SAP Platform. He/she will work closely with the Change Management site lead and will be the main contact with the others LEAP Business teams for any questions raised. This position requires to be open to travel on a regular basis to Canadian plants that he/she will be responsible for. How Agropur invests …</t>
  </si>
  <si>
    <t>Sourcing Coordinator</t>
  </si>
  <si>
    <t>Job Type: RegularInvestis en toi, JOINS AGROPUR. On est prêt, lait-tu? Le Coordonnateur Processus et Système collabore étroitement avec le Chef processus d’approvisionnement du Centre d’excellence pour optimiser le processus Source-to-PO. Il établit des relations de confiance avec les gestionnaires et intervenants clés, gère les prix fournisseurs et les items dans les systèmes, et veille à l’application des politiques S2P. Il contribue également à l’intégration ERP, à l’activation des achats nu…</t>
  </si>
  <si>
    <t>Business Technology Functional Analyst</t>
  </si>
  <si>
    <t>Job Type: RegularInvestis en toi, JOINS AGROPUR. On est prêt, lait-tu ? Nous recherchons un Analyste Fonctionnel Senior TI spécialisé en opérations mondiales (MFG/MES), avec un accent particulier sur AVEVA MES. Le titulaire du poste sera responsable de la conception, de la coordination technique et de la gestion des processus de fabrication (MFG) dans SAP S/4 HANA et AVEVA MES. Il jouera un rôle clé en traduisant les besoins métiers en solutions techniques et en collaborant avec les parties pre…</t>
  </si>
  <si>
    <t>Job Type: RegularInvest in you, JOIN AGROPUR. We dairy you The Business Development Manager – Industrial Sales organizes, plans, and executes sales initiatives for all Agropur products with the objective of maximizing volumes and profitability within annual budget targets. The BDM will mainly be responsible of regional and national accounts. How Agropur invests in YOU Monthly car allowance Recognition of years of experience in calculating vacation time Benefits including Health, Dental and Tele…</t>
  </si>
  <si>
    <t>Analyste de données maîtres SAP</t>
  </si>
  <si>
    <t>Job Type: RegularInvestis en toi, JOINS AGROPUR. On est prêt, lait-tu ? En tant qu’analyste SAP des données de référence, vous jouerez un rôle central dans la garantie de l’intégrité, de la gouvernance et de la qualité des données de référence dans l’ensemble de l’organisation. En tant qu’expert en données de référence, vous dirigerez des projets qui alignent les exigences et les processus de l’entreprise sur les normes de données de référence. Votre expertise dans la compréhension du flux et d…</t>
  </si>
  <si>
    <t>Mécanicien - Classe 3</t>
  </si>
  <si>
    <t>Job Type: RegularInvestis en toi, JOINS AGROPUR. On est prêt, lait-tu ? L’usine Agropur de St-Laurent est la plus grande usine de production laitière Agropur au Québec Grâce à ses 300 employés dévoués, l’usine fabrique chaque année plus de 300 millions de litres de lait de nos marques maison Natrel et Quebon  Ce que nous offrons : Un salaire d'entrée 32,28$/h Horaire de soir; Prime de soir et de nuit; Paie hebdomadaire. 40 heures garanties; Possibilité de temps supplémentaires; Programme d’avan…</t>
  </si>
  <si>
    <t>Analyste rentabilité(finance)</t>
  </si>
  <si>
    <t>Job Type: RegularInvestis en toi, JOINS AGROPUR. On est prêt, lait-tu ? Analyste rentabilité( Partenaire d'affaires à l'interne) aura une vue 360 de la catégorie. Joueur-clé au sein de l'équipe finance catégorie, il agira à titre d'agent de changement et contribuera à l'atteinte des objectifs financiers de la catégorie. Il aura comme mandat premier de travailler conjointement avec la catégorie sur l'amélioration de la profitabilité (volume et mix, hausse de prix, renouvellement de contrats, inv…</t>
  </si>
  <si>
    <t>Moniteur-sauveteur, monitrice-sauveteuse</t>
  </si>
  <si>
    <t>La Ville de Terrebonne, employeur de choix, cherche présentement à compléter son équipe de près de 1 200 employés qui œuvrent chaque jour à faire de Terrebonne une ville dynamique et attrayante. Municipalité en plein essor qui compte maintenant près de 121 000 citoyennes et citoyens, Terrebonne constitue la 10e municipalité en importance au Québec. LE COMPLEXE AQUATIQUE L’équipe du complexe aquatique est formée d’une soixantaine d’employés surnuméraires et de 11 employés à temps complet; Milieu…</t>
  </si>
  <si>
    <t>General Manager</t>
  </si>
  <si>
    <t>Every day, our team of enthusiasts makes a difference for residents. The “human for human” relationship is at the heart of our approach and corporate philosophy. Furthermore, COGIR Immobilier’s success is based on good teamwork between the different departments and on all the people who have joined the company for over 25 years. POSITION DESCRIPTION: Under the responsibility of the regional management and in collaboration with the on-site team, the general responsibilities are to plan, organize…</t>
  </si>
  <si>
    <t>Le Groupe Beaucage</t>
  </si>
  <si>
    <t>OPPORTUNITÉ DE CARRIÈRE Tu recherches un nouveau défi? Tu as besoin que ça bouge et tu veux rejoindre une équipe dynamique avec des valeurs comme les tiennes? Si tu es quelqu'un de passionné autant que nous le sommes, tu devrais postuler sans tarder Tes avantages: - Emploi de jour du lundi au vendredi de 8h00 à 17h00 (40 heures par semaine). - Environnement de travail dynamique et axé sur le travail d'équipe et l'entraide. - Valeurs d'entreprise basées sur le Respect, la Transparence, le Travai…</t>
  </si>
  <si>
    <t>Centre de services scolaire de la Région-de-Sherbrooke</t>
  </si>
  <si>
    <t>Secrétaire d'école - École Alfred-DesRochers et École Notre-Dame-de-Liesse</t>
  </si>
  <si>
    <t>Le Centre de services scolaires de la Région-de-Sherbrooke est à la recherche d'une secrétaire d'école pour un mandat à temps plein. Faites partie de l'équation Notre vision Inspirer le plaisir d'apprendre, de se dépasser et de réussir pour devenir des citoyens critiques, actifs et responsables. Nature du travail En plus des tâches définies à la classe d’emplois de secrétaire, le rôle principal et habituel de la personne salariée de cette classe d’emplois consiste à voir, selon les instructions…</t>
  </si>
  <si>
    <t>Director Credit</t>
  </si>
  <si>
    <t>Job Type: RegularInvest in you, JOIN AGROPUR. We dairy you Reporting to the Senior Director, Financial Analysis and Transformation, the incumbent is responsible for all credit activities in Canada and the United States, including the necessary support for export risk management. The credit director leads a team of managers and ensures its development. His mission is to establish high standards and performance indicators in terms of credit, ensure compliance with the credit policy, evaluate the …</t>
  </si>
  <si>
    <t>Assistant Marketing Manager - Fresh Products</t>
  </si>
  <si>
    <t>Job Type: Temporary (Fixed Term)Investis en toi, JOINS AGROPUR. On est prêt, lait-tu ? Relevant du chef principal marketing, l'assistant marketing supporte le développement stratégique de la catégorie des produits frais. L’assistant marketing est responsable de la gestion de projets (performance, innovations, rénovations, extensions, discontinuations) pour ses segments (marques &amp; marques privées) en plus de supporter l’équipe pour certains mandats particuliers. Ce rôle collabore étroitement ave…</t>
  </si>
  <si>
    <t>PTW</t>
  </si>
  <si>
    <t>Allemand/German - Localisation de jeux | Localization Video Game QA Tester</t>
  </si>
  <si>
    <t xml:space="preserve"> English version to follow  ALLEMAND - Testeur.se AQ en localisation de jeux vidéo Montréal, Canada Êtes-vous quelqu'un qui aime jouer aux jeux vidéo et recherche un emploi où vous pouvez utiliser votre langue maternelle? Ne cherchez pas plus loin, PTW Montréal est à la recherche de testeurs(ses) de jeux vidéo AQ en localisation allemand Soyez le premier à voir la version localisée des jeux en les testant vous-même Contrats sur appel avec des exigences de disponibilité à temps plein du lundi au…</t>
  </si>
  <si>
    <t>Italien/Italian - Localisation de jeux vidéo | Localization Video Game QA Tester</t>
  </si>
  <si>
    <t xml:space="preserve"> English version to follow  ITALIEN - Testeur.se AQ en localisation de jeux vidéo Montréal, Canada Êtes-vous quelqu'un qui aime jouer aux jeux vidéo et recherche un emploi où vous pouvez utiliser votre langue maternelle? Ne cherchez pas plus loin, PTW-Montréal est à la recherche de testeur(euse) de jeux vidéo AQ de localisation italien Soyez le premier à voir la version localisée des jeux en les testant vous-même Contrats sur appel avec des exigences de disponibilité à temps plein du lundi au v…</t>
  </si>
  <si>
    <t>Gestionnaire de l’approvisionnement du site</t>
  </si>
  <si>
    <t>Chez Amazon, nous nous efforçons d'être l’entreprise la plus centrée sur le client au monde. Pour y arriver, nous avons besoin de gens exceptionnellement talentueux, brillants et motivés. Si vous souhaitez nous aider à bâtir l'endroit où trouver et acheter quoi que ce soit en ligne, voici votre chance de passer à l’histoire. En tant que gestionnaire de l’approvisionnement du site pour l’équipe du Fulfillment Center d’Amazon, vous ferez le pont entre l’approvisionnement centralisé et la directio…</t>
  </si>
  <si>
    <t>CWB</t>
  </si>
  <si>
    <t>RÃ©ceptionniste administrative</t>
  </si>
  <si>
    <t>At CWB , we strive to build value for the people who choose us every day: our people, our clients and our investors. We do this by: Putting people first and building relationships with intention Seeking out and embracing new ideas Believing that how we do things is as important as what we do SpÃ©cifications du rÃ´le Location: Centre-ville de MontrÃ©al, QC Chez CWB Gestion de patrimoine , nous cherchons constamment Ã apporter de la valeur Ã la vie des personnes qui nous choisissent chaque jour :…</t>
  </si>
  <si>
    <t>CN Rail</t>
  </si>
  <si>
    <t>Officer, Design and Construction Contracts</t>
  </si>
  <si>
    <t>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t>
  </si>
  <si>
    <t>Marketing Manager, Communications and Events</t>
  </si>
  <si>
    <t>Raymond James Ltd.</t>
  </si>
  <si>
    <t>AssociÃ©(e), DÃ©veloppement des affaires</t>
  </si>
  <si>
    <t>Chez Raymond James, nous nous perfectionnons, nous collaborons, nous prenons des dÃ©cisions, nous obtenons des rÃ©sultats et nous nous amÃ©liorons ensemble. Courtier en valeurs mobiliÃ¨res indÃ©pendant le plus important du Canada, Raymond James LtÃ©e offre des produits et services de placement de grande qualitÃ© aux Canadiens et aux Canadiennes Ã la recherche de solutions personnalisÃ©es adaptÃ©es Ã leurs besoins en matiÃ¨re de gestion de patrimoine. AssociÃ©(e), DÃ©veloppement des affaires Que…</t>
  </si>
  <si>
    <t>SSENSE</t>
  </si>
  <si>
    <t>Retoucher (Freelance)</t>
  </si>
  <si>
    <t>Our retouching team is looking for Retouchers who will be responsible for ready-to-wear and still life retouching and the quality control of image assets for e-commerce. As part of our best-in-class Studio visual production team, they will ensure all retouched images are consistent with the SSENSE style guide and production and productivity targets are met. The ideal candidate is detail-oriented and knowledgeable about fashion and photography. Why Join Us: Retouch e-commerce images for both rea…</t>
  </si>
  <si>
    <t>Xylem</t>
  </si>
  <si>
    <t>MCANICIEN DE SERVICE</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</si>
  <si>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Dans un monde où les défis énergétiques et la pression sur les ressources naturelles ne cessent de croître, Xylem, acteur mondial…</t>
  </si>
  <si>
    <t>Gestionnaire de la succursale / Branch Manager</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</si>
  <si>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LE RÔLE : Le gestionnaire de la succursale sera responsable d'atteindre et de maintenir la rentabilité d'un centre de service Xyl…</t>
  </si>
  <si>
    <t>Superviseur(e) du soutien la clientle/Customer Support Supervisor</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</si>
  <si>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Superviseur ou superviseure du soutien à la clientèle Le poste : Le superviseur ou la superviseure du soutien à la clientèle diri…</t>
  </si>
  <si>
    <t>Aide aux reprsentants, Service et ventes</t>
  </si>
  <si>
    <t>No de la demande d'affichage de poste : 186311 Cintas est présentement à la recherche d'Aide aux représentants, Service et ventes. Le candidat retenu offrira un service sur la route à une clientèle désignée, par la cueillette et la livraison d'articles de notre gamme de produits d'entretien des établissements, comprenant notamment des tapis, des balais à franges, des rafraîchisseurs d'air, des savons et fournitures papier de salles de toilettes ainsi que d'autres produits connexes. Les tâches i…</t>
  </si>
  <si>
    <t>Assistant Route Service Sales Representative (4-Day Workweek)</t>
  </si>
  <si>
    <t>Requisition Number: 186311 Job Description Cintas is seeking an Assistant Route Service Sales Representative (4-Day Workweek). Responsibilities include providing route service to a set customer base, through the pick-up and delivery of uniforms and facility services products such as floor mats, dust mops, air fresheners, soaps, restroom paper supplies and other ancillary products. Daily duties involve lifting, carrying and walking clean products into and soiled products out of customer accounts…</t>
  </si>
  <si>
    <t>Spcialiste en dveloppement de produits</t>
  </si>
  <si>
    <t>No de la demande d'affichage de poste : 187223 Cintas est à la recherche d'un Spécialiste en développement de produits pour se concentrer sur l'identification de nouvelles opportunités de produits au sein de la base de clients existante. Les responsabilités comprennent la prospection, les visites sur site, le démarchage téléphonique, la prise de rendez-vous avec les prospects, la présentation des programmes et le respect des exigences de l'activité. Le spécialiste en développement de produits u…</t>
  </si>
  <si>
    <t>Requisition Number : 187223 Job Description Cintas is seeking a Product Development Specialist to focus on identifying new product opportunities within existing customer base. Responsibilities include prospecting, on-site visits, cold calling, setting appointments with prospects, presenting programs and meeting activity requirements. Product Development Specialist will utilize customer relationship management system to document and maintain customer information and produce required sales/produc…</t>
  </si>
  <si>
    <t>Analyste comptable (comptes recevoir) / Accounting Analyst - Bilingual</t>
  </si>
  <si>
    <t>L'opportunité - Votre carrière à Moneris Relevant directement du superviseur de la comptabilité, l'analyste comptable (comptes débiteurs) s'occupe principalement des comptes débiteurs, du recouvrement et de la facturation. Le titulaire du poste soutient également les activités des comptes fournisseurs et participe aux tâches de comptabilité globales. Emplacement: Vous travaillerez à partir de notre bureau de Montreal dans un mode de travail hybride. Lien hiérarchique: Vous relèverez de Supervis…</t>
  </si>
  <si>
    <t>Lyft</t>
  </si>
  <si>
    <t>Assembleur</t>
  </si>
  <si>
    <t>Chez Lyft, notre mission est de servir et de nous connecter. Pour ce faire, nous commençons avec notre communauté, en créant une organisation plus ouverte, inclusive et diversifiée. Chez Lyft, notre mission est d'améliorer la vie des gens grâce au meilleur écosystème de transport au monde. Imaginez des villes où les rues sont sécuritaires, les communautés prospèrent et les voitures personnelles appartiennent au passé. Nous envisageons un avenir où les modes de transport partagés et actifs sont …</t>
  </si>
  <si>
    <t>ICON Clinical Research</t>
  </si>
  <si>
    <t>Site Activation Lead</t>
  </si>
  <si>
    <t>Site Activation Lead - Contracts - Montreal, QC ICON plc is a world-leading healthcare intelligence and clinical research organization. We're proud to foster an inclusive environment driving innovation and excellence, and we welcome you to join us on our mission to shape the future of clinical development. At ICON, it's our people that set us apart. Our diverse teams enable us to become a better partner to our customers and help us to fulfil our mission to advance and improve patients' lives. O…</t>
  </si>
  <si>
    <t>Conseiller/ Conseillre en Gestion de Patrimoine</t>
  </si>
  <si>
    <t>Le groupe de conseillers de Gestion des placements Manuvie (GPM) offre des solutions et des conseils en matière de finances et de placements, y compris des services de planification financière et d'assurance, à des clients dont le patrimoine est diversifié. Le conseiller en patrimoine et en épargne-retraite occupe un poste de premier plan au sein d'une équipe de conseillers en patrimoine qui offrent des conseils en matière de patrimoine et d'épargne-retraite aux clients de Manuvie. Le conseille…</t>
  </si>
  <si>
    <t>CAE USA INC</t>
  </si>
  <si>
    <t>Full Time Flight instructor (SIM &amp; Ground School Instructor)</t>
  </si>
  <si>
    <t>About This Role Are you a pilot looking to transition your career into Instructing? Do you want to be home every night and during the Holidays for those moments that matter? Do you want to pass on your knowledge and give back to the aviation industry? Join our team of elite Simulator and Ground School Instructors at CAE Civil Aviation Training Solutions Inc. We have multiple Full-Time Instructor Pilot positions for Bombardier Business Jet Platform (Global &amp; Challenger) at our Montreal Training …</t>
  </si>
  <si>
    <t>Partenaire d'affaires ressources humaine, oprations</t>
  </si>
  <si>
    <t>About This Role Vous êtes un passionné dans votre domaine? Vous recherchez un milieu de travail où vous pourrez innover, vous dépasser et collaborer avec des experts provenant de secteurs variés? Vous aimeriez vous joindre à une entreprise d'envergure internationale qui est un leader dans son secteur et dont vous seriez fier de contribuer aux projets? CAE est l'employeur qu'il vous faut Venez partager votre passion avec nous Le rôle que nous vous proposons: Le titulaire du poste est responsable…</t>
  </si>
  <si>
    <t>Business Line Leader- Naval</t>
  </si>
  <si>
    <t>About This Role Position Overview We are looking for a person who will lead a virtual team that will concentrate on bridging the gap between organizations that builds complex technical component and the requirements to offer systematic, consistent and evolving solutions to our customers.? In this role you will ensure we have industry leading, differentiated and competitive solutions to sell in our core and adjacent market. Your Effectiveness will be measured against a virtual P&amp;L of the respect…</t>
  </si>
  <si>
    <t>Business Line Leader- FTO</t>
  </si>
  <si>
    <t>Business Line Leader - Rotary-wing</t>
  </si>
  <si>
    <t>Business Line Leader- Fixed-wing</t>
  </si>
  <si>
    <t>Shriners Children's</t>
  </si>
  <si>
    <t>Agent(e) de communication et marketing (Remplacement congé de maternité)</t>
  </si>
  <si>
    <t>L’Hôpital Shriners pour enfants ─ Canada offre des soins orthopédiques ultraspécialisés de courte durée aux enfants du Québec, des autres provinces canadiennes, des États-Unis et du monde. Affilié au Réseau universitaire intégré de santé et service sociaux McGill, l’hôpital promeut l’excellence et l’innovation en matière de soins, d’enseignement et de recherche. Travailler au sein de l’Hôpital Shriners pour enfants – Canada, c’est œuvrer dans un environnement de soins centrés sur les patients e…</t>
  </si>
  <si>
    <t>Home Care Assistance</t>
  </si>
  <si>
    <t>PAB/ Aide soignant(e) - Caregiver</t>
  </si>
  <si>
    <t>Localisation: Centre-ville, Montréal Horaire: Jeudi, samedi et dimache, 9h à 16h Langue: français (requis) _____________ Location: Montreal Now hiring for part-time Language : French (required) TheKey is actively seeking reliable, compassionate, and empathetic professionals to join our team as caregivers. In this role, you'll have the opportunity to deliver premium, in-home care to senior individuals, allowing them to safely and comfortably age in their own homes. Who We Are: TheKey is passiona…</t>
  </si>
  <si>
    <t>Labour Relations Specialist</t>
  </si>
  <si>
    <t>Ready For a Tasty New Challenge? Overview We are hiring a Labour Relations Specialist to join our Human Resources and Talent &amp; Development team to support our employees at a dozen Wonderbrands sites across the country. What Wonderbrands offers: Wonderbrands believes in home grown talent and accelerated career growth Competitive compensation, health and dental benefits Pension plan with matching contributions Quarterly incentive program Discount program that covers almost everything under the su…</t>
  </si>
  <si>
    <t>GARAGE - Assistant (e) gérant - Carrefour Laval</t>
  </si>
  <si>
    <t>Groupe Dynamite est un détaillant numérique de premier plan dans le domaine de la mode, ayant deux marques, Garage et Dynamite, au cœur de son succès. Avec plus de 300 magasins au Canada et aux États-Unis et plus de 4 000 employés, nous faisons notre marque dans l’industrie de la mode depuis 1975. Nos principales forces sont ancrées dans notre équipe, notre innovation et nos clientes. Nous sommes fiers d’embaucher et de conserver des leaders inspirants, motivés par leur désir de réaliser de gra…</t>
  </si>
  <si>
    <t>Keurig Dr Pepper Inc.</t>
  </si>
  <si>
    <t>Premier analyste, Planification des ventes et du commerce | Sr Sales Planning &amp; Analytics Analyst</t>
  </si>
  <si>
    <t>Premier analyste, Planification des ventes et du commerce En tant que membre de notre équipe dans notre environnement mondial en forte croissance, vous serez motivé·e, inspiré·e et apprécié·e. Nous avons bâti notre savoir-faire sur l’héritage de plusieurs grandes entreprises, et nous sommes aujourd’hui l’une des entreprises connaissant la croissance la plus rapide en Amérique de Nord. Soyez vous aussi un moteur de progrès. Faites progresser votre carrière avec nous, et joignez-vous à une cultur…</t>
  </si>
  <si>
    <t>NTT DATA Services</t>
  </si>
  <si>
    <t>DevOps Engineer (Onsite Hybrid)</t>
  </si>
  <si>
    <t>NTT DATA strives to hire exceptional, innovative and passionate individuals who want to grow with us. If you want to be part of an inclusive, adaptable, and forward-thinking organization, apply now. We are currently seeking a DevOps Engineer (Onsite Hybrid) to join our team in Montreal, Quebec (CA-QC), Canada (CA). This role is within a dynamic security Agile squad focused on Data Leakage Prevention (DLP) and cloud adoption. Job Responsibilities Include: Automating on-prem infrastructure proces…</t>
  </si>
  <si>
    <t>Saint-Gobain - Certainteed</t>
  </si>
  <si>
    <t>Analyste Financier</t>
  </si>
  <si>
    <t>Le Poste Le 1er septembre 2023, Saint-Gobain a finalisé l'acquisition de la Compagnie de matériaux de construction BP Canada, ("BP Canada") ; produisant des bardeaux de toiture pour le secteur résidentiel ainsi que des panneaux d'isolation en fibre de bois au Canada. Avec cette acquisition, Saint-Gobain franchit une nouvelle étape pour renforcer sa position de leader de la construction durable sur le marché canadien. Grâce à ("BP Canada"), le Groupe sera bien positionné pour apporter le meilleu…</t>
  </si>
  <si>
    <t>Technicien en combustion</t>
  </si>
  <si>
    <t>En tant que Technicien en combustion, tu seras appelé à te déplacer sur les sites des clients afin de faire des inspections, des entretiens et des réparations sur les équipements de chauffage. Tu devras t’assurer du bon état de marche des appareils et de la conformité des installations aux normes applicables sur des sites commerciaux et industriels. Au quotidien, tes tâches incluront (mais sans se limiter à) : Effectuer les mises en marche d’équipement neuf ainsi que les démarrages et les ferme…</t>
  </si>
  <si>
    <t>Macpek inc.</t>
  </si>
  <si>
    <t>Commis d'entrepôt</t>
  </si>
  <si>
    <t>Prêt à relever des défis tout en ayant du plaisir au travail? Es-tu le nouveau collègue polyvalent et ambitieux qui complétera notre équipe? Tes missions : Effectuer la réception et l’expédition des produits; Trier et entreposer les pièces; Préparer les commandes; Charger et décharger des camions; Répondre aux demandes de notre clientèle et effectuer des tâches à la livraison (au besoin). Voici ce qui t’attend : Formule magique qui repose sur: passion  respect  équipe  travail  succès assuré; S…</t>
  </si>
  <si>
    <t>Métro Plouffe</t>
  </si>
  <si>
    <t>Gérant Poissonnerie</t>
  </si>
  <si>
    <t>Le gérant du département de poissonnerie a le mandat d'assurer la gestion et le bon déroulement des activités de son département. Il s'assure également de servir et conseiller la clientèle sur la préparation, la cuisson et la conservation des différents types de poissons et fruits de mer. Sommaire des responsabilités: Assurer les fonctions de réception et d'entreposage de la marchandise; Effectuer les différentes activités de gestion à l'intérieur de son département; Assurer la qualité du servi…</t>
  </si>
  <si>
    <t>Syndicat des professeures et professeurs de l'Université de Sherbrooke</t>
  </si>
  <si>
    <t>Adjoint(e) administratif(ve)</t>
  </si>
  <si>
    <t>Informations générales Le Syndicat des professeures et professeurs de l’Université de Sherbrooke (SPPUS) représente plus de 400 membres du corps professoral. Le SPPUS existe depuis plus de 50 ans et veille à la promotion et à la défense des droits des professeur·es qui en sont membres. Le comité exécutif est chargé de l’administration du syndicat et des affaires courantes. Il est appuyé dans son travail par une secrétaire de direction et une conseillère syndicale. L’adjoint·e administratif·ve s…</t>
  </si>
  <si>
    <t>Animal Health Technician</t>
  </si>
  <si>
    <t>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Job Summary In V…</t>
  </si>
  <si>
    <t>globatech</t>
  </si>
  <si>
    <t>Électricien(ne) compagnon CCQ</t>
  </si>
  <si>
    <t>Vous êtes reconnu pour votre polyvalence , votre professionnalisme et votre désir du devoir accompli ? VOUS ÊTES LA PERSONNE RECHERCHÉE Nous sommes actuellement à la recherche d'un Électricien Compagnon pour notre équipe technique basée au Conseil National de Recherches du Canada à Boucherville . À la recherche d’un emploi stable, vous ferez partie intégrante d’une équipe technique déjà bien établie  Ce que sera votre rôle en tant que professionnel technique : Effectue de nouvelles installation…</t>
  </si>
  <si>
    <t>Pharmacien(ne) salarié(e)</t>
  </si>
  <si>
    <t>Le ou la pharmacien(ne) est un(e) expert-conseil dans le domaine des médicaments et de la thérapie médicamenteuse. De par ses connaissances, il/elle est en mesure de conseiller sur les maladies et d'aider à les prévenir et/ou à les guérir. Principales responsabilités Veiller à la vérification des prescriptions Analyser les dossiers pharmacologiques Surveiller la thérapie médicamenteuse Dispenser les médicaments prescrits aux clients Exigences 1 à 2 ans d’expérience à titre de pharmacien (atout)…</t>
  </si>
  <si>
    <t>Centre de recherche du CHUM - CRCHUM</t>
  </si>
  <si>
    <t>Gestionnaire du programme d'éducation et de soins sur les MIA</t>
  </si>
  <si>
    <t>Description du poste Relevant du Dr Robert Battat et de la Dre Katarzina Orlicka, le gestionnaire des services aux patients et de l'éducation est responsable de l'initiation, de la mise en œuvre et de la gestion des programmes d'éducation et de soins au sein du Centre d'excellence clinique et de recherche translationnelle sur les maladies inflam-matoires de l'intestin (CETRI). Grâce à une vision multidisciplinaire et à un leadership, le candidat soutiendra la proposition de valeur des différent…</t>
  </si>
  <si>
    <t>Développeur full stack</t>
  </si>
  <si>
    <t>Notre client, une entreprise œuvrant dans le domaine de la santé, recherche présentement un(e) développeur(euse) Full Stack afin de joindre leur équipe T.I.  Temps plein. Permanent. Responsabilités : Gérer le développement ainsi que les améliorations à apporter au logiciel ; Analyser les besoins et déterminer les solutions appropriées ; Sélectionner les outils et solutions appropriées afin d’apporter des solutions efficaces ; Mettre en place des Proofs of Concept afin d’aiguiller les décisions …</t>
  </si>
  <si>
    <t>Superviseur</t>
  </si>
  <si>
    <t>PASSIONNÉ par votre profession, vous êtes reconnu pour votre sens pratique, votre efficacité et votre polyvalence? JE SOUHAITE VOUS RENCONTRER Nous sommes actuellement à la recherche d’un(e) Superviseur spécialisé(e) en électromécanique pour venir supporter et encadrer notre équipe à l’Institut de tourisme et d’hôtellerie du Québec -situé au 3535 rue St-Denis, sur un poste de jour. L’horaire de travail est flexible de 06h à 15h00, selon les besoins opérationnels. À PROPOS DE NOUS Av-tech est un…</t>
  </si>
  <si>
    <t>SOGECLAIR</t>
  </si>
  <si>
    <t>Agent de Méthodes - Éléctrique - Weekend (H/F)</t>
  </si>
  <si>
    <t>LES TÂCHES QUE VOUS ALLEZ ACCOMPLIR  Identifier les besoins opérationnels de la production, définir et rédiger des méthodes de travail · Lire, comprendre et interpréter des dessins d’ingénierie, des spécifications de procédés ainsi que des normes et standards. · Évaluer la faisabilité technique en fonction des données d’ingénierie. · Visualiser et mettre en place des processus et procédés de fabrication et d’assemblage. · Effectuer des analyses fonctionnelles techniques (cotations fonctionnelle…</t>
  </si>
  <si>
    <t>Nuovo Photography</t>
  </si>
  <si>
    <t>Nuovo Photography is a premier photography studio dedicated to uplifting and empowering women. Located in the heart of Old Montreal, we pride ourselves on creating a supportive and inclusive environment for our clients and employees alike. Our team is passionate about capturing beauty and fostering confidence through our unique photography experiences. We are seeking a dedicated and detail-oriented HR Generalist to join our dynamic team. The HR Generalist will play a crucial role in managing ou…</t>
  </si>
  <si>
    <t>Air Transat</t>
  </si>
  <si>
    <t>Agent.e, service passagers</t>
  </si>
  <si>
    <t>Description du poste Accueillir, informer et diriger les personnes qui se présentent aux comptoirs sur des horaires de travail 24/7 qui changent et sont rotatifs (nuit, soir, jour, fin de semaine, jour férié); Enregistrer les personnes ainsi que leurs bagages dans le système informatisé; Procéder à la vérification des documents de voyage; Aux portes d’embarquement, procéder aux annonces et assister les personnes à leur arrivée et départ (enfants voyageant seuls, personnes nécessitant un fauteui…</t>
  </si>
  <si>
    <t>Reitmans  Ltée/Ltd</t>
  </si>
  <si>
    <t>Partenaire d’affaires en ressources humaines (PARH)</t>
  </si>
  <si>
    <t>Description du poste APERÇU DU POSTE Le RPRH contribue à l’atteinte des objectifs de la RCL en fournissant des conseils à divers niveaux de la direction, en dirigeant et en exécutant des initiatives en matière de RH, en offrant de la formation sur divers programmes de RCL, en gérant les dossiers des employés au fur et à mesure qu’ils surviennent dans le respect des politiques et des pratiques juridiques et de l’entreprise. RESPONSABILITÉS Fournir des informations, des conseils et un encadrement…</t>
  </si>
  <si>
    <t>Agent.e, rampe</t>
  </si>
  <si>
    <t>Description du poste Les personnes seront responsables du traitement des bagages de nos passagers, tant au niveau des départs que des arrivés. Préparer, charger et décharger les bagages des appareils. Guider les appareils dans leur aire de stationnement pour les départs et les arrivées; Opérer différents types d’équipements et véhicules afin d’assurer les services nécessaires à l’arrivée et au départ d’un vol. Se conformer aux règles légales du domaine aérien, de santé et sécurité au travail ai…</t>
  </si>
  <si>
    <t>People Can Fly</t>
  </si>
  <si>
    <t>Responsable de communauté / Community Lead</t>
  </si>
  <si>
    <t>Job Description En tant que responsable de communauté, vous rejoindrez la division d’édition de People Can Flt, en jouant un rôle essentiel dans la création de produits GaaS durables et performants. People Can Fly recherche un(e) responsable de communauté passionné(e) et expérimenté(e) pour stimuler la croissance, l'engagement et le succès de la communauté autour de son prochain titre GaaS. Dans ce rôle, vous élaborerez et mettrez en œuvre des stratégies percutantes pour développer une communau…</t>
  </si>
  <si>
    <t>ReactJS Developer (Only local profiles)</t>
  </si>
  <si>
    <t>Job Description "Key Skills: •Sho-uld have good experience of React JS •Should be able to deliver independently •Should have experience with database. •Good communication Skill •experience with graph DB, DevOps •Should be able to delivery UI requirements independently using ReactJS" Regards, Mohammed Ilyas, PH - 229-264-4024 or Text - 229-469-1455 or You can share the updated resume at Mohammedvtekis. com</t>
  </si>
  <si>
    <t>Passenger Services Agents</t>
  </si>
  <si>
    <t>Job Description Welcome, inform and direct the passengers at the check-in counter. Register the passengers as well as their luggage in the computer system. Verifies all travel documents; At the gates, the passenger agent will proceed to the various announcements. Assists passengers at arrivals and departures (unaccompanied minors, passengers needing wheelchairs, etc.). Conform to the legal rules pertinent to the airport industry, Health and Safety at work as well as all the other company’s poli…</t>
  </si>
  <si>
    <t>Gérant de département</t>
  </si>
  <si>
    <t>Description du poste Vos responsabilités : Gérer les ressources humaines (recrutement, formation, évaluation, gestion des horaires, etc.); Assurer que les tâches et les responsabilités confiées aux employés aient été exécutées et qu'ils disposent du soutien nécessaire; Veiller à la qualité du service à la clientèle; Superviser le choix des produits en étalage et veiller au maintien de l’ordre dans les rayons; Apporter des idées et des suggestions pour augmenter les ventes et maintenir à jour vo…</t>
  </si>
  <si>
    <t>Manitoulin Transport Inc.</t>
  </si>
  <si>
    <t>Technicien aux pneus, véhicules lourd, poste de jour, salaire débutant â 30$ l'heure</t>
  </si>
  <si>
    <t>Description du poste Nous sommes à la recherche d'un technicien en pneus de véhicules lourds compétent et fiable pour se joindre à notre équipe de Pointe-Claire,Québec. En tant que membre essentiel de notre équipe de jour, vous serez responsable de l'entretien et de la réparation des pneus d'une variété de véhicules lourds, assurant ainsi une performance et une sécurité optimales. Inspecter, diagnostiquer et réparer les pneus des véhicules lourds, y compris les camions, les remorques et autres …</t>
  </si>
  <si>
    <t>Technicien.ne annoté.e en avionique d'aéronef</t>
  </si>
  <si>
    <t>Description du poste Inspection et diagnostic : Effectuer des inspections régulières des systèmes avioniques, incluant les radars, radios, systèmes de navigation, et instruments de vol. Diagnostiquer les pannes ou les problèmes sur les composants électriques et électroniques de l'aéronef. Maintenance et réparation : Réparer ou remplacer les pièces défectueuses des systèmes avioniques, comme les câblages, les capteurs, les antennes, et autres composants. Tester les systèmes après réparation pour…</t>
  </si>
  <si>
    <t>Autosys/Caching L3 support engineer (Local to Montreal)</t>
  </si>
  <si>
    <t>Job Description "Skills and Responsibilities: •Autosys/Caching L3 support engineer will be responsible for day-to-day operations in support of the firm’s infrastructure. •They should have a strong background in infrastructure and on prem major enterprise distributed data cache. •They will be a part of the global team and will be responsible for connecting complex, multi-tier applications from on-prem. •They will be closely working with Product Management, L2 support team and Vendors to meet cus…</t>
  </si>
  <si>
    <t>Ramp Agent</t>
  </si>
  <si>
    <t>Job Description The incumbents will be responsible for the processing of luggage, both at the departures and arrivals levels. The ramp agent prepares, loads and unloads luggage from the aircrafts. The ramp agent marshals aircraft from and to their parking area for departures and arrivals. They operate and position various airside equipment and vehicles in order to provide the necessary services to arriving and departing aircraft. Conform to the legal rules pertinent to the airport industry, Hea…</t>
  </si>
  <si>
    <t>Répartiteur(trice) - CV</t>
  </si>
  <si>
    <t>Titre - Répartiteur(trice) Lieu : Varennes Statut : Permanent Mon client, une entreprise spécialisée dans la conception, l’installation et l’entretien de systèmes industriels, est à la recherche d’un répartiteur. Reconnu pour son expertise technique et son approche sur mesure, ce client offre des solutions innovantes visant à optimiser l’efficacité énergétique et réduire les émissions polluantes. Vos responsabilités : En tant que R épartiteur, vous serez en charge de : Répondre aux appels de se…</t>
  </si>
  <si>
    <t>Restaurant ICHI GO ICHI E</t>
  </si>
  <si>
    <t>Education: Expérience: Education Other trades certificate or diploma or equivalent experience Work setting Restaurant Ranks of chefs Pastry chef Cuisine specialties Japanese cuisine Area of work experience Manager Experience 2 years to less than 3 years Durée de l'emploi: Permanent Langue de travail: Anglais ou Français Heures de travail: 40 hours per week</t>
  </si>
  <si>
    <t>Project Engineer (Infrastructure)</t>
  </si>
  <si>
    <t>We are looking for an Infrastructure Engineer with strong project management skills to take charge of large-scale infrastructure projects. As a leader, you will play a key role in strategic planning, managing projects from conception to completion, while meeting quality, cost and schedule objectives. Key Responsibilities Inspire project teams , ensuring clear communication, rigorous monitoring and a collaborative work environment. Design plans and strategies for infrastructure projects in compl…</t>
  </si>
  <si>
    <t>Ingenieur de projet (infrastructure)</t>
  </si>
  <si>
    <t>Nous recherchons un(e) Ingénieur(e) en Infrastructure, doté(e) de solides compétences en gestion de projet, pour prendre en charge des projets d'infrastructure de grande envergure. En tant que leader, vous jouerez un rôle clé dans la planification stratégique, la gestion des projets depuis leur conception jusqu'à leur achèvement, tout en respectant les objectifs de qualité, de coûts et de délais. Responsabilités principales Inspirer les équipes de projet , en assurant une communication claire, …</t>
  </si>
  <si>
    <t>Chef - services de restauration</t>
  </si>
  <si>
    <t>Durée de l'emploi: Permanent Langue de travail: Anglais ou Français Education: Autre certificat ou diplôme d'une école de métiers Expérience: 2 ans à moins de 3 ans ou experience équivalente Milieu de travail Restaurant Catégories de chef Chef pâtissier/pâtissière Genre de cuisine Cuisine japonaise Domaine d'expérience de travail Gestionnaire Heures de travail: 40 heures par semaine</t>
  </si>
  <si>
    <t>Groupe Idéal / Jardin Idéal</t>
  </si>
  <si>
    <t>Représentant commercial</t>
  </si>
  <si>
    <t>Nous sommes à la recherche de personnes motivées et dynamiques pour rejoindre notre équipe en tant que représentant en porte à porte. En tant que représentant, vous serez responsable de promouvoir les services de notre entreprise auprès des foyers québécois. Vous aurez l'opportunité de travailler en plein air, de développer vos compétences en vente et de contribuer à la croissance de notre entreprise. Avantages : • Salaire compétitif avec possibilité de bonus au rendement • Formation complète s…</t>
  </si>
  <si>
    <t>Canadian Armed Forces</t>
  </si>
  <si>
    <t>Meteorological Technician</t>
  </si>
  <si>
    <t>Opportunity Do you love observing or predicting the weather? Want to experience meteorological conditions in entirely new environments? As a Meteorological Technician in the Canadian Armed Forces (CAF), you can become a weather expert and use those skills to ensure safety during military operations. No previous work experience or career-related skills are required. Overview Meteorological Technicians observe, brief on and forecast weather conditions in support of operations at Royal Canadian Ai…</t>
  </si>
  <si>
    <t>Technicien(ne) en travail social- CLSC Samuel de Champlain (SAD)</t>
  </si>
  <si>
    <t>Le Centre intégré de santé et de services sociaux de la Montérégie-Centre (CISSSMC) a une vision fortement axée sur l'humanisation des soins et des services. Tous évoluent dans un écosystème qui aspire à être bienveillant, digne de confiance et accessible. Les usagers et leurs proches demeurent au cœur des priorités. Le CISSSMC, c'est une organisation qui sait viser juste pour atteindre ses objectifs et créer des conditions gagnantes pour l'épanouissement de ses 13 000 employés et 800 médecins.…</t>
  </si>
  <si>
    <t>BESTSELLER</t>
  </si>
  <si>
    <t>Coordonnateur(trice) des opérations (Chaîne d'Approvisionnement)</t>
  </si>
  <si>
    <t>Coordonnateur(trice) des opérations (Chaîne d'Approvisionnement) Poste: Coordonnateur(trice) des opérations (Chaîne d’approvisionnement) Relève de: Gestionnaire des opérations, Logistique Lieu: Montréal, Québec En pleine croissance et expansion, nous sommes à la recherche d’un(e) coordonnateur(trice) des opérations exceptionnel(le) pour amener BESTSELLER à un tout autre niveau. Nous sommes une équipe de collègues qui aiment s’amuser et s’entraider autant que possible. Nous croyons fermement que…</t>
  </si>
  <si>
    <t xml:space="preserve">Tommy Hilfiger </t>
  </si>
  <si>
    <t>Superviseur(e) de plancher - Temps plein - TOMMY HILFIGER</t>
  </si>
  <si>
    <t>Superviseur(e) de plancher - Temps plein - TOMMY HILFIGER Design Your Future at PVHSuperviseur(e) de plancher - Temps plein - TOMMY HILFIGER SUPERVISEUR DE PLANCHER RELÈVE DE : Gérant de boutique RÉSUMÉ : La fonction principale du superviseur de plancher est d'aider et de soutenir le gérant de boutique et l'assistant gérant dans tous les aspects des activités en boutique, notamment le personnel, les produits, le marchandisage, la présentation visuelle, les processus opérationnels et les résulta…</t>
  </si>
  <si>
    <t>Home Financing Advisor - Montreal East &amp; South Shore</t>
  </si>
  <si>
    <t>Requisition ID: 211452 Join a purpose driven winning team, committed to results, in an inclusive and high-performing culture. Join us as we build a high-performing, purposed driven, winning sales team, anchored by an inclusive, client-focused culture. Job Purpose: We are currently seeking a passionate and results-driven Home Financing Advisor (HFA) to join our team. In this role, you will have the opportunity to leverage your expertise in banking, influencing, trust development, and client expe…</t>
  </si>
  <si>
    <t>Spécialiste Hypothécaire - Montréal Est et Rive-Sud</t>
  </si>
  <si>
    <t>Numéro de la demande: 211452 Joignez une équipe gagnante, engagée et axée sur les résultats qui évolue dans une culture inclusive et de haut rendement. Joignez-vous à une équipe gagnante, performante et motivée qui évolue dans une culture inclusive et axée sur la clientèle. Description du poste: Nous sommes à la recherche d’une conseillère ou d’un conseiller, Financement résidentiel (CRF) passionné et axé sur les résultats. À ce poste, vous mettrez à profit votre expertise en services bancaires…</t>
  </si>
  <si>
    <t>My name is Maxime. We have 1 child (1 girl, 2 years old). Feel free to contact me so we can make an appointment.</t>
  </si>
  <si>
    <t>Babysitter wanted for childcare in Mercier</t>
  </si>
  <si>
    <t>Hey Im Brianna, work full time need help with picking up the kids and dropping them off at him. and Stayed with them until I get home.</t>
  </si>
  <si>
    <t>Bonjour, Je suis une jeune maman d'une petite fille de 3 ans demi qui s'appelle Aaliyah. C'est un enfant qui est plein d'energie, qui aime beaucoup rire et qui a du caractre. Je recherche une baby sitter douce, patiente et qui est pleine d'energie pour s'occuper de ma cocotte les weekends. De mon ct, je suis une maman monoparentale, qui essaye d'avoir un petit moment de rpit les weekends. :)</t>
  </si>
  <si>
    <t>Je m'appelle Sofiatou. Nous avons 1 enfant (1 garon, 7 ans). N'hsitez pas me contacter pour prendre rendez-vous.</t>
  </si>
  <si>
    <t>Babysitter wanted for childcare in Sainte-Thérèse</t>
  </si>
  <si>
    <t>Bonjour, je dois retourner travailler graduellement tant donn que je suis travailleuse autonome. Je cherche quelquun(e) de fiable, de doux(ce) et de gentil(le) pour soccuper de mes deux cocos, Lennon et Hudson. Nous sommes une famille dans la mi-trentaine et il nous fera plaisir de vous fournir le lunch/collation qui vous plaira dans le rfrigrateur. Au plaisir de vous rencontrer</t>
  </si>
  <si>
    <t>Directeur ou directrice/Directeur principal ou directrice principale, Modèles de risque de crédit</t>
  </si>
  <si>
    <t>Type de poste : Permanent Modèle de travail : Hybride Numéro de demande: 127687 Lieu principal : Montréal, QC Emplacements additionnels : Montréal, QC Notre raison d’être Chez Deloitte, nous sommes déterminés à inspirer et à aider nos gens, notre organisation, nos collectivités et notre pays à prospérer. Notre raison d’être est de bâtir un avenir meilleur en accélérant et en élargissant l’accès au savoir. Cette raison d’être définit qui nous sommes et la raison d’exister de notre organisation. …</t>
  </si>
  <si>
    <t>Manager/Senior Manager, Credit Risk Models - Financial Engineering &amp; Modeling (Montreal)</t>
  </si>
  <si>
    <t>Job Type: Permanent Work Model: Hybrid Reference code: 127687 Primary Location: Montreal, QC All Available Locations: Montreal, QC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t>
  </si>
  <si>
    <t>Penske Logistics</t>
  </si>
  <si>
    <t>(PTL Canada) Diesel Truck Mechanic III</t>
  </si>
  <si>
    <t>Job Description: (PTL Canada) Diesel Truck Mechanic III 1210 Rue Volta, Boucherville, QC J4B 7M7 Position Summary: STARTING YOUR CAREER AS A TRUCK TECHNICIAN? This is a great entry level position to start your career as a diesel truck mechanic, learn from the best and move ahead. We have industry leading trucks, technology, tools, and experts in the vehicle maintenance industry committed to helping you develop your career. If you have some mechanical or vehicle maintenance experience and you ar…</t>
  </si>
  <si>
    <t>Programmer Analyst</t>
  </si>
  <si>
    <t>JOB DESCRIPTION To provide programming and analysis in response to client programming requirements. Core Requirements and Responsibilities: Essential job functions included but are not limited to the following: Analyze system requirements and write programs Participate in technical design sessions, recommend solutions Provide structural coded statements from specifications Create test criteria, unit and integrated testing, data and file integrity testing Ensure accurate interpretation of client…</t>
  </si>
  <si>
    <t>FLO EV Charging</t>
  </si>
  <si>
    <t>Spécialiste en Acquisition de Sites - Site Acquisition Specialist</t>
  </si>
  <si>
    <t>Contribuez à l’Expansion de la Mobilité Électrique à Travers le Canada  Chez FLO, nous transformons la mobilité électrique en construisant un réseau de bornes de recharge accessible, fiable et innovant. Si vous êtes motivé par la transition vers des transports plus propres et que vous excellez dans l’établissement de relations stratégiques, ce poste est fait pour vous  LE RÔLE ET L’ÉQUIPE En tant que Spécialiste en Acquisition de Sites, vous rejoindrez une équipe internationale qui œuvre à l’ex…</t>
  </si>
  <si>
    <t>Forces armées canadiennes</t>
  </si>
  <si>
    <t>Officier/officière du génie électrique et mécanique</t>
  </si>
  <si>
    <t>Perspective Êtes-vous un ingénieur désireux de devenir un chef de file dans votre domaine? En tant qu’officier/officière du génie électrique et mécanique dans les Forces armées canadiennes (FAC), vous aiguiserez vos compétences au maximum dans des conditions uniques et des environnements changeants. Aperçu Les officiers du génie électrique et mécanique sont responsables de la maintenance et du soutien technique de tout l’équipement de l’Armée canadienne et du matériel terrestre de la Marine roy…</t>
  </si>
  <si>
    <t>Human Resource Administrator</t>
  </si>
  <si>
    <t>Opportunity Do you find it rewarding to help others? Do you enjoy a dynamic workplace with opportunities to travel? A Human Resources Administrator in the Canadian Armed Forces (CAF) may be the right fit for you Human Resources Administrators provide administrative and general human resources support to all military activities. No previous work experience or career-related skills are required. Overview As a Human Resources Administrator, your primary duties include: Human resource administratio…</t>
  </si>
  <si>
    <t>Aerospace Telecommunication and Info Systems Technician</t>
  </si>
  <si>
    <t>Opportunity Do you love fixing things? Are you passionate about electronics from the inside out? A career in the Canadian Armed Forces (CAF) as an Aerospace Telecommunications and Information Systems Technician lets you perform, supervise and direct the repair and maintenance of all Air Force &amp; Joint Telecommunications and Information Systems. Overview As technical experts, Aerospace Telecommunications and Information Systems Technicians perform preventive and corrective maintenance, system res…</t>
  </si>
  <si>
    <t>Technicien/technicienne en systèmes d’information</t>
  </si>
  <si>
    <t>Perspective Vous un maître du domaine des réseaux informatiques? Souhaitez-vous en devenir un? Les techniciens en systèmes d’information dans les Forces armées canadiennes (FAC) sont des experts en technologies de l’information (TI) qui déploient, établissent, administrent et maintiennent des environnements informatiques de réseaux multiplateformes et une variété de réseaux de données et de voix. Aperçu Les techniciens en systèmes d’information font partie d’une vaste équipe qui fournit des ser…</t>
  </si>
  <si>
    <t>Officier/officière du génie</t>
  </si>
  <si>
    <t>Perspective Vous cherchez à résoudre des problèmes et vous êtes à la recherche d’un emploi stimulant qui aide les autres? Les officiers du génie dans les Forces armées canadiennes (FAC) jouent un rôle central dans chaque mission militaire pour aider l’armée à vivre, à se déplacer et à combattre. Aperçu Les officiers du génie sont membres du Corps du génie royal canadien. Tout comme les officiers de l’arme blindée, de l’infanterie et de l’artillerie, les officiers du génie appartiennent à l’unit…</t>
  </si>
  <si>
    <t>Electrical and Mechanical Engineering Officer</t>
  </si>
  <si>
    <t>Opportunity Are you an engineer looking to become a leader in your field? As an Electrical and Mechanical Engineering Officer in the Canadian Armed Forces (CAF), you’ll sharpen your skills to their finest point through unique conditions and changing environments. Overview Electrical and Mechanical Engineering Officers maintain and support all Army equipment and land-based equipment of the Royal Canadian Navy and the Royal Canadian Air Force. They are commissioned members of the Electrical and M…</t>
  </si>
  <si>
    <t>Financial Service Administrator</t>
  </si>
  <si>
    <t>Opportunity Always loved numbers? Want to use financial skills in a unique environment? Then this is the job for you As a Financial Services Administrator, you’ll help to keep the Canadian Armed Forces (CAF) running smoothly. Financial Services Administrators are responsible for some of the most important details in a CAF member’s life, such as making sure they are compensated for travel-associated expenditures and providing financial support to the organization. Overview As a Financial Service…</t>
  </si>
  <si>
    <t>Technicien/Technicienne en systèmes aéronautiques</t>
  </si>
  <si>
    <t>Perspective L’ingénierie et les travaux pratiques sur les aéronefs vous intéressent? Une carrière dans les Forces armées canadiennes (FAC) en tant que technicien/technicienne en systèmes aéronautiques vous permet de vous occuper de la manœuvre, de l’entretien courant et de la maintenance des aéronefs des FAC, de l’équipement au sol et des installations de soutien connexes. Aperçu Les techniciens/techniciennes en systèmes aéronautiques sont chargés de la maintenance des systèmes d’aviation, nota…</t>
  </si>
  <si>
    <t>Technicien/technicienne en génie des armes</t>
  </si>
  <si>
    <t>Perspective Êtes-vous à la recherche d’un défi technique véritablement unique? Les techniciens en génie des armes des Forces armées canadiennes (FAC) sont amenés à mettre leurs compétences à l’épreuve avec du matériel de haute technologie comme des antennes paraboliques, des systèmes radar et de l’armement naval. Aperçu Les techniciens en génie des armes sont chargés des activités d’entretien correctif et périodique liées aux systèmes d’armes, de communication, radar et de navigation maritime s…</t>
  </si>
  <si>
    <t>Sherbrooke OEM ltée</t>
  </si>
  <si>
    <t>Développeur</t>
  </si>
  <si>
    <t>À propos de Eagle Vizion: Eagle Vizion est un leader mondial dans la conception et la fabrication de technologies de tri optique avancées. Nous nous spécialisons dans le développement de solutions innovantes pour diverses industries, notamment le recyclage, l'alimentation, les mines, et l'agriculture. Grâce à notre expertise en vision par ordinateur, en intelligence artificielle, et en technologies de capteurs, nous fournissons des systèmes de tri précis et efficaces qui optimisent la qualité d…</t>
  </si>
  <si>
    <t>Engineer Officer</t>
  </si>
  <si>
    <t>Opportunity Are you a problem-solver looking for a challenging job that supports others? Engineer Officers in the Canadian Armed Forces (CAF) serve as central figures in every military mission to help the Army live, move and fight. Overview Engineer Officers are members of the Corps of Royal Canadian Engineers. Together with the Armour, Infantry and Artillery, Engineer Officers are an integral part of the Combat Arms. The primary responsibility of Engineer Officers is combat readiness. They are…</t>
  </si>
  <si>
    <t>Technicien/technicienne en météorologie</t>
  </si>
  <si>
    <t>Perspective Vous aimez observer ou prévoir le temps? Vous souhaitez découvrir les conditions météorologiques dans des environnements entièrement nouveaux? En tant que technicien/technicienne en météorologie dans les Forces armées canadiennes (FAC), vous pouvez devenir un expert en météorologie et utiliser ces compétences pour assurer la sécurité pendant les opérations militaires. Aucune expérience de travail ou compétence liée à la carrière n’est requise. Aperçu Les techniciens en météorologie …</t>
  </si>
  <si>
    <t>Analyste comptable corpo (hybride) (dès janvier 2025)</t>
  </si>
  <si>
    <t>Espaces Lokalia est un leader en immobilier depuis 33 ans. Notre entreprise est en constante évolution et nous sommes fiers d'avoir créé de nombreux nouveaux postes dans les dernières années. Chez Espaces Lokalia, tu auras une sécurité d'emploi et la chance de travailler dans une organisation qui investit dans ses employés. Nos horaires flexibles et notre travail en mode hybride permettent aux employés ayant besoin d'une conciliation travail-famille, d'avoir une meilleure qualité de vie. Ici, t…</t>
  </si>
  <si>
    <t>Technicien/technicienne de marine</t>
  </si>
  <si>
    <t>Perspective La mer vous attire-t-elle? Êtes-vous à la recherche d’une carrière qui vous permettra de travailler avec vos mains? En tant que technicien/technicienne de marine dans les Forces armées canadiennes (FAC), vous serez responsable du fonctionnement et de l’entretien des systèmes de propulsion et des systèmes mécaniques et électriques hautement perfectionnés des navires de guerre de la Marine royale canadienne. Aperçu Les techniciens de marine sont formés pour se spécialiser dans les dom…</t>
  </si>
  <si>
    <t>Médecin</t>
  </si>
  <si>
    <t>Perspective Êtes-vous à la recherche d’une nouvelle façon d’utiliser votre expertise en soins de santé pour aider les autres? Les Forces armées canadiennes (FAC) peuvent compter sur les meilleurs soins médicaux d’urgence qui soient. En tant qu’officiers, cliniciens, guérisseurs et dirigeants d’une équipe de soins de santé très motivée, les médecins militaires profitent d’une occasion unique de pratiquer la médecine et de servir les FAC avec honneur. Aperçu Les médecins militaires offrent des so…</t>
  </si>
  <si>
    <t>Technicien/Technicienne de systèmes d’information et de télécommunications aérospatiales</t>
  </si>
  <si>
    <t>Perspective Vous aimez réparer des choses? Tout ce qui touche à l’électronique vous passionne? Une carrière dans les Forces armées canadiennes (FAC) en tant que technicien/technicienne en systèmes d’information et de télécommunications aérospatiales vous permet d’effectuer, de superviser et de diriger la réparation et l’entretien de tous les types de systèmes d’information et de télécommunications de l’Aviation royale canadienne et des forces interarmées. Aperçu Les techniciens/techniciennes de…</t>
  </si>
  <si>
    <t>Information Systems Technician</t>
  </si>
  <si>
    <t>Opportunity Are you a master of computer networks? Would you like to become one? Information Systems Technicians in the Canadian Armed Forces (CAF) are experts in Information Technologies (IT) who deploy, establish, administer and maintain multi-platform networking computer environments and a variety of data and voice networks. Overview Information Systems Technicians serve as part of a larger team that provides the CAF with communications and information services throughout Canada and around t…</t>
  </si>
  <si>
    <t>Cégep de Sherbrooke</t>
  </si>
  <si>
    <t>Personnel enseignant en Physique</t>
  </si>
  <si>
    <t>Le Cégep de Sherbrooke est actuellement à la recherche de personnes candidates pour plusieurs tâches à l’hiver 2025 au Département de Physique. Aucune formation en pédagogie requise Les avantages de travailler au Cégep de Sherbrooke - Assurances collectives complètes; - Accès à un régime de retraite à prestation déterminée; - 8 semaines de vacances durant l’été; - Horaire flexible : conciliation travail-famille; - Allocation annuelle pour votre perfectionnement; - Une équipe d’expérience avec p…</t>
  </si>
  <si>
    <t>Administrateur/administratrice des ressources humaines</t>
  </si>
  <si>
    <t>Perspective Trouvez-vous difficile d’accorder votre confiance aux autres? Appréciez-vous un environnement de travail dynamique avec des possibilités de voyager? Un poste d’administrateur/administratrice des ressources humaines dans les Forces armées canadiennes (FAC) pourrait vous convenir Les administrateurs des ressources humaines fournissent du soutien administratif et du soutien général en matière de ressources humaines pour toutes les activités militaires. Aucune expérience de travail ni a…</t>
  </si>
  <si>
    <t>Aviation Systems Technician</t>
  </si>
  <si>
    <t>Opportunity Are you interested in engineering and working hands-on with aircraft? A career in the Canadian Armed Forces (CAF) as an Aviation Systems Technician lets you handle, service and maintain CAF aircraft, ground equipment and associated support facilities. Overview Aviation Systems Technicians are responsible for maintaining aircraft aviation systems, like propulsion, airframe, basic electrical and all related components, as well as: Testing, inspecting and repairing aviation systems Per…</t>
  </si>
  <si>
    <t>Administrateur/administratrice de services financiers</t>
  </si>
  <si>
    <t>Perspective Vous avez toujours aimé les chiffres? Vous voulez mettre à profit vos compétences en finances dans un milieu unique? Si oui, ce métier est pour vous À titre d’administrateur/administratrice de services financiers, vous aiderez à assurer le bon fonctionnement des Forces armées canadiennes (FAC). Les administrateurs de services financiers sont responsables de certains des détails les plus importants de la vie des membres des FAC, comme veiller à ce qu’ils soient indemnisés pour les dé…</t>
  </si>
  <si>
    <t>Infirmier(ère) auxiliaire - Équipe volante TC Soir - Hôpital Charles-Le Moyne</t>
  </si>
  <si>
    <t>Groupe PMI</t>
  </si>
  <si>
    <t>Électromécanicien/Électromécanicienne</t>
  </si>
  <si>
    <t>Le Groupe PMI est à la recherche de 1 électromécaniciens sur le quart de jour (7H à 19H) pour agrandir son équipe. Avantages : · Environnement de travail contrôlé (humidité / Chaleur) · Équipement sécuritaire et à la fine pointe de la technologie · Aucun procédé dangereux (aucune émanation chimique) · Cafétéria complète avec prix avantageux · Nous signons les heures d’appentis pour la Licence C · REER collectif (après 3 mois) · Assurance collective (après 3 mois) · Salaire compétitif · Club soc…</t>
  </si>
  <si>
    <t>Spécialiste en communications navales</t>
  </si>
  <si>
    <t>Perspective Êtes-vous à la recherche d’un emploi stimulant où vous aurez l’occasion de travailler avec certains des systèmes informatiques et de communication les plus avancés et sophistiqués au monde? En tant que spécialiste en communications navales dans les Forces armées canadiennes (FAC), vous jouerez un rôle essentiel à bord des destroyers, des frégates et des sous-marins canadiens. Aperçu Les spécialistes en communications navales établissent et gèrent tous les circuits externes vocaux, d…</t>
  </si>
  <si>
    <t>Weapons Engineering Technician</t>
  </si>
  <si>
    <t>Opportunity Are you searching for a truly unique engineering challenge? Weapons Engineering Technicians for the Canadian Armed Forces (CAF) get to put their skills to the test with high-tech equipment like satellite dishes, radar systems and Naval armaments. Overview Weapons Engineering Technicians are responsible for the corrective and planned maintenance activities onboard a ship for weapons, communications, radar and marine navigation systems. Their primary responsibilities include: Monitori…</t>
  </si>
  <si>
    <t>Expert en gestion du cycle de vie des produits (PLM) - 3DExperience - PLM Subject-Matter-Expert - 3DExperience</t>
  </si>
  <si>
    <t>Date d’affichag e / Date Posted: 2024-09-04 Pays / Country: Canada Emplacement / Location: LOC13060 7007 Chemin De La Savane,Saint-Hubert,Quebec,J3Y 8Y9,Canada PLM Subject-Matter-Expert - 3DExperience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t>
  </si>
  <si>
    <t>ASSOCIÉ(E) À L’AIRE DE STATIONNEMENT</t>
  </si>
  <si>
    <t>Les associé(e)s à l’aire de stationnement ont la responsabilité d’offrir un excellent service à la clientèle, car ce sont souvent les premières et les dernières personnes à interagir avec les clients. Leurs responsabilités principales consistent à charger la marchandise dans le véhicule des clients et à s’occuper des chariots à l’extérieur du magasin. Les associés(ées) à l’aire du stationnement ont aussi la charge de s’assurer que l’avant du magasin et le stationnement soient propres et sécurit…</t>
  </si>
  <si>
    <t>Analyste en gestion des archives / Records Management Analyst</t>
  </si>
  <si>
    <t>Date d’affichag e / Date Posted: 2024-09-09 Pays / Country: Canada Emplacement / Location: LOC13052 1000 Boul Marie Victorin,Longueuil,Quebec,J4G 1A1,Canada Analyste en gestion des enregistrements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t>
  </si>
  <si>
    <t>Technicien de support exécutif - Executive Support Technician</t>
  </si>
  <si>
    <t>Coordonnateur aux caisses</t>
  </si>
  <si>
    <t>Ce que tu vas nous apporter •Vous aimez les défis… Vous cherchez à les relever (du moins, à ne pas les rendre plus difficiles). •Vous avez au moins six mois d’expérience professionnelle au service à la clientèle dans un commerce de détail ou un centre de distribution (de l’expérience au retour de marchandises ou à la caisse est un atout, mais n’est pas indispensable). •Vous faites preuve d’une attention incroyable aux détails et vous pouvez jongler facilement entre plusieurs priorités tout en g…</t>
  </si>
  <si>
    <t>Leader Technique PLM - PLM Technical lead</t>
  </si>
  <si>
    <t>Technicien(ne) Géomatique Auscultation topographique Mesures et traitements</t>
  </si>
  <si>
    <t>Concours: 168983 Titre à l'interne: Techn. Géom. Ausc. top. Mes. et trait. Statut: Permanent Durée: Permanent Adresse: 201, rue Jarry Ouest Ville: Montréal Horaire de travail: 35 h/sem. lundi au jeudi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t>
  </si>
  <si>
    <t>Ingénieur(e) Maintenance Distribution (Temporaire, durée approximative 23 mois)</t>
  </si>
  <si>
    <t>Concours: 169176 Titre à l'interne: Ingénieur(e) Maintenance Distribution (Temporaire, durée approximative 23 mois) Statut: Temporaire Durée: 23 mois Adresse: 8181, avenue de l'Esplanade Ville: Montréal Horaire de travail: 35 h/sem. 5 jours, possibilités d'horaire variable Fin d'affichage : 02/12/2024 Le titre du poste affiché peut être différent de celui indiqué à la rubrique «Titre interne» pour faciliter la recherche d'emploi avec un titre utilisé sur le marché. Qui nous sommes Nous sommes f…</t>
  </si>
  <si>
    <t>CAA-Québec</t>
  </si>
  <si>
    <t>Répartiteur(trice) - Bilingue</t>
  </si>
  <si>
    <t>Tu veux être en plein cœur de l’action pour notre département Assistance routière ? CAA-Québec est à la recherche d’un(e) répartiteur(trice). Tu feras partie d’une équipe tissée serrée, qui carbure à l’adrénaline et tu occuperas un poste régulier de 21 heures par semaine sur des horaires variables (jour, soir et fin de semaine). Le poste est en télétravail à l'exception de quelques déplacements au centre-ville de Montréal, comme pour la formation qui sera en présentiel. Il faut être disponible …</t>
  </si>
  <si>
    <t>Sûreté du Québec</t>
  </si>
  <si>
    <t>Conseiller ou conseillère de direction</t>
  </si>
  <si>
    <t>Renseignements généraux Titre de l’emploi : Conseiller ou conseillère de direction Classe d’emploi : 111.00 Attaché d’administration Processus de sélection - Promotion : 11100SPS0390241200 Nombre d’emplois réguliers à offrir : 1 RENSEIGNEMENTS GÉNÉRAUX Un poste régulier est à combler au sein de la Direction de la vérification (DV) à la Sûreté du Québec, à compter de janvier 2025, situé au 1701, rue Parthenais, à Montréal. L’emploi à pourvoir est en mode hybride (télétravail/présentiel). La Poli…</t>
  </si>
  <si>
    <t>Collège Jean-de-Brébeuf</t>
  </si>
  <si>
    <t>Description de l'établissement Fondé en 1928, le Collège Brébeuf est un établissement d'enseignement privé agréé. Le Collège compte plus de 400 employés et accueille environ 1200 élèves au secondaire et près de 1700 étudiants au collégial. Fidèle à la riche tradition humaniste, Brébeuf poursuit sa mission d'excellence en formant les leaders de demain dans un environnement scolaire exceptionnel au pied du mont Royal, au cœur du quartier universitaire de Montréal. Institution carboneutre depuis 2…</t>
  </si>
  <si>
    <t>Intégrateur(trice) relevé réseau</t>
  </si>
  <si>
    <t>Concours: 169979 Titre à l'interne: Intégrateur(trice) relevé réseau Statut: Permanent Durée: Permanent Adresse: 3275, boul Industriel Ville: Sherbrooke Horaire de travail: Flexible - 4 jours congé le vendredi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t>
  </si>
  <si>
    <t>Réceptionniste</t>
  </si>
  <si>
    <t>RÉCEPTIONNISTE Permanent - 30 heures/semaine Résidence L'Avantage - Ville Brossard Travailler au Groupe Maurice , c’est se coller à des valeurs humaines, à un environnement de travail stimulant et à une équipe respectueuse. DÉTAILS DU POSTE : Poste à temps plein de jou r; Horaire de 8h00 à 14h du lundi au vendredi Prime de 4%. CE QUE NOUS VOUS OFFRONS : Augmentation de salaire annuelle; Programme d’assurances collectives incluant assurance santé, soins paramédicaux et assurances voyages; Repas …</t>
  </si>
  <si>
    <t>IngÃ©nieur(e) de procÃ©dÃ©</t>
  </si>
  <si>
    <t>Pourquoi WSP? Nous valorisons une culture d' inclusion et d' appartenance et nous engageons Ã la prÃ©server. Notre politique de travail flexible - Nous reconnaissons l'importance de l'Ã©quilibre entre nos vies professionnelles et privÃ©es et nous vous encourageons Ã trouver le vÃ´tre. Nous vous soutenons au travail et Ã l'extÃ©rieur afin que vous puissiez Ãªtre pleinement prÃ©sent au travail comme Ã la maison. Le travail hybride - une combinaison de travail en personne et de tÃ©lÃ©travail, nous…</t>
  </si>
  <si>
    <t>Forklift Field Service Technician Montreal, QC, Canada Req 275 Tuesday, November 19, 2024 Come work for the largest equipment dealer in North America Are you a Technician/Mechanic with auto, diesel, agricultural, material handling, lift truck or heavy equipment repair experience? If so, then we want you on our team Technicians are at the backbone of our organization; therefore, we provide them with the tools and resources to be successful: Company van (parked at home each day) Company fuel card…</t>
  </si>
  <si>
    <t>Strategic Talent Advisor (HRBP)</t>
  </si>
  <si>
    <t>The Opportunity: As a Strategic Talent Advisor, you will be responsible to partner and build strong relationships, in partnership with your Strategic Talent Leader, with the Energy, Resources and Industry and their direct reports by providing executive coaching while proactively supporting the strategic agenda of the business through leveraging the overall talent strategy. You will demonstrate an in-depth understanding of WSP's operations and partner with leadership to achieve financial targets…</t>
  </si>
  <si>
    <t>Shift Manager</t>
  </si>
  <si>
    <t>Shift manager We're more than just your local restaurant. Did you know that from coast to coast, we serve our delicious products to more than 2.5 million customers in over 1,400 restaurants every day, or that we proudly help more than 300,000 Canadian families with sick children through Ronald McDonald House Charities? Starting hourly wage is $17.50 Working with us means you'll have the opportunity to learn on the job, enjoy flexible hours and work in a safe, inclusive environment work in a saf…</t>
  </si>
  <si>
    <t>Assistant Manager</t>
  </si>
  <si>
    <t>Assistant Manager - Annual salary of $50 000 Performance bonus program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t>
  </si>
  <si>
    <t>Assistant Manager Base salary $45,000 annually with bonus program, salary may vary depending on experience We are looking for candidates with experience and management skills to fill the position of to fill the position of assistant manager. We offer several benefits Salary according to your experience with annual salary increase Cell phone allowance Bonus program Possibility of advancement and development Flexible work schedule Free food Free uniform Paid training Group insurance Work/family b…</t>
  </si>
  <si>
    <t>Part-Time Cashier</t>
  </si>
  <si>
    <t>Part-Time Cashier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t>
  </si>
  <si>
    <t>Customer Service Representative/ Représentant, service à la clientèle</t>
  </si>
  <si>
    <t>IPEX est l'un des principaux fournisseurs nord-américains de systèmes de tuyauterie en plastique de pointe. Notre mission est de façonner un avenir meilleur en connectant notre clientèle à l'eau et à l'énergie. Nous avons présentement une opportunité en tant que Représentant(e) du service à la clientèle bilingue. Ce poste sera basé à la fois à la maison et au bureau et relèvera de notre bureau de St-Laurent. Il relève du directeur du service à la clientèle du Québec. Ne manquez pas l'occasion d…</t>
  </si>
  <si>
    <t>Développeur logiciel – Applications Manufacturières - Web Developer - Manufacturing Applications</t>
  </si>
  <si>
    <t>Date d’affichag e / Date Posted: 2024-09-06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</si>
  <si>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Architecte de Solution PLM - PLM Solution Architect</t>
  </si>
  <si>
    <t>Date d’affichag e / Date Posted: 2024-09-04 Pays / Country: Canada Emplacement / Location: LOC13052 1000 Boul Marie Victorin,Longueuil,Quebec,J4G 1A1,Canada Architect PLM, TN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t>
  </si>
  <si>
    <t>Gestionnaire des actifs / Asset Manager</t>
  </si>
  <si>
    <t>Rogers Communications Sans-Fil inc.</t>
  </si>
  <si>
    <t>Analyste/développeur.se de données Détails de l’emploi | Rogers Communications</t>
  </si>
  <si>
    <t>Analyste/développeur.se de données Chaque jour, notre équipe Technologie poursuit le même but : relier les Canadiennes et les Canadiens aux personnes et aux choses qui comptent le plus à leurs yeux. Ensemble, nous soutenons fièrement 30 millions de Canadiennes et de Canadiens chaque mois en gérant un vaste portefeuille à la fine pointe de la technologie. Nous dirigeons des projets et des programmes technologiques complexes à haute visibilité et à grande échelle qui contribuent à façonner l’aven…</t>
  </si>
  <si>
    <t>Développeur logiciel pour essais moteurs et performance moteur / Software Developer for Engine Testing and Control Systems</t>
  </si>
  <si>
    <t>Date d’affichag e / Date Posted: 2024-09-05 Pays / Country: Canada Emplacement / Location: LOC13052 1000 Boul Marie Victorin,Longueuil,Quebec,J4G 1A1,Canada Développeur logiciel pour essais moteurs et performance moteur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t>
  </si>
  <si>
    <t>Développeur SAP ABAP - SAP ABAP Developer</t>
  </si>
  <si>
    <t>Date d’affichag e / Date Posted: 2024-11-04 Pays / Country: Canada Emplacement / Location: LOC13052 1000 Boul Marie Victorin,Longueuil,Quebec,J4G 1A1,Canada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 e…</t>
  </si>
  <si>
    <t>Coordonnateur.trice traitement des commandes</t>
  </si>
  <si>
    <t>Ce que tu vas nous apporter • Diplôme universitaire ou collégial en économie, logistique, gestion de la chaîne d'approvisionnement, ou expérience pertinente avec des performances avérées dans un rôle de vente au détail et/ou de logistique. • Expérience avérée dans l'utilisation d’équipements techniques. • Expérience dans la planification et l'amélioration des opérations quotidiennes. A quoi ressemble une journee avec nous ? •Aider l’équipe à planifier, diriger et exécuter des tâches dans des do…</t>
  </si>
  <si>
    <t>Spécialiste UI / UX Expert</t>
  </si>
  <si>
    <t>Date d’affichag e / Date Posted: 2024-09-05 Pays / Country: Canada Emplacement / Location: LOC13052 1000 Boul Marie Victorin,Longueuil,Quebec,J4G 1A1,Canada Spécialiste UI / UX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t>
  </si>
  <si>
    <t>Architecte d'Entreprise Senior - Senior Enterprise Architect</t>
  </si>
  <si>
    <t>Date d’affichag e / Date Posted: 2024-09-05 Pays / Country: Canada Emplacement / Location: LOC13052 1000 Boul Marie Victorin,Longueuil,Quebec,J4G 1A1,Canada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 e…</t>
  </si>
  <si>
    <t>Banque Nationale</t>
  </si>
  <si>
    <t>Conseiller senior en gestion de portefeuille</t>
  </si>
  <si>
    <t>Une carrière comme conseiller ou conseillère en gestion de portefeuille au sein de l'équipe Gestion du Portefeuille du Bureau de la sécurité de l'information, c'est participer à l'orchestration et jouer un rôle clé dans la transformation du secteur Architecture d'entreprise et sécurité de l'information (AESI). Tu contribueras à la gestion continue du portefeuille, à la mise en place des processus essentiels, et à l'engagement des collègues, tout en influençant la haute direction sur les priorit…</t>
  </si>
  <si>
    <t>Technicien(ne) Génie civil Civil</t>
  </si>
  <si>
    <t>Concours: 169723 Titre à l'interne: Techn. Génie civil Civil Statut: Permanent Durée: Permanent Adresse: 201, rue Jarry Ouest Ville: Montréal Horaire de travail: 35 h/sem. 4 ou 5 jours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de mobi…</t>
  </si>
  <si>
    <t>Administrateur PLM / PLM Administrator</t>
  </si>
  <si>
    <t>Date d’affichag e / Date Posted: 2024-10-18 Pays / Country: Canada Emplacement / Location: LOC13052 1000 Boul Marie Victorin,Longueuil,Quebec,J4G 1A1,Canada Administrateur PLM, Technologies Numériques (TN)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t>
  </si>
  <si>
    <t>Technicien(ne) Mesurage</t>
  </si>
  <si>
    <t>Concours: 169626 Titre à l'interne: Techn. Mesurage Statut: Permanent Durée: Permanent Adresse: 221, boul Industriel Ville: Châteauguay Horaire de travail: 35 h/sem. lundi au jeudi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de mobilise…</t>
  </si>
  <si>
    <t>Technicien(ne) Électrique Projet</t>
  </si>
  <si>
    <t>Concours: 169382 Titre à l'interne: Techn. Élect Projet Statut: Permanent Durée: Permanent Adresse: 7800, rue Jarry Est Ville: Montréal Horaire de travail: 35 h/sem. 4 ou 5 jours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de mobiliser …</t>
  </si>
  <si>
    <t>Specialiste investissement retraite</t>
  </si>
  <si>
    <t>Une carrière à la Banque Nationale en tant que spécialiste en investissement et retraite, c’est accompagner et guider la clientèle dans l'élaboration de stratégies d'investissement adaptées à leurs besoins. C’est par ta détermination, ton réseau auprès des conseillers équipes en succursale et des partenaires internes, ainsi que tes connaissances approfondies des produits d'investissement, seront les clés de ta réussite. Ton emploi : Augmenter l'épargne de ton secteur en proposant des solutions …</t>
  </si>
  <si>
    <t>Développeur gestion des identités et des accès /Identity and Access Management Developer</t>
  </si>
  <si>
    <t>Développeur SAP ABAP en chef - Lead SAP ABAP Developer</t>
  </si>
  <si>
    <t>Date d’affichag e / Date Posted: 2024-11-07 Pays / Country: Canada Emplacement / Location: LOC13052 1000 Boul Marie Victorin,Longueuil,Quebec,J4G 1A1,Canada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 e…</t>
  </si>
  <si>
    <t>Technicien représentant sur le terrain - Field Rep. Technician</t>
  </si>
  <si>
    <t>Concours: 169722 Titre à l'interne: Techn. Génie civil Civil Statut: Permanent Durée: Permanent Adresse: 7800, rue Jarry Est Ville: Montréal Horaire de travail: 35 h/sem. 4 ou 5 jours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de mobil…</t>
  </si>
  <si>
    <t>Conseiller juridique commercial</t>
  </si>
  <si>
    <t>Une carrière en tant que Conseillère ou Conseiller juridique, c’est contribuer à améliorer l’expérience client avec tes conseils, ta contribution à valeur ajoutée et ta proactivité. Si tu es passionné par les enjeux juridiques en financement commercial, alors ce défi est pour toi  Ton emploi Comprendre les enjeux d'affaires, identifier les besoins des partenaires internes et proposer des stratégies, en tenant compte de la diversité des dossiers, afin de soutenir la réalisation des activités Réd…</t>
  </si>
  <si>
    <t>Chef(fe) Développement durable</t>
  </si>
  <si>
    <t>Concours: 170208 Titre à l'interne: Chef(fe) Développement durable Statut: Permanent Durée: Permanent Adresse: 75, boul. René-Lévesque Ouest (Siège Social Hydro-Québec) Ville: Montréal Horaire de travail: 5 jours Fin d'affichage : 29/11/2024 Le titre du poste affiché peut être différent de celui indiqué à la rubrique «Titre interne» pour faciliter la recherche d'emploi avec un titre utilisé sur le marché. Qui nous sommes Nous sommes fiers de produire une énergie propre et renouvelable depuis 19…</t>
  </si>
  <si>
    <t>Analyste et Développeur Logiciels d’usinage commandes numériques/manufacturiers - Analyst and developer - Computer Numerical Control</t>
  </si>
  <si>
    <t>Date d’affichag e / Date Posted: 2024-09-06 Pays / Country: Canada Emplacement / Location: LOC13052 1000 Boul Marie Victorin,Longueuil,Quebec,J4G 1A1,Canada Analyste et Développeur Logiciels d’usinage commandes numériques/manufacturiers Qui nous sommes Pratt &amp; Whitney Canada a été reconnue comme l'un des 20 meilleurs employeurs au Canada pour 2024 selon Forbes et cette liste nous a classé comme le meilleur employeur dans l'industrie de l'aérospatiale et de la défense au pays  De plus, en 2024, …</t>
  </si>
  <si>
    <t>Description du poste : Le Collège Jean-de-Brébeuf est à la recherche d'une enseignante ou d'un enseignant, dans le cadre d'un remplacement, pour une charge à temps partiel en éducation physique et à la santé au niveau secondaire dès le 29 janvier 2024, et ce, jusqu'au 30 juin 2025. Charge professionnelle Du 29 janvier 2024 au 30 juin 2025 : ÉPS - Temps partiel - 9,8 périodes (45 min/période) Enseignement: 8,8 périodes Surveillance: 1 période Possibilité d'ajouter une tâche comme assistant-ensei…</t>
  </si>
  <si>
    <t>Chef de projet senior - Senior project manager</t>
  </si>
  <si>
    <t>Développeur SQL Senior - Senior SQL Developer</t>
  </si>
  <si>
    <t>Date d’affichag e / Date Posted: 2024-09-06 Pays / Country: Canada Emplacement / Location: LOC13052 1000 Boul Marie Victorin,Longueuil,Quebec,J4G 1A1,Canada Développeur SQL Senior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t>
  </si>
  <si>
    <t>Chef de service adjoint Exécution des services</t>
  </si>
  <si>
    <t>Ce que tu vas nous apporter • Diplôme universitaire en économie, logistique, gestion de la chaîne d'approvisionnement, ou expérience pertinente avec des performances éprouvées dans un rôle de vente au détail et/ou de logistique. • 1 à 2 ans d'expérience dans la direction de personnes, avec une expérience avérée de leadership réussi qui permet à la fois d'obtenir des résultats commerciaux et de développer le personnel. • Approche axée sur l'entreprise avec une orientation client claire et la cap…</t>
  </si>
  <si>
    <t>Développeur Senior Microsoft Dynamics CRM / Microsoft Dynamics CRM Senior Developer Lead</t>
  </si>
  <si>
    <t>Date d’affichag e / Date Posted: 2024-09-04 Pays / Country: Canada Emplacement / Location: LOC13052 1000 Boul Marie Victorin,Longueuil,Quebec,J4G 1A1,Canada Titre du poste: Développeur Senior Microsoft Dynamics CRM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t>
  </si>
  <si>
    <t>Responsable fonctionnel 3DExperience et coordinateur des des constructions/tests - 3DExperience Functional Lead and Builds/Testing Coordinator</t>
  </si>
  <si>
    <t>Date d’affichag e / Date Posted: 2024-09-04 Pays / Country: Canada Emplacement / Location: LOC13060 7007 Chemin De La Savane,Saint-Hubert,Quebec,J3Y 8Y9,Canada Titre du poste: Responsable fonctionnel 3DExperience et coordinateur des Builds et tests Pratt &amp; Whitney Canada a été reconnue comme l'un des 20 meilleurs employeurs au Canada pour 2024 selon Forbes et cette liste nous a classé comme le meilleur employeur dans l'industrie de l'aérospatiale et de la défense au pays  De plus, en 2024, notr…</t>
  </si>
  <si>
    <t>Technicien(ne) Automatisme Conception de projet</t>
  </si>
  <si>
    <t>Concours: 169360 Titre à l'interne: Techn. Auto Conception de projet (Affectation temporaire 36 mois) Statut: Temporaire Durée: 36 mois Adresse: 855, rue Sainte-Catherine Est Ville: Montréal Horaire de travail: 35 h/sem. lundi au vendredi Fin d'affichage : 03/12/2024 Le titre du poste affiché peut être différent de celui indiqué à la rubrique «Titre interne» pour faciliter la recherche d'emploi avec un titre utilisé sur le marché. Qui nous sommes Nous sommes fiers de produire une énergie propre…</t>
  </si>
  <si>
    <t>Ingénieur fiabilité de site (SRE) / Site Reliability Engineer (SRE)</t>
  </si>
  <si>
    <t>Spécialiste SAP Basis - SAP Basis Specialist</t>
  </si>
  <si>
    <t>Date d’affichag e / Date Posted: 2024-11-04 Pays / Country: Canada Emplacement / Location: LOC13052 1000 Boul Marie Victorin,Longueuil,Quebec,J4G 1A1,Canada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t>
  </si>
  <si>
    <t>Développeur full stack senior lead / Full Stack Senior Lead Developer</t>
  </si>
  <si>
    <t>Date d’affichag e / Date Posted: 2024-09-04 Pays / Country: Canada Emplacement / Location: LOC13052 1000 Boul Marie Victorin,Longueuil,Quebec,J4G 1A1,Canada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 e…</t>
  </si>
  <si>
    <t>Ingénieur réseau OT en atelier de production - OT Network Shopfloor Engineer</t>
  </si>
  <si>
    <t>Concours: 169675 Titre à l'interne: Techn. Élect Projet Statut: Permanent Durée: Permanent Adresse: 630, boul Clairevue Ville: Saint-Bruno-de-Montarville Horaire de travail: Voir particularités inhérentes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t>
  </si>
  <si>
    <t>Chaussures Yellow</t>
  </si>
  <si>
    <t>Commis aux achats (siège social)</t>
  </si>
  <si>
    <t>Le Commis aux achats assiste et offre un soutien au supérieur immédiat dans ses différentes fonctions pour le département des achats Femmes. RESPONSABILITÉS T raiter les colis reçu et sortant, par la poste Envoyer les échantillons aux fournisseurs Gérer les échantillons (nouveaux et anciens) Faire la création des SKUS et bon de commande Mettre les photos dans le répertoire après la création des SKUS S'assurer que la salle d'échantillons est propre et organisé à chaque collection Faire le suivi …</t>
  </si>
  <si>
    <t>Finance Controller</t>
  </si>
  <si>
    <t>Date d’affichag e / Date Posted: 2024-11-07 Pays / Country: Canada Emplacement / Location: LOC13048 13100 Boul Henri-Fabre,Mirabel,Quebec,J7N 3C6,Canada Collins Aerospace est à la recherche d’un contrôleur financier pour son usine de fabrication situé à Mirabel, au Québec. Ce rôle comprend la conformité financière, la gestion de la clôture comptable et la supervision des processus de budget et de prévision. C’est un poste idéal pour quelqu’un ayant un fort état d’esprit d’amélioration continue …</t>
  </si>
  <si>
    <t>Technicien audiovisuel - Audio-video Technician</t>
  </si>
  <si>
    <t>Analyste de gestion de configuration (CMDB) - CMDB Analyst</t>
  </si>
  <si>
    <t>Ingénieur Infrastructure / Infrastructure Engineer</t>
  </si>
  <si>
    <t>Infirmière auxiliaire</t>
  </si>
  <si>
    <t>INFIRMIER(ÈRE) AUXILIAIRE Temporaire - 16 heures/semaine - 4/15 Remplacement pour congé de maternité - 12 mois Résidence Le VÜ - Sherbrooke Travailler au Groupe Maurice , c’est se coller à des valeurs humaines, à un environnement de travail stimulant et à une équipe respectueuse. DÉTAILS DU POSTE : Poste à temps partiel de jour et soir ; Horaire de 7h30 à 15h30 ou 15h30 à 23h30, incluant une (1) fin de semaine sur deux (2) ; Prime de soir (si applicable) ; Prime gouvernementale de 8%. CE QUE NO…</t>
  </si>
  <si>
    <t>Une carrière en tant que Développeur full stack dans l’équipe Solutions Numériques aux Entreprises à la Banque Nationale signifie agir à titre d’expert en développement front et back end numérique. Cet emploi te permet d’avoir un impact positif sur notre organisation grâce à tes connaissances en développement, tout en te permettant de rejoindre une équipe dynamique. Ton emploi Participer à la maintenance et stabilité du site web transactionnel entreprise legacy (SBIE) Collaborer avec le projet …</t>
  </si>
  <si>
    <t>Coordinateur de la résilience des systemes informatiques / Disaster Recovery and Resilience Coordinator</t>
  </si>
  <si>
    <t>Concours: 168733 Titre à l'interne: Techn. Mesurage (Non-vacant) Statut: Permanent Durée: Permanent Adresse: 201, rue Jarry Ouest Ville: Montréal Horaire de travail: 35 h/sem. 4 ou 5 jours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de …</t>
  </si>
  <si>
    <t>Préposé aux résidents</t>
  </si>
  <si>
    <t>PRÉPOSÉ(E) AUX RÉSIDENTS Occasionnel Résidence Le Quartier Mont-Saint-Hilaire - Mont-Saint-Hilaire Travailler au Groupe Maurice , c’est se coller à des valeurs humaines,à un environnement de travail stimulant et à une équipe respectueuse. DÉTAILS DU POSTE : Poste occasionnel ; Horaire variable, incluant quelques fins de semaine ; Prime de soir/ nuit ; Prime gouvernementale de 4$/h. CE QUE NOUS VOUS OFFRONS : Augmentation de salaire annuelle; Pas de temps supplémentaire obligatoire ; Programme d…</t>
  </si>
  <si>
    <t>Architecte de données - Data Architect</t>
  </si>
  <si>
    <t>Date d’affichag e / Date Posted: 2024-09-06 Pays / Country: Canada Emplacement / Location: LOC13052 1000 Boul Marie Victorin,Longueuil,Quebec,J4G 1A1,Canada Architecte de données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t>
  </si>
  <si>
    <t>Chef·fe mise en marché épicerie - Super C</t>
  </si>
  <si>
    <t>Type de poste: Permanente Titre du poste: Chef·fe mise en marché épicerie - Super C Numéro de la demande: 40360 Catégorie d'emploi: Administration Division : Qc - Mise en Marché - Super C (80224738) Département : Mise en marché Lieu de travail: METRO - PLACE CARILLON, MONTRÉAL (M-CARI) Province: Canada : Quebec Type d'emploi: Permanent Venez relever de nouveaux défis et partager votre passion Rejoindre notre équipe comporte ses avantages : - Horaire flexible afin de promouvoir l’équilibre trava…</t>
  </si>
  <si>
    <t>PRÉPOSÉ(E) AUX RÉSIDENTS Temporaire - 15h/semaine - 4/15 Résidence VÜ - Ville Sherbrooke Travailler au Groupe Maurice , c’est se coller à des valeurs humaines,à un environnement de travail stimulant et à une équipe respectueuse. DÉTAILS DU POSTE : Poste à temps partiel de soir ; Horaire de 15h à 23h30 , incluant des fins de semaine occasionnellement ; Prime de soir ; Prime gouvernementale de 4$/h. CE QUE NOUS VOUS OFFRONS : Augmentation de salaire annuelle; Pas de temps supplémentaire obligatoi…</t>
  </si>
  <si>
    <t>Administrateur Middleware - Middleware Administrator</t>
  </si>
  <si>
    <t>Ingénieur Réseau – Ingénierie et Conception - Network Engineer – Engineering and Design</t>
  </si>
  <si>
    <t>Date d’affichag e / Date Posted: 2024-09-24 Pays / Country: Canada Emplacement / Location: LOC13052 1000 Boul Marie Victorin,Longueuil,Quebec,J4G 1A1,Canada Ingénieur Réseau - Ingénierie et Conception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t>
  </si>
  <si>
    <t>Concours: 169425 Titre à l'interne: Techn. Élect Projet Statut: Permanent Durée: Permanent Adresse: 201, rue Jarry Ouest Ville: Montréal Horaire de travail: 35 h/sem. lundi au vendredi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de mobi…</t>
  </si>
  <si>
    <t>Spécialiste en télécommunications - Telecommunication specialist</t>
  </si>
  <si>
    <t>Spécialiste en sécurité SAP - SAP Security Analyst</t>
  </si>
  <si>
    <t>Date d’affichag e / Date Posted: 2024-11-06 Pays / Country: Canada Emplacement / Location: LOC13052 1000 Boul Marie Victorin,Longueuil,Quebec,J4G 1A1,Canada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 e…</t>
  </si>
  <si>
    <t>Délégué(e) Développement des affaires- Éolien et partenariats</t>
  </si>
  <si>
    <t>Concours: 166426 Titre à l'interne: Délégué(e) Développement des affaires Statut: Permanent Durée: Permanent Adresse: Complexe Desjardins (Tour Est) Ville: Montréal Horaire de travail: 5 jours Fin d'affichage : 04/12/2024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t>
  </si>
  <si>
    <t>Analyste fonctionnel SAP - Système Qualité et Logistique / SAP Functional Analyst - QM and Logistics Systems</t>
  </si>
  <si>
    <t>Date d’affichag e / Date Posted: 2024-09-03 Pays / Country: Canada Emplacement / Location: LOC13052 1000 Boul Marie Victorin,Longueuil,Quebec,J4G 1A1,Canada Qui nous sommes Chez Pratt &amp; Whitney, nous croyons que le vol motorisé a transformé, et continuera de transformer, le monde. C'est pourquoi nous travaillons avec un cœur d'explorateur et un acharnement de perfectionniste à concevoir, produire et entretenir les moteurs d'avion les plus avancés et les plus fiables du monde. Notre portefeuille…</t>
  </si>
  <si>
    <t>Concours: 169390 Titre à l'interne: Techn. Élect Projet Statut: Permanent Durée: Permanent Adresse: 221, boul Industriel Ville: Châteauguay Horaire de travail: Voir particularités inhérentes Fin d'affichage : 03/12/2024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 d…</t>
  </si>
  <si>
    <t>Architecte de solutions, applications web/mobile / Solutions Architect - Web/Mobile Applications</t>
  </si>
  <si>
    <t>Date d’affichag e / Date Posted: 2024-09-04 Pays / Country: Canada Emplacement / Location: LOC13052 1000 Boul Marie Victorin,Longueuil,Quebec,J4G 1A1,Canada Architecte de solutions, applications web/mobile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t>
  </si>
  <si>
    <t>Spécialiste en Ingénierie de données - Specialist in Data engineering</t>
  </si>
  <si>
    <t>Date d’affichag e / Date Posted: 2024-09-06 Pays / Country: Canada Emplacement / Location: LOC13052 1000 Boul Marie Victorin,Longueuil,Quebec,J4G 1A1,Canada Spécialiste en Ingénierie de données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t>
  </si>
  <si>
    <t>Développeur Full-stack/ Full-stack Developer</t>
  </si>
  <si>
    <t>Date d’affichag e / Date Posted: 2024-09-04 Pays / Country: Canada Emplacement / Location: LOC13052 1000 Boul Marie Victorin,Longueuil,Quebec,J4G 1A1,Canada Développeur Full-Stack, Technologies Numériques (TN) Qui nous sommes Pratt &amp; Whitney Canada a été reconnue comme l'un des 20 meilleurs employeurs au Canada pour 2024 selon Forbes et cette liste nous a classé comme le meilleur employeur dans l'industrie de l'aérospatiale et de la défense au pays  De plus, en 2024, notre siège social a été no…</t>
  </si>
  <si>
    <t>Ingénieur(e) - Gestion hydrique</t>
  </si>
  <si>
    <t>Concours: 166166 Titre à l'interne: Ingénieur(e) - Gestion hydrique (Temporaire, durée approximative 23 mois) Statut: Temporaire Durée: 23 mois Adresse: 1500, boul. Robert-Bourassa Ville: Montréal Horaire de travail: 35 h/sem. 5 jours, possibilités d'horaire variable Fin d'affichage : 08/12/2024 Le titre du poste affiché peut être différent de celui indiqué à la rubrique «Titre interne» pour faciliter la recherche d'emploi avec un titre utilisé sur le marché. Qui nous sommes Nous sommes fiers d…</t>
  </si>
  <si>
    <t>Local Logic</t>
  </si>
  <si>
    <t>Senior Data Engineer/Ingénieur(e) de Données Senior</t>
  </si>
  <si>
    <t>Our Mission Local Logic is digitizing the built world to make it universally understandable and actionable for consumers, investors, developers, and governments with the ambition of helping build cities that are more sustainable and equitable for the people who live in them. To achieve that dream, we’ve built a digital twin of cities, quantifying the built world using data and AI to interpret the $217T real estate market throughout the US and Canada. We started our journey at McGill University’…</t>
  </si>
  <si>
    <t>Assistant Gérant/Superviseur - Fruits &amp; Légumes</t>
  </si>
  <si>
    <t>Tefron</t>
  </si>
  <si>
    <t>Sr. Technical Designer</t>
  </si>
  <si>
    <t>THE COMPANY Tefron is a global B2B brand with a specialised focus in the activewear and intimates’ spaces. Our key values include innovating through garment design lead with solution based product and cutting-edge yarns. At the core of what we do we are focused on sustainability and doing good together as a community with innovation being the focal point of all our global projects. At Tefron, we are committed to promoting and celebrating diversity and inclusion within our team. No matter who yo…</t>
  </si>
  <si>
    <t>Lineage Logistics</t>
  </si>
  <si>
    <t>Superviseur(e), Solutions d’entreposage</t>
  </si>
  <si>
    <t>Nous sommes une organisation en pleine croissance et nous sommes actuellement à la recherche d'un Superviseur(e), Solutions d’entreposage passionné et motivé pour rejoindre notre équipe gagnante. Type d’emploi : Temps plein Relève de : Directeur, solutions d’entreposage Lieu : Site de Lachine Quart de travail : Lundi à Vendredi: 06h00 à 14h00 RÉSUMÉ DE LA POSITION Le (la) superviseur(e), Solutions d’entreposage, favorise une culture fondée sur la sécurité, une main-d’œuvre dévouée et un service…</t>
  </si>
  <si>
    <t>John Crane</t>
  </si>
  <si>
    <t>Technicien en réparation et expéditeur/destinataire/REPAIR TECHNICIAN</t>
  </si>
  <si>
    <t>Job Description Job Description RESPONSABILITÉS SPÉCIFIQUES COMPRENNENT, SANS S’Y LIMITER : • Reçoit, identifie, inspecte et démonte les pièces et les matériaux retournés par les clients. • Effectue des opérations simples à l’aide d’équipements d’atelier (perceuse, compresseur d’air, sableuse, machine à roder, réservoirs à ultrasons et outils électriques). • Vérifie les spécifications des pièces avec des instruments de mesure tels que des micromètres et des étriers. • Entretien et réparation de…</t>
  </si>
  <si>
    <t>Analytics Developer - Business Intelligence</t>
  </si>
  <si>
    <t>Job Description Job Description duration of the mandate - 6 months, possible renewal. Working hours: 40 hours/week Working mode: Hybrid Language: French We are in search of a Senior Analytical Developer with strong experience in open source software technologies and in DevOps and MLOps methodologies. Under the supervision of the Senior Manager, Data and Analytics, and in close collaboration with the solution designer, the developer will be responsible for optimizing processes on new BI platform…</t>
  </si>
  <si>
    <t>Position Description: The Executive Assistant to the Chief Information Officer (CIO) provides high-level administrative support to the CIO and the IT leadership team. This role involves managing complex calendars, preparing executive communications, coordinating meetings, and assisting in the day-to-day management of the global IT organization. The ideal candidate will be highly organized, proactive, and able to handle confidential and time-sensitive matters with discretion. Your future duties …</t>
  </si>
  <si>
    <t>Produit Folie Canada</t>
  </si>
  <si>
    <t>Product Madness is looking for a Community Manager to join our new NFL mobile game team in Montreal. If you are an experienced Community Manager, who is passionate about creating a community strategy from scratch, executing it, and leading the community. If you are updated on recent social media trends and enjoy the communication with players. If you want to work with the best people, in a company that is a leading player in the social casino industry, we are looking for you What You'll Do Crea…</t>
  </si>
  <si>
    <t>Centre universitaire de santé McGill</t>
  </si>
  <si>
    <t>Thérapeute par l'art - Temps partiel (Hôpital de Montréal pour enfants)</t>
  </si>
  <si>
    <t>Le Centre universitaire de santé McGill (CUSM) est un centre hospitalier universitaire intégré, reconnu à l’échelle internationale pour l’excellence de ses programmes cliniques, de sa recherche et de son enseignement. Le CUSM a pour objectif d’assurer aux patients des soins fondés sur les connaissances les plus avancées dans le domaine de la santé et de contribuer au progrès des connaissances. Description du poste Sous la direction du chef clinico-administratif des services paramédicaux – HME, …</t>
  </si>
  <si>
    <t>Personal banking associate</t>
  </si>
  <si>
    <t>Application Deadline: 12/12/2024 Address: 2877 chemin Chambly Job Family Group: Retail Banking Sales &amp; Service Delivers exceptional service to BMO customers and prospects. Identifies customer needs and provides advice and guidance regarding financial solutions that are in the best interests of customers. Works collaboratively within the branch and with BMO partners to deliver the desired customer experience and achieve overall business objectives. Collaborates with BMO partners to identify refe…</t>
  </si>
  <si>
    <t>Chef d'équipe, Centre de copies</t>
  </si>
  <si>
    <t>Description À propos de nous Staples/Bureau en Gros est l’Entreprise du travail et de l’apprentissage; nous sommes des partenaires dynamiques et inspirants pour nos clients et les collectivités dans lesquelles nous vivons. Chez Staples/Bureau en Gros, nous inspirons les gens à travailler plus intelligemment, à apprendre davantage et à évoluer tous les jours. Au Centre de solutions , nous établissons des liens avec nos clients pour les aider à trouver les bonnes solutions pour réussir, comme des…</t>
  </si>
  <si>
    <t>Cirque du Soleil Entertainment Group</t>
  </si>
  <si>
    <t>Acheteur.euse - Corporatif | Buyer - Corporate</t>
  </si>
  <si>
    <t>Acheteur.euse - Corporatif Chaine d'approvisionnement et achats Poste permanent Nous sommes nés d'une troupe éclectique. Viens vivre l'expérience d'être toi-même au quotidien pour créer l'extraordinaire. NOTRE MISSION Depuis 1984, Le Groupe Cirque du Soleil mise sur un travail toujours plus créatif et féérique afin de repousser sans cesse les limites de l’imaginaire et surprendre les spectateurs L’innovation et la créativité sont au cœur de nos spectacles et continueront de transcender nos prod…</t>
  </si>
  <si>
    <t>Industrial Maintenance Mechanic (QC)</t>
  </si>
  <si>
    <t>Job description We are looking for an Industrial Maintenance Mechanic for a growing Manufacturing company based in Montreal. Must be willing to travel across Quebec. Full-time position Local candidates currently residing in Quebec Only Salary $30 - $40/hr depending on experience Industrial Maintenance Mechanic. Responsibilities The Industrial Maintenance Mechanic is responsible for executing the maintenance plan in place, responding to service calls and ensuring the proper functioning of produc…</t>
  </si>
  <si>
    <t>Nav Canada</t>
  </si>
  <si>
    <t>Site Manager</t>
  </si>
  <si>
    <t>Job Posting Title Site Manager Job Category FIR Service Delivery Language Requirements Bilingual / Bilingue English and French are required / Le français et l'anglais sont requis. Flexible Work Agreement Type Hybrid / Hybride Posting End Date 2024-11-29 Job Grade L1 Zone B Pay Range Commensurate with Experience / Selon l’expérience Job Summary Reporting to the Manager Air Traffic Operations, the Site Manager is accountable for the safe, cost effective and efficient coordination, delivery and ma…</t>
  </si>
  <si>
    <t>Technicien.ne comptes à payer - Accounts payable technician</t>
  </si>
  <si>
    <t>QUI NOUS SOMMES Chez Argon 18, depuis 1989, nous concevons, testons, produisons, parlons, pensons et rêvons constamment de vélos. Aujourd’hui plus que jamais, c’est le désir d’offrir aux cyclistes une expérience hors du commun qui nous guide. Cela explique probablement pourquoi on retrouve nos vélos sur les routes, les pistes et les sentiers de plus de soixante-dix pays et pourquoi nous sommes devenus une référence au sein de la communauté cycliste internationale, tant chez les professionnels q…</t>
  </si>
  <si>
    <t>CWB Wealth Management</t>
  </si>
  <si>
    <t>Réceptionniste administrative</t>
  </si>
  <si>
    <t>At CWB , we strive to build value for the people who choose us every day: our people, our clients and our investors. We do this by: Putting people first and building relationships with intention Seeking out and embracing new ideas Believing that how we do things is as important as what we do Spécifications du rôle Location: Centre-ville de Montréal, QC Chez CWB Gestion de patrimoine , nous cherchons constamment à apporter de la valeur à la vie des personnes qui nous choisissent chaque jour : no…</t>
  </si>
  <si>
    <t>Facilities Coordinator- East</t>
  </si>
  <si>
    <t>Basic Purpose of Position: To provide Facility support to Jazz employees in Quebec, Ontario and Eastern Provinces. Key Activities: Primary contact for all facility issues in the Eastern Region Responsible for internal customer requests regarding facility operations and repairs. Report all maintenance and facility requests to appropriate landlord, contractor or department for action Provide support for capital budgeting and expenses. Assist departments with project requests, determine project sc…</t>
  </si>
  <si>
    <t>Smardt</t>
  </si>
  <si>
    <t>Concepteur Électrique/ Electrical Designer</t>
  </si>
  <si>
    <t>English description follows Nous recherchons un concepteur électrique qualifié pour rejoindre notre équipe. Dans ce rôle, vous fournirez des solutions de conception pour l’équipe de ventes, créerez des conceptions détaillées pour la production en utilisant des logiciels 2D, et veillerez à ce que les systèmes électriques répondent aux exigences de contrôle. Vous générerez des schémas, des listes de matériaux (BOM) et des rapports techniques, tout en vous assurant que les produits Smardt respecte…</t>
  </si>
  <si>
    <t>Mazda Des Sources</t>
  </si>
  <si>
    <t>Directeur De Renouvellement | Lease Renewal Manager</t>
  </si>
  <si>
    <t>Qui est Mazda des Sources ? Fondé en 1985 et établi au Québec depuis 2015, le Groupe Dilawri continue de s’appuyer sur une histoire d’excellence en tant que plus grand groupe automobile du Canada. Pourquoi travailler avec nous et ce que nous offrons ? - Rémunération hebdomadaire avec structure de bonification selon la performance; - Équipe stable, dynamique et dévouée; - Fonds de pension après 1 an; - Excellente assurance collective comprenant une assurance dentaire, médicale, assurance-vie, as…</t>
  </si>
  <si>
    <t>Position Description: À titre d’analyste fonctionnel(le), vous participez activement à la définition et évolution des solutions d’affaires ou produits logiciels de différente envergure, répondez aux diverses demandes d’évolution ou de correctif en lien avec un projet ou un produit afin d’être en cohérence avec les besoins de nos membres et clients. Vous vous assurez de la qualité et de la sécurité des solutions en définissant les spécifications fonctionnelles et accompagnez le partenaire d’affa…</t>
  </si>
  <si>
    <t>The Toronto-Dominion Bank</t>
  </si>
  <si>
    <t>Personal Banking Associate - Peel &amp; Ottawa</t>
  </si>
  <si>
    <t>Work Location: Montréal, Quebec, Canada Hours: 18.75 Line of Business: Personal &amp; Commercial Banking Pay Details: 22,35 $/$22.35 - 22,76 $/$29.76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t>
  </si>
  <si>
    <t>Conseiller(ière) bilingue, ESS / Bilingual EHS Advisor</t>
  </si>
  <si>
    <t>Cardinal Health, qui compte plus de 1 400 employés au Canada, représente un maillon essentiel de la chaîne d’approvisionnement du secteur canadien des soins de santé. L’entreprise fournit plus de 70 000 produits aux établissements de soins de santé et aux professionnels de la santé partout au pays. Nous sommes à la recherche d’une personne positive, motivée et ayant l’esprit d’équipe pour travailler à notre centre de distribution de Dorval et offrir du soutien à deux autres établissements situé…</t>
  </si>
  <si>
    <t>Explorance</t>
  </si>
  <si>
    <t>Product Marketing Specialist / Spécialiste en marketing produit</t>
  </si>
  <si>
    <t>Join a Montreal headquartered company that helps organizations around the world create a personalized journey of impact and fulfillment for their people. Explorance offers innovative Feedback Analytics solutions because we believe that each experience matters. In this role , you will contribute to developing and executing campaigns to support product launches and effectively communicate the value of Explorance solutions to our target audiences through compelling messaging, content writing, and …</t>
  </si>
  <si>
    <t>Description À propos de nous Staples/Bureau en Gros est en voie de devenir l’Entreprise du travail et de l’apprentissage. Nous sommes des partenaires dynamiques et inspirants pour nos clients et les communautés dans lesquelles nous vivons. Chez Staples/Bureau en Gros, nous inspirons les gens à travailler plus intelligemment, à apprendre davantage et à évoluer tous les jours. Nous recherchons des personnes curieuses, accueillantes, passionnées et qui aiment trouver des solutions. Si cela vous dé…</t>
  </si>
  <si>
    <t>Position Description: Being a member at CGI will not only allow you to broaden your skills on several technologies, but will also give you the opportunity to advise our major clients on the technologies and methodologies appropriate to their needs. Our team is dynamic and encourages collaboration, exchange and initiative. Respect and fun are the basis of our work environment. CGI focuses on each of us, by offering us a personalized training plan, very competitive financial benefits and flexible…</t>
  </si>
  <si>
    <t>Four Seasons</t>
  </si>
  <si>
    <t>Massothérapeute Spa/Spa Massage Therapist (sur appel/on-call)</t>
  </si>
  <si>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t>
  </si>
  <si>
    <t>CYT Medtronic CryoCath LP</t>
  </si>
  <si>
    <t>Pr. Supplier Quality Engineer</t>
  </si>
  <si>
    <t>At Medtronic you can begin a life-long career of exploration and innovation, while helping champion healthcare access and equity for all. You’ll lead with purpose, breaking down barriers to innovation in a more connected, compassionate world. A Day in the Life Les responsabilités sont les suivantes : Maintenir la continuité de l'approvisionnement en composants achetés auprès des fournisseurs tout en garantissant la qualité des pièces, des matériaux et des services. Soutenir toutes les activités…</t>
  </si>
  <si>
    <t>Junior Sales Administrator / Administrateur junior des ventes</t>
  </si>
  <si>
    <t>Join a Montreal headquartered company that helps organizations around the world create a personalized journey of impact and fulfillment for their people. Explorance offers innovative Feedback Analytics solutions because we believe that each experience matters. The Junior Sales Administrator will support our Sales Operations team with various administrative tasks centered on CRM data management, reporting, and cross-functional collaboration. This role is a great opportunity to gain practical exp…</t>
  </si>
  <si>
    <t>Groupe Legault</t>
  </si>
  <si>
    <t>Chef d'équipe H/F</t>
  </si>
  <si>
    <t>Informations générales Entité Mondou Atwater. 2663 Rue Notre-Dame Ouest, H3J 1N9 Montréal, QC Référence 2024-2913 Intitulé du poste Chef d'équipe H/F Contrat Permanent temps partiel Description de la mission Une communauté passionnée et connectée au bien-être animal : Évoluer. Innover. Se démarquer Dans les magasins Mondou, à chaque visite, notre clientèle bénéficie de conseils judicieux et d’un service de qualité dans un univers unique où le client et son compagnon sont au cœur de nos préoccup…</t>
  </si>
  <si>
    <t>Pelcro</t>
  </si>
  <si>
    <t>Senior Front-End Developer (ReactJS Expert)</t>
  </si>
  <si>
    <t>Pelcro is a billing platform on a mission to transform how consumers and businesses interact. Companies worldwide rely on Pelcro to manage all their billing needs, helping them grow, accelerate payments, and unlock new revenue potential. We're leveraging AI to streamline billing processes and back-office operations, with a significant journey ahead. Pelcro processes over $100M in payments for businesses using our platform, and we're growing rapidly. With billions of data points generated, our p…</t>
  </si>
  <si>
    <t>Directeur(rice) des ventes, Software House Canada</t>
  </si>
  <si>
    <t>Directeur(rice) des ventes, Software House Canada Construisez votre meilleur avenir avec l'équipe de la Société de contrôle Johnson. En tant que leader mondial dans le domaine des bâtiments intelligents, sains et durables, notre mission est de réimaginer la performance des bâtiments au service des personnes, des lieux et de la planète. Rejoignez une équipe gagnante qui vous permettra de vous construire un avenir meilleur Nos équipes sont particulièrement bien placées pour soutenir une multitude…</t>
  </si>
  <si>
    <t>Finsana</t>
  </si>
  <si>
    <t>Spécialiste du financement // Funding Specialist</t>
  </si>
  <si>
    <t>Nous ne considerons que des applicants aux Canada FinSANA est une entreprise mondiale de fintech qui se spécialise dans la restauration des clients mal desservis et sous-bancarisés. Notre organisation a la passion d'aider les gens financièrement grâce à nos solutions technologiques qui nous ont permis de servir des millions de consommateurs dans le monde entier. Nous cherchons à recruter des personnes tournées vers l'avenir, désireuses de s'approprier leur travail et de conduire des changements…</t>
  </si>
  <si>
    <t>Cashier</t>
  </si>
  <si>
    <t>Telsource Corporation</t>
  </si>
  <si>
    <t>Cisco Data Center &amp; Route Switch Field Service Technician</t>
  </si>
  <si>
    <t>Cisco Data Center &amp; Route Switch Field Service Technician Looking for a trade that will train you? This is a full time benefits eligible position that includes a company vehicle, gas card for vehicle, inventory, and training. Paid training includes two certifications CCT Data Center and CCT Route/Switch, which comes with a dollar per hour increase. If you are technical, Acuative is willing to invest in you for this role. This position requires a person willing to go to new places. Tickets can b…</t>
  </si>
  <si>
    <t>Dialogue Health Technologies</t>
  </si>
  <si>
    <t>Registered Nurse (In-person Clinic)</t>
  </si>
  <si>
    <t>Your role as a Registered Nurse Dialogue is currently looking for a Registered Nurse to fill a full- or part-time position in one of our in-person clinics, located in Montreal. The Nurse Clinician's mission is to ensure the assessment, care and referral of patients who consult us, in collaboration with a multidisciplinary team. In addition to in-person consultations, the nurse collaborates with our virtual team to ensure a seamless patient experience throughout their care journey. What you’ll b…</t>
  </si>
  <si>
    <t>Coordonnateur.trice, Approvisionnement et Voyages | Procurement and Travel Coordinator</t>
  </si>
  <si>
    <t>Coordonnateur.trice, Approvisionnement et Voyages Chaine d'approvisionnement et achats Poste permanent Nous sommes nés d'une troupe éclectique. Viens vivre l'expérience d'être toi-même au quotidien pour créer l'extraordinaire. NOTRE MISSION Depuis 1984, Le Groupe Cirque du Soleil mise sur un travail toujours plus créatif et féérique afin de repousser sans cesse les limites de l’imaginaire et surprendre les spectateurs L’innovation et la créativité sont au cœur de nos spectacles et continueront …</t>
  </si>
  <si>
    <t>Sales Development Representative / Représentant du développement des ventes</t>
  </si>
  <si>
    <t>Join a Montreal headquartered company that helps organizations around the world create a personalized journey of impact and fulfillment for their people. Explorance offers innovative Feedback Analytics solutions because we believe that each experience matters. Job Overview: As an SDR, you will play a critical role in driving the early stages of the sales cycle. You will be responsible for identifying and creating new qualified sales opportunities by engaging with potential customers through out…</t>
  </si>
  <si>
    <t>Guest Service Agent | Aloft Montreal Airport</t>
  </si>
  <si>
    <t>Aloft Montreal Airport is currently looking for a Guest Services Agent  The primary responsibility of the Guest Service Agent is to provide our hotel guests with a positive first and last impression, as well as provide them with exceptional service. What We Offer Work with like-minded team members who are passionate about their work and keep things fun, every day Working with a reputable brand and being part of Silver Hotel Group, a company committed to ensuring a culture of respect, appreciati…</t>
  </si>
  <si>
    <t>RTINGS.com</t>
  </si>
  <si>
    <t>Testeur Tech (H/F)</t>
  </si>
  <si>
    <t>Rejoignez la meilleure compagnie d'évaluation de produits en tant que Testeur Tech  C'est votre opportunité d'avoir un réel impact sur l'industrie. Vous plongerez en profondeur dans les dernières technologies et votre expertise et passion seront cruciales afin d'établir les normes de l'industrie et stimuler l'innovation. Contribuez à façonner l'avenir des revues de produits et faites partie de la source de confiance sur laquelle les consommateurs s'appuient afin de prendre des décisions d'achat…</t>
  </si>
  <si>
    <t>MCA Dental Group</t>
  </si>
  <si>
    <t>Secrétaire Dentaire - Rosemont</t>
  </si>
  <si>
    <t>Pourquoi nous rejoindre ? Environnement accueillant axé sur les soins aux patients Prestations de santé payées à 100% par l'employeur si l'employé travaille plus que 20/semaine Congés de maladie payés Opportunités de formation continue Lieu de travail : Clinique dentaire "Drs Dents" situé à Rosemont À propos du poste : Temp partiel Nous sommes un cabinet dentaire très actif et nous cherchons à embaucher une secrétaire dentaire expérimenté pour compléter notre belle équipe. Horaires : Vendredi d…</t>
  </si>
  <si>
    <t>Conseiller.ère saisonnier H/F</t>
  </si>
  <si>
    <t>Informations générales Entité Mondou Atwater. 2663 Rue Notre-Dame Ouest, H3J 1N9 Montréal, QC Référence 2024-2915 Intitulé du poste Conseiller.ère saisonnier H/F Contrat Temporaire temps partiel Description de la mission Nos animaux, on les adore… et si prendre soin d’eux devenait ton emploi? Participer à notre mission, c’est avoir un quotidien qui ressemble à ça Être entouré de gens passionnés par les animaux ; Rencontrer des compagnons à quatre pattes ; Accueillir chaleureusement les clients …</t>
  </si>
  <si>
    <t>UL Solutions</t>
  </si>
  <si>
    <t>Technicien de chantier</t>
  </si>
  <si>
    <t>Description UL Solutions est une société mondiale indépendante spécialisée dans les sciences de la sécurité, avec plus d'un siècle d'expertise dans des solutions de sécurité innovantes allant de l'adoption publique de l'électricité à de nouvelles avancées dans des domaines tels que la durabilité, les énergies renouvelables, la sécurité des paiements mobiles et la nanotechnologie. Dédié à la promotion de milieux de vie et de travail sûrs, UL Solutions aide à protéger les personnes, les produits …</t>
  </si>
  <si>
    <t>PF Consumer Healthcare Canada ULC / PF Soins De Sante SRI</t>
  </si>
  <si>
    <t>MMF -Mécanicien de Machine Fixe class 3A Soir</t>
  </si>
  <si>
    <t>Veuillez noter que le parrainage de visa ou la relocalisation ne seront pas disponibles pour ce poste. Bonjour. Nous sommes Haleon. Le leader mondial des produits Soins de la santé, une nouvelle société qui est façonnée par tous ceux qui nous rejoignent. Notre raison d’être: Pour la Santé. Avec Humanité. Quoi de plus humain que notre santé et celle de ceux qui nous entourent Haleon compte sur 22,000 employés et 24 usines mondiales, incluant celle de Montréal. Les 800 travailleurs de l’usine de …</t>
  </si>
  <si>
    <t>Aide Caissier TP -8956</t>
  </si>
  <si>
    <t>Personal Banker - Peel &amp; Ottawa</t>
  </si>
  <si>
    <t>Work Location: Montréal, Quebec, Canada Hours: 37.5 Line of Business: Personal &amp; Commercial Banking Pay Details: 51 400 $/$51,400 - 72 600 $/$72,600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t>
  </si>
  <si>
    <t>Position Description: Description du poste Être membre chez CGI vous permettra non seulement d’élargir votre champ de compétence sur plusieurs technologies, mais vous donnera également l’opportunité de conseiller nos clients d’envergure sur les technologies et méthodologies appropriées à leurs besoins. Notre équipe est dynamique et encourage la collaboration, l’échange et l’initiative. Le respect et le plaisir sont à la base de notre environnement de travail. CGI met l’accent sur chacun de nous…</t>
  </si>
  <si>
    <t>Cuisinier(ère) 2 / Cook 2, Marcus Restaurant &amp; Lounge (sur appel/on call)</t>
  </si>
  <si>
    <t>Thérapeute au spa / Spa Therapist (temps partiel/part-time)</t>
  </si>
  <si>
    <t>Hedge Fund Accounting and Administration , Officer</t>
  </si>
  <si>
    <t>English Follows La personne que nous recherchons Nous sommes à la recherche de personnes brillantes, enthousiastes et travaillantes qui souhaitent en apprendre davantage sur les transactions et les structures d’investissement complexes et en tenir compte dans un environnement de travail dynamique, stimulant et trépidant. Votre succès sera facilité par l’infrastructure technologique de pointe soutenue par des procédures et des contrôles bien élaborés. Nous vous offrons une carrière stimulante da…</t>
  </si>
  <si>
    <t>Administrative Assistant 3 - 19224</t>
  </si>
  <si>
    <t>Our virtual care practice is much more than a walk-in clinic. We understand that patients benefit from comprehensive, personal touch-based care that includes assessment, diagnosis, treatment, and ongoing support. We also believe that proactive follow-up leads to better therapeutic outcomes through enhanced patient cooperation and deeper therapeutic relationships. Accessibility: Patients can start a consultation with THVC on-demand, 24/7/365. They are promptly put in touch with a member of the m…</t>
  </si>
  <si>
    <t>Department Manager - Franchise</t>
  </si>
  <si>
    <t>Junior Account Executive - SaaS Sales / Chargé de compte junior - Ventes SaaS</t>
  </si>
  <si>
    <t>Join a Montreal headquartered company that helps organizations around the world create a personalized journey of impact and fulfillment for their people. Explorance offers innovative Feedback Analytics Solutions because we believe that each experience matters. Role Overview: As a Junior Account Executive, you’ll play a crucial role in expanding our client base and driving revenue growth. This is an excellent opportunity for someone eager to develop their sales career in the tech industry. You’l…</t>
  </si>
  <si>
    <t>Chef Entrepôt</t>
  </si>
  <si>
    <t>Position Description: Job Description / Position Description: Being a member of CGI will not only allow you to broaden your field of expertise on several technologies, but will also give you the opportunity to advise our major clients on the appropriate technologies and methodologies for their needs. Our team is dynamic and encourages collaboration, exchange and initiative. Respect and fun are the basis of our work environment. CGI focuses on each of us, offering a personalized training plan, h…</t>
  </si>
  <si>
    <t>Caissier ou caissière (à temps partiel)</t>
  </si>
  <si>
    <t>Compensation Grade: Grade 1 - Stores Job Description: Who We Are: We are a Canadian owned and operated retailer (and proud of it), with a strong commitment to the community, and over 60 years of success. If you are looking for a challenging and dynamic career, Giant Tiger may be right for you. We believe in opportunities for growth &amp; development, teamwork, and engagement. We are hiring a Cashier for our store in Anjou What Giant Tiger Brings: Medical / Dental / Vision Benefits Store Discount Pr…</t>
  </si>
  <si>
    <t>Technician de service sécurité I</t>
  </si>
  <si>
    <t>Chez Johnson Controls, nous nous engageons à protéger les personnes et l’environnement. Notre vision est de créer un monde intelligent, sûr et durable. Nous nous soucions de personnes en bonne santé, d’endroits sains et d’une planète en bonne santé. Faites partie d’une équipe qui construit des solutions de construction durables Construisons un meilleur demain ensemble Ce que nous offrons Salaire de départ compétitif. Formation et perfectionnement approfondis avec les meilleures ressources de l’…</t>
  </si>
  <si>
    <t>Warehouse Supervisor</t>
  </si>
  <si>
    <t>We are a growing organization and currently looking for a passionate and motivated Supervisor, Warehousing Solutions to join our winning team. Employment Type: Permanent Reports to: Manager, Warehousing Solutions Office/Facility: Lachine Shift: Monday to Friday: 6h00 to 14h00 POSITION SUMMARY The Supervisor, Warehousing Solutions leads and promotes a safety culture, an engaged workforce and exceptional service at the facility. The majority of the Supervisor’s time is spent out on the floor prov…</t>
  </si>
  <si>
    <t>MMF -Mécanicien de Machine Fixe class 3b JOUR</t>
  </si>
  <si>
    <t>HMH</t>
  </si>
  <si>
    <t>Senior Delivery Lead</t>
  </si>
  <si>
    <t>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t>
  </si>
  <si>
    <t>NYC4 New York</t>
  </si>
  <si>
    <t>Health &amp; Benefits Associate</t>
  </si>
  <si>
    <t>Description As a Health &amp; Benefits Associate you will support a wide variety of projects involving the design, funding, measurement, and financial analysis of the full spectrum of employer health and benefit programs including medical, dental, life, disability, voluntary benefits, etc., and will contribute to a client’s benefits strategy through managing the entire carrier procurement and negotiation process. You will serve as the lead project manager on select projects, interface with client s…</t>
  </si>
  <si>
    <t>belairdirect</t>
  </si>
  <si>
    <t>Analyst, Workforce Management (3-month term)</t>
  </si>
  <si>
    <t>Technicien(ne) en informatique</t>
  </si>
  <si>
    <t>Description des responsabilités Tu viens de terminer ton DEP ou DEC en informatique et tu es à la recherche de ton premier emploi ? Ça tombe bien, puisque Fusion Jeunesse est à la recherche d’un.e technicien.ne informatique junior pour rejoindre son équipe  Avec nous, tu auras l'occasion de mettre en pratique tes connaissances tout en développant tes compétences professionnelles dans un environnement stimulant  Viens apprendre, grandir et relever des défis avec nous tout en contribuant à des pr…</t>
  </si>
  <si>
    <t>Réseau MAclinique</t>
  </si>
  <si>
    <t>Responsable à la maintenance et de l’entretien sanitaire</t>
  </si>
  <si>
    <t>Sous la responsabilité du coordonnateur des services techniques régionale, le responsable de la maintenance et de l'entretien sanitaire s’assure de répondre aux besoins de l’immeuble en effectuant diverses tâches de réparation, d’amélioration et de prévention. Il assure aux résidents un immeuble sécuritaire en effectuant les réparations requises. Il gère avec les intervenants nécessaires afin de régulariser les différents dossiers reliés à la maintenance. Il fait la gestion des équipes de la qu…</t>
  </si>
  <si>
    <t>Epic Games</t>
  </si>
  <si>
    <t>Analytics Lead (Gameplay)</t>
  </si>
  <si>
    <t>WHAT MAKES US EPIC?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 Being Epic means being a part of a team that continually strives to do right by our community and users. We're constantly innovating to raise the bar of engine and…</t>
  </si>
  <si>
    <t>Directeur du développement Web</t>
  </si>
  <si>
    <t>Une carrière en tant que directeur ou directrice du développement Web au sein des Canaux Numériques à la Banque Nationale, c’est être un·e leader technique qui inspire et guide une équipe dédiée à l’innovation. Ton rôle clé contribuera à façonner notre avenir numérique grâce à ton expertise en développement logiciel, ta vision stratégique et ton leadership collaboratif. Ton emploi : Diriger et encadrer une équipe de développeurs full-stack et leaders techniques. Promouvoir une culture d’excelle…</t>
  </si>
  <si>
    <t>Functional Analyst I&amp;T SuccessFactors (CoE HR)</t>
  </si>
  <si>
    <t>We are looking for an HR technology functional analyst (SuccessFactors) reporting to the team leader of HR technology. The team is mainly composed of SuccessFactors experts and other HR systems that support operational processes, continuous improvements and HR projects in a global context (all BRP groups/countries). The SuccessFactors functional analyst is responsible for converting business requirements into technical roadmaps detailing tool designs and configurations. YOU WILL HAVE THE OPPORT…</t>
  </si>
  <si>
    <t>Imprimerie l'Empreinte</t>
  </si>
  <si>
    <t>Technicien.ne prépresse - Plaques d'impression</t>
  </si>
  <si>
    <t>Rejoignez une équipe dynamique dans le domaine de l'impression offset Sommaire du poste En collaboration étroite avec le coordonnateur du département de prépresse, vous jouerez un rôle clé dans l’analyse des dossiers de production, la validation des drafts finaux et la production des plaques conformes aux normes d’impression offset. Vos principales responsabilités Respecter les priorités de la cédule de production. Produire et valider les drafts finaux avant impression. Gérer les anomalies en l…</t>
  </si>
  <si>
    <t>Cuisine Arya</t>
  </si>
  <si>
    <t>Durée de l'emploi: Permanent Langue de travail: Anglais ou Français Heures de travail: 40 hours per week Education: Expérience: Education Secondary (high) school graduation certificate Work site environment Noisy Odours Work setting Restaurant Tasks Establish methods to meet work schedules Supervise and co-ordinate activities of staff who prepare and portion food Train staff in job duties, sanitation and safety procedures Estimate ingredient and supplies required for meal preparation Hire food …</t>
  </si>
  <si>
    <t>Analyste, planification des effectifs (mandat 3 mois)</t>
  </si>
  <si>
    <t>IGA</t>
  </si>
  <si>
    <t>Pâtissier-décorateur</t>
  </si>
  <si>
    <t>Pâtissier-décorateur Temps partiel Nombre d'heures par semaine : entre24et40 Quart de travail : Jour, Soir Disponibilité : En tout temps Deviens pâtissier-décorateur Tu es curieux d’en apprendre un peu plus sur la bouffe, tu es motivé et débrouillard ? Dans ta famille on te considère comme celui qui est l’expert dans la décoration des gâteaux et qui a le souci de la présentation des desserts ? Alors ce job devrait t’intéresser  Tu te demandes peut-être si tu peux postuler si… Tu as de l’expérie…</t>
  </si>
  <si>
    <t>Associate, Relationship Management, Corporate Client Group</t>
  </si>
  <si>
    <t>Job Summary Job Description What is the opportunity? As Associate, Corporate Client Group (“CCG”), you will report to the Managing Director (Relationship Management). You will work directly with our senior team members and support them in serving current client needs and marketing target companies. RBC CCG is a team of senior coverage officers and credit experts providing a comprehensive range of corporate finance solutions to private mid-market and small cap public Canadian corporations. What …</t>
  </si>
  <si>
    <t>Morgan Stanley</t>
  </si>
  <si>
    <t>Gestionnaire de programme du tableau de bord du rendement des RH (hybride)</t>
  </si>
  <si>
    <t>Gestionnaire de programme du tableau de bord du rendement des RH (hybride) Numéro de l'emploi : 3261505 Offre d'emploi publiée le : 19 nov. 2024 Emplacement principal : Americas-Canada-Quebec-Montreal Niveau d’éducation : Baccalauréat Emploi : Autre Type d'emploi : Temps plein Échelon : Vice-président Description Nous sommes actuellement à la recherche d’un gestionnaire de programme du tableau de bord du rendement des RH pour se joindre à notre fonction de contrôle et d’intervention réglementai…</t>
  </si>
  <si>
    <t>GESTIONNAIRE DU DEVELOPPEMENT DES AFFAIRES</t>
  </si>
  <si>
    <t>Résumé du poste Le titulaire de ce poste est chargé de développer des relations à long terme avec nos clients, de vendre nos services et nos produits, de négocier des contrats, de conclure des affaires et de transférer le client à l'équipe de gestion des comptes clés. Il collabore avec les gestionnaires nationaux de comptes clés, nos opérations de vente et nos fonctions de marketing pour atteindre les objectifs de vente. Des déplacements sont nécessaires dans l'ensemble de l'Ouest canadien et a…</t>
  </si>
  <si>
    <t>Operations Officer - Investments NAV</t>
  </si>
  <si>
    <t>Job Summary Job Description What is the opportunity? The selected candidate will be responsible of the fulfillment of transactions within Team NAV (net asset value). The functions within the team are Transfers Out to OFI and Estate Payouts. The selected candidate will complete same day transactions providing an exceptional client experience. The candidate will acquire extensive Investment knowledge and will also act as a referral point for other team members for the applicable policy, process a…</t>
  </si>
  <si>
    <t>Associé(e) aux Ventes - Revêtements de Sol (Temps Partiel)</t>
  </si>
  <si>
    <t xml:space="preserve">Epic Games </t>
  </si>
  <si>
    <t>Chef de l'analyse (Jouabilité)</t>
  </si>
  <si>
    <t>ANALYSE Ce que nous faisons Nos équipes responsables des données et de l'analyse créent des histoires et des éléments visuels puissants qui orientent la création de jeux, le développement de technologies et les décisions commerciales au cœur de la croissance d'Epic. Ce que vous ferez Epic Games est à la recherche d'un chef de l'analyse pour se joindre à notre équipe de l'analyse de la jouabilité. Vous serez à la tête d'une petite équipe d'analystes de données chargée d'appliquer des méthodes mi…</t>
  </si>
  <si>
    <t>OVHcloud</t>
  </si>
  <si>
    <t>DevOps Linux, équipe "Webhosting"</t>
  </si>
  <si>
    <t>CDI IT, Technologie &amp; Produit MONTRÉAL (QUÉBEC), CA, H3A 2N4 Hybride PROCESS DE RECRUTEMENT 1. Échange dans les 2 à 4 semaines avec notre recruteuse/recruteur: Marielly 2. Entretien avec la/le responsable d'équipe: Arnaud 3. Rencontre possible avec l'équipe ou un pair REJOINDRE L’AVENTURE OVHcloud OVHcloud valorise la diversité des personnes qu’elle embauche et accompagne. La diversité pour nous, c’est favoriser un milieu de travail où les différences individuelles sont reconnues, appréciées et…</t>
  </si>
  <si>
    <t>Opérateur d'équipements divers</t>
  </si>
  <si>
    <t>No de la demande d’affichage de poste : 187032 Cintas recherche d’un Opérateur d’équipements divers qui sera responsable d’exécuter de nombreuses fonctions à l’usine de production. Ces responsabilités impliquent l’exécution de tâches générales dans l’ensemble des installations, selon les besoins, et, notamment, le remplacement des périodes de pause et de vacances ainsi que les absences. Le titulaire du poste devra également exécuter des tâches de production en fonction du volume de travail. Pou…</t>
  </si>
  <si>
    <t>Laurentian Bank</t>
  </si>
  <si>
    <t>Advisor Data Management</t>
  </si>
  <si>
    <t>Seeing beyond numbers At Laurentian Bank, we believe we can change banking for the better. Founded in Montreal in 1846, Laurentian Bank helps families, businesses and communities thrive. Today, we have over 2,800 employees working together as One Team, to provide a broad range of financial services and advice-based solutions for customers across Canada and the United States. We drive results by placing our customers first, making the better choice, acting courageously, and believing everyone be…</t>
  </si>
  <si>
    <t>École de Technologie Supérieure</t>
  </si>
  <si>
    <t>Agente ou Agent de sécurité</t>
  </si>
  <si>
    <t>VOTRE CARRIÈRE À L'ÉTS L’École de technologie supérieure est une constituante du réseau de l’Université du Québec. Spécialisée dans l’enseignement et la recherche appliqués en génie et le transfert technologique, elle forme des ingénieurs et des chercheurs reconnus pour leur approche pratique et innovatrice. Idéalement située dans le quartier de Griffintown à la jonction du Vieux-Montréal et du centre-ville, l’ÉTS est à distance de marche des stations de métro Lucien-Lallier et Bonaventure. À l…</t>
  </si>
  <si>
    <t>Laboratoire Laroche</t>
  </si>
  <si>
    <t>technicien/technicienne de laboratoire dentaire</t>
  </si>
  <si>
    <t>Durée de l'emploi: Temporaire Langue de travail: Français Education: Autre certificat ou diplôme d'une école de métiers Expérience: 2 ans à moins de 3 ans Tâches Concevoir des appareils dentaires Modifier les appareils dentaires, y compris les prothèses complètes ou partielles, les appareils orthodontiques, les incrustations, les appositions, les crochets et les bagues Préparer des modèles de plâtres et de moules Mouler de la cire sur les plaques-bases de prothèses Terminer la monture de métal …</t>
  </si>
  <si>
    <t>plasterer</t>
  </si>
  <si>
    <t>Education: Expérience: Education Other trades certificate or diploma Work setting Residential Tasks Apply successive coats of compound and sand seams and joints Apply, level and smooth coats of plaster Clean and prepare surfaces Cut and install metal corner beads to protect exterior corners Fill joints, nail indentations, holes and cracks with joint compound using trowel and broad knife Finish corners and angles and create decorative designs in finish coat, if required Measure, cut, fit and ins…</t>
  </si>
  <si>
    <t>L'Image d'Outremont</t>
  </si>
  <si>
    <t>PRÉPOSÉ(E) AUX RÉSIDENTS Permanent Temps partiel 15h semaine Résidence L'image d'Outremont– Montréal Travailler au Groupe Maurice, c’est se coller à des valeurs humaines,à un environnement de travail stimulant et à une équipe respectueuse. DÉTAILS DU POSTE : Poste à temps partiel de jour ; Horaire de 7h30 à 15h30 , incluant une (1) fin de semaine sur deux (2); Prime de soir/ nuit ; Prime gouvernementale de 4$/h. CE QUE NOUS VOUS OFFRONS : Augmentation de salaire annuelle; Pas de temps supplémen…</t>
  </si>
  <si>
    <t>Technicienne - Technicien en Mécanique Industrielle</t>
  </si>
  <si>
    <t>Qui sommes nous? Vous recherchez une firme de génie avec laquelle vous réaliserez des projets responsables et durables? Travailler avec des équipes qui collaborent entre elles et qui favorisent le développement professionnel. Stantec est donc la compagnie dans laquelle vous voudrez vous épanouir afin de participer à la conception de projets. La somme de nos expertises fait de nous une des 10 meilleures firmes de conception au niveau mondial selon Engineering News-Record : Nous sommes fiers d’av…</t>
  </si>
  <si>
    <t>Résidence Lasalle</t>
  </si>
  <si>
    <t>Conseiller(ère) en location</t>
  </si>
  <si>
    <t>Chez Immo 1ère, nous croyons en l'importance de l'Accueil, de l'Intégrité, du Dévouement, de l’Entraide et du Respect. Si vous cherchez à faire une différence dans la vie des aînés tout en évoluant dans un environnement stimulant, venez nous rejoindre  Nous recrutons des professionnels de tout âge et expérience pour des rôles variés, y compris dans les soins, le service et la gestion. Votre passion pour le bien-être et la santé des aînés sera notre plus grand atout. Faites partie d’une équipe q…</t>
  </si>
  <si>
    <t>Pageau Morel et associés</t>
  </si>
  <si>
    <t>Dessinateur.trice en mécanique du bâtiment</t>
  </si>
  <si>
    <t>Nous offrons une occasion de mettre à profit ton expertise en dessin de bâtiment et ta maîtrise des logiciels Revit et AutoCAD. En tant que membre clé de notre équipe, tu travailleras sur des projets variés, à travers le Québec, en collaboration avec nos technicien.ne.s et nos ingénieur.e.s. Nous cherchons une personne passionnée et proactive pour rejoindre notre équipe et participer principalement à des projets allant des laboratoires et centres de recherche aux bâtiments innovants dans les se…</t>
  </si>
  <si>
    <t>Department Manager</t>
  </si>
  <si>
    <t>By joining the RONA family, you’ll enjoy many benefits, such as: An inclusive and safe working environment Promotion of work-life balance Exclusive employee discounts Benefits: insurance (certain conditions apply), annual salary review, etc. Opportunities for advancement within the company An employer that’s involved in the community Teamwork and ongoing training A comprehensive training program for all new hires A student incentive program And much more At RONA, over 22,000 employees let their…</t>
  </si>
  <si>
    <t>Station Est</t>
  </si>
  <si>
    <t>RÉCEPTIONNISTE Permanent 18 heures/semaine Résidence Station Est – Ville Montréal Travailler au Groupe Maurice, c’est se coller à des valeurs humaines, à un environnement de travail stimulant et à une équipe respectueuse. DÉTAILS DU POSTE : Poste à temps partiel de jour/soir; Horaire variable entre 8h à 20h 1 fin de semaine sur 2; Prime de soir (si applicable) ; Prime de 4%. CE QUE NOUS VOUS OFFRONS : Augmentation de salaire annuelle; Programme d’assurances collectives incluant assurance santé,…</t>
  </si>
  <si>
    <t>ENERCON</t>
  </si>
  <si>
    <t>Wind Turbine Technician, Electrical</t>
  </si>
  <si>
    <t>Wind Turbine Technician, Electrical Location: Montreal, Quebec, CA, H3B 5M2 Onsite/Hybrid/Remote: Onsite ENERCON, une entreprise de renommée mondiale établie en Allemagne depuis plus de 40 ans, se positionne en tant que leader dans l'industrie de la conception et de la fabrication d'éoliennes. Notre réputation repose sur notre engagement indéfectible envers l'excellence, l'adoption de technologies de générateur à entraînement direct de pointe, le strict respect de normes de qualité, et la concl…</t>
  </si>
  <si>
    <t>Gestionnaire de projets d'investissement - Projets d'infrastructure et d'investissement</t>
  </si>
  <si>
    <t>Notre profil : Nous sommes Industrie du futur, Projets d’infrastructure et d'investissement. Nous réinventons la manière dont les projets d'investissement sont planifiés, conçus, gérés et exécutés. Nous aidons nos clients à construire et à moderniser de manière efficace et durable les usines, les réseaux, les transports et les infrastructures publiques dont nous avons besoin pour vivre et travailler. Des connaissances locales soutenues par des capacités et des expériences mondiales; c'est ainsi…</t>
  </si>
  <si>
    <t>Postal Distribution Assistant - No Experience Required</t>
  </si>
  <si>
    <t>Unlock a World of Career Opportunities: Become a Postal Distribution Assistant with USPS Are you searching for a job with no prior experience required? The United States Postal Service (USPS) is hiring Postal Distribution Assistants across the country. As one of the largest government agencies with nearly 1 million employees, USPS offers a variety of roles with comprehensive paid training to help you transition smoothly into your new position. Position Overview As a Postal Distribution Assistan…</t>
  </si>
  <si>
    <t xml:space="preserve">The Maples Group </t>
  </si>
  <si>
    <t>KYC Analyst / Mesures de connaissance de la clientèle</t>
  </si>
  <si>
    <t>Position: Anti-Money Laundering/KYC Analyst Location: Montreal About Us The Maples Group is a global leader in financial services, trusted by many of the world’s largest hedge fund managers, private equity firms, and international corporations. Our side-by-side financial and legal teams consistently deliver award-winning services to a global client base, offering unrivalled learning and career opportunities to our 2,500 colleagues worldwide. What’s it like to work here? We are driven to excel, …</t>
  </si>
  <si>
    <t>Polytechnique Montréal</t>
  </si>
  <si>
    <t>Chargée, chargé de travaux pratiques – Département de génie physique - Trimestre d'hiver 2025</t>
  </si>
  <si>
    <t>No. de concours : 24-TP-30 Dates d'affichage : du 20 novembre 2024 au 26 novembre 2024 Lieu de travail : Tous les pavillons Département ou service : Département de génie physique SOMMAIRE Le Département de génie physique est à la recherche de chargées et de chargés de travaux pratiques pour le trimestre d'hiver 2025. PHS1102 - Champs électromagnétiques PHS3903 - Projet de simulation Consultez le tableau pour connaître les détails et . APPLICATIONS Pour , faites parvenir un curriculum vitae à jo…</t>
  </si>
  <si>
    <t>PLM Technical lead</t>
  </si>
  <si>
    <t>CMDB Analyst</t>
  </si>
  <si>
    <t>Villagia de l'Île Paton</t>
  </si>
  <si>
    <t>HORIZON Résidences pour aînés est un gestionnaire de résidences privées pour aînés (RPA) en pleine expansion qui compte plus de 1500 unités réparties dans 7 résidences situées dans le Grand Montréal ainsi qu’à St-Jérôme et Bécancour. Notre mission est d’offrir à la personne aînée un milieu de vie évolutif, allié à des soins et des services de qualité, dans le cadre d’une gestion responsable. Nous sommes fiers de compter sur plus de 500 employés dévoués qui font vivre quotidiennement à nos résid…</t>
  </si>
  <si>
    <t>Bilingual Analytics Consultant</t>
  </si>
  <si>
    <t>Sommaire du poste : Le conseiller ou la conseillère bilingue, Données et analyses, fournit une expertise en matièred’affaires, d’analyse et de produits à toutes les équipes de vente et aux clients sur des plateformeset des produits spécialisés et collabore avec les partenaires des ventes et d’autres partenaires commerciaux pour offrir des solutions et résoudre les problèmes à la satisfaction du client. Ses responsabilités comprennent la conception, la gestion et la livraison d’aperçus et de sol…</t>
  </si>
  <si>
    <t>GFT Technologies SE</t>
  </si>
  <si>
    <t>Vice-Président des ventes</t>
  </si>
  <si>
    <t>Certifié un des Meilleurs lieux de travail au Québec en 2024, GFT façonne l'avenir de l'entreprise numérique. Nous sommes reconnus comme des leaders de la transformation avec une passion pour la technologie et l'innovation. Nous fournissons des solutions durables par le biais de l'ingénierie informatique et du conseil en technologie. Nous sommes plus de 12 000 professionnels de la technologie orientés vers les solutions dans 20 pays. Au Canada, nous avons des bureaux à Toronto, Québec et Montré…</t>
  </si>
  <si>
    <t>Associé(e), Gestion Relationnelle, Groupe des Clients Corporatifs</t>
  </si>
  <si>
    <t>Résumé du travail Description du poste En quoi consiste l’emploi ? L’Associé(e), Gestion relationnelle, Groupe des Clients Corporatifs, relève du premier directeur général – Région du Québec. Il aide les membres de l’équipe de grade supérieur à répondre aux besoins de la clientèle et à faire du démarchage auprès d’entreprises cibles. Composée de premiers agents, Couverture, et d’experts du crédit, Groupe des Clients Corporatifs offre une gamme complète de solutions de financement aux sociétés p…</t>
  </si>
  <si>
    <t>Xn Québec</t>
  </si>
  <si>
    <t>Conseiller·ère - Développement et partenariats internationaux</t>
  </si>
  <si>
    <t>Description de tâches Relevant du.de la directeur.rice général.e, le.la Conseiller.ère Développement et partenariats internationaux joue un rôle important dans l’élaboration de la stratégie, des initiatives et des partenariats internationaux afin de multiplier les opportunités de rayonnement et de développement international pour les membres de Xn Québec. En étroite collaboration avec la direction et les autres membres de l’équipe, il.elle participe activement à la définition des stratégies et …</t>
  </si>
  <si>
    <t>Cozey</t>
  </si>
  <si>
    <t>Director, Global Creative Brand</t>
  </si>
  <si>
    <t>About Cozey At Cozey, we’re not just selling furniture; we’re striving to enhance the living spaces of our customers across Canada &amp; the United States. Our vision is straightforward - to become the world’s leading furniture company. We value data, learning, and adaptability, ensuring that our operations are as dynamic as the market we operate in. We believe in providing a platform where ideas are heard, respected, and implemented, and where every team member is a key player in our journey. The …</t>
  </si>
  <si>
    <t>FÉRIQUE</t>
  </si>
  <si>
    <t>Adjoint·e de direction</t>
  </si>
  <si>
    <t>Informations sur le poste Ville Montréal État/Province Québec Pays Canada Code postal H3B 2N2 Date ouverte 01/11/2024 Type d’emploi Permanent - temps plein Secteur d’activité Administration Description du poste Au-delà d'un poste d'ajoint·e à la direction, il y a la chance de côtoyer des gens inspirants. Qu’est-ce que ça change pour vous? C’est de faire partie d’une organisation où chacun des membres de l’équipe a été soigneusement choisi. De déployer votre talent afin d’être la meilleure versi…</t>
  </si>
  <si>
    <t>Compliance Analyst / Analyste de la conformité</t>
  </si>
  <si>
    <t>Position: Compliance Analyst Location: Montreal About Us The Maples Group is a global leader in financial services, trusted by many of the world’s largest hedge fund managers, private equity firms, and international corporations. Our distinction flows from our carefully curated team: 2,000 professionals characterised by tenacity, ethics, and exacting excellence. We hire smart and sharpen smarter, arming talent with best-in-class resources and skills. With 18 locations across the Americas, Asia,…</t>
  </si>
  <si>
    <t>carpenter-joiner</t>
  </si>
  <si>
    <t>Education: Expérience: Education Other trades certificate or diploma Work setting Construction Various locations Renovation Residential Tasks Read blueprints, drawings and sketches to determine work requirements Measure, cut, shape, assemble and join materials made of wood, wood substitutes, lightweight steel and other materials Build foundations, install floor beams, lay subflooring and erect walls and roof systems Certificates, licences, memberships, and courses Carpenter Trade Certification …</t>
  </si>
  <si>
    <t>Jubilant HollisterStier General Partnership</t>
  </si>
  <si>
    <t>Échantillonneur - Analyste, Sampler - Analyst</t>
  </si>
  <si>
    <t>Échantillonneur - Analyste Jubilant HollisterSiter, une filiale de Jubilant Pharma Holdings Inc. embauche actuellement un Sampler - Analyste pour se joindre à notre équipe  Qu'est-ce qu'on offre ? Une culture qui valorise les possibilités de croissance et de perfectionnement professionnel, un salaire de base très compétitif, des programmes complets d'assurance médicale, dentaire et invalidité, un programme d'épargne-retraite collectif, des programmes de santé et de bien-être . Jubilant Holliste…</t>
  </si>
  <si>
    <t>Records Management Analyst</t>
  </si>
  <si>
    <t>Concept Élite Coiffure</t>
  </si>
  <si>
    <t>barber</t>
  </si>
  <si>
    <t>Education: Expérience: Education No degree, certificate or diploma Work site environment Noisy Work setting Urban area Barbershop or hairstyling salon/studio Tasks Cut and trim hair according to client's instructions or preferences Shampoo customers' hair Shave and trim beards and mustaches Provide other hair treatment, such as waving, straightening and tinting and also provide scalp conditioning massages Apply bleach, tints, dyes or rinses to colour, frost or streak hair Clean and style wigs a…</t>
  </si>
  <si>
    <t>Advance Auto Parts</t>
  </si>
  <si>
    <t>commis au pieces automobiles</t>
  </si>
  <si>
    <t>Job Description REPRÉSENTANT COMMERCIAL Vous souhaitez combiner votre passion pour l’automobile avec votre désir d’offrir le meilleur service à la clientèle? Nous avons ce qu’il vous faut. Chez CARQUEST, notre objectif est d’être le meilleur fournisseur de pièces du marché secondaire de l’automobile. Notre société mère, Advance Auto Parts, est le plus important fournisseur de pièces automobiles du marché secondaire nord-américain. Nous sommes à la recherche d’amateurs de voitures positifs et mo…</t>
  </si>
  <si>
    <t>Disaster Recovery and Resilience Coordinator</t>
  </si>
  <si>
    <t>Amazon Web Services Canada, Inc.</t>
  </si>
  <si>
    <t>P -Gestionnaire de comptes techniques, Cloud Technical Account Manager - Montreal, CAN - P</t>
  </si>
  <si>
    <t>Baccalauréat en informatique, en mathématiques ou dans une discipline connexe, ou plus de cinq années d'expérience professionnelle équivalente Plus de trois années d'expérience en ingénierie technique Plus de trois années d'expérience en termes de paramètres opérationnels et de résolution de problèmes en lien avec quatre domaines parmi les suivants : Calcul / Stockage / Mise en réseau / Réseau de distribution de contenu (CDN) / Bases de données / Développement et opérations (DevOps) / Mégadonné…</t>
  </si>
  <si>
    <t>ADF Group Inc.</t>
  </si>
  <si>
    <t>Opérateur pont portique (Gantry) – Quart de soir</t>
  </si>
  <si>
    <t>Permanent, Temps plein 300 rue Henry-Bessemer Publié le 19 novembre 2024 Sommaire du poste Date d’entrée en fonction : Nombre de poste(s) à combler : 1 Quart de travail : Expérience : Langues : Description:Groupe ADF inc. Plongez dans l’univers de l’excellence métallique avec Groupe ADF Inc, leader mondial de la fabrication de structures métalliques. Nous façonnons l’avenir avec notre engagement envers l’innovation et la qualité, repoussant les limites de l’ingénierie dans des projets d’envergu…</t>
  </si>
  <si>
    <t>Audio-video Technician</t>
  </si>
  <si>
    <t>barbier/barbière</t>
  </si>
  <si>
    <t>Durée de l'emploi: Permanent Langue de travail: Français Education: Aucun certificat, diplôme ou grade Expérience: 1 an à moins de 2 ans Environnement de milieu de travail Bruyant Milieu de travail Milieu urbain Barbier ou salon/studio de coiffure Tâches Couper et tailler les cheveux selon les instructions et les préférences des clients Shampouiner et rincer les cheveux des clients Raser et tailler la barbe et la moustache Donner des traitements pour les cheveux, tels que des ondulations, un dé…</t>
  </si>
  <si>
    <t>Middleware Administrator</t>
  </si>
  <si>
    <t>Telecommunication specialist</t>
  </si>
  <si>
    <t>Agent.e principal.e, Approvisionnement</t>
  </si>
  <si>
    <t>Numéro de référence: 533 Statut: Permanent - temps plein Salaire annuel / taux horaire: 86 366 - 106 687 Nombre de postes à pourvoir: 1 Date limite de dépôt des candidatures: 2024-12-04 Saviez-vous que VIA Rail a d’ambitieux projets de modernisation de ses services et de ses infrastructures? Qu'il s'agisse de notre nouvelle flotte de trains ultramodernes, ou de nos projets d'amélioration continue de nos infrastructures, nous préparons l'avenir du transport au Canada. Faire partie de VIA Rail c’…</t>
  </si>
  <si>
    <t>Sandblast operator</t>
  </si>
  <si>
    <t>Job summary Date of employment: ASAP Number of position(s) to be filled: 4 Shift: Day shift – Monday to Friday, as follows: 6:00 a.m. to 2:30 p.m Evening shift – Monday to Thursday, 2:30 p.m. to 1 a.m. Experience: Languages: Description Requirements Workplace Dive into the world of steel excellence with ADF Group, the world leader in structural steel engineering. We shape the future with our commitment to innovation and quality, pushing the boundaries of engineering on projects of international…</t>
  </si>
  <si>
    <t>Responsabe des soins</t>
  </si>
  <si>
    <t>Overcrane operator</t>
  </si>
  <si>
    <t>Job summary Date of employment: ASAP Number of position(s) to be filled: 7 Shift: Positions available Day shift – Monday to Friday from 6:00 a.m. to 3:15 p.m., Monday to Thursday and 6:00 a.m. to 11:00 a.m., Friday. Evening shift – Monday to Thursday, from 3:15pm to 1:45am. Night shift – Monday to Thursday from 8pm to 6.am. Experience: Basic knowledge of overhead crane operation; Languages: Description Requirements Workplace Dive into the world of steel excellence with ADF Group, the world lead…</t>
  </si>
  <si>
    <t>Hornetsecurity</t>
  </si>
  <si>
    <t>Account Executive, Montreal</t>
  </si>
  <si>
    <t>Be part of our fast-growing international company with a promising future and unlimited development We are looking for a motivated Account Executive who wants to work with an amazing team and towards us becoming a market leader in Canada This is an important full-time position that we are looking to fill immediately, based out of our office in Montréal (Quebec H2G 2J6). Your Job You are the first point of contact for our customers and maintain consistent communication with prospects via phone a…</t>
  </si>
  <si>
    <t>Infrastructure Workplace services - Asset Management</t>
  </si>
  <si>
    <t>Securitas Canada Ltd.</t>
  </si>
  <si>
    <t>Receptionist Officer</t>
  </si>
  <si>
    <t>Securitas recrute  Poste administratif à Pratt &amp; Whitney Lieu de travail: 1000 Bd Marie-Victorin, Longueuil Horaire : Temps plein, lundi au vendredi Salaire : 21,38 $/heure Description du poste : Securitas est à la recherche d’un(e) agent(e) administratif pour rejoindre son équipe au sein de Pratt &amp; Whitney, un leader dans le secteur aéronautique. Vous serez principalement responsable des tâches administratives associées à l’équipe de sécurité, incluant la gestion des demandes liées au programm…</t>
  </si>
  <si>
    <t>Préventionniste SST – Quart de soir</t>
  </si>
  <si>
    <t>Permanent, Temps plein 300 rue Henry-Bessemer Publié le 19 novembre 2024 Sommaire du poste Date d’entrée en fonction : Nombre de poste(s) à combler : 1 Quart de travail : soir Expérience : Langues : Description:ADF Group Plongez dans l’univers de l’excellence métallique avec ADF Group, leader mondial de la construction de structures métalliques. Nous façonnons l’avenir avec notre engagement envers l’innovation et la qualité, repoussant les limites de l’ingénierie dans des projets d’envergure in…</t>
  </si>
  <si>
    <t>The Jean Coutu Group  Inc.</t>
  </si>
  <si>
    <t>Commis(e) étalagiste</t>
  </si>
  <si>
    <t>Avez-vous un côté «Coutu»? Êtes-vous le type de personne qui aime le contact avec les gens? Qui souhaite évoluer auprès d’une équipe dynamique et respectueuse et où aucune journée ne se ressemble. Recherchez-vous un environnement stimulant, où la collaboration est au cœur de nos activités? Le poste de commise ou commis étalagiste est fait pour vous - Au sein de votre équipe, votre rôle essentiel sera : d’offrir un service à la clientèle exemplaire; de s’assurer de l’image commerciale; de voir à…</t>
  </si>
  <si>
    <t>Préparateur robotique (quart de soir)</t>
  </si>
  <si>
    <t>Permanent 300 rue Henry-Bessemer Publié le 19 novembre 2024 Sommaire du poste Date d’entrée en fonction : Nombre de poste(s) à combler : 2 Quart de travail : soir Expérience : Langues : Description:Groupe ADF Inc Plongez dans l’univers de l’excellence métallique avec Groupe ADF Inc, leader mondial de la fabrication de structures métalliques. Nous façonnons l’avenir avec notre engagement envers l’innovation et la qualité, repoussant les limites de l’ingénierie dans des projets d’envergure intern…</t>
  </si>
  <si>
    <t>Ajusteur robotique (quart de soir)</t>
  </si>
  <si>
    <t>Permanent, Temps plein 300 rue Henry-Bessemer Publié le 19 novembre 2024 Sommaire du poste Date d’entrée en fonction : Nombre de poste(s) à combler : 1 Quart de travail : Expérience : Langues : Description:Groupe ADF Inc Plongez dans l’univers de l’excellence métallique avec Groupe ADF Inc, leader mondial de la fabrication de structures métalliques. Nous façonnons l’avenir avec notre engagement envers l’innovation et la qualité, repoussant les limites de l’ingénierie dans des projets d’envergur…</t>
  </si>
  <si>
    <t>Floréa</t>
  </si>
  <si>
    <t>SERVEUR(EUSE) Occasionnel Résidence Floréa – Terrebonne Travailler au Groupe Maurice, c’est se coller à des valeurs humaines,à un environnement de travail stimulant et à une équipe respectueuse. DÉTAILS DU POSTE : Poste occasionnel de jour/soir ; Horaire variable, incluant quelques fins de semaine ; Prime de soir (si applicable) ; Prime de 4%. CE QUE NOUS VOUS OFFRONS : Augmentation de salaire annuelle; Programme d’assurances collectives incluant assurance santé, soins paramédicaux et assurance…</t>
  </si>
  <si>
    <t>Laborer</t>
  </si>
  <si>
    <t>Job summary Date of employment: ASAP Number of position(s) to be filled: 7 Shift: Day shift : Monday to Friday 6:00 a.m. to 3:15 p.m., Monday to Thursday and 6:00 a.m. to 11:00 a.m., Friday. Night shift Monday to Thursday from 8p.m to 6a.m Experience: One (1) year’s plant experience in the steel industry (an asset). Languages: Description Requirements Workplace Dive into the world of steel excellence with ADF Group, the world leader in structural steel engineering. We shape the future with our …</t>
  </si>
  <si>
    <t>Commerce de détail-Québec - Chef de secteur - ON/QC</t>
  </si>
  <si>
    <t>A propos de cette position Ce rôle est responsable de la direction, de la gestion, de la coordination et de la mise en œuvre de la portée du travail du client dans une zone désignée, afin de fournir des services de nettoyage exceptionnels. Vous devrez également augmenter les revenus des clients existants et gérer une main d'œuvre mobile. Fonctions et responsabilités Participer aux plans de développement et de mise en œuvre pour le client (c.-à-d. Calendriers de cirage, budgets, opportunités de …</t>
  </si>
  <si>
    <t>Hatch</t>
  </si>
  <si>
    <t>Formateur(trice) de contrats</t>
  </si>
  <si>
    <t>No de la demande : 93918 Catégorie d'emploi : Approvisionnement Lieu : Montréal, QC, Canada Joignez-vous à une entreprise déterminée à apporter des changements positifs pour créer un monde meilleur. Comptant plus de 65 ans d'expertise commerciale et technique dans les mines , l' énergie et les infrastructures , et nous appuyant sur nos 10 000 collègues dans 150 pays , nous travaillons sans relâche à améliorer les industries que nous servons. Nous pensons mondialement et agissons localement, pro…</t>
  </si>
  <si>
    <t>Contrôleur(se) de documents sénior</t>
  </si>
  <si>
    <t>No de la demande : 93735 Catégorie d'emploi : Ingénieurs; Administration et soutien Lieu : Montréal, QC, Canada Joignez-vous à une entreprise déterminée à apporter des changements positifs pour créer un monde meilleur. Comptant plus de 65 ans d'expertise commerciale et technique dans les mines , l' énergie et les infrastructures , et nous appuyant sur nos 10 000 collègues dans 150 pays , nous travaillons sans relâche à améliorer les industries que nous servons. Nous pensons mondialement et agis…</t>
  </si>
  <si>
    <t>Contrôleur(se) de documents junior/intermédiaire</t>
  </si>
  <si>
    <t>No de la demande : 93737 Catégorie d'emploi : Administration et soutien; Ingénieurs Lieu : Montréal, QC, Canada Joignez-vous à une entreprise déterminée à apporter des changements positifs pour créer un monde meilleur. Comptant plus de 65 ans d'expertise commerciale et technique dans les mines , l' énergie et les infrastructures , et nous appuyant sur nos 10 000 collègues dans 150 pays , nous travaillons sans relâche à améliorer les industries que nous servons. Nous pensons mondialement et agis…</t>
  </si>
  <si>
    <t>Responsable SST, secteur de projet</t>
  </si>
  <si>
    <t>No de la demande : 93255 Catégorie d'emploi : Construction Lieu : Montréal, QC, Canada Joignez-vous à une entreprise déterminée à apporter des changements positifs pour créer un monde meilleur. Comptant plus de 65 ans d'expertise commerciale et technique dans les mines , l' énergie et les infrastructures , et nous appuyant sur nos 10 000 collègues dans 150 pays , nous travaillons sans relâche à améliorer les industries que nous servons. Nous pensons mondialement et agissons localement, proposan…</t>
  </si>
  <si>
    <t>MAC</t>
  </si>
  <si>
    <t>3ème Clé - Temps Partiel- Contrat se Terminant Mars 2025 - MAC Quartier Dix 30 -Brossard, qc</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</si>
  <si>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t>
  </si>
  <si>
    <t>DIANE EGAN LANGEVIN EMPLOI RECRUTEMENT ET ASSOCIÉS INC.</t>
  </si>
  <si>
    <t>Courtier en assurance de dommages</t>
  </si>
  <si>
    <t>Un de nos clients, bureau qui ne cesse de prendre de l’ampleur, dans la région de Brossard, recherche : Courtiers assurance des entreprises Vos priorités seront d’assurer la satisfaction des besoins de la clientèle par un service personnalisé, rapide et courtois en lui procurant les meilleurs conseils et produits. Agir à titre de conseiller auprès de la clientèle et optimiser la conservation. Assurer le service durant l’année de cette clientèle Travailler en étroite collaboration avec les assis…</t>
  </si>
  <si>
    <t>Un de nos clients, bureau de courtage d’envergure de Montréal recherche Courtier développement des affaires en assurance des entreprises Télétravail hybride 3 jours requis au bureau Employeur où tu peux évoluer dans ta carrière Le courtier au développement des affaires est responsable du développement d’affaires provenant principalement des références générées en ligne, des appels entrants, ainsi que celles découlant de notre partenariat d’affaires (assureur qui n’a pas de lignes entreprises) P…</t>
  </si>
  <si>
    <t>Un de nos clients, bureau qui ne cesse de prendre de l’ampleur, dans la région de Châteauguay, recherche : Courtiers assurance des entreprises Vos priorités seront d’assurer la satisfaction des besoins de la clientèle par un service personnalisé, rapide et courtois en lui procurant les meilleurs conseils et produits. Agir à titre de conseiller auprès de la clientèle et optimiser la conservation. Assurer le service durant l’année de cette clientèle Travailler en étroite collaboration avec les as…</t>
  </si>
  <si>
    <t>Agence de Placement Synergie</t>
  </si>
  <si>
    <t>DIRECTEUR(TRICE) DE TERRITOIRE</t>
  </si>
  <si>
    <t>Le directeur de territoire aura la responsabilité entrepreneuriale de gérer et de superviser un territoire donné pour s'assurer que les objectifs de vente sont atteints. Le Directeur de Territoire cherchera de nouvelles solutions et alternatives pour les partenaires détaillants et défendra la marque. Grâce à une planification efficace des itinéraires et à une bonne compréhension des ressources disponibles pour répondre efficacement aux demandes du territoire, le Directeur de Territoire veillera…</t>
  </si>
  <si>
    <t>Administrateur.trice Azure - Microsoft 365 (CT)</t>
  </si>
  <si>
    <t>Administrateur.trice Microsoft 365 - Azure (CT) Lieu : Montréal Salaire : Selon expérience Statut : Permanent Horaire : Poste régulier à temps plein Milieu corporatif | Montréal Notre client, un distributeur-grossiste dans la construction, est à la recherche d’un.e Administrateur.trice Microsoft 365 et Azure. Directement rattaché au chef d’équipe, vous gérez, soutenez et optimisez les environnements Microsoft 365 et Azure, en garantissant la continuité et la sécurité des services Cloud. Vous pa…</t>
  </si>
  <si>
    <t>Notre client, une organisation religieuse œuvrant pour les plus démunis, est à la recherche d’une adjointe administrative bilingue afin d'assister les équipes en place. Vous avez une sensibilité religieuse et l'envie d'aider une organisation diversifiée ? Alors postulez  Salaire: 60-70K$  excellents avantages sociaux Horaire: 35 heures/semaine en présentiel Localisation: Atwater Statut : Permanent Responsabilités: - Rédiger les procès-verbaux et comptes rendus des réunions. - Gérer la correspon…</t>
  </si>
  <si>
    <t>Talan</t>
  </si>
  <si>
    <t>Programmeur (se) analyste (intermédiaire) - Secteur financier</t>
  </si>
  <si>
    <t>Description du poste Notre équipe se distingue par une large gamme de compétences, allant de l’amélioration et de la maintenance des applications et API, au développement d’applications web, en passant par l’optimisation de l’infrastructure de livraison continue. Nous apportons également un soutien quotidien aux clients internes pour les accompagner dans leurs défis. Travailler avec nous, c’est évoluer dans un environnement où vous pourrez pleinement vous épanouir  Missions : Collaborer avec le…</t>
  </si>
  <si>
    <t>Accounts Payable Manager</t>
  </si>
  <si>
    <t>Job Description About the Team: Reporting to the Director, Financial Operations, the Manager, Accounts Payable will be responsible for overseeing the operational accounting functions, primarily consisting of expense management and accounts payable. He/She will maintain an appropriate level of control to ensure payments. The person will also be responsible for identifying and implementing process improvement opportunities within the department to increase the efficiency and accuracy of the opera…</t>
  </si>
  <si>
    <t>Data Service BI Operations Specialist with SSAS and Tomcat, apache Experience is required</t>
  </si>
  <si>
    <t>Job Description "Skills and Responsibilities: •5 years of overall IT experience. •Good knowledge of Unix/Linux system administration both infrastructure and Application management. •Experience in scripting and automation of operational tasks in one or more languages like Python, Shell Scripting, Ansible etc. •Strong understanding of various networking protocols like TCP, HTTP/HTTPS, TLS •Experience working with SSAS, databases/and SQL language. •General understanding of Windows server administr…</t>
  </si>
  <si>
    <t>QIMA</t>
  </si>
  <si>
    <t>Job Description As a Quality Control Inspector, you'll be reporting to an Operations Manager and working as a part of our Operations team. At QIMA, the role of Operations is to deliver our industry-leading services to our clients while ensuring that all the work is performed to the QIMA standard of quality. Your role in this will be to: Check email daily in order to receive inspection documents and guidelines; Attend inspections on time and communicate with supplier in a professional way; Perfo…</t>
  </si>
  <si>
    <t>VusionGroup</t>
  </si>
  <si>
    <t>Field Services Coordinator - North America</t>
  </si>
  <si>
    <t>Job Description We build. We create impact. As a Planning Coordinator on the Field Services team, you will make a positive impact by being responsible for: Coordinating and scheduling field service activities, including installations (repairs, and maintenance), in collaboration with suppliers and internal teams. Enforcing the SOWs and make sure we provide feedback to suppliers and receive feedback. Working with our support teams to provide remote support to on-site technician. Confirming instal…</t>
  </si>
  <si>
    <t>Manitoulin Group of Companies</t>
  </si>
  <si>
    <t>Service Writer</t>
  </si>
  <si>
    <t>Job Description We are looking for a Service Writer to join our team This position will provide technical direction and accountability for scheduling all equipment service and repairs with the internal team within the service operation. The Service Writer will also collaborate with the shop manager/foreman to ensure timelines and process flow are maintained to support accurate and timely work-in-progress processing. Collaborate with the Shop Mechanics to ensure all service reports provided are …</t>
  </si>
  <si>
    <t>Gestionnaire, Comptes payables</t>
  </si>
  <si>
    <t>Description du poste À propos de l’équipe: Sous la responsabilité du directeur de la finance des opérations, le·la gestionnaire des comptes payables sera responsable de la supervision des fonctions de la comptabilité opérationnelle, principalement composées de la gestion des dépenses et des comptes fournisseurs. Il·Elle devra maintenir un niveau de contrôle approprié pour garantir les paiements. La personne sera également responsable d'identifier les opportunités d'amélioration des processus au…</t>
  </si>
  <si>
    <t>Ubisoft</t>
  </si>
  <si>
    <t>Adjointe exécutive, Adjoint exécutif - Direction Générale</t>
  </si>
  <si>
    <t>Description du poste En tant qu’adjointe exécutive ou adjoint exécutif chez Ubisoft, vous jouerez un rôle clé dans le soutien de notre direction et la gestion des opérations quotidiennes. Vous comprenez les implications des différents sujets qui vous sont délégués et utilisez votre jugement pour prendre des décisions adaptées au contexte. Doté·e d’un esprit collaboratif et capable de traiter plusieurs dossiers en simultané, vous aiderez vos collègues à organiser leur temps et leurs priorités. V…</t>
  </si>
  <si>
    <t>Adjointe exécutive, Adjoint exécutif - Vice Présidence Communication</t>
  </si>
  <si>
    <t>Spécialiste de l'aquisition de talents</t>
  </si>
  <si>
    <t>Description du poste AECOM est à la recherche d’un(e) incroyable spécialiste de l’acquisition de talents pour se joindre à son équipe d’acquisition de talents. Il s’agit d’un poste à temps plein qui peut être basé dans n’importe lequel de nos bureaux au Canada avec des modalités de travail flexibles. Relevant du (de la) directeur(trice) principal(e) de l’acquisition de talents, vous serez responsable de gérer plusieurs postes vacants, d’effectuer la planification et la recherche initiales, nota…</t>
  </si>
  <si>
    <t>Equation Staffing Solutions</t>
  </si>
  <si>
    <t>HR Advisor - Contract</t>
  </si>
  <si>
    <t>Alberta</t>
  </si>
  <si>
    <t>Calgary region</t>
  </si>
  <si>
    <t>Our client in downtown Calgary is seeking an experienced Human Resource Professional to join their busy team for a 16-month contract. This position involves full-cycle recruitment, supports ongoing learning &amp; development initiatives, and administering corporate recognition &amp; service award programs. If you have experience in those areas and are looking to start working right away – read on Responsibilities include, Full-cycle recruitment activities including job posting, screening, assessments, …</t>
  </si>
  <si>
    <t>Talent Hire Recruitment</t>
  </si>
  <si>
    <t>Remote Customer Service Sales Calgary, AB</t>
  </si>
  <si>
    <t>Cascades</t>
  </si>
  <si>
    <t>Production Scheduler</t>
  </si>
  <si>
    <t>Welcome home At Cascades, Sustainable Development means Respecting the True Nature of our 10,000 talents. We put you first: Group insurance &amp; retirement plan with company contributions Profit sharing plan (not twice, but three times a year) Employee assistance program Extraflex benefits program (wellness &amp; lifestyle reimbursement program) Contribution to the success of a Canada-based multinational company with strong environmental values Range for salary for Production Scheduler begins at $80k …</t>
  </si>
  <si>
    <t>Sales Associate - Part-Time - TOMMY HILFIGER</t>
  </si>
  <si>
    <t>Sales Associate - Part-Time - TOMMY HILFIGER Design Your Future at PVHSales Associate - Part-Time - TOMMY HILFIGER SALES ASSOCIATE REPORTS TO: Store Management SUMMARY: The Sales Associate’s primary function is to sell and promote Tommy Hilfiger merchandise through execution of the TH Customer Service Standards. The also performs a variety of operational activities as assigned by Store Management. OVERALL RESPONSIBILITIES • Consistently provides TH Customer Service to company standard. • Keep m…</t>
  </si>
  <si>
    <t>Customer Experience Associate - Sage Hill - (1 Year Contract - 18.75 hours/week)</t>
  </si>
  <si>
    <t>Requisition ID: 211226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</si>
  <si>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Thermon</t>
  </si>
  <si>
    <t>Application Sales Specialist</t>
  </si>
  <si>
    <t>Are you passionate about bridging technical expertise with sales in a dynamic and rewarding role? Do you thrive on providing innovative solutions for clients while collaborating with a high-performing team? If so, we want to hear from you We are looking for an Application Sales Specialist/Engineer to join our team in the Calgary, Alberta area. This role is essential in providing customized technical solutions and support to clients in commercial and industrial sectors. You'll work closely with …</t>
  </si>
  <si>
    <t>Securiguard</t>
  </si>
  <si>
    <t>Client Services Manager - Security Services</t>
  </si>
  <si>
    <t>Client Services Manager Join Securiguard, a leader in security and safety solutions, and help us create trust and peace of mind for our clients and communities. At Securiguard, we pride ourselves on delivering comprehensive security solutions backed by exceptional customer service. As a company, we are committed to supporting our employees, community, and the environment. As we continue to grow and evolve, we are seeking a seasoned and motivated Client Services Manager to lead the day-to-day Al…</t>
  </si>
  <si>
    <t>Babysitter wanted for childcare in Calgary</t>
  </si>
  <si>
    <t>My name is Nancy. I have 1 child (1 boy, 2 years old). Feel free to contact me so we can make an appointment.</t>
  </si>
  <si>
    <t>We are a family of four, our two boys are curious and always trying to understand the world around them. We like to travel and spend time in different locations, and meet new people. It would be a pleasure to have someone who can connect with our children, as a sitter. Thanks</t>
  </si>
  <si>
    <t>General Utility Worker for the University of Calgary</t>
  </si>
  <si>
    <t>Job Description Are you self-motivated and proud of the work you do? Here at Aramark, we take pride in the level of service and safety we provide As a General Utility Worker on our team of other service stars, you’ll take on the important task of maintaining the cleanliness of dishes, equipment, and the environments we work in. The best part? It’s just the starting point of your career, so launch your future with us Essential functions and responsibilities of the position may vary by Aramark lo…</t>
  </si>
  <si>
    <t>Child Care Kitchen Assistant (Casual)</t>
  </si>
  <si>
    <t>Center: Legacy, AB Job Type: Casual/Sub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childcare discount . With our rapid growth, now is the perfect time to appl…</t>
  </si>
  <si>
    <t>Early Childhood Educator (ECE) - Levels 1, 2 &amp; 3</t>
  </si>
  <si>
    <t>Centre: Ranchlands, AB Government Wage Enhancement offered on top of hourly rate Job Type: Full-Time, Part-Time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t>
  </si>
  <si>
    <t>Casual Early Childhood Educator (ECE) - Levels 1, 2 &amp; 3</t>
  </si>
  <si>
    <t>Centre: Springbank, AB Government Wage Enhancement offered on top of hourly rate Job Type: Casual/Supply/Substitute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t>
  </si>
  <si>
    <t>Canlin Energy Corporation</t>
  </si>
  <si>
    <t>Maintenance Coordinator, Instrumentation</t>
  </si>
  <si>
    <t>Maintenance Coordinator, Instrumentation – Overview Reporting to the Sr Maintenance Supervisor, you will be responsible for the safe and efficient coordination and planning of maintenance activities for Canlin Energy. As part of the Maintenance, Reliability, and Automation (MRA) team, you will ensure Canlin Energy has a standard approach to maintenance identification, planning, scheduling, execution and close-out. You will support the Sr Maintenance Supervisor and liaise with departments includ…</t>
  </si>
  <si>
    <t>BGC Engineering Inc.</t>
  </si>
  <si>
    <t>Junior Document Administrator</t>
  </si>
  <si>
    <t>About Us BGC Engineering Inc. (BGC) is an international applied earth sciences professional services firm. We are proud of our talented team of over 700 employees, spanning the fields of Engineering, Geoscience, Software, Geomatics, Data Science, Accounting, Administration, Health &amp; Safety and Human Resources. Alongside our clients and industry partners, BGC works collaboratively as ‘One Team’, dedicated to solving the world’s most critical applied earth science challenges. BGC has Canadian off…</t>
  </si>
  <si>
    <t>Lifestyle Discovery - with Rachael</t>
  </si>
  <si>
    <t>Business Coach - Remote with Flexible Hours</t>
  </si>
  <si>
    <t>Seeking Coaches Passionate about assisting Individuals &amp; Businesses to Achieve Success This is a fully autonomous, remote coaching and marketing role in the personal development industry. About Us Our global partner is an industry leader in personal development, leadership, wealth creation &amp; success education for over 20 years. We’re expanding globally and looking for ambitious individuals to join our journey. We offer bespoke courses and an online business solution that will enable you to take…</t>
  </si>
  <si>
    <t>Bright Start Solar</t>
  </si>
  <si>
    <t>Renewable Energy Team Manager and Recruiter - Remote Solar Sales Consultant, WFH</t>
  </si>
  <si>
    <t>Exciting Opportunity as Renewable Energy Solar Sales Consultant, Team Manager and Recruiter: Help the Planet and Earn with Solar Energy  Do you want to be part of something big and important? Here's your chance Join our fast-growing solar company and help people power their homes with the sun. You can also earn great rewards Who Can Join? Do you know homeowners? You can help them go solar or someone else will Perfect fit for: Electricians , Landscapers , HVAC Technicians , Energy Auditors , Gen…</t>
  </si>
  <si>
    <t>Business Development Lead (Calgary)</t>
  </si>
  <si>
    <t>Kenroc Building Materials Co. Ltd.</t>
  </si>
  <si>
    <t>Driver Class 1</t>
  </si>
  <si>
    <t>Calgary, AB, Canada Req 47 October 24, 2024 With over 50 years of history, we offer you a bright future. Are you looking for a company with a great culture, where you can make a difference and have a long career? If so, Kenroc is looking for you. Kenroc is a well-established specialty building materials supplier, with 14 locations throughout Western Canada. We have many career opportunities, a positive culture and a focus on safety. We value our team members and strive to create a supportive an…</t>
  </si>
  <si>
    <t xml:space="preserve">Advanced Tower Structural Solutions </t>
  </si>
  <si>
    <t>Remote Call Center Customer Agent</t>
  </si>
  <si>
    <t>Job Overview We are looking for a dynamic and tech-savvy Remote Call Center Agent to join our dedicated team. In this pivotal role, you will be the primary liaison for our customers, delivering outstanding service, efficiently resolving issues, and actively promoting our products and services. Key Responsibilities Act as the principal point of contact for customer inquiries Deliver exceptional customer service and support Effectively resolve customer issues in a timely manner Promote and articu…</t>
  </si>
  <si>
    <t>UI/UX Designer</t>
  </si>
  <si>
    <t>Job Summary Produces graphic designs, using a variety of techniques and software, for both print and electronic communications (e.g. promotions, advertisements, and instructional materials) distributed through a variety of media outlets. Applies experience and seasoned knowledge, skills, and practices to perform a variety of assignments. Job Description Develops and delivers graphic design work and visual materials utilizing specific graphic design, web development, and animation/sound processi…</t>
  </si>
  <si>
    <t>Calgary, AB, Canada Req 46 October 24, 2024 With over 50 years of history, we offer you a bright future. Are you looking for a company with a great culture, where you can make a difference and have a long career? If so, Kenroc is looking for you. Kenroc is a well-established specialty building materials supplier, with 14 locations throughout Western Canada. We have many career opportunities, a positive culture and a focus on safety. We value our team members and strive to create a supportive an…</t>
  </si>
  <si>
    <t>Décathlon Canada</t>
  </si>
  <si>
    <t>Mountain Sports Sales Associate (FULL TIME)</t>
  </si>
  <si>
    <t>Who we are Decathlon arrived in Canada in 2018, with its first store opening in Brossard, Québec. Today, Decathlon Canada has over 1000 teammates, more than 15 stores, two distribution centers, and an e-commerce platform that services our mission: make the benefits of sports accessible to as many people as possible. Do you want to make a difference in the lives of people around you? Join our team Our values Responsibility. Vitality. Authenticity. Generosity. Why join our team? Do you like to be…</t>
  </si>
  <si>
    <t>Pomeroy Lodging</t>
  </si>
  <si>
    <t>Night Auditor</t>
  </si>
  <si>
    <t>We are looking for a Night Auditor to join our team Is attention to detail important to you? Do you excel in problem-solving and mathematics? This is the perfect job for you Job Description As a Night Auditor, you are accountable for balancing and closing the day’s business accurately and timely, preparing the hotel for the next day’s operation, and ensuring all our guests and employees' safety. You have the authority to exceed guest expectations and create a lasting positive impression on each…</t>
  </si>
  <si>
    <t>Wish Coordinator - Calgary</t>
  </si>
  <si>
    <t>"The best prescription I've ever given is a wish." -Dr. Jeremy Friedman, Associate Paediatrician-in-Chief, SickKids Hospital &amp; Medical Advisor for Make-A-Wish® Canada WHAT IS YOUR BIGGEST WISH? Is it to be part of an organization that is child-focused, values employee experience and is an inspiring workplace? If so, Make-A-Wish is for you Make-A-Wish ® Canada creates life-changing wishes for children with critical illnesses. We are on a quest to bring every eligible child's wish to life because…</t>
  </si>
  <si>
    <t>Junior Acoustics, Noise and Vibrations Specialist</t>
  </si>
  <si>
    <t>WSP is currently seeking a Junior Acoustics, Noise and Vibration Specialist to join our Environment team to help deliver existing projects and develop new business opportunities. The WSP Air, Noise, and Vibration team consists of a dynamic group of environmental engineers, mechanical engineers, engineering interns, and environmental technologists with strong technical skills and existing client relationships. This role offers a variety of work, blended between field and office time performing p…</t>
  </si>
  <si>
    <t>Senior Consultant/Assistant Manager, ARA/ESG Assurance Calgary</t>
  </si>
  <si>
    <t>Job Type: Permanent Work Model: Hybrid Reference code: 127479 Primary Location: Calgary, AB All Available Locations: Calgary, AB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</si>
  <si>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Lab Technician</t>
  </si>
  <si>
    <t>At EVRAZ, our strength starts with our people As a team we collaborate to solve problems, contribute ideas and challenge each other to ensure growth and ultimately success for the business and our employees. Job Description and Responsibilities EVRAZ North America has an immediate opening for a Lab Technician at our Calgary mill. This position is an integral part of the quality control process and in ensuring compliance and customer satisfaction. The Lab Technician prepares and tests samples fo…</t>
  </si>
  <si>
    <t>Senior Geochemist</t>
  </si>
  <si>
    <t>We are a global leader in the Earth and Environment sector, made stronger with the recent acquisition of Golder. Globally headquartered in Montreal, where it all began, we proudly serve communities from coast to coast and beyond. With Golder now part of our WSP team, we have over 14,000 multidisciplinary professionals worldwide collaborating daily to protect and conserve natural landscapes, create firm foundations for communities to stand on, and champion sustainable development to combat clima…</t>
  </si>
  <si>
    <t>Late Night Crew Member</t>
  </si>
  <si>
    <t>Shift Manager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inclusiv…</t>
  </si>
  <si>
    <t>Circle K Jobs in Airdrie Now Hiring</t>
  </si>
  <si>
    <t>Sobeys Jobs in Airdrie Now Hiring</t>
  </si>
  <si>
    <t>Sobeys Jobs in Calgary Now Hiring</t>
  </si>
  <si>
    <t>Circle K Jobs in Calgary Now Hiring</t>
  </si>
  <si>
    <t>Loblaws Jobs in Calgary Now Hiring</t>
  </si>
  <si>
    <t>Loblaws Jobs in Airdrie Now Hiring</t>
  </si>
  <si>
    <t>7 Eleven Jobs in Calgary Now Hiring</t>
  </si>
  <si>
    <t>Tim Hortons Jobs in Airdrie Now Hiring</t>
  </si>
  <si>
    <t>Walmart Jobs in Calgary Now Hiring</t>
  </si>
  <si>
    <t>Tim Hortons Jobs in Calgary Now Hiring</t>
  </si>
  <si>
    <t>7 Eleven Jobs in Airdrie Now Hiring</t>
  </si>
  <si>
    <t>Walmart Jobs in Airdrie Now Hiring</t>
  </si>
  <si>
    <t>PrideNow - Skilled Industrial Labor</t>
  </si>
  <si>
    <t>Picker Packer</t>
  </si>
  <si>
    <t>Job Description Job Description Brief Description And Requirements Working in the warehouse. Taking apart pallets picking orders Putting together skids shipping liftIng 40-50lBs Company Description Here at PrideNow—a division of Pride Global—our team of knowledgeable, results-driven professionals provide dynamic solutions for all your unique business needs. We pride ourselves in our honest, supportive, and fully transparent relationships with both our clients and candidates. With our “white-glo…</t>
  </si>
  <si>
    <t>Specialty Beverage Solutions</t>
  </si>
  <si>
    <t>Service Technician, Coffee and Espresso machines</t>
  </si>
  <si>
    <t>Job Description Job Description We are seeking a Service Technician to join our team You will maintain and repair specialty beverage equipment like espresso machines, coffee machines, blenders, grinders and more. Since 2006, SBS has been selling and servicing Specialty Beverage Equipment across Canada. 2022 has proven to be a year of significant growth and we are seeking fantastic candidates to join our team. We are obsessed with client satisfaction and ensuring they are happy with their purcha…</t>
  </si>
  <si>
    <t>AO GLOBELIFE</t>
  </si>
  <si>
    <t>Job Description Job Description Job Opportunity: Insurance Solutions Specialist – AO Globe Life About AO Globe Life: At AO Globe Life, we don’t just provide insurance; we deliver peace of mind. As a proud partner of Globe Life, one of the largest providers of life and supplemental health insurance in North America, we are committed to protecting families, empowering individuals, and offering solutions that truly make a difference. We’re a people-first organization that values innovation, growth…</t>
  </si>
  <si>
    <t>Russell Tobin</t>
  </si>
  <si>
    <t>Warehouse Worker</t>
  </si>
  <si>
    <t>Job Description Job Description Russell Tobin is seeking a reliable and skilled Forklift Operators/ Pallet Jack Operators/ Product Movers to join our warehouse team in Calgary, Alberta. Pay: $16.50-$21/hr. Shifts available: 6am to 2:30pm 5:30pm-2:30am (Tue/Thu, On-call) 1:30pm to 10pm (Mid shift) and 5am-1:30pm (1st shift) Either Monday-Thursday 10am-8:30pm OR Monday-Friday 10am-6pm Basic Requirement Summary: Forklift Operation Sit-down counterbalance experience (2 years). Forklift certificatio…</t>
  </si>
  <si>
    <t>ACE Casinos Blackfoot</t>
  </si>
  <si>
    <t>Table Games Dealer-Full Time</t>
  </si>
  <si>
    <t>Job Overview The s uccessful candidate demonstrates exceptional mathematical and analytical skills and thrives in a fast-paced environment . Friendly and outgoing personality required; ability to learn and follow direction . Responsibilities and Duties Deals Table Games in accordance with AGLC Terms and Conditions and ensures compliance with AGLC policies. Performs Cash and Chip transactions that ensure the integrity of the games. Develops and cultivates strong working relationships with guests…</t>
  </si>
  <si>
    <t>AltaGas</t>
  </si>
  <si>
    <t>AltaGas - Process Engineer</t>
  </si>
  <si>
    <t>Job Description AltaGas - Process Engineer Reporting to the Unified Operations Centre Manager, the Process Engineer in this position will focus on Operations Support. This role emphasizes collaboration, efficiency, and optimization of plant processes. You will work closely with other technical professionals to solve operational challenges and enhance the function of the Midstream Unified Operations Centre (UOC). Additionally, you will lead continuous improvement processes and projects that expa…</t>
  </si>
  <si>
    <t>Startec</t>
  </si>
  <si>
    <t>Recruiter</t>
  </si>
  <si>
    <t>ABOUT US: Founded in 1976, Startec’s unwavering commitment to solving client problems has driven our growth to become a leader in the engineering, design, manufacture and service of compression and processing and refrigeration systems across North America. Like an Everyday Maverick, our companies are driven to find a better way. BEHAVORIAL ASSESSMENT: All applicants must complete the Traits and Behaviors Assessment below when submitting their application. Please proceed using the link: https://…</t>
  </si>
  <si>
    <t>Elevated HR Solutions</t>
  </si>
  <si>
    <t>Sales Representative – Oil &amp; Gas Software Solutions Location : Calgary, AB (Hybrid role) At Critical Control Technologies, you’ll be joining a company that’s making a difference in the oil and gas sector through innovative software solutions. Reporting directly to the CEO, you’ll have the opportunity to shape the sales strategy, drive growth, and work autonomously while being part of a collaborative, driven team. If you’re a strategic thinker with a technical sales background, this is your chan…</t>
  </si>
  <si>
    <t>Wagonmaster Group</t>
  </si>
  <si>
    <t>About the Role: As the Executive Assistant, you’ll be the powerhouse behind the scenes, handling a variety of tasks that keep our business running smoothly. You’ll be supporting our leadership team in high-impact areas, from strategic communications to event planning, calendar management, and so much more. If you thrive in a fast-paced environment and love seeing your work make a real difference, this role is for you Key Responsibilities: Record, transcribe, and distribute impactful meeting min…</t>
  </si>
  <si>
    <t>Elementary French Tutor</t>
  </si>
  <si>
    <t>Part-Time Elementary French Teacher/Tutor Wanted Eager to help students turn “Je ne sais pas” into “Oh la la”? Motivated to help support children’s French education outside of the classroom? Our hours count Gain valuable teaching experience Are you a friendly, reliable, and enthusiastic French speaker? Join the team at Oxford Learning Calgary West as a part-time French teacher/tutor/coach. Ignite your passion for helping students succeed – en français We teach students HOW to learn French. We h…</t>
  </si>
  <si>
    <t>Maintenance Manager (Contract)</t>
  </si>
  <si>
    <t>Maintenance Manager (6 Month Contract) Calgary, AB | Hull Estates Who We Are: BentallGreenOak is a leading, global real estate investment management advisor and a globally-recognized provider of real estate services. BentallGreenOak serves the interests of more than 750 institutional clients with expertise in the asset management of office, industrial, multi-residential, retail and hospitality property across the globe. BentallGreenOak has offices in 27 cities across thirteen countries with dee…</t>
  </si>
  <si>
    <t>Join LandSolutions: Elevate Your HR Career with Us Are you ready to take on a role that offers both professional growth and the chance to make a meaningful impact? LandSolutions is seeking an HR professional who thrives in a collaborative, dynamic environment. With competitive salary and benefits, flexible work options, and a commitment to your learning and development, we’re excited to offer you an opportunity to join our team and grow your career As a member of LandSolutions, you’ll be part o…</t>
  </si>
  <si>
    <t>Safe Haven Foundation of Canada</t>
  </si>
  <si>
    <t>Live-In Support</t>
  </si>
  <si>
    <t>Safe Haven Foundation’s mission is to Help Give Calgary’s homeless and At-risk Girls Their Future Back . Safe Haven Foundation provides the girls with a safe, positive home with healthy relationships and the necessary supports to overcome their barriers, complete their education and become self-reliant contributing citizens in our community. Reporting to the Program Manager, the Live-In Support resides at the Safe Haven homes, ensuring all programming adheres to best practices and operates in a…</t>
  </si>
  <si>
    <t>Vertex Resource Group</t>
  </si>
  <si>
    <t>GIS Analyst</t>
  </si>
  <si>
    <t>VERSATILITY. EXPERTISE. With these two words, Vertex makes the promise that we will always be versatile in developing solutions to our clients’ unique needs and that we will always demonstrate expertise in our designated fields. Since 1962, Vertex has been a leading North American provider of environmental services. With over 60 years of expertise, Vertex helps clients achieve their development goals through our versatile suite of services. From the initial site selection, consultation and regu…</t>
  </si>
  <si>
    <t>TDGCorporate</t>
  </si>
  <si>
    <t>Merchandising Manager</t>
  </si>
  <si>
    <t>The Dufresne Group is the largest licensee of Ashley in Canada, with locations from B.C. to Ontario. Our teams are committed to supporting our guests in finding the perfect home furnishings to help make their space a home. If you are guest-centric, goal-oriented and want to Make Life Better for our guests and our communities, then we want you on the Ashley Canada team. Ashley Canada is currently seeking a Merchandising Manager for our Calgary South store located at 88 Heritage Gate. As a Mercha…</t>
  </si>
  <si>
    <t>Alpha House Society</t>
  </si>
  <si>
    <t>Beltline Help Outreach</t>
  </si>
  <si>
    <t>Monday to Friday 16:00 - 24:00 Job Summary: Alpha House's Outreach programs are comprised of several 24/7 high intensity teams that work with individuals with addiction issues, and are experiencing mental health and homelessness out in the community. We have dedicated partnerships with CPS, EMS, Calgary Bylaw and Calgary Transit, and provide an alternative response to public intoxication, along side working in crisis situations with a wide range of social services and community partners. This j…</t>
  </si>
  <si>
    <t>High School Math &amp; Chemistry Tutor</t>
  </si>
  <si>
    <t>High School Math/Science Teacher/Tutor Wanted Gain valuable teaching experience Oxford Learning Calgary Sage Hill is currently seeking part-time teacher-tutors for a math and/or science teaching role in our learning centre. This position is perfect for anyone who loves working with students, enjoys numbers and equations, and is passionate about helping others build their skills in these areas. Teacher-Tutors at Oxford Learning do not have to lesson plan before class, as all lessons are pre-plan…</t>
  </si>
  <si>
    <t>Health and Wellness Supervisor (Part-time) - Riverwalk</t>
  </si>
  <si>
    <t>Description: Come join us and help make a difference in the lives of older adults As employees at a Verve Senior Living Retirement Residence, our primary goal is to help each person, have a great day, every day Our employees thrive on collaboration and have a passion for excellence, achieving multiple awards including the Order of Excellence in Quality, from Excellence Canada. As part of our team, the things you do are key to helping us achieve our shared vision of helping seniors live longer, …</t>
  </si>
  <si>
    <t>High School Math &amp; Science Tutor</t>
  </si>
  <si>
    <t>High School Math/Science Teacher/Tutor Wanted Gain valuable teaching experience Oxford Learning Calgary West is currently seeking part-time tutors for a role in our learning centre. This position is perfect for anyone who loves working with students, enjoys numbers and equations, and is passionate about helping others build their skills in these areas. Teacher-Tutors at Oxford Learning do not have to lesson plan before class, as all lessons are pre-planned. Applicants will be fully trained in o…</t>
  </si>
  <si>
    <t>Anthem Properties</t>
  </si>
  <si>
    <t>Superintendent, Commercial &amp; Industrial (Calgary)</t>
  </si>
  <si>
    <t>You are a builder. You like to get your hands dirty, direct the action, be the hub of communication and be able to stand back and feel proud of what you are building. You want to work with construction professionals who build quality residential projects, safely, with both the community and the homeowners best interests in mind. You will Assume overall responsibility for all on-site construction activities Site management of trade contractors and their safety, quality and schedule performance M…</t>
  </si>
  <si>
    <t>Community Sales Manager, Alberta House Building (Edmonton)</t>
  </si>
  <si>
    <t>We have an exciting new opportunity for a Community Sales Manager to lead the sales program for our Alberta House Building community in Edmonton If you are motivated, approachable, results driven and relationship focused, keep reading. You are Someone who cares about our people, your team, our customer, our leads and our product A person that gets joy out of creating a great experience for everyone - your onsite sales team, the Anthem team, the homeowner, the prospect, the agent, the industry a…</t>
  </si>
  <si>
    <t>PSL</t>
  </si>
  <si>
    <t>PPCL Purchasing Administrator</t>
  </si>
  <si>
    <t>Duties and Responsibilities Tenders Requests for Proposals to vendors and suppliers; Completes data entry of consumable, field, and service purchase orders; Electronic receiving of purchase orders; Reconciles purchase orders with invoices, packing slips, notes any differences, and forwards issues to the appropriate staff; Follows all proper accounting procedures and processes invoices in a timely fashion; Maintains the Purchasing group's filing system; Administers corporate printing jobs (e.: b…</t>
  </si>
  <si>
    <t>Metier</t>
  </si>
  <si>
    <t>Accounting Coordinator, Accounts Payable</t>
  </si>
  <si>
    <t>Accounting Coordinator, Accounts Payable POSITION TYPE: Permanent Full-time LOCATION: Calgary, AB ABOUT SHING DIGITAL With their head office in Calgary and branch office in Edmonton, Shing Digital Inc. has been providing custom IT solutions to businesses since 2001. Shing provides timely , effective IT solutions that meet and exceed our client’s current needs while keeping an eye on their future needs as well. You’ll often hear us saying: “It’s a Shing Thing” which means tailoring solutions to …</t>
  </si>
  <si>
    <t>Senior Controls Engineer</t>
  </si>
  <si>
    <t>Key Responsibilities: Provides comprehensive engineering and design services by establishing the design criteria and implementing the preparation of specifications, design, computations, and deliverables according to project requirements. Supervises and provides technical direction to design activities undertaken by engineering, design, and drafting staff working on assigned projects. Work as part of the electrical engineering department group as a Controls engineer. The Controls engineer will …</t>
  </si>
  <si>
    <t>Clearpoint Health Network</t>
  </si>
  <si>
    <t>Inventory Coordinator</t>
  </si>
  <si>
    <t>Clearpoint Health Network (CHN) is one of Canada’s largest trusted provider of independent surgical and multi-disciplinary medical centres across Canada. Working in close collaboration with hospitals, insurance providers, regional health organizations and workers’ compensation boards, Clearpoint delivers high-quality care across Canada meeting the needs of patients, while alleviating capacity pressure on public health systems. Apply before November 24th 2024 Canadian Surgery Solutions, a divisi…</t>
  </si>
  <si>
    <t>WinSport</t>
  </si>
  <si>
    <t>Rink Attendant</t>
  </si>
  <si>
    <t>As a Rink Attendant at WinSport, you will report to the Manager, Arena Operations. You will be part of the team responsible for the safe maintenance of the state of the art multi-complex facility to achieve outstanding standards. You strive to approach your work to align with our 4 key behaviours which are at the core ofâ¯who we are and what we do at WinSport. We are â¯ Safe We are â¯ Welcoming We are â¯ Inspiringâ¯ And we areâ¯ Creative What you will be doing: Assist Ice Technicians in i…</t>
  </si>
  <si>
    <t>ENMAX</t>
  </si>
  <si>
    <t>Short Term Gas Trader</t>
  </si>
  <si>
    <t>Current ENMAX employees are encouraged to apply through their internal Workday access. Posted: November 19, 2024 Closing Date: December 3, 2024 Position Type: Permanent Union: Exempt (MP) ENMAX Values – Safety, Integrity, Accountability, Service, Teamwork, Agility, Innovation PEOPLE. That's the power behind ENMAX Corporation. As one of Alberta's leading energy and utility providers, our employees are the strength and knowledge that continue to drive our success. At the ENMAX group of companies,…</t>
  </si>
  <si>
    <t>Life Enrichment Assistant-The Lodge at Valley Ridge</t>
  </si>
  <si>
    <t>Gas Compression and Station Design (Process) Engineer</t>
  </si>
  <si>
    <t>In this position, Propak can offer the following career development opportunities: Work on a variety of gas processing and gas compression projects for domestic and international clients. The scope of the projects will vary from FEED studies, modular packages and full turnkey EPFC projects. Acquire in-depth technical expertise in natural gas processing and compression Lead and mentor junior engineers, including supervision, checking and authentication of professional work products. Become a cri…</t>
  </si>
  <si>
    <t>Executive Solutions</t>
  </si>
  <si>
    <t>Payroll &amp; HR Administrator (US Payroll)</t>
  </si>
  <si>
    <t>Our client, a leading Oil &amp; Gas services company is seeking a Payroll &amp; HR Administrator with expertise in U.S. payroll administration. This role is responsible for managing all aspects of U.S. payroll processing and benefits administration, ensuring employees are compensated accurately and in compliance with regulations. Responsibilities Accurately process payroll for U.S.-based employees, ensuring all required deductions, withholdings, and compliance measures are met. Manage payroll-related a…</t>
  </si>
  <si>
    <t>Intercare Careers</t>
  </si>
  <si>
    <t>Licensed Practical Nurse Brentwood Care Centre</t>
  </si>
  <si>
    <t>Licensed Practical Nurse (Brentwood Care Centre) Are you a dedicated and compassionate Licensed Practical Nurse who is looking to make a difference in the lives of our Continuing Care Residents by providing person-centred care? Come and Join the Heart of Excellence Intercare employees enjoy the following: Work/life balance Competitive compensation package Company events Educational opportunities Employee Assistance Program A respectful and positive working environment Company Overview: Intercar…</t>
  </si>
  <si>
    <t>Maintenance Technician - Residential</t>
  </si>
  <si>
    <t>Maintenance Technician - Residential Calgary, AB| Hull Estates Who We Are: BGO is a leading, global real estate investment management advisor and a globally-recognized provider of real estate services. BGO serves the interests of more than 750 institutional clients with expertise in the asset management of office, industrial, multi-residential, retail and hospitality property across the globe. BGO has offices in 28 cities across twelve countries with deep, local knowledge, experience, and exten…</t>
  </si>
  <si>
    <t>RSL</t>
  </si>
  <si>
    <t>Warehouse Associate, Full-Time (Contract)</t>
  </si>
  <si>
    <t>RSL’S story: Refrigerative Supply Limited is a family business owned by Alison Hamilton and Linda Gibbs. The business was founded by Peter Gibbs' and Alison Hamilton's parents, Jack and Elizabeth Gibbs. In 1949 they acquired the four-year-old Vancouver branch of an American-based company. From this modest beginning, the Company now has a Head Office in Burnaby, Eighteen Branches, and Four Distribution Centers spread across Western Canada. We are committed to remaining a family business and are …</t>
  </si>
  <si>
    <t>Duties and Responsibilities Provides comprehensive engineering and design services by establishing the design criteria and implementing the preparation of specifications, design, computations, and deliverables according to project requirements Supervises and provides technical direction to design activities undertaken by engineering, design, and drafting staff working on assigned projects Reviews and approves electrical equipment specifications and data sheets, including transformers, switchgea…</t>
  </si>
  <si>
    <t>Electrical Design Supervisor</t>
  </si>
  <si>
    <t>The Electrical Design Supervisor provides technical guidance and leadership to a team of Electrical Designers and Drafters. The position develops electrical design and drafting standards and advises professionals in electrical disciplines regarding all aspects of engineering, design, drafting, and installation. This position possesses a high degree of technical knowledge in electrical design and drafting principles and practices complimented by leadership skills and the ability to provide techn…</t>
  </si>
  <si>
    <t>ONE Properties Limited Partnership</t>
  </si>
  <si>
    <t>Senior Project Manager, Mixed-Use</t>
  </si>
  <si>
    <t>ONE Properties (ONE) is seeking a Senior Project Manager, Mixed-Use to join our vibrant and fast-paced team in Calgary, Alberta. ONE is a privately-owned, integrated real estate investment firm that develops and manages a range of high-quality assets across Canada, creating value through an integrated service model. Since 1987, ONE has been creating value, empowering businesses and defining communities through our people, our partners and our properties. Visit www.oneproperties.com to learn mor…</t>
  </si>
  <si>
    <t>Description: Westburne is much more than electrical products. We are Canada's market leader in energy solutions, renewables, lighting, wire &amp; cable, automation and connected network solutions. We have access to the best partners in the industry and we go above and beyond to help our customers and partners grow. To learn more about Westburne, please visit us at LifeHere.westburne.ca and westburne.ca What You Will Do With Us Westburne is the Canadian market leader in electrical distribution. We a…</t>
  </si>
  <si>
    <t>Overstory</t>
  </si>
  <si>
    <t>Finance &amp; Operations Coordinator</t>
  </si>
  <si>
    <t>Overstory Media - Finance &amp; Operations Coordinator Remote, Canada When Overstory launched in 2021, we did so with the goal of making communities stronger through phenomenal storytelling, high quality reporting, and engaging and thought-provoking content. We started with one publication in Victoria, BC, and today have over a dozen around Canada along with 30 full-time staff – and have no plans of slowing down. Our goal is to create, acquire, and build over 20 community publications over the next…</t>
  </si>
  <si>
    <t>BURNCO Careers</t>
  </si>
  <si>
    <t>Systems Analyst</t>
  </si>
  <si>
    <t>Rock it with BURNCO BURNCO has an incredible opportunity for a Systems Analyst to be based out of our corporate headquarters in Calgary, Alberta . As a Systems Analyst, you will play a crucial role within our Systems Infrastructure team and reporting up to the System Lead, Operations. You will be responsible for maintaining, configuring, and ensuring the reliable operation of our IT server and domain infrastructure across various locations, data centers and cloud platforms such as Azure and AWS…</t>
  </si>
  <si>
    <t>Analyst, Billing &amp; Client Finance</t>
  </si>
  <si>
    <t>We are looking for the best-in-class Billing and Client Finance Analyst. You are well versed in financial and business models and best practices. You are a team player who knows the importance of your individual contribution and thrives in a collaborative environment. You enjoy creatively solving problems within a team. You meet deadlines, you’re organized, and you are a solid communicator. You will be responsible for your own tasks as well as being involved in larger departmental projects when…</t>
  </si>
  <si>
    <t>Life Enrichment Manager-The Lodge at Valley Ridge</t>
  </si>
  <si>
    <t>Hazelview Properties</t>
  </si>
  <si>
    <t>Building Manager</t>
  </si>
  <si>
    <t>WHO YOU ARE? Building Managers are the first point of contact for leading the organization. This role is primarily responsible for the general management and oversight of the property to ensure that a superior level of co-operation, service and support is provided to Residents. Building Managers have a strong ownership mindset and customer service to ensure that Hazelview Properties is the preferred landlord of choice. WHAT YOU NEED TO BE SUCCESSFUL? Completion of High School or general educati…</t>
  </si>
  <si>
    <t>Land Analyst</t>
  </si>
  <si>
    <t>We are looking for individuals that can leverage their entrepreneurial spirit to support our growth and expansion plans. We currently have an opportunity for a full-time Land Analyst to work in our Calgary Head office with a hybrid environment available. This is an exciting opportunity to join LandSolutions to become a part of our exceptional culture. As a member of our team, we provide a competitive salary and benefits, a flexible work environment, and enhanced learning opportunities for your …</t>
  </si>
  <si>
    <t>Kiewit Corporation</t>
  </si>
  <si>
    <t>HXM_QA_YESP24_CAN_Project Manager</t>
  </si>
  <si>
    <t>Requisition ID: 172305 Job Level: Senior Level Home District/Group: Western Canada District Department: Field Operations Market: Corporate Home Office Employment Type: Full Time Position Overview Insert here District Overview Insert District/Department Overview Location Insert here Responsibilities Insert here Qualifications Insert here Working Conditions Insert here Other Requirements: • Regular, reliable attendance • Work productively and meet deadlines timely • Communicate and interact effec…</t>
  </si>
  <si>
    <t>Application Support Specialist – Finance</t>
  </si>
  <si>
    <t>Rock it with BURNCO BURNCO has a tremendous opportunity for an Oracle Application Support Specialist – Finance based out of our corporate headquarters in Calgary, Alberta . Reporting to our Application Support Lead and working closely with the IT Team. WHAT YOU WILL BE DOING As an Application Support Specialist, your primary focus will be on managing, implementing, and supporting General Ledger (GL), Fixed Assets (FA), Accounts Receivable (AR), Accounts Payable (AP), Cash Management (CM), Inter…</t>
  </si>
  <si>
    <t>MNP Community &amp; Sport Centre</t>
  </si>
  <si>
    <t>Swim Instructor</t>
  </si>
  <si>
    <t>Role: We As a Swim Instructor your goal will be to ensure a safe and enjoyable experience for our customers using our aquatic facilities through prevention, response and providing outstanding customer centric service and teaching skills. Reports to: Aquatic Programs Manager, Aquatic Programs Coordinator &amp; Aquatic Shift Leaders We are specifically looking for coverage of the following shifts: Mondays: 3:45 pm to 9:15 pm Wednesdays: 6:45 pm to 9:15 pm Saturdays: 1:15 pm to 4:15 pm What’s In It fo…</t>
  </si>
  <si>
    <t>Transitions Caseworker</t>
  </si>
  <si>
    <t>Job Type: Permanent Full-Time Full Time Schedule: Rotating 12 hours shift - 3 days on 3 days off (0700-1900) Full time Wage: $51,903 per year to start (shift premium provided when working overnight shifts) About the Role As a Transitions Case Worker, you will play a pivotal role in supporting individuals transitioning from homelessness to stable housing. Working within a Housing First and recovery-oriented framework, you will: Engage with clients to assess strengths, identify barriers, and deve…</t>
  </si>
  <si>
    <t>Connect First Credit Union</t>
  </si>
  <si>
    <t>Member Experience Specialist, Taradale Branch</t>
  </si>
  <si>
    <t>About connectFirst Credit Union As a credit union, we're different than a bank - and we like it that way. At connectFirst, we spend our days helping our members achieve their financial aspirations through a community-focused approach to banking that’s true to our co-operative principles. You’re our member, not a number. We’re your neighbours and your partner. Over 80 years ago we started from humble beginnings. Through the years, we’ve grown to become one of Alberta’s leading financial institut…</t>
  </si>
  <si>
    <t>Intermediate Electrical Engineer</t>
  </si>
  <si>
    <t>Propak Systems Ltd. is an established leader in engineering, fabrication, and construction of gas compression, gas processing, and heavy oil facilities, and is actively advancing the development of products related to the decarbonization of energy production. By integrating comprehensive engineering services and first-in-class modular fabrication capacity with complete construction services, Propak designs and builds industry-leading hydrocarbon processing facilities for installation around the…</t>
  </si>
  <si>
    <t>PeopleSoft Developer</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</si>
  <si>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t>
  </si>
  <si>
    <t>Rocky View Schools</t>
  </si>
  <si>
    <t>Learning Assistant - Windsong Heights School</t>
  </si>
  <si>
    <t>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(Bearspaw, Chiniki, Goodstoney), and the Rocky View Métis …</t>
  </si>
  <si>
    <t>Part-time Literacy/Numeracy Teacher - Muriel Clayton Middle School</t>
  </si>
  <si>
    <t>Part-time Literacy/Numeracy Teacher Muriel Clayton Middle School Company Overview As a rapidly growing school division in Alberta, Rocky View Schools (RVS) supports the educational needs of more than 28,600 students from Kindergarten to Grade 12 in 53 schools to ensure they learn, belong and succeed. RVS issituated on the traditional territories of the Treaty 7 region of Southern Alberta including the Siksikaitsitapi (Siksika, Kainai, Piikani, Amskapi Pikuni), the Tsuut’ina, the Îyâxe Nakoda Na…</t>
  </si>
  <si>
    <t>Alberta Health Services</t>
  </si>
  <si>
    <t>Consultant</t>
  </si>
  <si>
    <t>Your Opportunity: Your opportunity is to be a leader and change agent in the development and promotion of best practice in quality improvement (QI) while fostering a sustainable QI culture throughout the Department of Medicine, Calgary Zone (DOM). The DOM consists of approximately 430 faculty members working across 11 Divisions/Sections and a variety of clinical programs servicing a population of 2.4 million across Southern Alberta, British Columbia and Saskatchewan. Through the influence and s…</t>
  </si>
  <si>
    <t>Courier-3</t>
  </si>
  <si>
    <t>This is an interview position. To provide courteous and efficient pick-up and delivery of packages on an assigned route; to check all shipments for conformance to Federal Express Canada features of service; to provide related customer service functions. REQUIRED KNOWLEDGE, SKILLS AND ABILITIES High school diploma/educational equivalent Must possess a valid driver’s license and have a good driving record Ability to lift 70 lbs and to maneuver any package weighing up to 150 lbs with appropriate e…</t>
  </si>
  <si>
    <t>Sentry Roofing &amp; Siding Ltd.</t>
  </si>
  <si>
    <t>construction worker</t>
  </si>
  <si>
    <t>Work Term: Permanent Work Language: English Hours: 40 hours per week Education: Other trades certificate or diploma Experience: 3 years to less than 5 years or equivalent experience Work site environment Outdoors At heights Confined spaces Noisy Dangerous Dusty Cold/refrigerated Work setting Urban area Various locations High-rise building construction sites Rural area Relocation costs not covered by employer Construction site Tasks Load, unload and transport construction materials Read blueprin…</t>
  </si>
  <si>
    <t>Networkzone13 Ltd.</t>
  </si>
  <si>
    <t>Education: Secondary (high) school graduation certificate Experience: 1 year to less than 2 years or equivalent experience Tasks Arrange and co-ordinate seminars, conferences, etc. Record and prepare minutes of meetings, seminars and conferences Determine and establish office procedures and routines Schedule and confirm appointments Answer telephone and relay telephone calls and messages Answer electronic enquiries Compile data, statistics and other information Order office supplies and maintai…</t>
  </si>
  <si>
    <t>Strategic Group</t>
  </si>
  <si>
    <t>Managing Director, Property Management</t>
  </si>
  <si>
    <t>Strategic Group owns and develops office, retail, and residential properties across Canada. Beyond real estate, we own business in construction, building services, oilfield services, hospitality, pet care, agriculture, technology, and corporate finance. Strategic Group is a fully integrated real estate company, owning, managing, leasing, developing, re-developing, and re-purposing our portfolio independently. Our innovative and unconventional approach, while still delivering on real estate fund…</t>
  </si>
  <si>
    <t>EAKM Construction Ltd.</t>
  </si>
  <si>
    <t>construction labourer</t>
  </si>
  <si>
    <t>Education: No degree, certificate or diploma Experience: Will train Work setting Various locations Tasks Load, unload and transport construction materials Erect and dismantle concrete forms, scaffolding, ramps, catwalks shoring and barricades Mix, pour and spread materials such as concrete and asphalt Clean and pile salvaged materials Clean up chemical spills and other contaminants Remove rubble and other debris at construction sites Help tradespersons, apprentices and other workers as directed…</t>
  </si>
  <si>
    <t>Wall Expert Drywall Ltd.</t>
  </si>
  <si>
    <t>drywall taper</t>
  </si>
  <si>
    <t>Education: Secondary (high) school graduation certificate Experience: Experience an asset Work site environment At heights Dusty Noisy Work setting Commercial Residential Rural area Urban area Various locations Relocation costs covered by employer Willing to relocate Tasks Apply successive coats of compound and sand seams and joints Clean and prepare surfaces Cut and install metal corner beads to protect exterior corners Fill joints, nail indentations, holes and cracks with joint compound using…</t>
  </si>
  <si>
    <t>The University of Calgary</t>
  </si>
  <si>
    <t>Rural Sessional Nursing Instructors, Wainwright - Term 6 Winter 2025</t>
  </si>
  <si>
    <t>Description The University of Calgary, Faculty of Nursing is seeking Sessional Nursing Instructors to teach undergraduate level clinical course in the community of Wainwright, Alberta, for the Winter Semester 2025 as follows: WINTER SEMESTER (January 1 - April 30, 2025) TERM 6 - NURS 499 (Integrating Nursing Roles and Practices IV): Chronic Care (med/surg placements) We are seeking applicants with nursing practice experience in rural acute care and chronic care environments, particularly those …</t>
  </si>
  <si>
    <t>Calgary Public Library</t>
  </si>
  <si>
    <t>Library Experience Assistant</t>
  </si>
  <si>
    <t>Job Summary Bringing Calgary Public Library’s strategic plan to life, the Library Experience Assistant provides a full range of support services that help shape positive user experiences. Duties include processing, shelving, and organizing library materials according to Library standards; supporting branch operational needs, including room and program set-up and takedown; and assisting members indirectly, by connecting them with others who can assist them, and directly, by answering wayfinding …</t>
  </si>
  <si>
    <t>MAPLE VANTAGE EDUCATION CENTRE</t>
  </si>
  <si>
    <t>French as a second language teacher (except elementary, high school or university)</t>
  </si>
  <si>
    <t>Education: Secondary (high) school graduation certificate Experience: 2 years to less than 3 years or equivalent experience Asset languages Mandarin Cantonese Work setting Private training organization or college Language school Tasks Prepare teaching materials and outlines for courses Prepare, administer and mark tests and papers to evaluate students' progress Prepare reports Conduct course and program evaluation or review Deliver lectures and presentations Teach students through lectures, dis…</t>
  </si>
  <si>
    <t>Star Insurance Services Inc</t>
  </si>
  <si>
    <t>Education: Secondary (high) school graduation certificate Experience: 1 to less than 7 months Tasks Calculate and prepare cheques for payroll Calculate fixed assets and depreciation Keep financial records and establish, maintain and balance various accounts using manual and computerized bookkeeping systems Maintain general ledgers and financial statements Post journal entries Prepare other statistical, financial and accounting reports Prepare tax returns Prepare trial balance of books Reconcile…</t>
  </si>
  <si>
    <t>Calgary Granite &amp; Marble  Ltd.</t>
  </si>
  <si>
    <t>general labourer - manufacturing</t>
  </si>
  <si>
    <t>Education: No degree, certificate or diploma Experience: Will train Work site environment Dusty Noisy Tasks Transport items throughout plant using powered equipment Check and weigh materials and products Sort, pack, crate and package materials and products Assist machine operators, assemblers and other workers Perform other labouring and elemental activities Clean machines and immediate work areas Work Term: Permanent Work Language: English Hours: 40 hours per week</t>
  </si>
  <si>
    <t>Calgary Fastshot Ltd.</t>
  </si>
  <si>
    <t>general construction labourer</t>
  </si>
  <si>
    <t>Education: No degree, certificate or diploma Experience: Will train Work setting Various locations Tasks Load, unload and transport construction materials Erect and dismantle concrete forms, scaffolding, ramps, catwalks shoring and barricades Mix, pour and spread materials such as concrete and asphalt Remove rubble and other debris at construction sites Work conditions and physical capabilities Physically demanding Repetitive tasks Work Term: Permanent Work Language: English Hours: 32 hours per…</t>
  </si>
  <si>
    <t>Oracle Market Development Director</t>
  </si>
  <si>
    <t>We are: Accenture’s Oracle practice, and we make the new happen now. Every day, we imagine the future and bring it to life using design thinking, agile development methodologies, and new smart tech like IoT, automation, and AI. We even built our own platform, myConcerto, that mixes the best parts of Accenture and Oracle to help companies come into their own as digital leaders. Ready to find genius answers to seriously hard business challenges and work with some of the best Come join a team that…</t>
  </si>
  <si>
    <t>Marhaba Restaurant</t>
  </si>
  <si>
    <t>Education: Secondary (high) school graduation certificate Experience: 1 year to less than 2 years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complaints or concerns Maintain records of stock, repairs, sales and wastage …</t>
  </si>
  <si>
    <t>NIWE Academy</t>
  </si>
  <si>
    <t>hairstylist</t>
  </si>
  <si>
    <t>Education: Secondary (high) school graduation certificate Experience: 2 years to less than 3 years Tasks Cut and trim hair according to client's instructions or preferences Shampoo customers' hair Apply bleach, tints, dyes or rinses to colour, frost or streak hair Apply hair extensions Clean and style wigs and hair pieces Suggest hair style compatible with client's physical features and preferences Certificates, licences, memberships, and courses Hairstylist Trade Certification Hair styling tec…</t>
  </si>
  <si>
    <t>New West Truck Centres</t>
  </si>
  <si>
    <t>Journeyman OR Apprentice Autobody Technician</t>
  </si>
  <si>
    <t>Why Work Here New West Truck Centres has access to the latest tools and equipment. Surround yourself with certified body shop technicians who specialise in Freightliner, Thomas Built, Sport Chassis, Detroit Diesel, Cummins and other brands of heavy-duty trucks. Treated Well. Your direct manager and foreman are well-respected and knowledgeable leaders who always remain calm and collected, even in the most challenging situations. They genuinely care about the technicians and take the time to list…</t>
  </si>
  <si>
    <t>Education: Secondary (high) school graduation certificate Experience: 1 to less than 7 months Work setting Insurance Tasks Arrange and co-ordinate seminars, conferences, etc. Supervise other workers Train other workers Determine and establish office procedures and routines Oversee the classification and rating of occupations Schedule and confirm appointments Manage contracts Answer telephone and relay telephone calls and messages Answer electronic enquiries Oversee the preparation of reports Re…</t>
  </si>
  <si>
    <t>Cognizant</t>
  </si>
  <si>
    <t>IT Field Service Specialist (On-Site Level 2 Support)</t>
  </si>
  <si>
    <t>IT Field Service Specialist (On-Site Level 2 Support) At Cognizant, our global community sets us apart—an energetic, collaborative and inclusive workplace where everyone can thrive. And with projects at the forefront of innovation, you can build a varied, rewarding career and draw inspiration from dedicated colleagues and leaders. Cognizant is right where you belong. What you’ll do Deliver Level 2 on-site support for hardware, software, and application issues. Set up and decommission workstatio…</t>
  </si>
  <si>
    <t>A&amp;W RESTAURANT GLENDEER</t>
  </si>
  <si>
    <t>Education: No degree, certificate or diploma Experience: 1 year to less than 2 years Work setting Restaurant Tasks Determine the size of food portions and costs Plan menus and estimate food requirements for their realization Prepare and cook complete meals or individual dishes and foods Inspect kitchens and food service areas Train staff in preparation, cooking and handling of food Clean kitchen and work areas Security and safety Criminal record check Transportation/travel information Public tr…</t>
  </si>
  <si>
    <t>ATB Financial</t>
  </si>
  <si>
    <t>Client Service Representative B - Calgary 8th Avenue Place</t>
  </si>
  <si>
    <t>At ATB, we exist to make it possible for our clients, team members and communities. Our purpose is more than aspirational. It's a real commitment we live every day through our values (what we call the ATB ID). Life at ATB is about more than work. In fact, we’re consistently recognized as one of Canada's top employers thanks to our high-care, high-performance culture, upheld by the three commitments we make to our team members: Impact in action: No matter where you are in the organization, you'r…</t>
  </si>
  <si>
    <t>Make-A-Wish Canada / Rêves d'enfants Canada</t>
  </si>
  <si>
    <t>Wish Coordinator</t>
  </si>
  <si>
    <t>"The best prescription I've ever given is a wish." Dr. Jeremy Friedman, Associate Paediatrician-in-Chief, SickKids Hospital &amp; Medical Advisor for Make-A-Wish Canada WHAT IS YOUR BIGGEST WISH? Is it to be part of an organization that is child-focused, values employee experience and is an inspiring workplace? If so, Make-A-Wish is for you Make-A-Wish Canada creates life-changing wishes for children with critical illnesses. We are on a quest to bring every eligible child's wish to life because a w…</t>
  </si>
  <si>
    <t>Sessional Nursing Instructors Iiyikinaami Indigenous Program - Term 6 Winter 2025</t>
  </si>
  <si>
    <t>Description The University of Calgary, Faculty of Nursing is seeking Sessional Nursing Instructors to teach an undergraduate level clinical course within Siksika First Nation, for the Winter Semester 2025 as follows: WINTER SEMESTER (January 1 - April 30, 2025) TERM 6 - NURS 499 (Integrating Nursing Roles and Practices IV): Chronic Care (med/surg placements) We are seeking applicants with nursing practice experience working with Indigenous peoples in acute and chronic care environments, particu…</t>
  </si>
  <si>
    <t>Retail Store Manager - Calgary</t>
  </si>
  <si>
    <t>The Retail Store Manager is responsible for the daily operations and profitability of the establishment according to set goals and business objectives. Daily operations include staff management, customer satisfaction, neat product presentation, inventory management and carrying out seasonal changes and promotional activities. Job Duties Greet and assist customers in a manner that models exemplary conduct to other staff. Make sure all customer complaints are addressed and handled professionally,…</t>
  </si>
  <si>
    <t>Airport Traveller's Inn</t>
  </si>
  <si>
    <t>night supervisor - hotel</t>
  </si>
  <si>
    <t>Education: Secondary (high) school graduation certificate Experience: 1 year to less than 2 years Work setting Urban area Tasks Co-ordinate activities with other work units or departments Establish work schedules and procedures Perform same duties as workers supervised Prepare and submit reports Resolve work problems, provide technical advice and recommend measures to improve productivity and product quality Assist clients/guests with special needs Co-ordinate, assign and review work Hire and t…</t>
  </si>
  <si>
    <t>Crescent Heights Liquor Store</t>
  </si>
  <si>
    <t>cashier</t>
  </si>
  <si>
    <t>Education: No degree, certificate or diploma Experience: Will train Tasks Operate cash register Process money, cheques and credit/debit card payments Calculate daily/shift payments received and reconcile with total sales Greet customers Work conditions and physical capabilities Fast-paced environment Work Term: Permanent Work Language: English Hours: 35 hours per week</t>
  </si>
  <si>
    <t>Mount Royal University</t>
  </si>
  <si>
    <t>Assistant Professor, Statistical Data Science</t>
  </si>
  <si>
    <t>Job Description: About MRU Founded in 1910 and located in Calgary, Alberta, Canada, Mount Royal University grew into a vibrant college in the 1930s and became a mid-sized university in 2009. A student-focused undergraduate university built on teaching excellence, Mount Royal University is known for our top-calibre programs, high-quality teaching and learning experience, robust delivery of liberal education, scholarly teaching, experiential learning and undergraduate research. Currently, more th…</t>
  </si>
  <si>
    <t>Canadian Petroleum Center Inc</t>
  </si>
  <si>
    <t>Education: College/CEGEP Experience: 1 year to less than 2 years Work setting Help desk Tasks Respond to users experiencing difficulties with computer Consult user guides, technical manuals and other documents to research and implement solutions Provide advice and training to users in response to identified difficulties Collect, organize and maintain a problems and solutions log for use by other technical support analysts Provide business systems, network and Internet support to users in respon…</t>
  </si>
  <si>
    <t>Client Service Representative - North Hill</t>
  </si>
  <si>
    <t>Parks Canada</t>
  </si>
  <si>
    <t>IT Jobs at Parks Canada</t>
  </si>
  <si>
    <t>Parks Canada - Strategic Policy, Business and Digital Services Directorate Calgary (Alberta), Vancouver (British Columbia), Winnipeg (Manitoba), Halifax (Nova Scotia), Cornwall (Ontario), Gatineau (Québec), Québec (Québec) CS-01, IT-01 - Other Parks Canada offices may be considered. $68,232 to $85,811 For further information on the organization, please visit Parks Canada Find your career at Parks Canada Closing date: 30 September 2025 - 23:59, Pacific Time Who can apply: All persons who have le…</t>
  </si>
  <si>
    <t>Winks Convenience Store</t>
  </si>
  <si>
    <t>Education: Secondary (high) school graduation certificate Experience: Will train Tasks Operate cash register Process money, cheques and credit/debit card payments Scan items Tabulate total payment for goods or services required Receive payment for goods or services Calculate daily/shift payments received and reconcile with total sales Suggestive selling Stock shelves and clean counter area Greet customers Provide customer service Monitor all entrances and exits, request proof of payment when ne…</t>
  </si>
  <si>
    <t>Enviros</t>
  </si>
  <si>
    <t>FASD Clinic Social Worker</t>
  </si>
  <si>
    <t>FASD Clinic Social Worker Contract Position Full-time - Contract until December 31st, 2025 with potential for extension ENVIROS – Who We Are: Enviros is an innovative social services agency that provides critical, individualized programs to children, youth, adults and families in vulnerable situations to meet their desired outcomes and wellness. Enviros helps our clients make strength-based changes to move to independence within a healthy community. Enviros focuses programs on the unique needs …</t>
  </si>
  <si>
    <t>Mumbai Bites</t>
  </si>
  <si>
    <t>cook, ethnic foods</t>
  </si>
  <si>
    <t>Education: Secondary (high) school graduation certificate Experience: 1 year to less than 2 years Tasks Prepare and cook complete meals or individual dishes and foods Inspect kitchens and food service areas Order supplies and equipment Supervise kitchen staff and helpers Clean kitchen and work areas Manage kitchen operations Supervision Cook (general) Cuisine specialties West Indian Work conditions and physical capabilities Fast-paced environment Repetitive tasks Work under pressure Work Term: …</t>
  </si>
  <si>
    <t>Product Owner, Risk and Corporate Platforms Squad</t>
  </si>
  <si>
    <t>Library Experience Facilitator</t>
  </si>
  <si>
    <t>Job Summary Bringing Calgary Public Library’s strategic plan to life, the Library Experience Facilitator engages directly with users in support of literacy and lifelong learning both within the Library and out in the community. The Library Experience Facilitator provides responsive and friendly customer service and creates enriching library experiences for users of all ages, abilities and backgrounds through the delivery of Library programs that inspire wonder, play, and delight. Reflecting Cal…</t>
  </si>
  <si>
    <t>La sélection à ce poste requiert une entrevue. Ramasser et livrer des colis de façon courtoise et efficace dans le secteur attribué; vérifier chaque envoi pour voir s'il respecte les modalités de service de Federal Express Canada et assumer des fonctions complémentaires de service à la clientèle. REQUIRED KNOWLEDGE, SKILLS AND ABILITIES High school diploma/educational equivalent Must possess a valid driver’s license and have a good driving record Ability to lift 70 lbs and to maneuver any packa…</t>
  </si>
  <si>
    <t>PBS SYSTEMS</t>
  </si>
  <si>
    <t>French Bilingual Sales Support Analyst - Tier 1</t>
  </si>
  <si>
    <t>“PBS is the fastest growing “All Inclusive Business Platform” vendor in North America and we’ve only just begun “ The Opportunity: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 We are unique in the industry because we view o…</t>
  </si>
  <si>
    <t>Paramount Homes Inc.</t>
  </si>
  <si>
    <t>kitchen cabinet installer</t>
  </si>
  <si>
    <t>Education: Secondary (high) school graduation certificate Experience: 1 to less than 7 months Work setting Construction Renovation Various locations Tasks Install interior prefabricated products Repair and service interior prefabricated products Prepare and maintain work materials and supplies Utilize hand and power tools Area of specialization Kitchen cabinets and vanities Work conditions and physical capabilities Attention to detail Weight handling Up to 23 kg (50 lbs) Personal suitability Re…</t>
  </si>
  <si>
    <t>Association des transports du Canada</t>
  </si>
  <si>
    <t>Trades Foreperson – Truck and Transport</t>
  </si>
  <si>
    <t>Organization name City of Calgary Deadline for applications December 10, 2024 Duties As a Trades Foreperson for Calgary Transit, under the supervision and general direction of the Coordinator Transit Fleet, you will be responsible for a wide range of duties. Primary duties include: Supervise the maintenance, repair, overhaul, testing and modifications of the Bus Fleets, including all systems and sub-systems found on the auxiliary equipment. Organize, direct and supervise the work of Journeypers…</t>
  </si>
  <si>
    <t>Premium Exterior Ltd.</t>
  </si>
  <si>
    <t>Education: Secondary (high) school graduation certificate Experience: 2 years to less than 3 years Work site environment At heights Dusty Outdoors Work setting Commercial Residential Various locations Tasks Apply successive coats of compound and sand seams and joints Apply, level and smooth coats of plaster Clean and prepare surfaces Cure freshly plastered surfaces Cut and install metal corner beads to protect exterior corners Fill joints, nail indentations, holes and cracks with joint compound…</t>
  </si>
  <si>
    <t>Asset Protection Investigator</t>
  </si>
  <si>
    <t>Location : Calgary, Alberta, Canada Category : Loss Prevention Group Job Opened : November 20th, 2024 Education : Job Number : R-111111 Job Type : Regular Remote : No Address: 6455 Macleod Trail Sw Chinook Centre Lead a Brilliant Career. Bring your authentic self to work every day, and help our customers express themselves, style their home, and live their life in a way that reflects who they truly are. As a brand, we celebrate the differences that make each and every one of us unique because w…</t>
  </si>
  <si>
    <t>Chef's Cafe &amp; Catering</t>
  </si>
  <si>
    <t>Education: Bachelor's degree Experience: 1 to less than 7 months Work setting Catering firm Tasks Co-ordinate special events Determine the size of food portions and costs Requisition food and kitchen supplies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t>
  </si>
  <si>
    <t>Hospital Specialist Dentist</t>
  </si>
  <si>
    <t>Your Opportunity: The Department of Surgery, Alberta Health Services – Calgary Zone invites applications for a Pediatric Dentist. The successful candidate will work as part of the Dental Clinic at the Alberta Children’s Hospital which provides comprehensive pediatric dental care to children with medical complexities within the city of Calgary and surrounding areas. The Alberta Children’s Hospital is a bright modern, family centered facility that is a cornerstone for quality care and research fo…</t>
  </si>
  <si>
    <t>Investa Custom Homes Corp.</t>
  </si>
  <si>
    <t>residential door installer</t>
  </si>
  <si>
    <t>Education: Secondary (high) school graduation certificate Experience: Experience an asset Work setting Construction Renovation Tasks Install interior prefabricated products Repair and service interior prefabricated products Prepare and maintain work materials and supplies Load and unload trucks with supplies and equipment Utilize hand and power tools Weight handling Up to 23 kg (50 lbs) Personal suitability Reliability Support for newcomers and refugees Assists with immediate settlement needs o…</t>
  </si>
  <si>
    <t>Asset Protection Associate</t>
  </si>
  <si>
    <t>Location : Calgary, Alberta, Canada Category : Loss Prevention Group Job Opened : November 20th, 2024 Education : Job Number : R-111157 Job Type : Regular Remote : No Address: 3625 Shaganappi Trail Lead a Brilliant Career. Bring your authentic self to work every day, and help our customers express themselves, style their home, and live their life in a way that reflects who they truly are. As a brand, we celebrate the differences that make each and every one of us unique because we believe that …</t>
  </si>
  <si>
    <t>Wow Chicken</t>
  </si>
  <si>
    <t>Education: No degree, certificate or diploma Experience: Experience an asset Work setting Restaurant Fast food outlet or concession Tasks Determine the size of food portions and costs Plan menus and estimate food requirements for their realization Requisition food and kitchen supplies Prepare and cook complete meals or individual dishes and foods Prepare dishes for customers with food allergies or intolerances Order supplies and equipment Supervise kitchen staff and helpers Maintain inventory a…</t>
  </si>
  <si>
    <t>Unit Clerk - Addictions &amp; Mental Health</t>
  </si>
  <si>
    <t>Your Opportunity: Description: As a Unit Clerk, you will be responsible for the efficient flow of communication between health professionals, departments, patients and families while maintaining confidentiality of patient information. You will also be responsible for a variety of administrative tasks which may include reception, greeting and directing visitors, patients and health professionals, maintaining patient records and charts, transcribing and processing physician orders as well as sche…</t>
  </si>
  <si>
    <t>Global hire Placement Services Inc</t>
  </si>
  <si>
    <t>sales supervisor</t>
  </si>
  <si>
    <t>Education: Secondary (high) school graduation certificate Experience: 1 year to less than 2 years Tasks Assign sales workers to duties Establish work schedules Prepare reports on sales volumes, merchandising and personnel matters Supervise and co-ordinate activities of workers Work conditions and physical capabilities Tight deadlines Attention to detail Health benefits Dental plan Health care plan Vision care benefits Financial benefits Life insurance Work Term: Permanent Work Language: English…</t>
  </si>
  <si>
    <t>Victoria's Secret</t>
  </si>
  <si>
    <t>Seasonal Associate-Chinook Centre</t>
  </si>
  <si>
    <t>Description Who are we? Victoria’s Secret &amp; Co. (NYSE: VSCO) is a Fortune 500 specialty retailer of modern, fashion-inspired collections including signature bras, panties, lingerie, casual sleepwear, athleisure, and swim, as well as award-winning prestige fragrances and body care. VS&amp;Co comprises two market-leading brands — Victoria’s Secret and PINK — that share a common purpose of inspiring and uplifting our customers in every stage of their lives. Our Mission We are committed to empowering o…</t>
  </si>
  <si>
    <t>Director, Credit Structures</t>
  </si>
  <si>
    <t>Job Summary Job Description What is the opportunity? The Director, Credit Structures, is a client-facing credit professional who provides innovative and proactive wholesale credit solutions, value-added credit discovery, planning, and advice and prompt service through to completion to Private Banking clients. Jointly with the Private Banker, you will act as the primary credit relationship manager for an assigned portfolio of wholesale credit clients, including in the investigation, formulation,…</t>
  </si>
  <si>
    <t>Calgary Carpet Empire Inc.</t>
  </si>
  <si>
    <t>Work Term: Permanent Work Language: English Hours: 35 to 40 hours per week Education: Secondary (high) school graduation certificate Experience: 1 to less than 7 months Work setting Retail business Warehouse Tasks Co-ordinate activities with other work units or departments Prepare and submit reports Ensure smooth operation of computer equipment and machinery Arrange for maintenance and repair work Resolve work problems, provide technical advice and recommend measures to improve productivity and…</t>
  </si>
  <si>
    <t>Noodle Box Country Hills</t>
  </si>
  <si>
    <t>Education: Secondary (high) school graduation certificate Experience: 1 year to less than 2 years Work setting Restaurant Tasks Prepare and cook complete meals or individual dishes and foods Inspect kitchens and food service areas Train staff in preparation, cooking and handling of food Order supplies and equipment Maintain inventory and records of food, supplies and equipment Clean kitchen and work areas Transportation/travel information Public transportation is available Work conditions and p…</t>
  </si>
  <si>
    <t>hearinglife Canada</t>
  </si>
  <si>
    <t>Appointment Specialist - Alberta</t>
  </si>
  <si>
    <t>About Hearing Life HearingLife Canada, and National Affiliated Partners, is the largest provider of hearing healthcare service in Canada. Working in unison with the National Campaign for Better Hearing's awareness campaign (campaignforbetterhearing.org), our core philosophy is to provide life-changing hearing care while increasing awareness of the effects of hearing loss and the benefits of hearing devices. Across Canada, HearingLife consists of over 300 hearing healthcare clinics and nearly 90…</t>
  </si>
  <si>
    <t>Commissionaires</t>
  </si>
  <si>
    <t>Guard and Matrons - Support to Law Enforcement - Relief</t>
  </si>
  <si>
    <t>Commissionaires is a not-for-profit provider of security services that operates across the nation. There are now 15 divisions representing all the provinces of Canada and three territories. Commissionaires Southern Alberta is responsible for providing professional security services for Calgary, Red Deer, Lethbridge, Medicine Hat, and Suffield. We have protected people and property for public and private sector clients from coast to coast for more than 90 years. We are continually hiring respons…</t>
  </si>
  <si>
    <t>Directeur, Structures de crédit</t>
  </si>
  <si>
    <t>Résumé du travail Description du poste En quoi consiste l’occasion d’emploi ? Le directeur général, Structures de crédit, est un professionnel du crédit en contact avec la clientèle qui offre aux clients de Banque privée des solutions de crédit (secteur grands marchés) novatrices et proactives par la démarche exploratoire, la planification et des conseils en crédit à valeur ajoutée, ainsi qu’un service rapide et complet. En collaboration avec le banquier privé, vous agirez à titre de principal …</t>
  </si>
  <si>
    <t>Sequential HR</t>
  </si>
  <si>
    <t>Administrative Assistant/Junior Document Control</t>
  </si>
  <si>
    <t>Administrative Assistant/Junior Document Control Role This role is based in our downtown Calgary head office and supports the administration team, document control functions, and client needs. The successful candidate will assist with document control tasks, administrative and financial duties, and ensure smooth daily operations. The ideal candidate is professional, friendly, highly organized, and dependable, with a strong ability to handle confidential matters discreetly. Key Responsibilities …</t>
  </si>
  <si>
    <t>HMP CUSTOM CABINETS LTD</t>
  </si>
  <si>
    <t>sales clerk</t>
  </si>
  <si>
    <t>Education: Secondary (high) school graduation certificate Experience: 1 to less than 7 months Tasks Operate cash register Operate computerized inventory record keeping and re-ordering systems Provide advice about merchandise Assist in display of merchandise Estimate or quote prices, credit or contract terms, warranties and delivery dates Greet customers and discuss type, quality and quantity of merchandise or services sought for purchase, rental or lease Maintain sales records for inventory con…</t>
  </si>
  <si>
    <t>Blue Moon</t>
  </si>
  <si>
    <t>store manager - retail</t>
  </si>
  <si>
    <t>Education: Bachelor's degree Experience: 5 years or more Work setting Furniture store Retail or wholesale furniture store Tasks Direct and control daily operations Evaluate daily operations Plan and organize daily operations Manage staff and assign duties Study market research and trends to determine consumer demand, potential sales volumes and effect of competitors' operations on sales Determine merchandise and services to be sold Implement price and credits policies Locate, select and procure…</t>
  </si>
  <si>
    <t xml:space="preserve">Carya </t>
  </si>
  <si>
    <t>Link Worker</t>
  </si>
  <si>
    <t>SALARY: CAD 27.00 HOURLY PUBLISHED: NOVEMBER 20, 2024 EXPIRY: DECEMBER 20, 2024 ONSITE CALGARY, ALBERTA FULL TIME PERMANENT SOCIAL SERVICES Summary In collaboration with the In Place Outreach Team, the Link Worker will support participants in living independently within the community and improving their social determinants of health. Under the direction of the Supervisor, the Link Worker will apply best practices in social prescribing to connect participants with various social, community, and …</t>
  </si>
  <si>
    <t>Agriculture Underwriting Manager</t>
  </si>
  <si>
    <t>Calgary Co-Op</t>
  </si>
  <si>
    <t>Produce Utility Clerk (Brentwood)</t>
  </si>
  <si>
    <t>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Produce Utility Clerk is responsible to ensure customer service is provided through maintaining a safe and efficient operation while adhering to Company policies, procedures and standards. The Produce Cle…</t>
  </si>
  <si>
    <t>National Project Logistics Control Tower Manager</t>
  </si>
  <si>
    <t>Are you thinking about advancing your career with one of the most successful logistics organizations worldwide? Here at KuehneNagel, we are looking for a new National Project Logistics Control Tower Manager to join our Project Logistics team in Calgary, Canada Your Role As National Project Logistics Manager you are accountable for delivering strategic and complex logistics projects safely, on time and within the budget. You will also oversee cost improvements and operational efficiencies, from …</t>
  </si>
  <si>
    <t>Ledcor</t>
  </si>
  <si>
    <t>Structural Ironworker</t>
  </si>
  <si>
    <t>Location: Calgary, AB, Canada Date Posted: Nov 20, 2024 Job ID: R22227 Job Status: Full-Time Description Job Summary: You are a registered apprentice or Journeyperson Structural or Generalist Ironworker with experience working on industrial construction projects. You are someone who is comfortable bolting and impacting at heights (up to 150ft) and appreciate a view from the top. You have an appreciation for safety and value teamwork and collaboration. Working with Ledcor, you will be a part of …</t>
  </si>
  <si>
    <t>Childminder</t>
  </si>
  <si>
    <t>SALARY: CAD 17.00 - 25.00 HOURLY PUBLISHED: NOVEMBER 21, 2024 EXPIRY: DECEMBER 21, 2024 ONSITE CALGARY, ALBERTA PART TIME PERMANENT SOCIAL SERVICES Summary Childminders assist our Program Facilitators by providing care for the children of parents that are in attendance during programs and other activities. While effectively caring for children between the ages of 0 - 6, the Childminder must use best practices. The main function of the job is engaging children in play-based activities that also …</t>
  </si>
  <si>
    <t>Ghost Kitchens</t>
  </si>
  <si>
    <t>Education: Secondary (high) school graduation certificate Experience: 2 years to less than 3 years Tasks Calculate fixed assets and depreciation Keep financial records and establish, maintain and balance various accounts using manual and computerized bookkeeping systems Maintain general ledgers and financial statements Post journal entries Prepare tax returns Prepare trial balance of books Computer and technology knowledge MS Excel MS Word Work Term: Permanent Work Language: English Hours: 40 h…</t>
  </si>
  <si>
    <t>CAWST</t>
  </si>
  <si>
    <t>Global WASH Advisor - Africa Region (Calgary Based)</t>
  </si>
  <si>
    <t>Job Description The Global WASH Advisor (Africa) is part of the Global Services team at CAWST. In this position, you will focus on bringing your talents as a devoted Learning professional to deliver high level WASH services in Africa. This position is Calgary based and candidates must be authorized to work in Canada. You will work directly with client organizations to increase their capacity to start, strengthen and grow their WASH programs. This is achieved through the creation and delivery of…</t>
  </si>
  <si>
    <t>Sleep Country</t>
  </si>
  <si>
    <t>Job Description As a Delivery Driver you will: Provide an excellent customer service experience by delivering our products to each customer’s home in a professional, friendly and enthusiastic manner Work together as part of a team by alternating between a driving and helping capacity Safely operate our automatic 5-ton trucks Handle and assemble (where required) our products into customers’ homes while following all health and safety procedures Complete the required paperwork for each delivery W…</t>
  </si>
  <si>
    <t>Insight Enterprises, Inc.</t>
  </si>
  <si>
    <t>Application Support Analyst (contract)</t>
  </si>
  <si>
    <t>Requisition Number: 99150 Location: Calgary, Alberta Duration: 6 months Insight 14,000 engaged teammate s globally [Geo-specific award] 20 on Fortune’s World's Best Workplaces ™ list $9.2 billion in revenue Received 35 industry and partner awards in the past year $1.4M total charitable contributions in 2023 by Insight globally Now is the time to bring your expertise to Insight. We are not just a tech company; we are a people-first company. We believe that by unlocking the power of people and te…</t>
  </si>
  <si>
    <t>spécialiste, Prestation de services</t>
  </si>
  <si>
    <t>Notre entreprise a été fondée sur le rêve d’un entrepreneur pionnier, et cet esprit continue d’inspirer notre travail auprès des entreprises partout au pays encore aujourd’hui. L’équipe de Rogers Affaires aide les entreprises de toutes tailles à s’adapter, à prendre de l’expansion et à réussir grâce à des services de réseau et à d’autres solutions technologiques novatrices qui sont à la fois fiables, sécurisés et évolutifs. Ces solutions sont conçues pour permettre aux entreprises de mener plus…</t>
  </si>
  <si>
    <t>Bilingual Automotive Sales Software Support Analyst - Tier 1</t>
  </si>
  <si>
    <t>Paylidify Canada</t>
  </si>
  <si>
    <t>Job Description Job Description BENEFITS Highly competitive earning opportunities Health &amp; Life benefits offered Salary plus commission with additional target bonus incentives Opportunities to compete for weekly, monthly, quarterly and annual financial incentives Opportunity for growth and advancement within the Canadian and US marketplace Opportunity to attend leadership and development conferences across North America Full training and development provided Job Description Paylidify is current…</t>
  </si>
  <si>
    <t>Red Rock Automotive</t>
  </si>
  <si>
    <t>Automotive Apprentice Technician</t>
  </si>
  <si>
    <t>Job Description Job Description We require a 1st or 2nd year apprentice, we ,ay consider a person with automotive experience wishing to enter the apprenticeship program. Must be dependable and have attention to detail as well as a valid drivers license. We are an independent shop, 40 years in business. competitive compensation as well as health/dental benefits. Monday to Friday 8-5, no weekends.</t>
  </si>
  <si>
    <t>The Acquisition Group</t>
  </si>
  <si>
    <t>Entry Level Sales Representative</t>
  </si>
  <si>
    <t>Job Description Job Description Entry Level Sales Representative- Calgary Are you an energetic, ambitious salesperson eager to bring your passion for sales to a team that values your skills? We’re actively seeking talented Entry Level Sales Representatives to represent TELUS Communications and bring our top-notch products and services right to the doorsteps of potential customers. If you're ready to make sales success your daily mission, this is the perfect role for you Why This Sales Role is f…</t>
  </si>
  <si>
    <t>Westfreight Systems</t>
  </si>
  <si>
    <t>Class 1 Drivers</t>
  </si>
  <si>
    <t>Westfreight Systems Inc. is a Canadian owned company leading the ever changing transportation industry since it was incorporated in June of 1989. The company was formed with one tractor/trailer unit and has grown to over 100 units, and 5 terminals throughout the United States and Canada. An emphasis on providing knowledgeable service through strong managerial leadership and offering an expansive field of transportation services including truckload, LTL, and over-dimensional shipments has made s…</t>
  </si>
  <si>
    <t>Tri-Line Carriers</t>
  </si>
  <si>
    <t>Class 1 Company Driver - Curtainside</t>
  </si>
  <si>
    <t>Tri-Line Carriers has a history dating back to 1964. From modern terminal facilities in Calgary , AB, Edmonton, AB and Winnipeg, MB, and Terrace, BC, our reliable drivers operate throughout Western Canada and Central US States. Our experienced team of professionals provide exceptional service to a variety of industries including oil and gas, manufacturing, construction, building products, waste, and mining. Our diversified fleet and customers provide opportunities for qualified applicants acros…</t>
  </si>
  <si>
    <t>Driving Force Decks</t>
  </si>
  <si>
    <t>Class 1 Owner Operator</t>
  </si>
  <si>
    <t>Driving Force Decks specialize in hauling heavy materials, oversized equipment, flatbed requirements, and super B train operations. With over twenty years of experience and a qualified team of experts, Driving Force Decks is the best in our industry - and for good reason. By maintaining a high standard of service, a certified fleet of operators, and detailed safety practices, there’s nothing we can’t help you ship. For reliable and versatile transport alternatives, work with the experts at Driv…</t>
  </si>
  <si>
    <t>100% WFH | Sales &amp; Client Service w/ Management Opportunities</t>
  </si>
  <si>
    <t>Are you looking for an exciting new opportunity for wealth, leadership and rewards for your work? Great news: you've found it Read on to learn about the opportunity. Are you ready to embark on an extraordinary journey with AO? Experience the power of 100% remote work, incredible growth opportunities, and unparalleled mentorship from world-class leaders. AO wants YOU to be part of our exceptional team We are seeking overachievers who excel in building strong working relationships and delivering …</t>
  </si>
  <si>
    <t>Business Development</t>
  </si>
  <si>
    <t>Job Title: Business Development Manager Company: AO Globe Life Location: (Remote) Description: Are You a Business-Minded Individual Ready to Make a Difference? AO Globe Life, a leading provider of supplemental benefits for working Canadians, is seeking talented individuals with a strong entrepreneurial spirit to join our team as Business Development Managers. As a Business Development Manager, you will: Build Strategic Partnerships: Develop and maintain relationships with key decision-makers in…</t>
  </si>
  <si>
    <t>Experienced Life Insurance Agent Wanted</t>
  </si>
  <si>
    <t>Licensed Life Insurance Agent</t>
  </si>
  <si>
    <t>Job Title: Licensed Life Insurance Agent Company: AO Globe Life Location: [Remote] Description: Join a Winning Team at AO Globe Life Are you a dedicated and results-oriented life insurance agent looking to advance your career? AO Globe Life, a leading provider of supplemental benefits for working Canadians, is seeking experienced agents to join our dynamic team. As a Life Insurance Agent, you will be responsible for: Building Relationships: Cultivating strong relationships with clients to under…</t>
  </si>
  <si>
    <t>Math System Trainer</t>
  </si>
  <si>
    <t>BEST - For A Cleaner World</t>
  </si>
  <si>
    <t>Cleaner - Part Time (Afternoon)</t>
  </si>
  <si>
    <t>ABOUT US: BEST - For a Cleaner World is a leader in providing premier services in both custodial and maintenance services, to a prestigious and loyal client base. Our Purpose is to create a positive impact on people’s lives. Recently recognized by the Deloitte Group as one of Canada’s Best Managed Companies – Platinum Standard, and by Waterstone Human Capital as one of Canada’s 10 Most Admired Corporate Cultures , we pride ourselves on distinction. When you join the BEST team, you’ll enjoy: Com…</t>
  </si>
  <si>
    <t>Hotel Arts Group</t>
  </si>
  <si>
    <t>Bell Person/Valet</t>
  </si>
  <si>
    <t>Hotel Arts is currently seeking an enthusiastic casual and full time Bell Person/Valet to provide professional and friendly service while actively seeking out opportunities to assist all guests. This position will be a key player on the Front Office team of Hotel Arts. Job Details: Job Type: Part time/Casual - Full time Schedule: Flexible schedule is essential. Must be available to work weekdays, evenings, weekends, and holidays. Wage: Starting from $18.25/hour Here are a few main tasks this ke…</t>
  </si>
  <si>
    <t>Johnson Service Group</t>
  </si>
  <si>
    <t>Administrative Assistant - Contractor Support</t>
  </si>
  <si>
    <t>Job Description Job Description Johnson Service Group (JSG) is seeking a proactive and detail-oriented Administrative Assistant - Contractor Support to join our team in Calgary. Reporting to the Director of Field Services, this role is pivotal in supporting our contract personnel with onboarding, timesheet management, and troubleshooting system-related issues. While this is not an entry-level role, we are open to training the right candidate with a background that complements the responsibiliti…</t>
  </si>
  <si>
    <t>HEAVY DUTY CLEANER</t>
  </si>
  <si>
    <t>Working Title: Heavy Duty Cleaner, Rogers Barlow, Calgary, AB Employment Status: Full-Time Starting Hourly Rate: 17.80 Address: 2400, 32 Ave NE Calgary AB T2E 9A7 New Hire Schedule: Mon-Fri - 05:00pm to 01:00am ESFM is the corporate Integrated Facilities Management (IFM) division of Compass Group Canada operating in the business &amp; industry sector. Along with providing IFM services to the Canadian Headquarters of several multi-national businesses, ESFM’s list of clients include household names i…</t>
  </si>
  <si>
    <t>Client Relationship Associate</t>
  </si>
  <si>
    <t>Ready to Build Lasting Relationships and a Rewarding Career? If you’re passionate about helping people, building connections, and growing your skills in a supportive environment, we’d love to meet you. Apply Now and take the first step toward a career where relationships are at the core of everything you do. About AO Globe Life At AO Globe Life , relationships are at the heart of everything we do. As part of the Globe Life family, a leader in life and supplemental health insurance, we take prid…</t>
  </si>
  <si>
    <t>Plantlife Cannabis</t>
  </si>
  <si>
    <t>Sales Associate - Chestermere</t>
  </si>
  <si>
    <t>Welcome to Plantlife Cannabis  We're so excited to lead Canada with one of the fastest-growing Cannabis Retail companies. We currently have 39 retail operations opened and/or in development, and the growth doesn't stop there We are currently hiring for our Chestermere location Our plans for vast expansion necessitate a team of all-stars to help us achieve our goals. Our retail locations demand a lot out of our team and therefore we are seeking the best of the best to keep our stores and custome…</t>
  </si>
  <si>
    <t>The Banquet Bar</t>
  </si>
  <si>
    <t>Service Manager</t>
  </si>
  <si>
    <t>The Banquet Bar is the place that provides guests with an experience like no other. From unique signature cocktails and a mouthwatering food menu, custom designed games, and the biggest Rubik’s Cube you’ve ever seen, The Banquet Bar promises to throw the best damn party in town - every single day Featuring a six-lane 10-pin bowling alley Full sized spin-to-win Price is Right wheel Shuffleboard Rooftop patio with turf grass for games Billiards area Arcade games all throughout Darts and foosball …</t>
  </si>
  <si>
    <t>Hiring Now for WFH Position | Sales and Customer Service</t>
  </si>
  <si>
    <t>HIRING NOW: EXPERIENCED &amp; ENTRY-LEVEL SALES Love the idea of a 100% work from home position with management &amp; partnership opportunities? Read on and learn more Step into our legacy of serving working class families since 1951, providing life, accident, and supplemental health products to safeguard members of labour unions, credit unions, associations, and their beloved families. We are seeking representatives who can forge and develop long-term relationships with clients, meeting them where the…</t>
  </si>
  <si>
    <t>Junior Air Quality Specialist</t>
  </si>
  <si>
    <t>At WSP our Environmental Management team provides environmental services that include air quality dispersion modelling; meteorological / air quality data analysis; the assessment of air quality effects; noise, light and vibration assessment and environmental regulatory advice to position WSP as a leader in the market. We're looking for an Air Quality Science/Engineer-in-Training to join the team and to be located at our Calgary, AB office. Remote work from other cities may be considered on a ca…</t>
  </si>
  <si>
    <t>VCA Animal Hospitals</t>
  </si>
  <si>
    <t>Veterinary Reception, Client Care, Vets to Go Mobile</t>
  </si>
  <si>
    <t>Veterinary Reception, Client Care Location: Remote from Calgary or Edmonton Vets to Go is currently welcoming a full time, Client Care representative to join our team. This is an exceptional opportunity for an organized, motivated, and empathetic individual to join us in a very important support role for the entire hospital. In this role, you will help our clients and their pets feel welcomed and appreciated - Excellent customer service skills; a real aptitude for putting pets and pet parents a…</t>
  </si>
  <si>
    <t>Junior Indigenous Services Facilitator</t>
  </si>
  <si>
    <t>Junior Indigenous Services Facilitator - ( 2400046W ) Description 3,000 Environmental Services staff. 20 technical specialties. 900 professional associations. An international team with local expertise. You could say we know a little something about the environment. Our passion for it drives our work. Grounded by safety, quality, and ethics, we come up with solutions that perfectly fit the site. We know what it takes to balance competing project interests with creativity and efficiency. We know…</t>
  </si>
  <si>
    <t>Customer Care Manager</t>
  </si>
  <si>
    <t>Location Calgary - 4906 Richard Road SW Business As part of Brookfield Asset Management - one of the largest alternative asset managers in the world - we harness our resources to bring a fresh approach, unparalleled creativity, relentless innovation, and sound ESG practices to the planning, development, and management of buildings everywhere. From offices, retail spaces, and logistics facilities to multifamily residences, hospitality establishments, and mixed-use structures - we are reimagining…</t>
  </si>
  <si>
    <t>S&amp;P Global</t>
  </si>
  <si>
    <t>Sr. Lead Full Stack Developer, .NET and React.Js</t>
  </si>
  <si>
    <t>About the Role: Grade Level (for internal use): 12 The Team:? As a member of the S&amp;P Global Market Intelligence Technology team, you will work with a group of intelligent and ambitious engineers. The team is responsible for the architecture, design, development, quality and maintenance of the next-generation real-time financial data web platform. Responsibilities and impact: Become part of the team that builds the next generation real-time financial data products &amp; platform - Work with subject …</t>
  </si>
  <si>
    <t>Sr Mgr, Strategy</t>
  </si>
  <si>
    <t>Sr Mgr, Strategy Our company was built on the dream of a pioneering entrepreneur, and that spirit continues to empower our work with businesses across Canada today. The Rogers Business team helps organizations of all sizes adapt, scale, and win with network services and other innovative technology solutions that are reliable, secure, and scalable. These solutions are built to allow businesses to operate more efficiently, reduce costs and improve productivity and collaboration. We are looking fo…</t>
  </si>
  <si>
    <t>Eaton Corporation</t>
  </si>
  <si>
    <t>Material Handler - Night Shift</t>
  </si>
  <si>
    <t>Eaton's ES AMER PCS division is currently seeking a Material Handler - Night Shift. What you'll do: Position Overview: Reporting to the Materials Manager, this position provides support to production areas by replenishing products, receiving inbound materials, picking, and resolving count discrepancies as well as other activities listed below: In this function you will: - Work from written or verbal instructions from Coordinator, system generated picking documents and established work routines.…</t>
  </si>
  <si>
    <t>Aston Carter</t>
  </si>
  <si>
    <t>Regional Sales Manager</t>
  </si>
  <si>
    <t>Job Title: Regional Sales Manager Job Description Our client is seeking a permanent Regional Sales Manager to join their team. The RSM will be overseeing the Industrial Sector within Western Canada. The role is divided between sales and business development, and technical design, training, and customer support. This role does require travel within Canada. Responsibilities - Effectively achieve sales targets and business development objectives. - Provide distributor development and support, incl…</t>
  </si>
  <si>
    <t>SF Engagement Manager</t>
  </si>
  <si>
    <t>Job description: We are looking for an experienced Salesforce enagement Manager with software project management experience, including Salesforce implementations, to lead and deliver Salesforce Sales Cloud projects within the telecommunications sector. The ideal candidate will have a deep understanding of Salesforce, proven Agile and Scrum expertise, and strong leadership and communication skills to manage client relationships, project timelines, resources, and risks effectively. Key responsibi…</t>
  </si>
  <si>
    <t>Financial Accountant</t>
  </si>
  <si>
    <t>What you'll do Accounting Operations Banking-Sales Audit team is responsible for executing all aspects of the day-to-day functions related to sales audit for assigned business units. This includes clearing exceptions in the sales audit systems, investigating any issues, releasing daily sales, and handling correspondence from stores. The team also supports month-end activities, executes controls, prepares journal entries and high volume of weekly and/or monthly reconciliations between bank accou…</t>
  </si>
  <si>
    <t>Specialist, Localized Marketing</t>
  </si>
  <si>
    <t>What you'll do Reporting to the Manager of Localized Marketing, the Localized Marketing Specialist will oversee the coordination of strategic marketing initiatives, experiential events, and competitive market analysis at Sport Chek. Working closely with stakeholders in store operations, purchasing, marketing &amp; content teams, this role will be responsible for coordinating the delivery of best-in-class marketing activations, and localized experiential events over and above our national program. -…</t>
  </si>
  <si>
    <t>We are: Accenture's Oracle practice, and we make the new happen now. Every day, we imagine the future and bring it to life using design thinking, agile development methodologies, and new smart tech like IoT, automation, and AI. We even built our own platform, myConcerto, that mixes the best parts of Accenture and Oracle to help companies come into their own as digital leaders. Ready to find genius answers to seriously hard business challenges and work with some of the best Come join a team that…</t>
  </si>
  <si>
    <t>Job Title: Certified Forklift Operator Aerotek is looking to hire a number of forklift operators for an exciting opportunity in Rocky View Alberta. Job Description We are looking to hire certified forklift operators for our new facility in the Rocky View/Balzac area. Candidates must have experience with the Raymond Dock stocker, the reach forklift, and Order Picker Machine. Some heavy lifting is required, but only up to 30lbs. This is an excellent opportunity to join a leading medical equipment…</t>
  </si>
  <si>
    <t>Aircraft Mechanic - AME M2</t>
  </si>
  <si>
    <t>Job Title: Aircraft Mechanic Job Description Aircraft Mechanics will be performing line maintenance for an airline fleet of B737. The role will also involve C checks in the hangar, requiring proficiency in heavy checks. Responsibilities include performing split checks alongside regular maintenance and signing off on tasks. Requirements - Transport Canada M2 AME license - minimum 3 years experience - 2 years of Line Maintenance Experience - Ability to obtain a RAIC - B737 aircraft experience; ot…</t>
  </si>
  <si>
    <t>Warehouse Associate - Washroom Operator - 3rd Shift</t>
  </si>
  <si>
    <t>Requisition Number : 187084 Job Description Cintas is seeking a Warehouse Associate - Washroom Operator - 3rd Shift to support the Rental Division. The Washroom Operator is responsible for safely and accurately loading and unloading customer garments and bulk products into industrial washers and dryers using washroom equipment to set appropriate wash and dry parameters based on product type. The Washroom Operator coordinates transfers between washers and dryers and monitors the proper functioni…</t>
  </si>
  <si>
    <t>Canadian Pacific Railway</t>
  </si>
  <si>
    <t>Manager PEGA Practice &amp; Application Support</t>
  </si>
  <si>
    <t>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t>
  </si>
  <si>
    <t>Boehringer Ingelheim</t>
  </si>
  <si>
    <t>Territory Manager, Pet Animal Health (South Alberta), 18-month contract</t>
  </si>
  <si>
    <t>THE POSITION The Territory Manager in Animal Health utilizes our BI Animal Health sales model, territory &amp; account management, along with business planning capabilities to execute our strategies to maximize performance within the assigned territory. The Territory Manager works with customers, decision makers and cross-functional partners to manage accounts/clinics, understand needs/drivers, build customer value and maintain business relationships as a partner to offer innovative solutions in bi…</t>
  </si>
  <si>
    <t>Senior Project Engineer (Facilities)</t>
  </si>
  <si>
    <t>ABOUT US: Startec Compression &amp; Process is dedicated to providing innovative solutions to meet your unique challenges and opportunities. We are an integrated project and engineering equipment fabricator specializing in the modularized design and packaging of process, refrigeration, and rotating equipment solutions. Most of our solutions are related to Energy Transition and carbon reduction industries. BEHAVIORAL ASSESSMENT: All applicants must complete the Traits and Behaviors Assessment below …</t>
  </si>
  <si>
    <t>Who we are: The Acquisition Group is a marketing consulting firm that introduces businesses to new opportunities for growth and expansion. We find opportunities for our clients and design unique marketing and direct residential sales campaigns to generate sales. We lend our clients a competitive edge by saving them time, reducing their costs and broadening their market reach. Internally, we provide our people with continuous training and education to support them in their careers. We are all ab…</t>
  </si>
  <si>
    <t>SPAR, Inc.</t>
  </si>
  <si>
    <t>Retail Merchandiser Canada</t>
  </si>
  <si>
    <t>RETAIL MERCHANDISER Come join SPAR Canada as a Retail Merchandiser, independent contractor We offer a flexible schedule based on your availability As a Retail Merchandiser with SPAR Canada, you’ll be responsible for maintaining store displays, plan-o-grams, stocking levels, audits, data collection, and will vary depending on the location that you service. Get paid for doing something you love Apply today and we will connect with you and share all the details We provide: Flexible work schedule P…</t>
  </si>
  <si>
    <t>Colliers Project Leaders Inc.</t>
  </si>
  <si>
    <t>Assistant Project Manager - Operational &amp; Move Readiness</t>
  </si>
  <si>
    <t>At Colliers Project Leaders, we deliver capital project solutions to fulfill our clients’ needs across the built environment. The work we do makes a difference in communities and for the people who live there. We have a passion for it. Our commitment to realizing our clients' vision inspires us to look beyond the immediate – to the possibilities of what we can achieve together. We are 18,000 projects and counting – improving lives and helping shape the growth of sustainable, progressive and inc…</t>
  </si>
  <si>
    <t>Lead Barber</t>
  </si>
  <si>
    <t>Exciting Opportunity: Join our Team at Tommy Gun's Calgary Position: Lead Barber / Mentor Work Term: Full-time Location: Beacon Hill - Calgary Wage: $18-$20/hour, performance-based Who we are: At Tommy Gun's we believe that there’s nothing greater than The Fresh Cut Feeling; running your hands across your face after having a hot towel shave or the smile you get when you know your Barber or Stylist has nailed your look. At Tommy Gun’s our mission is to ensure that every Guest who visits us walks…</t>
  </si>
  <si>
    <t>AltaLink</t>
  </si>
  <si>
    <t>Buyer I</t>
  </si>
  <si>
    <t>Job Title: Buyer I Job Level: BU4 Date Posted: November 21st, 2024 Closing Date: November 29th, 2024 Job Type: Term Permanent Category: Internal/External Opportunities Location: Calgary We power Alberta. Our transmission lines deliver electricity to millions of Albertans 24 hours a day, seven days a week. When you’re on our team, you’re supporting our province’s homes, farms, businesses and industries by providing safe, reliable and cost-effective service. Whether working in the field or in the…</t>
  </si>
  <si>
    <t>Exciting Opportunity: Join our Team at Tommy Gun's Calgary Position: Experienced and Certified Barbers or Hairstylists Work Term: Part-time and Full-time Location: Beacon Hill - Calgary Wage: performance-based, up to $25/hour  Tips Evening &amp; weekend availability. Who we are: At Tommy Gun’s we believe that there’s nothing greater than The Fresh Cut Feeling; running your hands across your face after having a hot towel shave or the smile you get when you know your Barber or Stylist has nailed your…</t>
  </si>
  <si>
    <t>Exciting Opportunity: Join our Team at Tommy Gun's Calgary Position: Trained and Experienced Barber or Hairstylist Work Term: Part-time and Full-time Location: Calgary locations Wage: performance-based, up to $25/hour  Tips Who we are: At Tommy Gun’s we believe that there’s nothing greater than The Fresh Cut Feeling; running your hands across your face after having a hot towel shave or the smile you get when you know your Barber or Stylist has nailed your look. At Tommy Gun’s our mission is to …</t>
  </si>
  <si>
    <t>Exciting Opportunity: Join our Team at Tommy Gun's Airdrie Position: Experienced and Certified Barbers or Hairstylists Work Term: Part-time and Full-time Location: Airdrie Crossing and Sierra Springs - Alberta Wage: starting at $16 to $19 per hour PLUS amazing tips   Flexible availability. Be able to work on some mornings, evenings and weekend shifts.   Who we are: At Tommy Gun’s we believe that there’s nothing greater than The Fresh Cut Feeling; running your hands across your face after having…</t>
  </si>
  <si>
    <t>Exciting Opportunity: Join our Team at Tommy Gun's Airdrie - Sierra Springs Position: Experienced and Certified Barbers or Hairstylists Work Term: Part-time and Full-time Location: Sierra Springs - Airdrie Wage: Apprentices starting at $15.50. Licensed Barbers starting at $17 per hour. Possibility of a raise, plus tips (performance-based pay scale) Who we are: At Tommy Guns we believe that there’s nothing greater than The Fresh Cut Feeling; running your hands across your face after having a hot…</t>
  </si>
  <si>
    <t>BEUMER Group</t>
  </si>
  <si>
    <t>Lead Electrical Engineer</t>
  </si>
  <si>
    <t>Job Description The Lead Electrical Engineer is a key member of the engineering team providing technical oversight and general project support to Minerals &amp; Mining projects. The responsibilities will typically involve a combination of technical reviews, work coordination, leading multidiscipline and multiparty activities, and supporting the Beumer project teams from initial sales through to on-time and on-budget delivery. The Lead Electrical Engineer should understand the engineering, procureme…</t>
  </si>
  <si>
    <t>Customer Service Support / WFH</t>
  </si>
  <si>
    <t>Data Entry - Typist Part-Time - Work Online - Remo</t>
  </si>
  <si>
    <t>Working in the Data Entry field is a great way to supplement your income. Looking for both full-time, and part-time employees to work from home. Qualifications Must be able type with accuracy. Computer Skills including internet, e-mail, e-mail attachments, downloading and uploading files. Ensure that projects stay on schedule with the ability to manage multiple projects simultaneously. Relies on experience and judgment to plan and accomplish assigned goals. Ability to work independently. Requir…</t>
  </si>
  <si>
    <t>My name is Diana. We have 1 child (1 boy, 0 years old). Feel free to contact me so we can make an appointment.</t>
  </si>
  <si>
    <t>Babysitter wanted for childcare in Airdrie</t>
  </si>
  <si>
    <t>We are a family of 3 Mommy Daddy and Wali. Wali is 5 yrs old goes to Kindergarten 8am-11am. Hes creative and loves playing games and watching videos Into lego and cars. We would know need help asap as Ive just started job.</t>
  </si>
  <si>
    <t>Analyst - Cyber Strategy</t>
  </si>
  <si>
    <t>Job Type: Permanent Work Model: Hybrid Reference code: 127646 Primary Location: Calgary, AB All Available Locations: Calgary, AB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</si>
  <si>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Manager, Financial Crime Analytics</t>
  </si>
  <si>
    <t>Job Type: Permanent Work Model: Hybrid Reference code: 127663 Primary Location: Calgary, AB All Available Locations: Calgary, AB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Have many careers in o…</t>
  </si>
  <si>
    <t>Qualicare, Calgary</t>
  </si>
  <si>
    <t>Home Care Aide (HCA/PSW) Full Time Hours SOUTH CALGARY</t>
  </si>
  <si>
    <t>Qualicare Calgary has immediate openings for HCA/ Caregivers in South Calgary This posting is for full time hours. Company Overview Qualicare Calgary Homecare is looking for compassionate, caring, and reliable individuals to join our family as Health Care Aide (HCA)/ Caregivers. Qualicare Calgary offers home care services that focus on providing the best quality of life for our clients and peace of mind for their families. Job Summary The HCA is a member of the home care team who works under th…</t>
  </si>
  <si>
    <t>Early Childhood Educator (ECE) - Levels 2, 3</t>
  </si>
  <si>
    <t>Centre: Chestermere, AB Government Wage Enhancement offered on top of hourly rate Job Type: Full-Time, Part-Time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t>
  </si>
  <si>
    <t>Entry Level Sales Representative, Work from Home Remotely</t>
  </si>
  <si>
    <t>Vector Marketing is looking to fill part-time sales positions right away. Request an interview today and start work within the week. What are the position details? Our reps sell Cutco products through one-on-one appointments, explaining the products, and placing any orders. Previous work experience isn't required, we are just looking for people who enjoy working with others. Reps are paid $21.25 base-appt that isn't based on sales or results, but they can earn more based on commission. If they …</t>
  </si>
  <si>
    <t>Urban Systems Ltd.</t>
  </si>
  <si>
    <t>Stormwater Engineer â Community Development</t>
  </si>
  <si>
    <t>About the Opportunity Our Calgary office is looking to add a Stormwater Engineer to join our Community Development practice. Are you looking to grow your career with an organization that supports professional development, flexibility, and mentorship opportunities? Let's connect Stormwater engineering is a crucial part of our community development practices. In this role, you will collaborate with a team of planners, engineers, and environmental professionals. You will benefit from the support o…</t>
  </si>
  <si>
    <t>Elementary French Teacher/Tutor Wanted Oxford Learning Calgary Sage Hill has an opening for an upbeat, passionate, committed, enthusiastic, and dynamic French teacher who seeks work in a rewarding teaching environment. Our French Programs offer individual support to students looking to improve their academic skills and study habits. Candidates must possess a strong passion for seeing students succeed and must be comfortable teaching students ranging in age from Kindergarten to Grade 8 in French…</t>
  </si>
  <si>
    <t>Director, Mid-Market Leverage &amp; Infrastructure Finance, Corporate Client Group</t>
  </si>
  <si>
    <t>Job Summary Job Description What is the opportunity? As Director, Mid-Market Leverage &amp; Infrastructure Finance, you play a key role in the realization of Corporate Client Group (CCG) objectives through the structuring, delivery and management of leveraged lending principally to Private Equity (PE) owned/backed companies. The Leverage Lending team is responsible for meeting annually established targets for loan derived revenues and returns and providing advice to our partners on optimizing the u…</t>
  </si>
  <si>
    <t>Mission Environmental Services Group</t>
  </si>
  <si>
    <t>Excavator &amp; Grinder Operator</t>
  </si>
  <si>
    <t>Job Title: Excavator &amp; Grinder Operator Location: Saanichton, BC Employment Type: Full-Time, Permanent Are you looking for an opportunity to create a positive impact in your community? We’ve been proudly serving the Saanich, Victoria, and Westshore areas since 2000, and we’re more than just a waste management company—we’re your partners in sustainability Our commitment to minimizing waste and maximizing resources drives us to innovate and expand our range of services. We are dedicated to delive…</t>
  </si>
  <si>
    <t>Inner Circle Marketing Inc.</t>
  </si>
  <si>
    <t>Job Description Job Description Be a part of something meaningful and be proud of what you do Join Inner Circle Marketing Inc. as a fundraising representative Our team of fundraisers are trained to empower people to support our non-profit partners and to play a part in the wonderful work that they do You can experience gainful employment while supporting these great causes through our organized campaigns that include visiting residential communities, speaking to people at high traffic points, a…</t>
  </si>
  <si>
    <t>TELUS Communications</t>
  </si>
  <si>
    <t>Consumer Sales Representative</t>
  </si>
  <si>
    <t>Job Description Job Description TELUS Consumer Sales Representatives TELUS and it's Premier Vendor Partner are looking for several driven and motivated Sales Representatives to join our growing sales team in Calgary, AB. Full Time Hours: Mon-Fri, 11:00am-8:30pm approximately Working with TELUS' Premier Vendor Partner, Sales Representatives are responsible for: TELUS product and service presentations to potential clients within an assigned residential territory (direct door to door Sales) Assess…</t>
  </si>
  <si>
    <t>Entry Level Sales Agent</t>
  </si>
  <si>
    <t>Job Description Job Description Entry Level Sales Agent for TELUS Communications Are you a natural communicator with a passion for connecting with people? Do you thrive on challenges and love the thrill of achieving your goals? We are on the lookout for energetic and motivated individuals to join our team an Entry Level Sales Agent for TELUS Communications in Calgary This is your chance to bring TELUS's cutting-edge products and services directly to customers’ homes and be a key player in our d…</t>
  </si>
  <si>
    <t>Orizon Energy</t>
  </si>
  <si>
    <t>Job Description Job Description Are you passionate about renewable energy and looking to jumpstart your career? Join our team as a Sales Representative in Calgary and help drive the future of sustainable energy in your community. This role is perfect for motivated individuals who are ready to make a difference while enjoying a flexible work schedule, a guaranteed weekly base pay, and uncapped earning potential. About Us: Orizon Energy is a leader in the solar energy sector, committed to making …</t>
  </si>
  <si>
    <t>the DI</t>
  </si>
  <si>
    <t>Security - Relief</t>
  </si>
  <si>
    <t>About Us The Calgary Drop-In and Rehab Centre (“the DI”) is a low-barrier, housing-focused shelter that serves some of the city’s most vulnerable people. At the DI, we focus on providing a person’s basic needs, while doing everything possible to find them a permanent, safe home that meets their individual needs. There is no greater contribution you can make to another person’s path of recovery and wellness than an ongoing, consistent, positive relationship of respect and kindness. The DI works …</t>
  </si>
  <si>
    <t>ASD Divisional Headquarters</t>
  </si>
  <si>
    <t>Commercial Service Coordinator</t>
  </si>
  <si>
    <t>Description Role: We have an immediate opening for a Service Coordinator in our Calgary Branch. Reporting to the General Manager, the Service Coordinator is vital to our everyday operations, and they take full ownership for the service cycle. This role is a permanent, full time position Responsibilities Responsibilities: Schedule service and warranty calls with the customer. Accurately completes documents required to process work orders and forwards them to the customer and / or sales; conducts…</t>
  </si>
  <si>
    <t>Rocky View County</t>
  </si>
  <si>
    <t>Executive Director, Community Services</t>
  </si>
  <si>
    <t>Rocky View County is committed to providing our employees a respectful and stable work environment, work/life balance, and opportunities for professional learning and personal growth. We seek individuals who thrive on challenge and will contribute their positive energy, innovation, and service mindset to making a difference and contributing meaningfully to the vibrant community of 45,000 people who call Rocky View County home. About the Role Are you a visionary leader ready to drive operational…</t>
  </si>
  <si>
    <t>B.C.</t>
  </si>
  <si>
    <t>Sr. Pharmacist (16-Month Contract)</t>
  </si>
  <si>
    <t>Grocery Lead Hand Clerk</t>
  </si>
  <si>
    <t>Maderra Engineering</t>
  </si>
  <si>
    <t>Cost Controller</t>
  </si>
  <si>
    <t>Maderra is currently seeking a qualified individual for the position of Cost Controller in Calgary, AB. Located in St. John's, NL, Maderra provides project management, project services, engineering, technical and personnel services to the Energy, Resource, and Commercial sectors. We are a progressive, people-powered, and energetic company, and our vision is that each member of the Maderra Team is empowered to control the success of the company. Responsibilities: Assist in the development and im…</t>
  </si>
  <si>
    <t>Alberta Grains</t>
  </si>
  <si>
    <t>Accounting Specialist – FarmCash Program</t>
  </si>
  <si>
    <t>Alberta Grains is the amalgamated commission formed by joining the Alberta Barley and the Alberta Wheat Commissions. Alberta Grains is committed to advancing and promoting the interests of 18,000 wheat and barley farmers in the province of Alberta. We continue to foster innovation, research and development, and sustainability in the agriculture sector. By bringing together the best of both commissions, our aim is to leverage the combined resources, knowledge and experience to deliver unparallel…</t>
  </si>
  <si>
    <t>iON United</t>
  </si>
  <si>
    <t>Project Coordinator</t>
  </si>
  <si>
    <t>Company Overview iON United Inc. is one of Canada’s most trusted cybersecurity solution providers. Founded in 2003, our experienced team delivers best-in-class advisory, technology, and managed services for securing IT, OT, and cloud environments. With consecutive year-over-year growth, we foster meaningful relationships through meaningful work by helping organizations make informed risk management decisions. Recognized for growth by Canadian Business magazine six times and The Globe and Mail i…</t>
  </si>
  <si>
    <t>Business Analyst (Emission Reporting)</t>
  </si>
  <si>
    <t>Job Description: We are looking for a technical and business-focused Business Analysts. Successful candidate could be assigned to Core Optimization Program, Data Management &amp; Integration Optimization (DMIO) Program, and/or many business process projects that will be enabled by the implementation of selected solutions. This role will report to a CPMO project manager and work closely with business/functional areas, and provide overall project planning, management, coordination, and execution for …</t>
  </si>
  <si>
    <t>Journeyman Electrician</t>
  </si>
  <si>
    <t>Grand Prairie Alberta Journeyman Electrician $40.00/hr. to start Company paid health benefits Quarterly bonus Relocation assistance Our client is a dynamic and growing established commercial electrical business committed to providing top-quality services to our clients. Our team values safety, precision, and exceptional customer service, and we’re looking for skilled professionals who share these priorities. Position Summary We are seeking a licensed Journeyman Electrician to join our team. In …</t>
  </si>
  <si>
    <t>G.N. Johnston Equipment</t>
  </si>
  <si>
    <t>Aftermarket Sales Representative</t>
  </si>
  <si>
    <t>An Aftermarket Sales Representative is responsible and accountable to ensure Aftermarket sales growth within their defined territory. How You’ll Make an Impact: Maintain constant contact with customers and prospects in within their assigned territory through face-to-face meetings, phone, and e-mail. Create needs and develop key segments for Maintenance contracts, Shop &amp; Road Work, Power and accessories, Allied product line, 8210, Edge and hand pallet trucks. Present product information regardin…</t>
  </si>
  <si>
    <t>Liquor store clerk</t>
  </si>
  <si>
    <t>Case Manager</t>
  </si>
  <si>
    <t>AltaML</t>
  </si>
  <si>
    <t>Senior Accountant (AgTech Venture)</t>
  </si>
  <si>
    <t>If you’re driven by solving complex financial challenges, thrive in fast-paced environments, and love turning numbers into insights, we want to hear from you We are looking for a Senior Accountant to lead Brilliant Harvest's financial operations, reporting, and analysis as we scale. You will own processes, optimize systems, and collaborate across teams to drive growth and innovation. Financial Operations: Responsible for reviewing of all financial and accounting operations including: Accounts r…</t>
  </si>
  <si>
    <t>Senior Architect</t>
  </si>
  <si>
    <t>Senior Architect Calgary, Alberta Architecture and Design Firm Award-Winning Projects Salary Range: $90k - $120k OUR CLIENT TalentSphere is proud to be partnered with a full service, award-winning Architecture &amp; Design firm with an office in Calgary. With a sustainable focused design vision and projects that improve the well-being of the end users and communities, this firm has gained the respect of the industry and many repeat clients. Their portfolio spans across a broad range of typologies i…</t>
  </si>
  <si>
    <t>Finning</t>
  </si>
  <si>
    <t>Service Support Representative</t>
  </si>
  <si>
    <t>Company: Finning Canada Number of Openings: 1 Worker Type: Permanent Position Overview: The Service Support Representative is a key member of the Customer Support Operations team responsible for the strategic customer management, repair scope development, quoting, and project management of technical repairs and service in both the shop and field. As the Service Support Representative, you are accountable for ensuring that service and repairs are provided in the most cost effective and efficient…</t>
  </si>
  <si>
    <t>Senior Architectural Technologist</t>
  </si>
  <si>
    <t>Senior Architectural Technologist Calgary, Alberta Salary: $80k - 100k depending on experience Architecture Firm Hybrid Work Model Other Titles: Architectural Technician, Design Technician, Revit Operator, Technologist, Building Technologist, Drafter, Architect, Intermediate Technologist, Senior Architectural Technologist OUR CLIENT A well established and reputable Architecture and Design firm with a busy studio in Calgary, is hiring for an advanced intermediate or Senior Architectural Technolo…</t>
  </si>
  <si>
    <t>Financial Planner</t>
  </si>
  <si>
    <t>Application Deadline: 12/12/2024 Address: 9608 MacLeod Trail SE Job Family Group: Retail Banking Sales &amp; Service Join BMO – imagine the possibilities. Are you looking for a chance to let your entrepreneurial spirit shine and turn potential into performance with great earning possibilities? Becoming a BMO® Financial Planner can offer you all that and much more. Expect to fill an important and rewarding role – helping your customers achieve their financial goals. You will be provided with industr…</t>
  </si>
  <si>
    <t>Director &amp; Trust Officer</t>
  </si>
  <si>
    <t>Application Deadline: 12/01/2024 Address: 4954 Richard Rd SW Job Family Group: Wealth Sales &amp; Service Provides high quality sales and service to Trust &amp; Estate clients to deliver an exceptional client experience. Provides technical expertise for all aspects of Trust &amp; Estate account management and administration to ensure compliance. Works collaboratively within the branch and the regional team as part of the client/relationship management solution. Identifies and makes referrals to other busin…</t>
  </si>
  <si>
    <t>Helcim</t>
  </si>
  <si>
    <t>IT Specialist</t>
  </si>
  <si>
    <t>ABOUT HELCIM Helcim was founded with a mission at heart: to be the world’s most loved payment system. We believe that by offering small businesses in North America a decidedly human payment solution where it is easier to sign up and use while being transparent and affordable, we can empower them to grow and prosper. Simply put, helping small businesses thrive is at the very core of our business model, and we think that’s a great way to do business. From the very start, we knew that we wanted to…</t>
  </si>
  <si>
    <t>Security Guard/ Temp position ( 40 hours a week)</t>
  </si>
  <si>
    <t>Description Securitas Canada Limited SECURITY GUARD – 40 hours a week Location: AIRDRIE AREA Securitas is a global leader in the security industry and has been providing security services since 1899. With over 8,000 employees in 25 District offices across Canada, and 370,000 employees globally, we possess the experience and knowledge to offer a broad range of expert services including: On-site Guarding, Mobile Patrol Guarding, Leading Technology Solutions, Remote Guarding, and Investigations. W…</t>
  </si>
  <si>
    <t>Executive Director, Corporate Services</t>
  </si>
  <si>
    <t>Journeyman Plumber</t>
  </si>
  <si>
    <t>Grand Prairie Alberta Journeyman Plumber $40.00/hr. to start Company paid health benefits Quarterly bonus Relocation assistance Our client is a dynamic and growing established commercial electrical and Plumbing business committed to providing top-quality services to our clients. Our team values safety, precision, and exceptional customer service, and we’re looking for skilled professionals who share these priorities. Position Summary We are seeking a skilled and licensed Journeyman Plumber to j…</t>
  </si>
  <si>
    <t>Ecl</t>
  </si>
  <si>
    <t>Controller - $160,000</t>
  </si>
  <si>
    <t>Job Description Our reputable Energy Services client is currently seeking a dedicated and experienced Financial Controller to join the team This position is based in Calgary Downtown and will be a pivotal role in leading the finance team, financial operations, ensuring compliance with regulations, and driving financial strategy will support our client's continued expansion and success. Key Responsibilities: Oversee day-to-day financial operations, including accounts payable/receivable, payroll,…</t>
  </si>
  <si>
    <t>Urban Systems</t>
  </si>
  <si>
    <t>Stormwater Engineer – Community Development</t>
  </si>
  <si>
    <t>Dilawri Collision Centre Calgary</t>
  </si>
  <si>
    <t>Body Shop Technician</t>
  </si>
  <si>
    <t>ABOUT US Dilawri Group of Companies is Canada's largest automotive group, representing over 35 brands at more than 80 franchised dealerships. We are dedicated to providing exceptional customer service and fostering a culture of innovation and excellence. Join our team and become part of an organization that values people, performance, and community. ABOUT THE ROLE We are looking for an Autobody Journeyman Technician to join our team at Dilawri Collision Centre Calgary. The successful candidate …</t>
  </si>
  <si>
    <t>Server</t>
  </si>
  <si>
    <t>Description POSITION SUMMARY Our jobs aren’t just about putting food on the table that our guests will enjoy until they ask for their bill. Instead, we want to build an experience that is memorable and unique – with food and drinks on the side. Our Guest Service Experts take the initiative and deliver a wide range of services to make sure that guests enjoy their meal. Whether setting tables, communicating with the kitchen, interacting and serving guests, or cleaning work areas and supplies, the…</t>
  </si>
  <si>
    <t>Fraud Specialist</t>
  </si>
  <si>
    <t>Welder</t>
  </si>
  <si>
    <t>Job Title: Welder Location: Saanichton, BC Employment Type: Full-Time, Permanent Are you looking for an opportunity to create a positive impact in your community? We’ve been proudly serving the Saanich, Victoria, and Westshore areas since 2000, and we’re more than just a waste management company—we’re your partners in sustainability Our commitment to minimizing waste and maximizing resources drives us to innovate and expand our range of services. We are dedicated to delivering exceptional servi…</t>
  </si>
  <si>
    <t>0000050599 RBC Dominion Securities</t>
  </si>
  <si>
    <t>Investment Advisor</t>
  </si>
  <si>
    <t>Job Summary Job Description Grow your business, your way – with RBC As an Investment Advisor at RBC Dominion Securities, you can help your clients reach their goals, while we help you reach yours. Maybe you’ve dreamed of starting your own business, but haven’t had the training, support, and resources from a company like RBC. Here, you’ll find what you need for your career and life to make it yours What you do best: You have excellent people and problem-solving skills that help you build and mai…</t>
  </si>
  <si>
    <t>AgeCare</t>
  </si>
  <si>
    <t>Health Care Aide - Temporary Part Time (MN SOE7 0.37) - AgeCare Midnapore</t>
  </si>
  <si>
    <t>The Opportunity: As a Health Care Aide, you will work as a member of the care team, collaborating on the delivery of resident care. The Health Care Aide, under the supervision of a Licensed Practical Nurse, applies their knowledge and skills in order to provide a wide variety of safe and thorough basic care and services to residents. Key Responsibilities: • Work to your full scope of practise and provide resident focused care • Observe resident for any changes in status, and share any observati…</t>
  </si>
  <si>
    <t>Procurement Manager</t>
  </si>
  <si>
    <t>ChampionX has an immediate need for Procurement Manager located in Calgary, AB . If you are a professional with experience and passion to work in supply chain, process development and procurement, we invite you to apply. This take-charge individual will be the Procurement liaison between the Chemical Technology business of ChampionX Canada and the centralized procurement function. The successful candidate will be recognized as a procurement expert and will collaborate with key regional stakehol…</t>
  </si>
  <si>
    <t>Sphere Recruitment Solutions</t>
  </si>
  <si>
    <t>Support Designer</t>
  </si>
  <si>
    <t>Mission: The mission of the Support Designer is to aid the Lead Designer in ensuring that the design specific project deliverables are met in a repeatable and consistent manner while meeting the project schedule timelines. These deliverables are to meet the project specifications, industry/company standards, quality and client satisfaction. In addition, the Support Designer is expected to foster continuous improvement, standards development, and provide Shop support when required. Job Summary: …</t>
  </si>
  <si>
    <t>Application Deadline: 12/08/2024 Address: 525 8th Ave SW East Tower Job Family Group: Commercial Sales &amp; Service Achieves sales and other targets established by business plans. Continuously assesses and improves the work processes for sales and service management, risk management and compliance within prescribed limits to maximize effectiveness and efficiency. Optimizes opportunities through deal teams and sales calls, maximizing business success. Influences the strategic direction of the line …</t>
  </si>
  <si>
    <t>Senior Rooms Operations Manager</t>
  </si>
  <si>
    <t>Description JOB SUMMARY Manages the execution of all operations in the rooms area departments (e.g.,Front Office, Engineering/Maintenance,Housekeeping) and managing staff. Strives to continually improve guest and employee satisfaction and maximize the financial performance of the department. Monitors compliance with standards and procedures. Leads specific team while assisting with meeting or exceeding property goals. CANDIDATE PROFILE Education and Experience • High school diploma or GED; 4 ye…</t>
  </si>
  <si>
    <t>Calgary Co-operative Association Limited</t>
  </si>
  <si>
    <t>Pharmacist - Specialty HUB (Crowfoot)</t>
  </si>
  <si>
    <t>Description Calgary Co-op Pharmacies provide a highly professional environment, reflecting a deep commitment to the highest patient care standards. Our pharmacy program helps keep patients well-informed, comfortable, and healthy in the most efficient way possible. If you want to make the most of your education and training - and provide optimal patient care - we have excellent career opportunities for you. Whether you are just starting your career, re-entering the workforce, or looking for a ne…</t>
  </si>
  <si>
    <t>ARI Financial Services</t>
  </si>
  <si>
    <t>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t>
  </si>
  <si>
    <t>Client Services Administrator</t>
  </si>
  <si>
    <t>Lauren Services</t>
  </si>
  <si>
    <t>Process Engineering Manager</t>
  </si>
  <si>
    <t>Company Overview: Lauren Services is a leading provider of comprehensive project delivery services for various industrial sectors, offering full EPCM services, including Project Management, Feasibility Studies, Engineering Design, Procurement, Construction Management, Commissioning &amp; Start-up, and Operations Maintenance Support. We specialize in delivering projects that are safe, high-quality, cost-effective, and completed on time, fostering long-term relationships with our clients. We are look…</t>
  </si>
  <si>
    <t>Senior QA Test Automation Engineer - (AgTech Venture)</t>
  </si>
  <si>
    <t>We are seeking a passionate Senior QA Test Automation Engineer to lead Brilliant Harvest's design, development, and maintenance of our automated testing framework for React web applications and React Native mobile apps. In this role, you will collaborate with cross-functional teams, including developers, designers, and product managers, to ensure the delivery of high-quality software. The successful candidate will be someone who truly enjoys providing mentorship to the team and being hands-on i…</t>
  </si>
  <si>
    <t>Sr. Manager, Pharmacy</t>
  </si>
  <si>
    <t>Financial Operations Lead, Processing</t>
  </si>
  <si>
    <t>Meet Benevity The world’s coolest companies (and their employees) use Benevity’s technology to take social action on the issues they care about. Through giving, volunteering, grantmaking, employee resource groups and micro-actions, we help most of the Fortune 100 brands build better cultures and use their power for good. We’re also one of the first B Corporations in Canada, meaning we’re as committed to purpose as we are to profits. We have people working all over the world, including Canada, S…</t>
  </si>
  <si>
    <t>Executive Director, Financial Services</t>
  </si>
  <si>
    <t>Monarch House</t>
  </si>
  <si>
    <t>Behavior Consultant (BCBA) - Calgary, AB</t>
  </si>
  <si>
    <t>As a Behaviour Analyst at Monarch House you will be responsible for assessing, designing, monitoring, and supervising ABA interventions for children and youth with ASD, other developmental disabilities, or other learning and behaviour needs. You will be responsible primarily for clients in the ABA program. Job Type: Full-time Salary: $80,000.00-$102,000.00 per year Work schedule: Flexible (4-day or 3-day work week) with evening availability Responsibilities: Assess client needs and caregiver pr…</t>
  </si>
  <si>
    <t>Hiring Now Sales and Client Service (100% WFH)</t>
  </si>
  <si>
    <t>Do you want to work at the best company in the world while assisting union members and their families? If you want to make great money while working from the comfort of your own home, and have the bonus of feeling great about what you do every day, read on 1) Do you have strong communication skills? Are you good with people? 2) Are you a hard worker who wants to earn money that matches your level of effort? 3) Are you coachable? Do you have big financial goals, but you're unsure of how you'll a…</t>
  </si>
  <si>
    <t>CBRE</t>
  </si>
  <si>
    <t>Analyst (Debt &amp; Structured Finance)</t>
  </si>
  <si>
    <t>About CBRE Are you interested in working for a high-performing, global company, and the leader in commercial real estate services provision? Would you like to collaborate with Canadas top businesses, government agencies and lenders, all while working with industry leading talent? CBREs Calgary office is currently looking for an outgoing, driven, team player to join its growing Debt and Structured Finance (DSF) Team. As a leading provider of land, commercial and multifamily financing, the team c…</t>
  </si>
  <si>
    <t>City of Calgary</t>
  </si>
  <si>
    <t>Calgary Police Service - Tactical Crime and Intelligence Analyst</t>
  </si>
  <si>
    <t>If you are committed to public service, enjoy collaborating with others, share our values and have a desire to learn and grow, join The City of Calgary. City employees deliver the services, run the programs and operate the facilities which make a difference in our community. We support work-life balance, promote physical and psychological safety, and offer competitive wages, pensions, and benefits. Together we make Calgary a great place to make a living, a great place to make a life. The City i…</t>
  </si>
  <si>
    <t>Credit-Free Instructor</t>
  </si>
  <si>
    <t>Customer Service Cashier (Hamptons)</t>
  </si>
  <si>
    <t>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Customer Service Cashier is responsible to ensure customer service is provided through maintaining a safe and efficient operation while adhering to Company policies, procedures and standards. The Customer…</t>
  </si>
  <si>
    <t>Assistant Professor of Finance in Fintech</t>
  </si>
  <si>
    <t>Description The Finance Area at the Haskayne School of Business , University of Calgary, invites applications for a tenure-track position at the rank of Assistant Professor, specializing in FinTech. Strong preference will go to applicants who are ABD or within two years of earning their PhD. We seek a candidate with a dynamic and broadly defined research agenda in FinTech. Areas of expertise may include the economics of blockchain, decentralized finance, cryptocurrencies, central bank digital c…</t>
  </si>
  <si>
    <t>Cobs Bread Kensington</t>
  </si>
  <si>
    <t>baker</t>
  </si>
  <si>
    <t>Education: Expérience: Education Secondary (high) school graduation certificate Tasks Prepare dough for pies, bread, rolls and sweet goods, batters for muffins, cookies and cakes and icings and frostings according to recipes or special customer orders Requisition or order materials, equipment and supplies Bake mixed dough and batters Prepare special orders Frost and decorate cakes and baked goods Ensure that the quality of products meets established standards Inspect kitchen and food service ar…</t>
  </si>
  <si>
    <t>FortisAlberta Inc</t>
  </si>
  <si>
    <t>Customer Operations Coordinator (U24-319)</t>
  </si>
  <si>
    <t>ABOUT US At FortisAlberta we invest in our greatest resource – our people. As Alberta’s largest electricity distribution provider, we are positioned for growth. Each day, FortisAlberta employees strive to exceed customer expectations while maintaining a focus on our commitment to safety. APPLICATION DEADLINE: December 4, 2024 REPORTS TO: TITLE: Customer Operations Coordinator (U24-319) DEPARTMENT: Customer Operations WORK LOCATION/OFFICE: Calgary STATUS: 01 Full Time - Salaried NUMBER OF HIRES:…</t>
  </si>
  <si>
    <t>Prep_Assistant Cook</t>
  </si>
  <si>
    <t>As a Prep Cook you will be responsible to assist in the preparation of high-quality meals to meet the nutritional needs of the residents and guests, using standardized recipes, and consistently maintaining the relevant health, hygiene, and safety standards. As an employee of Chartwell you can enjoy growing your career and be a part of a dedicated team that positively impacts the lives of the residents. If you: Love seniors who have life experiences and stories to tell. Love food – serving custo…</t>
  </si>
  <si>
    <t>Data Scientist, OCEC, Bioinformatics</t>
  </si>
  <si>
    <t>Description The Alberta Children's Hospital Research Institute (ACHRI) in the Cumming School of Medicine invites applications for a Data Scientist, Bioinformatics . This Full-time, Fixed Term position is for approximately 12 months, with the possibility of extension. This role will be part of the One Child Every Child (OCEC) Program, a Canada First Research Excellence Fund (CFREF) initiative, with a vision for all Canadian children to be the healthiest, most empowered and thriving in the world.…</t>
  </si>
  <si>
    <t>Holiday Inn Calgary Airport Hotel</t>
  </si>
  <si>
    <t>housekeeping attendant</t>
  </si>
  <si>
    <t>Education: Expérience: Education No degree, certificate or diploma Tasks Sweep, mop, wash and polish floors Dust furniture Vacuum carpeting, area rugs, draperies and upholstered furniture Make beds and change sheets Distribute clean towels and toiletries Stock linen closet Clean, disinfect and polish kitchen and bathroom fixtures and appliances Disinfect operating rooms and other areas Clean and disinfect elevators Handle and report lost and found items Attend to guests' requests for extra supp…</t>
  </si>
  <si>
    <t>PRADAFY</t>
  </si>
  <si>
    <t>marketing specialist</t>
  </si>
  <si>
    <t>Education: Expérience: Education Secondary (high) school graduation certificate Work setting Various locations Tasks Prepare written material such as reports, briefs, website content Conduct analytical marketing studies Develop portfolio of marketing materials Conduct online marketing, E-commerce and Website promotions Develop marketing strategies Maintain and manage digital database Consult with clients after sale to provide ongoing support Screening questions Are you currently legally able to…</t>
  </si>
  <si>
    <t>Avanica furniture &amp; Decor</t>
  </si>
  <si>
    <t>Education: Expérience: Education Secondary (high) school graduation certificate Tasks Arrange and co-ordinate seminars, conferences, etc. Determine and establish office procedures and routines Schedule and confirm appointments Answer telephone and relay telephone calls and messages Compile data, statistics and other information Order office supplies and maintain inventory Arrange travel, related itineraries and make reservations Greet people and direct them to contacts or service areas Set up a…</t>
  </si>
  <si>
    <t>Strategic Group owns and develops office, retail, and residential properties across Canada. Beyond real estate, we own business in construction, building services, oilfield services, hospitality, pet care, agriculture, technology, and corporate finance. Strategic Group has an exciting opportunity for a Development Manager. Strategic Group is one of the most innovative and unconventional developers in Canada and a leader in office to residential conversions. This means the job is never the same …</t>
  </si>
  <si>
    <t>Jas Garage Builders Ltd.</t>
  </si>
  <si>
    <t>construction trades helper</t>
  </si>
  <si>
    <t>Durée de l'emploi: Permanent Langue de travail: Anglais Heures de travail: 35 to 40 hours per week Education: Expérience: Education No degree, certificate or diploma Work site environment Outdoors At heights Underground Noisy Dusty Hot Work setting Urban area Rural area Tasks Load, unload and transport construction materials Mix, pour and spread materials such as concrete and asphalt Assist in framing houses, erecting walls and building roofs Pave and rake asphalt Clean and pile salvaged materi…</t>
  </si>
  <si>
    <t>PanAccess Innovations Inc.</t>
  </si>
  <si>
    <t>finance and control manager</t>
  </si>
  <si>
    <t>Durée de l'emploi: Temporaire Langue de travail: Anglais Heures de travail: 40 hours per week Education: Expérience: Education Bachelor's degree Work setting Financial management/services Private sector Budgetary responsibility $100,001 - $500,000 Tasks Coordinate the organization's financial operations and budget activities in order to optimize financial performance Direct staff Identifying and investigating compliance issues Plan and control budget and expenditures Review budgets and financia…</t>
  </si>
  <si>
    <t>Biba Canada</t>
  </si>
  <si>
    <t>Wesco</t>
  </si>
  <si>
    <t>Associate Analyst - Inventory (2nd Shift)</t>
  </si>
  <si>
    <t>We are seeking an Associate Inventory Analyst to join our team This role is for our 2nd shift, 4:30p to 1:00a, Monday through Friday with the opportunity for overtime on the weekends This role does require training on the 1st shift, 8:00a to 4:30p until the incumbent is up to speed to lead the 2nd shift. As an Associate Analyst - Inventory you will be focused on inventory analysis and/or execution of strategies and processes to ensure that inventory and service levels are optimized. Responsibil…</t>
  </si>
  <si>
    <t>Wipro Limited</t>
  </si>
  <si>
    <t>Techno Functional Consultant</t>
  </si>
  <si>
    <t>Calgary, Canada Tech Hiring 3120350 Job Description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t>
  </si>
  <si>
    <t>Renfrew Educational Services</t>
  </si>
  <si>
    <t>Child Development Facilitator – North Locations</t>
  </si>
  <si>
    <t>Child Development Facilitator Renfrew Educational Services is a not-for-profit, registered charity operating as an independent school. We are an acknowledged leader in program development for students with disabilities. For 50 years Renfrew has offered a wide range of programs and services to children and youth from Calgary and surrounding areas. Renfrew Educational Services is committed to providing inclusive and supportive educational environments for all children and youth. Our mission is to…</t>
  </si>
  <si>
    <t>LB Taphouse</t>
  </si>
  <si>
    <t>Summary: The Server is responsible for taking food and beverage orders; entering orders quickly and in proper sequence; serving food and beverages for guests in their section as well as other sections; coordinating with the kitchen to ensure timely service and quality of the food; and providing the highest quality of service to the customer at all times; performs all other responsibilities as directed by the business or as assigned by management. This is a non-exempt position. Essential Functio…</t>
  </si>
  <si>
    <t>EECOL</t>
  </si>
  <si>
    <t>Why You’ll Love EECOL When you join EECOL, you become part of a global leader in business-to-business distribution, logistics services and supply chain management solutions. We take pride in having an inclusive and family-like work environment. We provide a compensation package that offers competitive wages, flexible hours, excellent benefits, and a career you can be proud of. There are endless opportunities with our promote-within culture What’s in it for You Permanent, full-time positions, Mo…</t>
  </si>
  <si>
    <t>M &amp; R ROOFING,SIDING AND RENOVATION LTD</t>
  </si>
  <si>
    <t>Education: Expérience: Education No degree, certificate or diploma Work site environment Dusty Noisy Outdoors Work setting Commercial Residential Various locations Tasks Prepare tenders and quotations Instruct apprentices Apply, level and smooth coats of plaster Clean and prepare surfaces Cure freshly plastered surfaces Finish corners and angles and create decorative designs in finish coat, if required Mix plaster ingredients to desired consistency Mould and install ornamental plaster panels, c…</t>
  </si>
  <si>
    <t>Assistant Professor, Computing and Big Data</t>
  </si>
  <si>
    <t>Grey Eagle Resort &amp; Casino</t>
  </si>
  <si>
    <t>Casino -Host/Hostess PT - Blaze</t>
  </si>
  <si>
    <t>Casino -Host/Hostess PT Company Bio Come Enjoy Work in a fast paced, dynamic environment. Located on the Tsuut’ina First Nation, Grey Eagle Resort &amp; Casino is Calgary’s number one entertainment facility. We are looking for talented, energetic and motivated individuals to join our diverse workforce We offer competitive salaries, benefits and opportunities to grow your career. Position Overview: Under the direction of the Front of the House Shift Supervisor, the Host/Hostess is responsible for gr…</t>
  </si>
  <si>
    <t>MaKami College</t>
  </si>
  <si>
    <t>Campus Security Guard</t>
  </si>
  <si>
    <t>Work in a purpose driven career with MaKami College, public post-secondary college that has been helping students for over 20 years with locations in Edmonton and Calgary, Alberta. MaKami College offers students in-person, online, and blended programs in Massage Therapy, Health Care Aide, Business Administrative Assistant, Medical Office Assistant, and more. Rapidly growing, we are working to expand our campuses into cities across Canada, and continuously working to add programs to our course c…</t>
  </si>
  <si>
    <t>Cleaver</t>
  </si>
  <si>
    <t>Education: Expérience: Education Secondary (high) school graduation certificate Work setting Restaurant Tasks Prepare and cook complete meals or individual dishes and foods Inspect kitchens and food service areas Train staff in preparation, cooking and handling of food Order supplies and equipment Supervise kitchen staff and helpers Maintain inventory and records of food, supplies and equipment Clean kitchen and work areas Supervision Cook (general) Work conditions and physical capabilities Att…</t>
  </si>
  <si>
    <t>Program Coordinator, Undergraduate Medical Education</t>
  </si>
  <si>
    <t>Description he Office of Undergraduate Medical Education in the Cumming School of Medicine is currently seeking a Full-time Temporary Relief Program Coordinator for approximately 6 months. Reports to the Manager, Curriculum with accountabilities to the Senior Manager, Undergraduate Medical Education. Collaborates with the Faculty Course Leaders, Clerkship Directors and Academic Technology Team to plan, develop, administer and facilitate (ie. research, manage, and prepare all course material) fo…</t>
  </si>
  <si>
    <t>TRELLIS SOCIETY FOR COMMUNITY IMPACT</t>
  </si>
  <si>
    <t>Communications Coordinator</t>
  </si>
  <si>
    <t>Hi. We’re Trellis. Trellis works with young people, adults, families, and communities to unlock their potential and support their growth. We are focused on generational change by providing a spectrum of services for people of all backgrounds, including those with complex needs. Our programs improve access to resources, develop family and community supports and build people’s capacity to deal with life’s challenges. With our support, people from all walks of life are empowered to move beyond sys…</t>
  </si>
  <si>
    <t>CANA Group of Companies</t>
  </si>
  <si>
    <t>Construction Labourer/Flagger- CANA Services Ltd.</t>
  </si>
  <si>
    <t>Who We Are CANA has been a respected and trusted service provider in Alberta for over 80 years. Over those years, we have developed a reputation for delivering projects safely, on budget and on schedule. We provide quality design and construction strategies and solutions to our clients using a think-straight, talk-straight, do-it-right-once approach with no surprises. We’re known for some of the city’s most iconic buildings including the Saddledome, Taylor Family Digital Library, Bella Concert …</t>
  </si>
  <si>
    <t>Flavours Restaurant</t>
  </si>
  <si>
    <t>Education: Expérience: Education Secondary (high) school graduation certificate or equivalent experience Asset languages Yoruba Igbo Work setting Restaurant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and equipment Sup…</t>
  </si>
  <si>
    <t>Health Care Aide - Trauma/Surgery</t>
  </si>
  <si>
    <t>Your Opportunity: In collaboration with a strong multi-disciplinary health care team, the HCA provides holistic care to the poly-trauma and general surgical patients in the acute care phase. You will help to advance the unit’s values of: Collaborative practice, Full scope of practice, Patient and family centered care and evidence-based practice. While working in a dynamic team environment that supports learning. Description: As a Health Care Aide (HCA), you will work as a collaborative member o…</t>
  </si>
  <si>
    <t>Great Canadian Oil Change</t>
  </si>
  <si>
    <t>Entry Level Lube Tech/Technician - 16th Avenue</t>
  </si>
  <si>
    <t>At Valvoline's Great Canadian Oil Change (GCOC), it all starts with people. We demonstrate that belief every day by living a safety culture that protects our team members and guests. Our drive-thru oil change experience lets you stay in your vehicle. It's our goal to not only serve but earn the trust of our communities and have each other's backs. What you'll do: As a lube technician (aka auto technician), you will help keep our guests safe on the road by providing top-tier customer service whi…</t>
  </si>
  <si>
    <t>Health Care Aide - Regularized Relief Team Med/Surg</t>
  </si>
  <si>
    <t>Your Opportunity: The Regularized Relief Team (RRT) is a team of RNs, LPNs, HCAs and support staff who are cross trained within the surgical and medical portfolios at PLC and offers the opportunity for collaboration and for personal and professional development within a variety of teams. This RRT Health Care Aide position provides coverage to the Surgical/Medical units at PLC. You will provide patient care services as a regulated worker by CLPNA (College of Licensed Practical Nurses of Alberta)…</t>
  </si>
  <si>
    <t>Radiopharmacy Specialist</t>
  </si>
  <si>
    <t>Your Opportunity: Radiopharmaceutical Production: Prepare and dispense radiopharmaceuticals from commercial kit product. Perform QC analysis of prepared radiopharmaceuticals. Record appropriate receipt, disposition, QC, preparation, dispensing, radiation safety and regulatory records. Assist in the development of new radiopharmaceutical techniques and procedures. Training: Will follow internal GMP radiopharmaceutical production training (not available externally). Will have allocated time for m…</t>
  </si>
  <si>
    <t>Sohi Bros Contracting Ltd</t>
  </si>
  <si>
    <t>Education: Expérience: Education Secondary (high) school graduation certificate Tasks Address customers' complaints or concerns Drive lighter, special purpose trucks Load and unload goods Obtain special permits and other documents required to transport cargo on international routes Operate and drive straight or articulated trucks to transport goods and materials Oversee condition of vehicle and inspect tires, lights, brakes, cold storage and other equipment Perform emergency roadside repairs Pe…</t>
  </si>
  <si>
    <t>Gao Badminton Tao</t>
  </si>
  <si>
    <t>Badminton coach</t>
  </si>
  <si>
    <t>Education: Expérience: Education College/CEGEP or equivalent experience Work setting Badminton Tasks Carry out management duties Coordinate competitive programs Perform clerical duties, such as maintain filing systems Plan, develop and implement training and practice sessions Motivate and prepare athletes or teams for competitive events or games Analyze and evaluate athletes' or team's performance Observe and evaluate prospective athletes' skills and performance Certificates, licences, membersh…</t>
  </si>
  <si>
    <t>Director, Strategic Projects- Haskayne School of Business</t>
  </si>
  <si>
    <t>Description The Haskayne School of Business is currently seeking a Full-time Limited Term Director, Strategic Projects for approximately 24 months. Working closely with the Dean, the Director, Strategic Projects is responsible for leading strategic projects and initiatives assigned by the Dean, including the annual reporting process for the Haskayne School of Business 2024-2027 Strategic Plan. Strategic projects are determined by the Dean and include initiatives such as an impact study, a ranki…</t>
  </si>
  <si>
    <t>Customer Rep-Station-5</t>
  </si>
  <si>
    <t>This is an interview position. To provide accurate information and assistance to customers requiring direct customer interface. To perform administrative duties necessary for efficient operations. Promotes continued sales and generating potential incremental revenue wherever possible. REQUIRED KNOWLEDGE, SKILLS AND ABILITIES High school diploma/equivalent. College diploma preferred Knowledge of Canadian Customs regulations preferred Knowledge of FedEx Express and Ground products and services pr…</t>
  </si>
  <si>
    <t>Unifloor Trading Inc</t>
  </si>
  <si>
    <t>Education: Expérience: Education Secondary (high) school graduation certificate Tasks Implement new administrative procedures Review and evaluate new administrative procedures Delegate work to office support staff Establish work priorities and ensure procedures are followed and deadlines are met Carry out administrative activities of establishment Co-ordinate and plan for office services such as accommodation, relocation, equipment, supplies, forms, disposal of assets, parking, maintenance and …</t>
  </si>
  <si>
    <t>CNOOC International</t>
  </si>
  <si>
    <t>Contractor- Financial Admin Assistant</t>
  </si>
  <si>
    <t>COUNTRY Canada LOCATION Calgary EMPLOYMENT TYPE Contingent Worker REQUISITION NUMBER CAN02583 CLOSING DATE Dec-03-2024 Company Overview Welcome to CNOOC International. We are a global energy company and subsidiary of CNOOC Limited with a vision of delivering safe, sustainable energy for all . CNOOC International, the international division of CNOOC Limited, is a global energy company with operations in Asia, Africa, the Americas, the Middle East and Europe. Our successful growth as an upstream …</t>
  </si>
  <si>
    <t>Clinical Supervisor – Addiction and Mental Health</t>
  </si>
  <si>
    <t>Your Opportunity: Reporting to the Clinical Manager, Addiction and Mental Health Helpline, this position is accountable for overseeing the safe, effective, and appropriate delivery of the Helpline service. The Contact Centre Coordinator (i.e., Clinical Supervisor within the HSAA contract) provides immediate consultation and supervision to on-shift staff, such as providing clinical consultation, shift debriefing, and assisting with clinical decision making and problem solving. In addition to pro…</t>
  </si>
  <si>
    <t>Application Analyst</t>
  </si>
  <si>
    <t>Graduate Program Administrator- Werklund School of Education</t>
  </si>
  <si>
    <t>Description The Werklund School of Education is currently seeking a Full-time Regular Graduate Program Administrator . The Werklund School of Education (Werklund School) has more than 2500 students currently enrolled in BEd, Graduate Certificate, Graduate Diploma, MA, MEd, PhD and EdD degree programs supported by more than 160 academic and support staff. There are more than 27,000 alumni of the Werklund School that can be found in 148 countries around the world. Research informs all of our prog…</t>
  </si>
  <si>
    <t>Flex Driver-1</t>
  </si>
  <si>
    <t>This is an interview position. To ensure timely delivery of packages to predetermined customers on specific routes, reviewing orders prior to delivery, load/unload vehicle and provide exceptional customer service to our client base. Flexible shift opportunities (min and max hours, days of work parameters will be determined based on business requirements). REQUIRED KNOWLEDGE, SKILLS AND ABILITIES Post Secondary: High school diploma/educational equivalent. Professional accreditation/certification…</t>
  </si>
  <si>
    <t>Rural Sessional Nursing Instructors, Wainwright - Term 4 Winter 2025</t>
  </si>
  <si>
    <t>Description The University of Calgary, Faculty of Nursing is seeking Sessional Nursing Instructors to teach undergraduate level clinical course in the community of Wainwright, Alberta, for the Winter 2025 semester , as follows: WINTER SEMESTER (January 1 - April 30, 2025) TERM 4 - NURS 389 (Integrating Nursing Roles and Practices II): Long Term Care We are seeking applicants with nursing practice experience in rural long-term care, and community environments, particularly those with previous nu…</t>
  </si>
  <si>
    <t>Calgary Catholic School District</t>
  </si>
  <si>
    <t>Education Assistant - PUF (15 Hours)</t>
  </si>
  <si>
    <t>St. Monica (K-9) School 235 – 18 Avenue SW, Calgary Salary 16.74 - 20.33 per hour (Category 2) 18.92 -22.89 per hour (Category 3) Overall Accountability The Education Assistant - PUF works in the kindergarten classroom assisting students with diverse learning needs. This includes those who have severe social, emotional and communication needs. Specific Accountabilities Assists students individually and in small groups to achieve curriculum programming Assists with testing and records results Pr…</t>
  </si>
  <si>
    <t>Gas Bar Manager</t>
  </si>
  <si>
    <t>The Gas Bar Manager will be responsible for the overall operation of the Gas Bar department to improve service, program execution and company profitability. This includes scheduling, appraisals, budgeting and attainment of financial results. Other responsibilities include the overall management of image, standards, implementation and adherence to company programs, policies and procedures as well as human resources related activities. RESPONSIBILITIES: Provide leadership to employees in the Gas …</t>
  </si>
  <si>
    <t>Flames Grill</t>
  </si>
  <si>
    <t>Grill/Fry Cook</t>
  </si>
  <si>
    <t>Summary: The Grill/Fry Cook is responsible for preparing grilled or fried foods, and must be able to perform all station functions of Fry, Flat Top Griddle, Pantry, and cooking eggs; communicating ticket times and potential problems to the manager on duty and servers as necessary; providing the highest quality of service to customers and associates at all times; performs all other responsibilities as directed by the business or as assigned by management. This is a non-exempt position and typica…</t>
  </si>
  <si>
    <t>BG Siding Ltd.</t>
  </si>
  <si>
    <t>Education: Expérience: Education Secondary (high) school graduation certificate Work setting Various locations Tasks Apply, level and smooth coats of plaster Clean and prepare surfaces Cure freshly plastered surfaces Finish corners and angles and create decorative designs in finish coat, if required Mix plaster ingredients to desired consistency Mould and install ornamental plaster panels, cornices and trim Spray acoustic or texture materials over walls and ceilings Trowel or spray coats of stu…</t>
  </si>
  <si>
    <t>CI SECURITY SERVICES LTD</t>
  </si>
  <si>
    <t>Education: Expérience: Education Secondary (high) school graduation certificate Tasks Be the point of contact when in need to handle emergency situations Co-ordinate activities with other work units or departments Resolve work problems, provide technical advice and recommend measures to improve productivity and product quality Supervise, co-ordinate and schedule (and possibly review) activities of workers Train staff/workers in job duties, safety procedures and company policies Establish work s…</t>
  </si>
  <si>
    <t>Barclays</t>
  </si>
  <si>
    <t>Banking Analyst Discovery Program 2025 Calgary</t>
  </si>
  <si>
    <t>The Discovery Program is a two-day immersive event which allows students to experience what it means to be at Barclays firsthand in addition to being assessed for Summer 2026 Internships opportunities. This program seeks to attract and develop high-achieving individuals from all backgrounds including, but not limited to those who self-identify as: female, LGBTQ, military veteran, disabled, first-generation college student, Black, Hispanic/Latinx, and/or Native American students. However, all so…</t>
  </si>
  <si>
    <t>Home Health Focus AI</t>
  </si>
  <si>
    <t>(Remote) Business Analyst</t>
  </si>
  <si>
    <t>Employer Industry: Utility Software Solutions Why Consider This Job Opportunity Comprehensive Medical, Dental, and Vision benefits paid 100% by the employer starting from your first day of employment 3 weeks' vacation and 5 personal days Employee stock ownership and RRSP/401k matching programs Opportunity for remote work from anywhere in Canada and the U.S. Lifestyle rewards and additional perks Chance to work with a team committed to quality and development best practices What To Expect (Job R…</t>
  </si>
  <si>
    <t>Michael Hill</t>
  </si>
  <si>
    <t>Assistant Store Manager</t>
  </si>
  <si>
    <t>Michael Hill is a market leading, premium jewellery brand, operating a network of stores across Australia, New Zealand and Canada. Working with Michael Hill Market Mall as a valued Assistant Store Manager you’ll be helping our customers mark life’s most special moments. An exciting opportunity to step into retail leadership with Michael Hill Location: Calgary, T3A0E2 What can we offer you? A tiered commission structure, where the more you sell the more you earn Dedicated training programs to se…</t>
  </si>
  <si>
    <t>IT Customer Support II</t>
  </si>
  <si>
    <t>Your Opportunity: The IT - Technology Services department is looking for an enthusiastic team member to provide desktop support to Alberta Health Services facilities in the Calgary Zone. As a Customer Support II - Deskside Analyst your primary responsibilities will be problem resolution, diagnosing and troubleshooting computer related problems, managing client service requests, and ensuring customer satisfaction. Description: As an IT Customer Support II, you will provide advanced technical sup…</t>
  </si>
  <si>
    <t>Program Manager, Hotchkiss Brain Institute</t>
  </si>
  <si>
    <t>Description The Hotchkiss Brain Institute in the Cumming School of Medicine invites applications for a Program Manager . This Full-time Fixed Term position is for approximately 1 year (based on length of grant funding), with the possibility of extension. The Hotchkiss Brain Institute (HBI) at the University of Calgary is a leading neuroscience research institute focused on advancing brain and mental health through innovation and collaboration. With over 1700 scientists, clinicians, and research…</t>
  </si>
  <si>
    <t>Remedx Remediation Services Inc.</t>
  </si>
  <si>
    <t>project manager, construction</t>
  </si>
  <si>
    <t>Education: Expérience: Education Bachelor's degree or equivalent experience Tasks Prepare and submit construction project budget estimates Recruit, hire and supervise staff and/or volunteers Hire and supervise activities of subcontractors Plan and prepare construction schedules and milestones and monitor progress Prepare contracts and negotiate revisions, changes and additions to contractual agreements Establish and implement policies and procedures for quality control Read blueprint, schemas a…</t>
  </si>
  <si>
    <t>Shipper/Receiving Clerk II</t>
  </si>
  <si>
    <t>Location: Calgary, AB, CA, T1Y 7H9 Business Unit: E&amp;PI Posting Date: Nov 19, 2024 Job Description: YOUR IMPACT At AMETEK Process Instruments, we focus our experience on designing new, innovative analyzers that help our customers achieve higher levels of productivity and quality. We do this by seeking out ways to overcome the limitations of current methods of process monitoring, control, and quality assurance. It is through this focus that we have created some of the most reliable and accurate t…</t>
  </si>
  <si>
    <t>DSI Food Corporation.</t>
  </si>
  <si>
    <t>shipping and receiving supervisor</t>
  </si>
  <si>
    <t>Education: Expérience: Education Secondary (high) school graduation certificate Tasks Co-ordinate activities with other work units or departments Prepare and submit reports Arrange for maintenance and repair work Resolve work problems, provide technical advice and recommend measures to improve productivity and product quality Recruit and hire staff Train workers in duties and policies Arrange training for staff Conduct performance reviews Co-ordinate, assign and review work Requisition or order…</t>
  </si>
  <si>
    <t>3D Concrete &amp; Gravel Ltd.</t>
  </si>
  <si>
    <t>Education: Expérience: Education No degree, certificate or diploma Work site environment Outdoors At heights Noisy Dusty Hot Work setting Urban area Remote location Various locations Rural area Tasks Load, unload and transport construction materials Mix, pour and spread materials such as concrete and asphalt Assist in framing houses, erecting walls and building roofs Perform routine maintenance work Transportation/travel information Vehicle supplied by employer Work conditions and physical capa…</t>
  </si>
  <si>
    <t>Bethany Care Society</t>
  </si>
  <si>
    <t>Health Care Aide (HCA-RV08-036)</t>
  </si>
  <si>
    <t>About Bethany Bethany Care Society (Bethany) is one of Western Canada’s largest not-for-profit providers of care, housing, and community services for seniors and adults with disabilities. Since 1945, Bethany has provided high-quality, person-centred care focused on the unique physical, emotional, and spiritual well-being of our residents and tenants. We create caring communities to support Albertans to age well. Why Bethany? Bethany has won Alberta Top Employer for 15 years for the programs we …</t>
  </si>
  <si>
    <t>Retail Specialist - Grocery</t>
  </si>
  <si>
    <t>The Retail Specialist will work closely with all stakeholders, providing training, on-going coaching and mentoring to support retails goal of continuous improvement in an effort to exceed member expectations every day. Retail Specialist will champion and implement Grocery merchandising programs including employee engagement, new and existing sales growth initiatives, financial reporting, labor control, margin and shrink management targets ensuring budgeted financial goals are met or exceeded. R…</t>
  </si>
  <si>
    <t>A R General Contractors Ltd.</t>
  </si>
  <si>
    <t>Education: Expérience: Education No degree, certificate or diploma Work site environment Outdoors Noisy Dusty Hot Work setting Urban area Various locations Rural area Tasks Mix, pour and spread materials such as concrete and asphalt Perform routine maintenance work Experience Will train Other benefits Free parking available Durée de l'emploi: Permanent Langue de travail: Anglais Heures de travail: 35 to 40 hours per week</t>
  </si>
  <si>
    <t>CoolIT Systems</t>
  </si>
  <si>
    <t>Project Manager ABOUT COOLIT SYSTEMS INC. Founded in Calgary, Alberta in 2001, CoolIT Systems is the leading Direct Liquid Cooling technology provider for data centers, supercomputers, and desktop computers. We design and manufacture solutions used by the largest tech companies globally. Recognized as one of “The Americas’ Fastest Growing Companies 2023” by Financial Times and honored with the Deloitte Fast 50 Clean Technology award in 2022, as well as the Deloitte Fast 500 distinction in both …</t>
  </si>
  <si>
    <t>ATCO Frontec</t>
  </si>
  <si>
    <t>Journeyman Plumber/Gasfitter A</t>
  </si>
  <si>
    <t>Who We Are: ATCO Frontec is a market leader providing facilities management, camp services, workforce lodging solutions, operational support services and disaster and emergency management for a diverse range of clients. We are a service-based organization made up of great people who work hard to get the job done and deliver excellence in the communities where we work and live. Description: ATCO Frontec is seeking Red Seal Journeyman Plumbers/Gasfitters A to join our ATCO Facility Solutions team…</t>
  </si>
  <si>
    <t>AIG Security Services</t>
  </si>
  <si>
    <t>retail store supervisor</t>
  </si>
  <si>
    <t>Education: Expérience: Education Secondary (high) school graduation certificate Tasks Assign sales workers to duties Hire and train or arrange for training of staff Authorize return of merchandise Establish work schedules Prepare reports on sales volumes, merchandising and personnel matters Resolve issues that may arise, including customer requests, complaints and supply shortages Organize and maintain inventory Supervise and co-ordinate activities of workers Work conditions and physical capabi…</t>
  </si>
  <si>
    <t>Zematar Construction Ltd</t>
  </si>
  <si>
    <t>construction painter</t>
  </si>
  <si>
    <t>Education: Expérience: Education Secondary (high) school graduation certificate Tasks Prepare, clean and sand surfaces to be painted Repair cracks and holes Mix paint to desired colour and texture Measure, cut and apply wallpaper and other fabric to walls Advise consumers on colours and choice of wall coverings Erect scaffolding and swing stages and attach rigging Apply paint, wallpaper and other materials and finishes to interior and exterior surfaces Estimate costs and materials Equipment and…</t>
  </si>
  <si>
    <t>Retail-West - Area Manager - AB</t>
  </si>
  <si>
    <t>About Us We are an established Canadian facility, maintenance company. We provide a variety of services to large retail and commercial businesses nationally. We have a competitive compensation &amp; benefits plan including health, dental and vision, and a pension plan after 1 year. Job Summary This role is responsible for leading, managing, coordinating, and implementing daily the Janitorial Services scope of works at all store or site locations within the designated area or territory, across multi…</t>
  </si>
  <si>
    <t>Insurance Account Manager, Personal Lines Service</t>
  </si>
  <si>
    <t>Business Line: Personal Lines Hours Per Week: 35 (Full-Time) Location: Alberta – Any, Hybrid (https://www.nfp.ca/about-nfp/find-an-office) Job Duration: Full-Time, Permanent About the Role Regardless of their individual specialties, each personal lines team member has one thing in common: a personal responsibility for getting you the answers, support, or services you need, when you need them. We’re looking for a Client Manager who will leverage their industry knowledge and expertise to provide …</t>
  </si>
  <si>
    <t>Additional Information Job Number 24199654 Job Category Food and Beverage &amp; Culinary Location Calgary Airport Marriott In-Terminal Hotel, 2008 Airport Road NE, Calgary, Alberta, Canada, T2E 3B9 Schedule Full Time Located Remotely? N Position Type Non-Management POSITION SUMMARY Our jobs aren’t just about putting food on the table that our guests will enjoy until they ask for their bill. Instead, we want to build an experience that is memorable and unique – with food and drinks on the side. Our …</t>
  </si>
  <si>
    <t>Osmows Southland</t>
  </si>
  <si>
    <t>Education: Expérience: Education Secondary (high) school graduation certificate Work setting Restaurant Tasks Plan menus and estimate food requirements for their realization Prepare and cook complete meals or individual dishes and foods Inspect kitchens and food service areas Train staff in preparation, cooking and handling of food Order supplies and equipment Maintain inventory and records of food, supplies and equipment Clean kitchen and work areas Work conditions and physical capabilities At…</t>
  </si>
  <si>
    <t>SAP FICO Service Delivery Lead</t>
  </si>
  <si>
    <t>We are: Accenture’s SAP practice, and we bring the New to life using design thinking, agile development methodologies, and the latest smart tech like IoT, automation, and AI. We even built myConcerto, a mix of SAP and Accenture that helps lead our clients to big wins. Ready to learn as much as you can? We train our people on "new" SAP like SAP Leonardo, S/4HANA and Cloud, and we offer classes and support through our 50,000 member community. It’s also nice to know our hard work doesn’t go unreco…</t>
  </si>
  <si>
    <t>ROBINSON</t>
  </si>
  <si>
    <t>Counter Sales - Plumbing</t>
  </si>
  <si>
    <t>We know what it means to put the customer first—our business is built upon a tradition of exceptional, individualized customer service. Our employees experience the excitement and satisfaction that comes from working for a successful, expanding company where every team member makes a difference and where initiative and hard work are valued and rewarded. We are confident that if you choose to work at ROBINSON, you will be taking your first steps towards a challenging, profitable, and satisfying …</t>
  </si>
  <si>
    <t>HR Manager - Maternity Leave Cover</t>
  </si>
  <si>
    <t>HR Manager – Maternity Leave cover This position is available for an immediate start, contract duration is 6-12 months. Why Join Us NOW 2024 Top Company for Women to Work for in Transportation 2023 Canada’s Best Employers for Recent Graduates DTNA Elite Support Certified Dealership Our Commitment Treated Well - Your direct manager and senior leadership team create a positive work atmosphere that motivates employees to perform their best, fosters loyalty, and promotes long-term organizational su…</t>
  </si>
  <si>
    <t>Josan Construction &amp; Landscaping Ltd.</t>
  </si>
  <si>
    <t>landscaper</t>
  </si>
  <si>
    <t>Education: Expérience: Education College/CEGEP Tasks Manage landscaping projects Water and tend to plants, lawns and/or gardens Apply various treatments such as pruning, spraying, repairing damaged areas and injecting with treatment solutions Plan and co-ordinate the growth and use of plants for landscaping, ornamental uses and other purposes Plant and maintain private and public lawns and gardens Experience 1 year to less than 2 years Durée de l'emploi: Permanent Langue de travail: Anglais Heu…</t>
  </si>
  <si>
    <t>Donair Grill</t>
  </si>
  <si>
    <t>Education: Expérience: Education Secondary (high) school graduation certificate or equivalent experience Work setting Restaurant Urban area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and equipment Supervise kitchen st…</t>
  </si>
  <si>
    <t>Associate Director of Development, Haskayne School of Business</t>
  </si>
  <si>
    <t>Description The VP Development and Alumni is currently seeking a Full-time Regular Associate Director of Development, Haskayne School of Business. The Associate Director will assist in the identification, cultivation, solicitation, and stewardship of major gift donors to the faculty. This position contributes to the goal of building a robust donor base, cultivating relationships on behalf of the Haskayne School and University of Calgary, and appropriately stewarding and recognizing donors and c…</t>
  </si>
  <si>
    <t>Trio Gas &amp; Wash</t>
  </si>
  <si>
    <t>Education: Expérience: Education Secondary (high) school graduation certificate Work setting Retail business Tasks Assign sales workers to duties Hire and train or arrange for training of staff Authorize payments by cheque Authorize return of merchandise Establish work schedules Sell merchandise Prepare reports on sales volumes, merchandising and personnel matters Resolve issues that may arise, including customer requests, complaints and supply shortages Organize and maintain inventory Supervis…</t>
  </si>
  <si>
    <t>Envision Property Management Ltd.</t>
  </si>
  <si>
    <t>building superintendent</t>
  </si>
  <si>
    <t>Education: Expérience: Education Secondary (high) school graduation certificate Tasks Sweep, mop, scrub and wax hallways, floors and stairs Make adjustments and minor repairs to heating, cooling, ventilation, plumbing and electrical systems, and contact tradespersons for major repairs Contact contractors for repairs and maintenance of the establishment Perform minor repairs on appliances Perform safety and security checks Work conditions and physical capabilities Physically demanding Personal s…</t>
  </si>
  <si>
    <t>Senior Financial Analyst, Real Estate</t>
  </si>
  <si>
    <t>Requisition ID: 186278 Career Group: Corporate Office Careers Job Category: Finance Capital &amp; Real Estate Travel Requirements: 0 - 10% Job Type: Full-Time Country: Canada (CA) Province: Alberta; Nova Scotia; Ontario City: Calgary, Mississauga, Stellarton Location: Calgary Office, King St. Office, Tahoe Office Embark on a rewarding career with Sobeys Inc., celebrated among Canada’s Top 100 employers, where your talents contribute to our commitment to excellence and community impact. Our family o…</t>
  </si>
  <si>
    <t>FLINT Corp.</t>
  </si>
  <si>
    <t>Regional Manager, Environmental Services (Alberta)</t>
  </si>
  <si>
    <t>Job Description The Regional Manager is responsible for leading the strategic direction of their regional team, ensuring safe, effective operational delivery with a client-centered focus. Operating in a diverse and competitive environment, the Regional Manager will provide leadership with a priority focus on client service and delivery to drive successful client outcomes for continued growth and success. Collaboration with other functional and support teams (Finance, Supply Chain, HR, Safety, e…</t>
  </si>
  <si>
    <t>General Dynamics Mission Systems - Canada</t>
  </si>
  <si>
    <t>Co-op Summer 2025 - Systems Integration - 12-16 Months</t>
  </si>
  <si>
    <t>Job Description BOWMAN is the tactical communications system integrating digital voice and data technology to provide secure radio, telephone, intercom and tactical internet services in a modular and fully integrated system. This program converted over 18000 platforms, just over 10 years ago. General Dynamics Missions Systems – Canada (GDMS-C) is looking for a Co-op/Internship Electrical Engineer student to join the BOWMAN product development team in Calgary, to support ongoing future capabilit…</t>
  </si>
  <si>
    <t>Turner &amp; Townsend</t>
  </si>
  <si>
    <t>Senior Estimator</t>
  </si>
  <si>
    <t>Job Description As a Senior Estimator, you will be involved in: Producing construction cost estimates for major natural resource projects from feasibility/concept design up to detailed design (pre-tender estimates). Providing costings of options as part of project Optioneering stages Providing cost reconciliation cost estimates including associated justification to be presented to project clients and key stakeholders. Engaging in value engineering workshops to identify the cost savings and opti…</t>
  </si>
  <si>
    <t>Our company was built on the dream of a pioneering entrepreneur, and that spirit continues to empower our work with businesses across Canada today. The Rogers Business team helps organizations of all sizes adapt, scale, and win with network services and other innovative technology solutions that are reliable, secure, and scalable. These solutions are built to allow businesses to operate more efficiently, reduce costs and improve productivity and collaboration. We are looking for team members wh…</t>
  </si>
  <si>
    <t>Stronghold Electric Ltd</t>
  </si>
  <si>
    <t>Apprentice Electricians</t>
  </si>
  <si>
    <t>Since 2005, our company has been operating and servicing Calgary and the surrounding areas, including: Okotoks, Airdrie, Cochrane, High River, the MD of Foothills, and more. Over the years, we have garnered longstanding relationships with many large builders in Calgary, ensuring the growth and longevity of our business. Our company specializes in new home and multi-family projects. We are currently looking for Apprentice Electricians to join our team and help with our growing new construction p…</t>
  </si>
  <si>
    <t>Retro Mechanical Inc</t>
  </si>
  <si>
    <t>Plumbers</t>
  </si>
  <si>
    <t>Company Overview: Our company has been a leading mechanical contractor in Calgary since 2006. Our company specializes in both large commercial and residential projects. As we continue to grow our team, we are currently looking for Apprentice and Journeyman Plumbers to join us in helping change the innovation of our trade As a COR certified company, we are focused on your safety upon hire. We offer above industry standard wages, full comprehensive benefits, and a company vehicle to get job to jo…</t>
  </si>
  <si>
    <t>TransAlta</t>
  </si>
  <si>
    <t>Lead, Talent Acquisition</t>
  </si>
  <si>
    <t>WHO WE ARE “Energizing the Future.” TransAlta owns, operates, and develops a diverse fleet of electrical generation assets in Canada, the United States, and Australia, providing municipalities, industries, and businesses with safe, low-cost, and reliable clean electricity. For over 111 years, TransAlta has been a responsible operator and proud community member where its employees work and live. We are committed to fostering a dynamic, productive, and safe work environment. Our employees contrib…</t>
  </si>
  <si>
    <t>Gobind Construction ltd</t>
  </si>
  <si>
    <t>Construction Carpenter</t>
  </si>
  <si>
    <t>GOBIND CONSTRUCTION LTD. 328 CORNERSTONE PASSAGE NE CALGARY T3N 1B9 Job Tile: Construction Carpenter Job Type: Full-time, permanent Vacancy: 2 positions are available Wage Rate and hours: $30 per hour, 40 hours per week Start date: as soon as possible Job Location: various locations across Calgary, AB. Job requirements: Language: English Education: Not required. Experience: 1-2 years of related experience as a Carpenter is required. Construction Projects: Residential, Commercial. Work Condition…</t>
  </si>
  <si>
    <t>Park Place Seniors Living</t>
  </si>
  <si>
    <t>Director of Care</t>
  </si>
  <si>
    <t>Position: Director of Care FTE: 1.0 FTE Hours of Work: 0830 – 1630 Monday to Friday– on-call and flexibility required as needed If you’re a caring individual and passionate about making a difference in the lives of the seniors we serve, then JOIN US and become part of our Team Reporting to the Site Leader, the Director of Care plans, organizes, directs, and evaluates the resources, services, and programs to ensure the effective and efficient delivery of programs and services relating to day-to-…</t>
  </si>
  <si>
    <t>About Us At The Acquisition Group, we partner with TELUS Communications, a leader in telecommunications, to bring cutting-edge products to homes in Abbotsford. With the new season approaching, we're looking for highly enthusiastic Sales Representatives to join our team and help keep our community connected. What We Offer: Uncapped Earning Potential: Commissions associated with sale of every product or service. Enjoy a commission-only pay structure that rewards performance, offering unlimited in…</t>
  </si>
  <si>
    <t>LOCAL Public Eatery</t>
  </si>
  <si>
    <t>Day Manager - LOCAL Public Eatery, Barclay</t>
  </si>
  <si>
    <t>The fun you want. The flexibility you need. The growth you deserve. At LOCAL Public Eatery, we are all about creating unexpectedly memorable experiences for our teams and guests. We play to win, have fun, and never take ourselves too seriously. Through flexible schedules, we have the freedom to work and live our lives with passion; No adventure is too big, or too small Our exterior tells a story, a unique path we have taken. Underneath, the drive, and passion to become experts in our craft, alw…</t>
  </si>
  <si>
    <t>Back of House Leader - LOCAL Public Eatery, Barclay</t>
  </si>
  <si>
    <t>Restaurant Manager - LOCAL Public Eatery, Barclay</t>
  </si>
  <si>
    <t>Line Cook / Prep Cook - LOCAL Public Eatery, Barclay</t>
  </si>
  <si>
    <t>Power BI Developer</t>
  </si>
  <si>
    <t>Job Title: Power BI Developer Location: Calgary, AB Remote Mode: Contract Responsibilities: Design and develop Power BI reports and dashboards to meet business stakeholders' needs. Gather and understand business requirements for data visualization and analysis. Collaborate with data engineers and analysts to acquire, clean, and transform data for reporting purposes. Create complex DAX calculations and measures to support data analysis. Ensure data security and compliance with best practices. Tr…</t>
  </si>
  <si>
    <t>Petroplan</t>
  </si>
  <si>
    <t>Contract Success Factors Talent Development SME</t>
  </si>
  <si>
    <t>Description: As member of the Core Optimization project team focused on implementing SAP as Client enterprise resource planning (ERP) technology, the SuccessFactors Talent Development SME will report directly to the Manager, Competency Management and indirectly to the Project Business Process Lead. You will be responsible for the design of Client Career Development Planning modules within SF, focused on the finalization of the Development Goals, Mentorship and Competency design within SF to ali…</t>
  </si>
  <si>
    <t>Our company offers a 100% work from home positions. This position allows you to earn more in the comfort of your own homes. You will also have a very flexible working hours that is not just convenient for you but also for your family. We are looking for an incredible and talented individuals to assist existing and prospective clients in our organization. This position will work with various clients to provide quality and one of a kind service and product knowledge. Requirements: High school dip…</t>
  </si>
  <si>
    <t>Sales Manager (Industrial Refrigeration)</t>
  </si>
  <si>
    <t>ABOUT US: Startec Refrigeration Services is focused on solving your field refrigeration and HVAC challenges and is one of the most trusted and respected names in commercial and industrial refrigeration, and HVAC system installation and maintenance. We service cold storage, meat packing, food processing, and recreational ice facilities throughout Western Canada. BEHAVIORAL ASSESSMENT: All applicants must complete the Traits and Behaviors Assessment below when submitting their application. Please…</t>
  </si>
  <si>
    <t>MatrixHR</t>
  </si>
  <si>
    <t>MatrixHR is currently recruiting multiple journeyman/woman electricians that are well experienced in solar work. We are seeking self-motivated, energetic, and personable individuals with great leadership skills to join our clients project in Calgary. Full-time Hours Pay rate: $39.50 - $43.50/hour, based on experience and qualifications. Compressed work week scheduling (Monday-Thursday) Primary duties of the job include: Installing solar electric systems on residential and commercial roofs (vari…</t>
  </si>
  <si>
    <t>Registered Dental Assistant - Tower Dental Clinic</t>
  </si>
  <si>
    <t>About Us: Tower Dental Clinic takes pride in successfully servicing the Calgary area for over 30 years. We have long standing staff committed to providing our patients with the best service in dental care. We are a family oriented general practice offering general, cosmetic and preventive dentistry including extractions, implants, full mouth restoration, orthodontics, veneers, teeth whitening, and non-surgical gum therapy. We pride ourselves on providing quality dental care and 4.6 stars on Goo…</t>
  </si>
  <si>
    <t>Line Cook - LOCAL Public Eatery, 8th Ave</t>
  </si>
  <si>
    <t>Back of House Leaders - LOCAL Public Eatery, 8th Ave</t>
  </si>
  <si>
    <t>Restaurant Manager - LOCAL Public Eatery, 8th Ave</t>
  </si>
  <si>
    <t>Bartender - LOCAL Public Eatery, 8th Ave</t>
  </si>
  <si>
    <t>Server - LOCAL Public Eatery, 8th Ave</t>
  </si>
  <si>
    <t>Director Of Regulatory Compliance</t>
  </si>
  <si>
    <t>Description: Accountabilities The primary focus of the role is to: ? Interpret and study legal and regulatory requirements and develop governance and reporting for senior management, the Board and regulators ? Develop policies, procedures, framework, and controls for enterprise regulatory compliance ? Identify and monitor regulatory requirements, assess compliance risks and identify areas of non-compliance ? Stay up to date on industry changes, trends, laws, regulatory updates and best practice…</t>
  </si>
  <si>
    <t>Trane Technologies</t>
  </si>
  <si>
    <t>People Leader Advisor</t>
  </si>
  <si>
    <t>At Trane Technologies TM and through our businesses including Trane ® and Thermo King ® ,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What's in it for you: As a People Leader Advisor, you will be r…</t>
  </si>
  <si>
    <t>Veterinary Assistant, Dalhousie Varsity Animal Hospital</t>
  </si>
  <si>
    <t>Veterinary Assistant Location: Calgary, AB Dalhousie Varsity Animal Hospital is hiring a full-time Veterinary Assistant to join their team. Your role will be: - Assisting Veterinarians and Technicians with various tasks and treatment of pet patients - Providing compassionate care duties including feeding and walking patients - Technical skills should include knowledge of patient care and restraint, client care, hospital asepsis, and surgical assisting - General hospital maintenance including cl…</t>
  </si>
  <si>
    <t>Veterinarian, DVM, Calgary West Animal Hospital</t>
  </si>
  <si>
    <t>Veterinarian, DVM Location: Calgary, AB Calgary West Animal Hospital is currently welcoming a Veterinarian to join our team of highly engaged and professional veterinary professionals. As a successful candidate, you understand the importance of building relationships with our pet parents and our support team, to provide the best care possible. We are dedicated to your continuous learning and offer extensive in-house resources. Our hospitals foster friendly, collaborative environments, where pro…</t>
  </si>
  <si>
    <t>Senior Transit Design Manager</t>
  </si>
  <si>
    <t>Senior Transit Design Manager - ( 24000484 ) Description Stantec Buildings is on a mission to become the world's leading integrated design practice. Our architects, engineers, interior designers, sustainability specialists, and technologists are passionate about the power of design. We take an innovative, collaborative approach to projects, sharing a common belief that sustainable design for the built environment can make the world a better place for future generations. Join us and design your …</t>
  </si>
  <si>
    <t>Process Engineer</t>
  </si>
  <si>
    <t>Process Engineer - ( 24000493 ) Description At Stantec, we approach every water and natural resource project we undertake-whether at the local, regional, or watershed level- thoughtfully, and execute it with excellence across all project phases. We partner with our clients to design fit-for-purpose solutions that address their communities' unique needs throughout the water infrastructure lifecycle. Our experts lead their fields and guide our work with scientific rigor, an innovative spirit, and…</t>
  </si>
  <si>
    <t>Marriott</t>
  </si>
  <si>
    <t>Additional Information Job Number 24199654 Job Category Food and Beverage &amp; Culinary Location Calgary Airport Marriott In-Terminal Hotel, 2008 Airport Road NE, Calgary, Alberta, Canada, T2E 3B9VIEW ON MAP (https://www.google.com/maps?qCalgary%20Airport%20Marriott%20In-Terminal%20Hotel%2C%202008%20Airport%20Road%20NE%2C%20Calgary%2C%20Alberta%2C%20Canada%2C%20T2E%203B9) Schedule Full Time Located Remotely? N Position Type Non-Management POSITION SUMMARY Our jobs aren't just about putting food on…</t>
  </si>
  <si>
    <t>Coordinator, Marketing, Arts &amp; Events</t>
  </si>
  <si>
    <t>Location Calgary - 225 6th Avenue SW, Suite 1210 Business At Brookfield Properties, our global network and relationships are here for our tenants and partners - wherever they are in the world. Where going to work never feels routine. We integrate commercial real estate with world-class shops, restaurants, and entertainment, creating spaces where work and play don't just coexist, but thrive. If you're ready to be a part of our team, we encourage you to apply. Job Description DESCRIPTION: This po…</t>
  </si>
  <si>
    <t>Stanley Black and Decker</t>
  </si>
  <si>
    <t>Field Marketing Coordinator Intern - Calgary</t>
  </si>
  <si>
    <t>Make A Difference For Those Who Make The World The What As a Field Marketing Coordinator ("FMC") Intern (May to August 2025) , you will be part of a dedicated team based in the Calgary region and reporting directly to the Field Marketing Manager. The FMC Intern is a dedicated service support representative with responsibility for big box retail stores, such as Home Depot. As an FMC Intern , you must be a highly motivated, customer focused, hands-on individual that thrives in a fast-paced servic…</t>
  </si>
  <si>
    <t>PIC Private Client Service Associate (Short Term Assignment)</t>
  </si>
  <si>
    <t>Work Location: Calgary, Alberta, Canada Hours: 37.5 Line of Business: TD Wealth Pay Details: $51,400 - $72,600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t>
  </si>
  <si>
    <t>Phillips 66</t>
  </si>
  <si>
    <t>Scheduler, Crude Oil</t>
  </si>
  <si>
    <t>Phillips 66 &amp; YOU - Together we can fuel the future The Crude Oil Scheduler will work in an open, fast-paced environment with a team of Schedulers, Traders, and Analysts in Calgary and Houston, to optimize crude oil supply throughout Phillips 66's refining system and commercial businesses. We are seeking a talented, results-oriented individual who strives for excellence and sees every day as an opportunity for personal and professional growth. Attention to detail and accuracy is critical. Respo…</t>
  </si>
  <si>
    <t>Equipment Planner Intern - Kiewit Equipment Services - Western Canada - 2025</t>
  </si>
  <si>
    <t>Requisition ID: 174388 Job Level: Internship Home District/Group: Kiewit Equipment Services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t>
  </si>
  <si>
    <t>Entry Level Sales Representative- Calgary Are you an energetic, ambitious salesperson eager to bring your passion for sales to a team that values your skills? We're actively seeking talented Entry Level Sales Representatives to represent TELUS Communications and bring our top-notch products and services right to the doorsteps of potential customers. If you're ready to make sales success your daily mission, this is the perfect role for you Why This Sales Role is for You As an Entry Level Sales R…</t>
  </si>
  <si>
    <t>IKO</t>
  </si>
  <si>
    <t>Chief Power Engineer</t>
  </si>
  <si>
    <t>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 Job Description We are currently seeking a Chief Power Engineer to join o…</t>
  </si>
  <si>
    <t>Global Account Manager , Energy - Sales</t>
  </si>
  <si>
    <t>Description AWS is seeking a world class sales professional to help manage our global customer relationship with one of our key F500 Energy customers. In conjunction with the account team, the Global Account Manager, (GAM) will be responsible for providing global business leadership and management of the assigned accounts. You will build and maintain key relationships, develop and manage opportunities, monitor deployment projects and engage virtual resources. You will help define a CXO relation…</t>
  </si>
  <si>
    <t>Dexterra</t>
  </si>
  <si>
    <t>Janitor/Cleaner (Light Duty and Heavy Duty) Calgary</t>
  </si>
  <si>
    <t>Company Description WHO ARE WE? Dexterra Group is a fast-growing, financially strong, publicly listed company (TSX:DXT). We have a far-reaching presence across the entire continent North America with hundreds of full-time and part-time opportunities at any given time. We aim to provide our people with more than just a job - we offer fulfilling opportunities in a culture that promotes stability, diversity and inclusion, camaraderie, employee recognition, work-life balance, and doing what you lov…</t>
  </si>
  <si>
    <t>Department Manager, Clothing, Market Mall</t>
  </si>
  <si>
    <t>What you'll do - As a Department Sales Manager of Clothing, you have a passion for sports and live an active lifestyle. - Working with apparels is your love language and merchandising standards are apart of your DNA. - You demonstrate a positive and engaged attitude when dealing with customers and employees and are responsible for coaching and developing your team. - As an ambassador and leader of the customer experience you look to develop relationships with customers and provide mentorship an…</t>
  </si>
  <si>
    <t>Retail Sales Associate, Deerfoot Meadows</t>
  </si>
  <si>
    <t>Req Id: 421349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</si>
  <si>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WESCO</t>
  </si>
  <si>
    <t>Director, Tax</t>
  </si>
  <si>
    <t>Investment Specialist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</si>
  <si>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How you'll succeed - Client E…</t>
  </si>
  <si>
    <t>Raymond Reach Operator</t>
  </si>
  <si>
    <t>Job Title: Forklift Operator Job Description The candidate will be responsible for operating the stand-up forklift and completing order picking for customers. They will use an RF scan gun and build pallets accordingly. The candidate will also work in the freezer from time to time. Responsibilities - Operate stand-up forklift for order picking. - Use RF scan gun for inventory management. - Build pallets as per customer orders. - Work in the freezer as needed. - Lift packages up to 20lbs. - Maint…</t>
  </si>
  <si>
    <t>Outdoor Forklift Operator</t>
  </si>
  <si>
    <t>Aerotek is currently looking for an outdoor forklift operator for one of our clients in the SE part of the city. In this position you would be operating a larger scale outdoor forklift for duties such as; loading and unloading product from flatdeck trailers, picking orders, shipping and receiving. Must be comfortable working outdoors year round, in all weather conditions. Shift: Monday to Friday, 7:00am - 4:00pm THIS POSITION IS NOT TRANSIT ACCESSIBLE. Pay: $24 dollars an hour Perks: - Long ter…</t>
  </si>
  <si>
    <t>Upstone Materials</t>
  </si>
  <si>
    <t>MCASPHALT | Maintenance Technician</t>
  </si>
  <si>
    <t>MCASPHALT | Maintenance Technician Job Information Job Title: MCASPHALT | Maintenance Technician - Calgary, AB Status: Full-time Permanent Position Expected Start Date: As soon as possible Location: Calagry Facility - 7404 30th Street South East, Calgary, AB, T2C 1M8 Reporting to: Facility Manager About McAsphalt McAsphalt is the industry leader in Canada specializing in asphalt products and services. Founded in 1970 by Leo McArthur and John Carrick, the company has since grown to over 500 empl…</t>
  </si>
  <si>
    <t>Full Time Customer Service Associate</t>
  </si>
  <si>
    <t>LOOKING FOR AN AMAZING CAREER OPPORTUNITY? WITH CANADA’S MOST SUCCESSFUL HOME FURNISHINGS RETAILER, THERE’S NO LIMIT TO WHERE YOU CAN GO Many of our most successful associates joined Leon’s in entry level positions and with hard work, determination and desire they were able to achieve a level of success beyond their imaginations. These success stories are our greatest achievement. Let our story be your story. Whatever the position, Leon’s can open the door to a bright and exciting future for yo…</t>
  </si>
  <si>
    <t>GARAGE - Sales Team Leader FT - Southcentre Mall</t>
  </si>
  <si>
    <t>Registered Dental Assistant - Northland Dental</t>
  </si>
  <si>
    <t>About Us: Explore a fulfilling career at Northland Dental in Calgary, where our dedicated team prioritizes exceptional oral health through personalized and compassionate care. Join us in delivering a comprehensive range of top-notch dental services, including preventive care, cosmetic dentistry, and restorative treatments. We pride ourselves on providing quality dental care and 4.6 stars on Google reviews, evidence of our exceptional patient service, commitment to continuous learning, and innov…</t>
  </si>
  <si>
    <t>Summer Student - Legal</t>
  </si>
  <si>
    <t>Job Title: Summer Student – Legal Job Level: NA Date Posted: November 20, 2024 Closing Date: December 4th, 2024 Job Type: Student Category: Internal/External Opportunities Location: Calgary NOTE: The start date for this position is May 2025 for four months. We power Alberta. Our transmission lines deliver electricity to millions of Albertans 24 hours a day, seven days a week. When you’re on our team, you’re supporting our province’s homes, farms, businesses and industries by providing safe, rel…</t>
  </si>
  <si>
    <t>Avmax Careers - Canada</t>
  </si>
  <si>
    <t>Experienced/ Licensed AME E - Afternoon Shift</t>
  </si>
  <si>
    <t>Employment Type: Full-time permanent - Afternoon Shift Location: Calgary, AB Division/Department: MRO Available vacancies: 1 About Avmax: Avmax is a diverse company offering every product and service related to aviation. We have locations, operations, and deployment worldwide . Our vision at Avmax Group Inc. ("Avmax") is to simplify our customers' aviation needs through dependable, globally integrated services with trusted results. Established in 1976, our locations include: Calgary (HQ) and Va…</t>
  </si>
  <si>
    <t>Experienced/ Licensed AME M - Afternoon Shift</t>
  </si>
  <si>
    <t>Employment Type: Full-time Permanent - Afternoon Shift Location: Calgary, AB Division/Department: MRO Available vacancies: 1 About Avmax: Avmax is a diverse company offering every product and service related to aviation. We have locations, operations, and deployment worldwide . Our vision at Avmax Group Inc. ("Avmax") is to simplify our customers' aviation needs through dependable, globally integrated services with trusted results. Established in 1976, our locations include: Calgary (HQ) and Va…</t>
  </si>
  <si>
    <t>Experienced/ Licensed AME S - Afternoon Shift</t>
  </si>
  <si>
    <t>Employment Type: Full-time Permanent - Afternoon Shift Location: Calgary, AB. Division/Department: MRO Available vacancies: 1 About Avmax: Avmax is a diverse company offering every product and service related to aviation. We have locations, operations, and deployment worldwide . Our vision at Avmax Group Inc. ("Avmax") is to simplify our customers' aviation needs through dependable, globally integrated services with trusted results. Established in 1976, our locations include: Calgary (HQ) and V…</t>
  </si>
  <si>
    <t>Hi I am a solo mama to two beautiful babies I ideally just need a sitter for my son. He is three he talks so much. Hes very sweet and very advanced for his age and he mostly just needs someone to play with him and hang out with him.</t>
  </si>
  <si>
    <t>My name is Annabella. We have 1 child (1 girl, 2 years old). Feel free to contact me so we can make an appointment.</t>
  </si>
  <si>
    <t>Hi, we are a family of 4, my husband and I are looking for someone who is available for an hour in the morning, and drop my daughter to the bus stop which is about 3 minutes away from home.</t>
  </si>
  <si>
    <t>Were seeking a responsible, charismatic, kind, and creative babysitter to care for our 15 month old boy. The ideal candidate should be experienced, playful, and able to engage in fun and educational activities. Our son is calm, curious, and quiet, and he absolutely loves to play and explore. 5 days per week 9:00am - 12:00pm Midnapore SE</t>
  </si>
  <si>
    <t>Home Care Aide (HCA/PSW) Short Shifts Calgary SW</t>
  </si>
  <si>
    <t>Qualicare Calgary has immediate openings for HCA/ Caregivers in Calgary's SW Short Shifts Morning, Afternoon, Weekend Company Overview Qualicare Calgary Homecare is looking for compassionate, caring, and reliable individuals to join our family as Health Care Aide (HCA)/ Caregivers. Qualicare Calgary offers home care services that focus on providing the best quality of life for our clients and peace of mind for their families. Job Summary The HCA is a member of the home care team who works under…</t>
  </si>
  <si>
    <t>Home Care Aide (HCA/PSW) Deep South</t>
  </si>
  <si>
    <t>Qualicare Calgary has immediate openings for HCAs with intellectual and physical disabilities. This client is located in the deep south of Calgary. Variety of shifts available. Overnights are available as well. Company Overview Qualicare Calgary Homecare is looking for compassionate, caring, and reliable individuals to join our family as Health Care Aide (HCA)/ Caregivers. Qualicare Calgary offers home care services that focus on providing the best quality of life for our clients and peace of m…</t>
  </si>
  <si>
    <t>Certificated Kindergarten Teacher- AB (MDN)</t>
  </si>
  <si>
    <t>Build your career as a certificated teacher and become a valued member of our team at BrightPath Educational Supports Program. We operate out of BrightPath Kids centers in Calgary, Edmonton and Red Deer. Join our diverse community at BrightPath of over 5,000 dedicated employees, and experience competitive pay and benefits, including a childcare discount. We are a proud member of the Busy Bees global community. What will you be doing? As a certified teacher, you will collaborate with children an…</t>
  </si>
  <si>
    <t>Center: McKenzie Towne, AB Job Type: Casual/Sub At least two full days guaranteed Hiring for a substitute position in our kindergarten class Build your career as a certificated teacher and become a valued member of our team at BrightPath Educational Supports Program. We operate out of BrightPath Kids centers in Calgary, Edmonton and Red Deer. Join our diverse community at BrightPath of over 5,000 dedicated employees, and experience competitive pay and benefits, including a childcare discount. W…</t>
  </si>
  <si>
    <t>Full-time Day-Time Crew Member</t>
  </si>
  <si>
    <t>Full-Time Crew Member This position requires you to be available Monday to Sunday anytime.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t>
  </si>
  <si>
    <t>Regional Manager, People and Culture - Southern Alberta</t>
  </si>
  <si>
    <t>Area Supervisor</t>
  </si>
  <si>
    <t>At EVRAZ, our strength starts with our people As a team we collaborate to solve problems, contribute ideas and challenge each other to ensure growth and ultimately success for the business and our employees. Job Description and Responsibilities We currently have an opening at our Calgary facility for a dynamic leader with a proven track record as an Area Supervisor. In this challenging role, you will be responsible for scheduling, proving direction, coordinating, training, and leading your crew…</t>
  </si>
  <si>
    <t>Multipurpose Craftsman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t>
  </si>
  <si>
    <t>Videojournalist</t>
  </si>
  <si>
    <t>Videojournalist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and be a par…</t>
  </si>
  <si>
    <t>Manager, M&amp;A Consulting, Technology</t>
  </si>
  <si>
    <t>Job Type: Permanent Reference code :125911 Primary Location: Toronto, ON All Available Locations: Toronto, ON; Calgary, AB; Montreal, QC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
  </si>
  <si>
    <t>Senior Consultant, M&amp;A Consulting, Technology</t>
  </si>
  <si>
    <t>Job Type: Permanent Reference code :125912 Primary Location: Toronto, ON All Available Locations: Toronto, ON; Calgary, AB; Montreal, QC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
  </si>
  <si>
    <t>Restaurant Leader</t>
  </si>
  <si>
    <t>Restaurant Leader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t>
  </si>
  <si>
    <t>Entry Level Solar Sales Representative</t>
  </si>
  <si>
    <t>Job Description Job Description Are you passionate about renewable energy and looking to jumpstart your career? Join our team as a Solar Sales Representative in Calgary and help drive the future of sustainable energy in your community. This role is perfect for motivated individuals who are ready to make a difference while enjoying a flexible work schedule, a guaranteed weekly base pay, and uncapped earning potential. What We Offer You: Open opportunities for advancement into leadership and mana…</t>
  </si>
  <si>
    <t>Territory Relationship Manager (TRM) - Client TELUS Communications</t>
  </si>
  <si>
    <t>Job Description Job Description We are searching for a resourceful, decisive, and innovative team player to add value to our team as a Territory Relationship Manager. If you are an energetic, career-minded professional with a passion for leadership, a focus on solutions, and a commitment to outstanding performance, we invite you to apply to our exciting and rewarding role. We need someone who can stay independently motivated as this role does not include micromanaging. The right candidate excel…</t>
  </si>
  <si>
    <t>Mia Aesthetics</t>
  </si>
  <si>
    <t>Registered Nurse - Aesthetics Surgery (Relocation / Immigration Paid)</t>
  </si>
  <si>
    <t>Job Description Job Description At Mia Aesthetics, we are not just leading the way in plastic surgery—we're redefining it. Find out more at miaaesthetics.com Mia Aesthetics has multiple openings for Aesthetics Surgery RN Specialists across the U.S.A. and in key markets. Depending on current business needs, hires can expect to relocate to the following locations – Las Vegas, Austin, Houston, Baltimore, and New York. Hourly rate potential: $38/hour - $50/hour US Dollars ($51.30 - $67.50 CAD) depe…</t>
  </si>
  <si>
    <t>Nanalysis</t>
  </si>
  <si>
    <t>Office Manager</t>
  </si>
  <si>
    <t>Job Description Job Description Position: Office Manager Company: Nanalysis Corp. Location: Calgary Full-time: Yes Type of Work: In-person, Monday to Friday, 8am to 5pm, including 1h for lunch Vehicle &amp; Driver’s License: Required for travel within Calgary to multiple facilities POSITION SUMMARY Nanalysis Corp. is a manufacturer and global supplier of products for the laboratory instrumentation market. Nanalysis is in an exciting phase with new subsidiaries and corporate responsibilities, making…</t>
  </si>
  <si>
    <t>High Potential Recruiting Inc.</t>
  </si>
  <si>
    <t>Community Sales Representative</t>
  </si>
  <si>
    <t>Job Description Job Description Are you passionate about renewable energy and looking to jumpstart your career? Join our team as a Community Sales Representative in Calgary and help drive the future of sustainable energy in your community. This role is perfect for motivated individuals who are ready to make a difference while enjoying a flexible work schedule, a guaranteed weekly base pay, and uncapped earning potential. What's in it for you? Flexible schedule to balance work with other commitm…</t>
  </si>
  <si>
    <t>Job Description Job Description Are you passionate about renewable energy and looking to jumpstart your career? Join our team as a Sales Associate in Calgary and help drive the future of sustainable energy in your community. This role is perfect for motivated individuals who are ready to make a difference while enjoying a flexible work schedule, a guaranteed weekly base pay, and uncapped earning potential. What you need to know about this Career Opportunity Flexible schedule to balance work wit…</t>
  </si>
  <si>
    <t>MRU</t>
  </si>
  <si>
    <t>Assistant Professor, General Education</t>
  </si>
  <si>
    <t>Description About MRU Founded in 1910 and located in Calgary, Alberta, Canada, Mount Royal University grew into a vibrant college in the 1930s and became a mid-sized university in 2009. A student-focused undergraduate university built on teaching excellence, Mount Royal University is known for our top-calibre programs, high-quality teaching and learning experience, robust delivery of liberal education, scholarly teaching, experiential learning and undergraduate research. Currently, more than 15…</t>
  </si>
  <si>
    <t>Grocer Evening / Weekend Clerk</t>
  </si>
  <si>
    <t>Triple O's</t>
  </si>
  <si>
    <t>Cook - Open Availability</t>
  </si>
  <si>
    <t>Do you enjoy working with a fun, proud and hard-working team? How about being part of one of British Columbia’s most iconic brands? Triple O’s is a BC based premium quick service brand, famous for incredibly delicious award-winning burgers, fresh cut Kennebec fries, Secret Triple “O” Sauce and premium hand scooped milkshakes. A great place to visit and a great place to work that always delivers a “Taste Like No Other.” As a Cook, you prepare the unique tasting food for which we’re famous. At Tr…</t>
  </si>
  <si>
    <t>Customer Service Administrator</t>
  </si>
  <si>
    <t>Description About MRU Founded in 1910 and located in Calgary, Alberta, Canada, Mount Royal University grew into a vibrant college in the 1930s and became a mid-sized university in 2009. Mount Royal has carved out a distinct niche by offering smaller class sizes, a robust liberal education and unique undergraduate programs. Currently, more than 15,000 credit students choose from 13 bachelor degrees and 36 majors. Mount Royal University is located in the traditional territories of the Niitsitapi …</t>
  </si>
  <si>
    <t>Mortgage Funder</t>
  </si>
  <si>
    <t>Health Care Aide - Part Time - Days (MN SDD7 0.47 FTE) AgeCare Midnapore</t>
  </si>
  <si>
    <t>[B] Licensed Practical Nurse - Regular Part Time - CANT D2 - FTE 0.2 - AgeCare McKenzie Towne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</si>
  <si>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Licensed Practical Nurse (LPN) reporting to the Director of Care is responsible for providing planned, patien…</t>
  </si>
  <si>
    <t>Manager, Financial Reporting AgeCare</t>
  </si>
  <si>
    <t>The Opportunity AgeCare is seeking an experienced Manager, Financial Reporting with 2 years working with a Big 4 Firm to join our Finance team. This position will report to the Director, Financial Reporting &amp; Planning and will play a key role in periodic financial reporting, technical accounting matters, consolidation, and process improvement. About Us At AgeCare, our mission is to empower residents to live their lives to the fullest by prioritizing their health and well-being. We firmly believ…</t>
  </si>
  <si>
    <t>Assistant, Personal Shopping</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</si>
  <si>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The Assistant, Personal Shopping provides partnership an…</t>
  </si>
  <si>
    <t>Unit Clerk - Regular Part Time (SP UC3 0.40) AgeCare Skypointe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</si>
  <si>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This Nursing Unit Clerk is responsible for coordinating the daily staffing of the Nursing Department. This role a…</t>
  </si>
  <si>
    <t>Leaders International Executive Search</t>
  </si>
  <si>
    <t>Manager, Corporate Planning and Reporting</t>
  </si>
  <si>
    <t>Opportunity Profile Manager, Corporate Planning and Reporting Location: Calgary About Calgary Board of Education https://www.cbe.ab.ca Our District We are one school system educating more than 142,000 students in over 250 schools. More than 16,000 employees work together to provide learning as unique as every student. Our work is guided by the Educ ation Plan which connects each CBE employee to student success. We must create an environment where each student can become an engaged learner, prep…</t>
  </si>
  <si>
    <t>Business Assurance</t>
  </si>
  <si>
    <t>Principal Hydrogen Engineer</t>
  </si>
  <si>
    <t>Description Are you excited about the opportunities created by the energy transition to decarbonize our economy? Have you been wondering how to help our industries transform and develop solutions to aid our climate change challenge? If you have those aspirations then DNV has a spot for you. Our Energy Systems business unit in North America is seeking a Principal Hydrogen Engineer passionate about creating safer, better, and more sustainable world. DNV is currently leading projects in all aspect…</t>
  </si>
  <si>
    <t>Jobber</t>
  </si>
  <si>
    <t>Product Support Specialist</t>
  </si>
  <si>
    <t>Does your definition of success mean empowering others? Then you should consider joining Jobber We’re looking for a Product Support Specialist to be part of our Customer Success department. Jobber exists to help people in small businesses be successful. We work with small home service businesses, like your local plumbers, painters, and landscapers, to transform the way service is delivered through technology. With Jobber they can quote, schedule, invoice, and collect payments from their custome…</t>
  </si>
  <si>
    <t>Landmark Cinemas</t>
  </si>
  <si>
    <t>WHO WE ARE: At Landmark Cinemas, we are the Cast &amp; Crew of Canada’s second largest motion picture, theatre exhibition company, and WE love movies as much as YOU love movies…. But it’s more than just a movie. That’s why our Cast &amp; Crew are valuable and why we are always focused on creating an exceptional movie experience for our Guests; why the quality of our popcorn matters and why a perfect presentation is understood. Every detail is important to us, which is why we think like owners and remai…</t>
  </si>
  <si>
    <t>Personal Shopper</t>
  </si>
  <si>
    <t>National Express</t>
  </si>
  <si>
    <t>Stock Transportation Ltd. (a subsidiary of National Express LLC) operates more than 2 , 8 00 school buses and serves 35 school districts throughout Ontario, Nova Scotia and Alberta. Our corporate office, located in Markham ON, houses the administrative and support functions for the company. Stock Transportation has a strong record of success and decades of experience in pupil transportation. With the support of National Express Group, a global leader in transportation, we are continually focuse…</t>
  </si>
  <si>
    <t>ScanSource</t>
  </si>
  <si>
    <t>Canada: Intermediate Test Developer (CANAD004094)</t>
  </si>
  <si>
    <t>Job Summary:â¯ The Test Developer plays a key role in our software development lifecycle and is involved in improving how we manage and deploy our code. Automation testing is a fundamental part of our approach to quality. This role centers on problem solving in practical and maintainable ways. The Test Developer works on our web-based (SaaS) applications and is part of our test development team, building and operating custom testing solutions. They build these solutions while also transferring…</t>
  </si>
  <si>
    <t>Clinical Office Assistant - Regular Full Time [SP COA 1.00] AgeCare Skypointe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</si>
  <si>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This position is responsible for supporting the Director of Care through general administrative and resident care…</t>
  </si>
  <si>
    <t>Consolidated Gypsum Supply</t>
  </si>
  <si>
    <t>Building Supply Sales Representative</t>
  </si>
  <si>
    <t>←Back to all jobs at Consolidated Gypsum Supply Ltd BUILDING SUPPLY SALES REPRESENTATIVE CALGARY, ALBERTA Full-time, Permanent Are you a dynamic, results-driven individual with a passion for building lasting client relationships? If you thrive on closing deals and exceeding targets, we want you on our Calgary team Join us as an Outside Sales Representative and take your career to the next level. With uncapped earning potential, a supportive team environment, and the opportunity to make a signif…</t>
  </si>
  <si>
    <t>Canada: Sr API Developer (CANAD004085)</t>
  </si>
  <si>
    <t>Job Summary: The Senior API Developer's role is leading the design and implementation of high-performance APIs and integrations. This role's expertise will be instrumental in ensuring our systems' scalability, security, and efficiency, significantly impacting our operations. This role will be pivotal in enabling seamless integration between internal services and 3rd party SAS and APIs, providing ample opportunities for innovation and problem-solving. This role centers on managing and developing…</t>
  </si>
  <si>
    <t>3rd Year Apprentice Plumber</t>
  </si>
  <si>
    <t>Description Who We Are: ATCO Frontec is a market leader providing facilities management, camp services, workforce lodging solutions, operational support services and disaster and emergency management for a diverse range of clients. We are a service-based organization made up of great people who work hard to get the job done and deliver excellence in the communities where we work and live. Description: ATCO Frontec is seeking 3rd Year Apprentice Plumber to join our ATCO Facilities Solutions team…</t>
  </si>
  <si>
    <t>Licensed Practical Nurse Regular PT [GL LPND3 0.70] AgeCare Glenmore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</si>
  <si>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Licensed Practical Nurse acts as the key communication contact between management, residents and their famili…</t>
  </si>
  <si>
    <t>Gas Bar Clerk Cashier (Jacksonport)</t>
  </si>
  <si>
    <t>Description 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Gas Bar Clerk Cashier is responsible to ensure customer service is provided through maintaining a safe and efficient operation while adhering to Company policies, procedures, and standards. Th…</t>
  </si>
  <si>
    <t>Geoforce</t>
  </si>
  <si>
    <t>Customer Support Specialist</t>
  </si>
  <si>
    <t>Who We Are Since 2007, Geoforce has been an industry leader in GPS tracking, providing reliable solutions for over 250,000 assets across 90 countries. Our comprehensive platform combines rugged GPS devices with advanced software, supported by global satellite and cellular networks. From vehicles to heavy equipment, we deliver the visibility and control businesses need to optimize operations. Trusted by industry leaders like Southwest Airlines, DHL, and SLB (Schlumberger), Geoforce is the go-to …</t>
  </si>
  <si>
    <t>Temporary Fulltime Recreation Therapist</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</si>
  <si>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Recreation Therapist assesses, plans, implements and evaluates residents in regards to recreation therapy. Th…</t>
  </si>
  <si>
    <t>[B] Licensed Practical Nurse - Casual - AgeCare McKenzie Towne</t>
  </si>
  <si>
    <t>ADEC ADESA Auction Canada Corp</t>
  </si>
  <si>
    <t>Sr Dealer Solutions Executive - Calgary</t>
  </si>
  <si>
    <t xml:space="preserve"> Applicants for this role must possess a valid driver’s license and access to a car, as it is a prerequisite for successful job performance  Who We Are: At OPENLANE we make wholesale easy so our customers can be more successful. We’re a technology company building the world’s most advanced—and uncomplicated—digital marketplace for used vehicles. We’re a data company helping customers buy and sell smarter with clear, actionable insights they can understand and use. And we’re an innovation compan…</t>
  </si>
  <si>
    <t>Scheduler Temporary Part Time (MN SC2 0.20) AgeCare Midnapore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</si>
  <si>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Scheduler is responsible for the booking of shifts, the effective day to day business operations, providing r…</t>
  </si>
  <si>
    <t>Ataccama</t>
  </si>
  <si>
    <t>Senior Sales Engineer</t>
  </si>
  <si>
    <t>We are Ataccama , and we are on a mission to empower organizations to maximize the transformative potential of data and AI. Our product enables both technical and less technical ‘data people’ across their organizations to create high-quality, governed, safe, and reusable data products. It’s what made us a Leader in the Gartner Magic Quadrant® for Data Quality Solutions™, and what inspired Bain Capital Tech Opportunities to invest in our future growth. Our vision is to be the leading AI-powered …</t>
  </si>
  <si>
    <t>Methods Engineer Electrical/Avionics</t>
  </si>
  <si>
    <t>JOB DESCRIPTION AAA Canada is looking for a proactive Methods agent with experience of Electrical and Avionics components to join our team. Responsibilities Define and describe the work instructions that will be used for the production of industrial products (structural, mechanical, electrical assembling) based on technical drawings. Evaluate the production cost and the execution time for each task. Optimize the implementation deadline and the production means. Ensure a follow-up of the various…</t>
  </si>
  <si>
    <t>Description JOB SUMMARY Handles customer inquires and acts as the on-property liaison for group sales within the pre-defined peak room parameters for Property Sales. Contracts and closes group business in addition to conducting site inspections. Verifies business is turned over properly and in a timely fashion for quality service delivery. Achieves group revenue goals by actively up-selling each business opportunity to maximize revenue opportunity. Implements the brand’s service strategy and ap…</t>
  </si>
  <si>
    <t>Pine Cliff Energy</t>
  </si>
  <si>
    <t>Joint Venture Representative</t>
  </si>
  <si>
    <t>About Us: Pine Cliff Energy is a Canadian natural gas and oil producing company. Backed by an industry-low production decline rate and strong balance sheet, our primary goal is to create shareholder value through disciplined, low-risk operations; accretive acquisitions; and a sustainable dividend. Join us in shaping the future of the energy industry Role Overview: The Joint Venture Representative will integrate the requirements of disciplines such as engineering, field operations, land, marketi…</t>
  </si>
  <si>
    <t>Pastry Cook II</t>
  </si>
  <si>
    <t>Description POSITION SUMMARY Prepare and cook food according to recipes, quality and presentation standards, and food prep checklists. Prepare ingredients for cooking, including portioning, chopping, and storing food before use. Safely and appropriately use baking and measuring tools/equipment/appliances to prepare baked foods. Follow and ensure compliance with food safety handling policies and procedures, including personal hygiene procedures. Check and ensure correct temperatures of kitchen a…</t>
  </si>
  <si>
    <t>Allegion Canada Access</t>
  </si>
  <si>
    <t>Service Technician - Stanley Access Technologies</t>
  </si>
  <si>
    <t>Creating Peace of Mind by Pioneering Safety and Security At Allegion, we help keep the people you know and love safe and secure where they live, work and visit. With more than 30 brands, 12,000 employees globally and products sold in 130 countries, we specialize in security around the doorway and beyond. Additionally, in 2024 we were awarded the Gallup Exceptional Workplace Award, which recognizes the most engaged workplace cultures in the world. Service Technician – Stanley Access Technologies…</t>
  </si>
  <si>
    <t>Produce Utility Clerk (Airdrie)</t>
  </si>
  <si>
    <t>Description 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Produce Utility Clerk is responsible to ensure customer service is provided through maintaining a safe and efficient operation while adhering to Company policies, procedures and standards. The…</t>
  </si>
  <si>
    <t>Amtra</t>
  </si>
  <si>
    <t>Data Science Advisor</t>
  </si>
  <si>
    <t>Job Description: Our Calgary-based partner seeks a Data Science Advisor who will work closely with various business units to develop innovative data science and machine learning applications. They will be responsible for solving key business problems using advanced data science techniques, monitoring the adoption of these solutions, and tracking their realized value. Additionally, you’ll promote data science best practices across the organization by maintaining documentation, conducting trainin…</t>
  </si>
  <si>
    <t>Visual Merchandiser</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</si>
  <si>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Visual Merchandiser The Visual Merchandiser creates exci…</t>
  </si>
  <si>
    <t>Assistant Professor, Computing</t>
  </si>
  <si>
    <t>Senior Lecturer, Psychology</t>
  </si>
  <si>
    <t>Unit Clerk - Temporary Full Time - (SP UC1 1.00) AgeCare SkyPointe</t>
  </si>
  <si>
    <t>pp1t252</t>
  </si>
  <si>
    <t>Early Learning and Child Care Instructor</t>
  </si>
  <si>
    <t>Canada: Intermediate API Developer (CANAD004093)</t>
  </si>
  <si>
    <t>Job Summary: The API and Operational Developer is a critical role within the operational development team, focused on integrating with external services, developing and maintaining an AWS-based API gateway, and driving operational efficiency through automation and data reporting. This role requires proficiency in Python and Node.js, with a strong emphasis on APIs and AWS-based microservices. The developer will report the Manager, Integration and Operational Development, and work closely with th…</t>
  </si>
  <si>
    <t>Job Description: Data Science Advisor involves working closely with various business units to develop innovative applications of data science and machine learning. You’ll be responsible for solving key business problems using advanced data science techniques, monitoring the adoption of these solutions, and tracking their realized value. Additionally, you’ll promote data science best practices across the organization by maintaining documentation, conducting training sessions, providing mentorshi…</t>
  </si>
  <si>
    <t>Gas Bar Clerk Cashier (Forest Lawn)</t>
  </si>
  <si>
    <t>Description This is a temporary position until March 1/2025. 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Gas Bar Supervisor is responsible to ensure customer service is provided through maintaining a safe and efficient operation while adhering to C…</t>
  </si>
  <si>
    <t>The Contractor Consultants</t>
  </si>
  <si>
    <t>Shop Laborer/Deliveries</t>
  </si>
  <si>
    <t>Join Pioneer 2000 Enterprises Inc as a Shop Laborer/Delivery Specialist Position: Shop Laborer/Deliveries Company: Pioneer 2000 Enterprises Inc Pay Range: $20-$30 per hour Job Overview: Pioneer 2000 Enterprises Inc, a leader in residential plumbing, gas, and hydronic heating solutions, is looking for a dedicated Shop Laborer/Delivery Specialist. This role combines hands-on shop work and delivery tasks, ideal for someone who is proactive and team-oriented. You'll support our residential service …</t>
  </si>
  <si>
    <t>Canada: Intermediate API Developer (CANAD004092) - RPM</t>
  </si>
  <si>
    <t>Job Summary: The API Developer's role is heavily involved in the design and implementation of high-performance APIs and integrations. This role's expertise will be instrumental in ensuring our systems' scalability, security, and efficiency, significantly impacting our operations. This role is central in building the next generation of APIs for our platforms. Your responsibility encompasses building services in an industry-standard way that ensures exceptional performance and responsiveness. You…</t>
  </si>
  <si>
    <t>Canadian Natural Resources Limited</t>
  </si>
  <si>
    <t>Exploitation Technologist</t>
  </si>
  <si>
    <t>Description The Opportunity: As the Exploitation Technologist, you have an exciting opportunity to work closely with the Exploitation Engineering team on a wide variety of projects. This role will provide administrative and technical support for the Exploitation team, with our vast assets in the Western Canada area, as well as maximizing value from conventional fields, and optimizing asset retirement. Job location: Calgary, Alberta Shift schedule: 5 x 2, 8-hour shifts Safety sensitive position:…</t>
  </si>
  <si>
    <t>Technology Lead</t>
  </si>
  <si>
    <t>Infosys is looking for a Senior Salesforce Lightning Developer, who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t>
  </si>
  <si>
    <t>FJ GD GDC PT</t>
  </si>
  <si>
    <t>ServiceNow Project Manager – GoA Gen AI</t>
  </si>
  <si>
    <t>Description Role and Accountabilities: This opportunity will suit a motivated Project Manager with a demonstrated record of leading ServiceNow initiatives and successfully building client relationships and contributing to account growth and health. The successful candidate(s) will be responsible for, but not limited to, the following duties: Manage the full lifecycle of the ServiceNow implementation project, from initial planning and design to deployment and post-implementation support. Develop…</t>
  </si>
  <si>
    <t>Join Our Team as a Skilled Journeyman Plumber - Build Your Career with Pioneer 2000 Enterprises Inc Position Title : Journeyman Plumber Company : Pioneer 2000 Enterprises Inc Pay Range : $34-$42 per hour, based on experience Job Overview Pioneer 2000 Enterprises Inc, a leader in the residential plumbing, gas, and hydronic heating industry, is looking for an experienced and dedicated Journeyman Plumber to join our team. This position offers a unique opportunity for career growth in a supportive,…</t>
  </si>
  <si>
    <t>Health Care Aide</t>
  </si>
  <si>
    <t>Description The Guest Attendant is responsible for assisting residents with the activities of daily living in a safe and caring manner. As a member of the nursing team, they support and encourage the residents to build self-esteem, promote independence and protect their rights to autonomy and dignity. If you: Love seniors who have life experience and stories to tell Love to create a care relationship based on trust and respect Love seeing people's reactions when they are WOWed Read on What you …</t>
  </si>
  <si>
    <t>Steelhaus Technologies</t>
  </si>
  <si>
    <t>Accountant (Contract)</t>
  </si>
  <si>
    <t>About The Role The Accountant will take on a hands-on role to ensure accuracy and integrity of the financial accounts of more than one subsidiary within the corporate group. Position Details This role will be 6-month contract, candidates who are seeking part-time hours are also encouraged to apply. Duties and Responsibilities Day-to-day Responsibilities Posts all vendor invoices and regularly performs vendor reconciliation. Posts all customer invoices and regularly performs customer reconciliat…</t>
  </si>
  <si>
    <t>Assistant Professor, Data Science</t>
  </si>
  <si>
    <t>Mosaic Veterinary Partners</t>
  </si>
  <si>
    <t>Veterinary Office Assistant</t>
  </si>
  <si>
    <t>Application Deadline November 29, 2024 Department In-Clinic Opportunities Employment Type Full Time Location Calgary, Alberta Workplace type Onsite Reporting To Clinic Manager The Opportunity The Ideal Candidate What do we offer? About Mosaic Veterinary Partners</t>
  </si>
  <si>
    <t>Health Care Aide Temporary Full Time [MN SOD2 1.00] AgeCare Midnapore</t>
  </si>
  <si>
    <t>PBS Systems</t>
  </si>
  <si>
    <t>Team Lead - Automotive Project Management</t>
  </si>
  <si>
    <t>“PBS is the fastest growing “All Inclusive Business Platform” vendor in North America and we’ve only just begun” The Opportunity: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 We are unique in the industry because we view ou…</t>
  </si>
  <si>
    <t>Vice President, Human Resources AgeCare</t>
  </si>
  <si>
    <t>The Opportunity Are you a dynamic HR leader ready to make a meaningful impact? AgeCare is seeking a visionary Vice President of Human Resources to join our team. If you're passionate about creating exceptional workplaces, driving strategic HR initiatives, and fostering a culture rooted in Trust, Respect, Quality, and Teamwork, this is the opportunity for you. Reporting directly to the Senior Vice President of Human Resources, this role provides the authority, autonomy, and responsibility to lea…</t>
  </si>
  <si>
    <t>7-Eleven</t>
  </si>
  <si>
    <t>Join our growing family of brands Crew positions are entry level opportunities with both full and part time possibilities to fit your schedule. As one would expect, cash handling, fuel transactions, cleaning, and stocking are part of the role with some foodservice positions specifically tasked with food prep and foodservice safety. What you might not expect is the camaraderie of the store team and fun interactions with customers. Cashier, customer service, retail or foodservice experience is gr…</t>
  </si>
  <si>
    <t>Liquor Port</t>
  </si>
  <si>
    <t>liquor store supervisor</t>
  </si>
  <si>
    <t>Education: Expérience: Education Secondary (high) school graduation certificate or equivalent experience Tasks Supervise staff (apprentices, stages hands, design team, etc.) Hire and train or arrange for training of staff Authorize payments by cheque Exhibit designers plan and develop permanent and temporary or moveable exhibits and displays for museum exhibitions, trade shows, conventions, retail spaces and other exhibitions Order merchandise Authorize return of merchandise Supervise and co-or…</t>
  </si>
  <si>
    <t>Zurich Canada</t>
  </si>
  <si>
    <t>Claims Manager, Auto Personal Lines Physical Damage Claims</t>
  </si>
  <si>
    <t>The Opportunity: Are you looking for a caring, collaborative, values-driven workplace with inspiring teammates and leaders? Do you have the ambition and desire to be the best and thrive at the most impactful global insurance provider in the world? Look no further than Zurich Canada. If you have previous experience managing people in a Call Center Type claims environment, and are looking for a new challenge, we would love to hear from you. Zurich Canada is currently looking for a Claims Manager,…</t>
  </si>
  <si>
    <t>B.J.S Contractor Ltd</t>
  </si>
  <si>
    <t>Education: Expérience: Education No degree, certificate or diploma Work setting Various locations Tasks Load, unload and transport construction materials Help medical examiner in charge Assist in aligning pipes during pipeline construction Assist in drilling and blasting rock on construction sites Assist in demolishing buildings Perform routine maintenance work Clean up chemical spills and other contaminants Tend or feed machines or equipment used in construction Work conditions and physical ca…</t>
  </si>
  <si>
    <t>Zurich Insurance</t>
  </si>
  <si>
    <t>Claims Specialist - Auto Personal Lines</t>
  </si>
  <si>
    <t>The Opportunity: Are you looking for a caring, collaborative, values-driven workplace with inspiring teammates and leaders? Do you have the ambition and desire to be the best and thrive at the most impactful global insurance provider in the world? Look no further than Zurich Canada. If you have experience handling first party automobile and or property claims, and are looking for a new challenge, we would love to hear from you. Zurich Canada is currently looking for a Claims Specialist to handl…</t>
  </si>
  <si>
    <t>Best Office Inc.</t>
  </si>
  <si>
    <t>Education: Expérience: Education College, CEGEP or other non-university certificate or diploma from a program of 1 year to 2 years or equivalent experience Tasks Review and evaluate new administrative procedures Establish work priorities and ensure procedures are followed and deadlines are met Carry out administrative activities of establishment Assist in the preparation of operating budget and maintain inventory and budgetary controls Assemble data and prepare periodic and special reports, man…</t>
  </si>
  <si>
    <t>AKAL AUTO REPAIR INC.</t>
  </si>
  <si>
    <t>Auto detailing supervisor</t>
  </si>
  <si>
    <t>Education: Expérience: Education Secondary (high) school graduation certificate Tasks Hire and train or arrange for training of cleaning staff Inspect sites or facilities to ensure safety and cleanliness standards Prepare budget and cost estimates Recommend or arrange for additional services required such as painting, repair work, renovations or replacement of furnishings and equipment Receive payment for specialized cleaning jobs Assist cleaners in performing duties Co-ordinate work activities…</t>
  </si>
  <si>
    <t>Jassal signs</t>
  </si>
  <si>
    <t>sign installer</t>
  </si>
  <si>
    <t>Education: Expérience: Education Secondary (high) school graduation certificate Tasks Measure and mark guidelines to be used for installations Prepare and maintain work materials and supplies Supervise other workers Utilize hand and power tools Work conditions and physical capabilities Fast-paced environment Attention to detail Personal suitability Flexibility Team player Experience Will train Green job Involves duties and responsibilities that lead to positive environmental outcomes Durée de l…</t>
  </si>
  <si>
    <t>Dynamic Concrete Pumping Inc.</t>
  </si>
  <si>
    <t>Durée de l'emploi: Permanent Langue de travail: Anglais Heures de travail: 35 to 50 hours per week Education: Expérience: Education Secondary (high) school graduation certificate Work site environment Outdoors At heights Underground Noisy Dangerous Dusty Cold/refrigerated Hot Work setting Urban area High-rise building construction sites Rural area Industrial plant Construction site Tasks Load, unload and transport construction materials Erect and dismantle concrete forms, scaffolding, ramps, ca…</t>
  </si>
  <si>
    <t>Millennium 1 Solutions</t>
  </si>
  <si>
    <t>Sales Training Specialist</t>
  </si>
  <si>
    <t>With people at the heart of our success, NTT Data is committed to attracting and growing the best talent and providing an environment where everyone feels they can belong and their contribution matters. It’s our belief in possibility that drives us, but it’s our people that make it happen. At NTT Data, what you do matters. A Career at NTT Data Means: Having ongoing opportunities to GROW your career- we offer barrier-free learning with multiple self-learning tools available. Being part of a glob…</t>
  </si>
  <si>
    <t>Spécialiste mondial.e, Marketing et Communications – Expérience client</t>
  </si>
  <si>
    <t>Job Description L’opportunité d’emploi : Êtes-vous un professionnel ou une professionnelle dynamique du marketing et des communications qui cherche à changer les choses au sein d’une entreprise mondiale? WSP est à la recherche d’une personne talentueuse spécialiste du marketing qui se joindra à l’équipe de son pilier Client. En tant qu’important membre de l’un des quatre piliers stratégiques de WSP, vous serez au cœur de notre mission consistant à améliorer l’expérience client et à concrétiser …</t>
  </si>
  <si>
    <t>Palo Alto Networks</t>
  </si>
  <si>
    <t>Solutions Consultant - Public Sector</t>
  </si>
  <si>
    <t>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t>
  </si>
  <si>
    <t>Export Development Canada (EDC) is a financial Crown corporation dedicated to helping Canadian businesses make an impact at home and abroad. EDC offers financial products and knowledge to help Canadian businesses confidently enter new markets, reduce financial risk, and grow their business. When you join our team, you’ll be helping Canadian businesses learn the endless possibilities that open to them through export and help bring their vision, passion, and innovation to the world. Your knowledg…</t>
  </si>
  <si>
    <t>Disbursement Operations Specialist</t>
  </si>
  <si>
    <t>Airdrie Christian Academy</t>
  </si>
  <si>
    <t>Director of Business / Human Resources</t>
  </si>
  <si>
    <t>We are looking for a passionate and skilled professional to join our team in the role of Director of Business/Human Resources at Airdrie Christian Academy (ACA). This key leadership role is responsible for overseeing essential areas including Business Operations, Finance, Administration, and Human Resources within our school. The ideal candidate will demonstrate a strong commitment to the school’s mission and vision, ensuring effective management of business operations and financial health whil…</t>
  </si>
  <si>
    <t>Trades Foreperson - Truck and Transport</t>
  </si>
  <si>
    <t>Pharmacy Assistant</t>
  </si>
  <si>
    <t>Your Opportunity: Central Production (CP) is an offsite facility that provides pharmacy distribution services to AHS sites within the Calgary Zone. Services include but are not limited to sterile and non-sterile compounding, unit/multi-dose oral solid and liquid prepackaging, and inventory procurement and distribution. Core duties include but are not limited to packaging, distributing, barcoding, shipping medications, and managing and replenishing medication inventory levels under the general s…</t>
  </si>
  <si>
    <t>ApTask</t>
  </si>
  <si>
    <t>Architect in the Digital Workplace domain</t>
  </si>
  <si>
    <t>About Client: The client provides information technology (IT) services, including business outsourcing, infrastructure technology, and application services. The application service offered by the company includes application development, maintenance, and support. The markets served by the company are financial services and insurance, healthcare, manufacturing, government, transportation, communications, and consumer and retail industries. Rate Range: CAD $80-$85/hr Job Description: We are seeki…</t>
  </si>
  <si>
    <t>Strategy Analyst</t>
  </si>
  <si>
    <t>PANNU SIKH TRANSPORT LTD.</t>
  </si>
  <si>
    <t>office assistant</t>
  </si>
  <si>
    <t>Durée de l'emploi: Permanent Langue de travail: Anglais Heures de travail: 35 to 40 hours per week Education: Expérience: Education Secondary (high) school graduation certificate Tasks Type and proofread correspondence, forms and other documents Receive and forward telephone or electronic enquiries Work on reports from manual or electronic files, inventories and databases Sort, process and verify applications, receipts and other documents Process incoming and outgoing mail manually or electroni…</t>
  </si>
  <si>
    <t>First Nations/Metis/Inuit Candidates - Associate Relationship Manager, Indigenous Trust</t>
  </si>
  <si>
    <t>45 LIQUOR LTD.</t>
  </si>
  <si>
    <t>Education: Expérience: Education Secondary (high) school graduation certificate Tasks Manage staff and assign duties Study market research and trends to determine consumer demand, potential sales volumes and effect of competitors' operations on sales Develop and implement marketing strategies Plan budgets and monitor revenues and expenses Determine staffing requirements Resolve issues that may arise, including customer requests, complaints and supply shortages Recruit, hire and supervise staff …</t>
  </si>
  <si>
    <t>landscaping supervisor</t>
  </si>
  <si>
    <t>Education: Expérience: Education No degree, certificate or diploma Work setting Various locations Tasks Hire, supervise and schedule staff Plan and estimate labour and materials Maintain work records and logs Requisition or order materials, equipment and supplies Resolve work problems, provide technical advice and recommend measures to improve productivity and product quality Establish work schedules and procedures Experience 1 year to less than 2 years Durée de l'emploi: Permanent Langue de tr…</t>
  </si>
  <si>
    <t>Job Description: About MRU Founded in 1910 and located in Calgary, Alberta, Canada, Mount Royal University grew into a vibrant college in the 1930s and became a mid-sized university in 2009. Mount Royal has carved out a distinct niche by offering smaller class sizes, a robust liberal education and unique undergraduate programs. Currently, more than 15,000 credit students choose from 13 bachelor degrees and 36 majors. Mount Royal University is located in the traditional territories of the Niitsi…</t>
  </si>
  <si>
    <t>LandSolutions Inc</t>
  </si>
  <si>
    <t>Eat Healthy Inc.</t>
  </si>
  <si>
    <t>Education: Expérience: Education Secondary (high) school graduation certificate Tasks Prepare and cook complete meals or individual dishes and foods Prepare and cook special meals for patients as instructed by dietitian or chef Inspect kitchens and food service areas Train staff in preparation, cooking and handling of food Order supplies and equipment Maintain inventory and records of food, supplies and equipment Clean kitchen and work areas Work conditions and physical capabilities Attention t…</t>
  </si>
  <si>
    <t>Prairie Donair</t>
  </si>
  <si>
    <t>Education: Expérience: Education Secondary (high) school graduation certificate Tasks Plan menus and estimate food requirements for their realization Prepare and cook complete meals or individual dishes and foods Supervise kitchen staff and helpers Maintain inventory and records of food, supplies and equipment Clean kitchen and work areas Recruit and hire staff Organize buffets and banquets Manage kitchen operations Experience 2 years to less than 3 years Durée de l'emploi: Permanent Langue de …</t>
  </si>
  <si>
    <t>Sessional Instructor: NEUR 511, Neuroscience Program, Faculty of Science</t>
  </si>
  <si>
    <t>Description The Faculty of Science at the University of Calgary invites applications for a 1/3 Sessional Instructor (12 lectures, 0.33 HCE) for the Winter 2025 term. The successful candidate will be responsible for 1/3 of the instruction and any other associated duties for the NEUR 511 course. NEUR 511 - Neuroscience Seminar This course offers students the opportunity to learn about cutting edge neuroscience research findings directly from those conducting the experiments. Students will attend …</t>
  </si>
  <si>
    <t>Dispatcher - Education - PT weekends</t>
  </si>
  <si>
    <t>Maple Construction Ltd</t>
  </si>
  <si>
    <t>helper, carpenter</t>
  </si>
  <si>
    <t>Education: Expérience: Education No degree, certificate or diploma Work site environment Confined spaces Noisy Dusty Work setting Willing to relocate Relocation costs covered by employer Tasks Load, unload and transport construction materials Mix, pour and spread materials such as concrete and asphalt Assist in framing houses, erecting walls and building roofs Clean and pile salvaged materials Remove rubble and other debris at construction sites Security and safety Criminal record check Work co…</t>
  </si>
  <si>
    <t>7 Heaven Construction Ltd</t>
  </si>
  <si>
    <t>framer helper - construction</t>
  </si>
  <si>
    <t>Education: Expérience: Education No degree, certificate or diploma Work setting Various locations Tasks Load, unload and transport construction materials Erect and dismantle concrete forms, scaffolding, ramps, catwalks shoring and barricades Mix, pour and spread materials such as concrete and asphalt Assist in framing houses, erecting walls and building roofs Remove rubble and other debris at construction sites Work conditions and physical capabilities Manual dexterity Repetitive tasks Experien…</t>
  </si>
  <si>
    <t>Cosmoify Inc.</t>
  </si>
  <si>
    <t>Education: Expérience: Education Secondary (high) school graduation certificate Tasks Delegate work to office support staff Co-ordinate and plan for office services such as accommodation, relocation, equipment, supplies, forms, disposal of assets, parking, maintenance and security services Assist in the preparation of operating budget and maintain inventory and budgetary controls Assemble data and prepare periodic and special reports, manuals and correspondence Establish work schedules Experien…</t>
  </si>
  <si>
    <t>Aesthetic Constructions Ltd</t>
  </si>
  <si>
    <t>Education: Expérience: Education Secondary (high) school graduation certificate or equivalent experience Tasks Load, unload and transport construction materials Clean and lubricate cranes Mix, pour and spread materials such as concrete and asphalt Help medical examiner in charge Level earth to fine grade specifications Perform routine maintenance work Remove rubble and other debris at construction sites Experience 1 to less than 7 months Durée de l'emploi: Permanent Langue de travail: Anglais H…</t>
  </si>
  <si>
    <t>Hull Services</t>
  </si>
  <si>
    <t>Interdependent Living Services – Staffed Homes – Weekend Child and Youth Care Counsellor</t>
  </si>
  <si>
    <t>Hull Services has an organizational commitment to pursuing truth and reconciliation, decolonization and anti-oppression. About Us: Hull Services has long had a reputation for providing leading edge child, youth, and family mental health services. We work with children, youth and families who have experienced mental health struggles, behavioural problems, developmental delay, neglect, abuse and trauma. Hull offers them an opportunity to seek well-being and happiness, with a focus on mental healt…</t>
  </si>
  <si>
    <t>Dispatch (Night Shift)</t>
  </si>
  <si>
    <t>The Night Operations position is responsible for overseeing all Dispatch activity for their assigned shift in the Night Operations department. The focus of this role is the identification and resolution of all non-routine or time-sensitive issues that arise after regular business hours. The Night Operations staff must display sound judgment and involve other operations staff in the resolution process, as they deem necessary. Must be well organized, an excellent communicator and have a keen sens…</t>
  </si>
  <si>
    <t>TELUS Spark</t>
  </si>
  <si>
    <t>Manager, Community Science Connections</t>
  </si>
  <si>
    <t>About Spark TELUS Spark Science Centre (Spark), a registered educational charity, exists to entertain and inspire people of all ages through creative encounters with science, engineering, technology, math and art. Spark exists to lift people up with the power of curiosity through creative encounters with science Calgary’s science centre is a pioneer in science entertainment and programming, with roots dating back to 1967. Home to one of Western Canada’s largest dome theatre, the Digital Immersi…</t>
  </si>
  <si>
    <t>MNP</t>
  </si>
  <si>
    <t>Full Stack .Net Developer</t>
  </si>
  <si>
    <t>Inspirational, innovative and entrepreneurial - this is how we describe our empowered teams. Combine your passion with purpose and join a culture that is thriving in the face of change. Make an impact with our Technology - Development team as a Full Stack .Net Developer. This diverse team of tech-savvy builders and problem solvers embraces digital transformation, and the possibilities technology brings to the future of our industry. We’re looking for team members who have a strong sense of owne…</t>
  </si>
  <si>
    <t>Edon Management</t>
  </si>
  <si>
    <t>Grounds Maintenance Worker</t>
  </si>
  <si>
    <t>Are you full of energy and ready to take on a rewarding role with a fantastic company? We've got the perfect opportunity for you As a Grounds Worker, you'll be the driving force behind maintaining our outdoor spaces, building grounds, common areas, and building exterior with dedication and enthusiasm. Who are we? To put it simply, we’ve been around for nearly 30 years in Alberta and have grown to be a player in the commercial property management market. Our Team services over 26 million sq. ft.…</t>
  </si>
  <si>
    <t>The Guest Attendant is responsible for assisting residents with the activities of daily living in a safe and caring manner. As a member of the nursing team, they support and encourage the residents to build self-esteem, promote independence and protect their rights to autonomy and dignity. If you: Love seniors who have life experience and stories to tell Love to create a care relationship based on trust and respect Love seeing people's reactions when they are WOWed Read on What you get at Chart…</t>
  </si>
  <si>
    <t>Research Associate, Canadian Climate Policy Partnership</t>
  </si>
  <si>
    <t>Description The School of Public Policy invites applications for a Research Associate, Canadian Climate Policy Partnership position . This Full-time Fixed Term position is for approximately 1 year (based on length of grant funding), with the possibility of extension. The School of Public Policy (SPP or the School) is an autonomous institute at the University of Calgary located in Calgary, Alberta, Canada. The SPP is located on the traditional territories of the people of the Treaty 7 region in …</t>
  </si>
  <si>
    <t>Education: Expérience: Education No degree, certificate or diploma Work site environment Dusty Outdoors Work setting Commercial Residential Various locations Tasks Supervise other workers Apply, level and smooth coats of plaster Clean and prepare surfaces Cure freshly plastered surfaces Finish corners and angles and create decorative designs in finish coat, if required Mix plaster ingredients to desired consistency Mould and install ornamental plaster panels, cornices and trim Spray acoustic or…</t>
  </si>
  <si>
    <t>FIBERCOMM COMMUNICATIONS LTD</t>
  </si>
  <si>
    <t>electronics technician - household and business equipment</t>
  </si>
  <si>
    <t>Education: Expérience: Education College/CEGEP Tasks Inspect products to determine the requirements for repair Inspect and test electronic equipment and assemblies Diagnose and locate circuit, component and equipment faults Adjust, align, replace or repair electronic equipment and assemblies Complete work orders, test and maintenance reports Supervise other electronic equipment service technicians Experience 1 year to less than 2 years Support for newcomers and refugees Participates in a govern…</t>
  </si>
  <si>
    <t>Trade Support Analyst</t>
  </si>
  <si>
    <t>Job Summary To provide full trade support coverage to the Commodities trading desks in multiple time zones and markets - Oil and Gas in Calgary (MST) and Houston (CST), Base and Precious Metals in London (GMT), Toronto and New York (EST), Power, Index, Agriculture, Carbon and Precious Metals in Toronto (EST). To ensure the efficient and accurate daily processing of all commodities OTC and Exchange Traded derivatives and physical trades on Openlink systems. This involves completion of trade vali…</t>
  </si>
  <si>
    <t>Karen Liwas</t>
  </si>
  <si>
    <t>housekeeper</t>
  </si>
  <si>
    <t>Education: Expérience: Education No degree, certificate or diploma Work setting Private residence Tasks Sweep, mop, wash and polish floors Vacuum carpeting, area rugs, draperies and upholstered furniture Make beds and change sheets Stock linen closet Launder clothing and household linens Perform light housekeeping and cleaning duties Shop for food and household supplies Wash windows, walls and ceilings Experience Will train Durée de l'emploi: Permanent Langue de travail: Anglais Heures de trava…</t>
  </si>
  <si>
    <t>Residence Life Coordinator, Ancillary Services</t>
  </si>
  <si>
    <t>Description Residence Experience within Ancillary Services is currently seeking a Full-time Regular Residence Life Coordinator. The Residence Life Coordinator (RLC) reports to the Manager, Residence Life. The primary purpose of the Residence Life Coordinator (RLC) position is to plan, implement and critically analyze the Residence Education components of Residence Services' operations. In particular, the RLC supports student success by fostering healthy and engaging student communities, connect…</t>
  </si>
  <si>
    <t>Canadian Centre of Recovery Excellence</t>
  </si>
  <si>
    <t>natural and applied sciences researcher</t>
  </si>
  <si>
    <t>Education: Expérience: Education Bachelor's degree Tasks Conduct research Report information to supervisor Security and safety Criminal record check Transportation/travel information Own transportation Work conditions and physical capabilities Work under pressure Tight deadlines Fast-paced environment Personal suitability Ability to multitask Accurate Efficient interpersonal skills Excellent oral communication Excellent written communication Flexibility Interpersonal awareness Judgement Team pl…</t>
  </si>
  <si>
    <t>AGA Transport Ltd</t>
  </si>
  <si>
    <t>supervisor, truck drivers</t>
  </si>
  <si>
    <t>Education: Expérience: Education Secondary (high) school graduation certificate Work setting Relocation costs covered by employer Willing to relocate Tasks Supervise workers and projects Train or arrange for training Dispatch bus drivers and monitor routes Co-ordinate and schedule activities Ensure health and safety regulations are followed Recommend personnel actions Requisition or order materials, equipment and supplies Establish methods to meet work schedules and co-ordinate work activities …</t>
  </si>
  <si>
    <t>TD Insurance Auto Centre</t>
  </si>
  <si>
    <t>cleaner</t>
  </si>
  <si>
    <t>Education: Expérience: Education No degree, certificate or diploma Work setting Relocation costs covered by employer Willing to relocate Tasks Sweep, mop, wash and polish floors Dust furniture Make beds and change sheets Distribute clean towels and toiletries Stock linen closet Clean, disinfect and polish kitchen and bathroom fixtures and appliances Disinfect operating rooms and other areas Provide basic information on facilities Pick up debris and empty trash containers Launder clothing and ho…</t>
  </si>
  <si>
    <t>Additional Information Job Number 24199511 Job Category Food and Beverage &amp; Culinary Location Calgary Marriott Downtown Hotel, 110 9th Avenue SE, Calgary, Alberta, Canada, T2G 5A6 Schedule Full Time Located Remotely? N Position Type Non-Management POSITION SUMMARY Prepare and cook food according to recipes, quality and presentation standards, and food prep checklists. Prepare ingredients for cooking, including portioning, chopping, and storing food before use. Safely and appropriately use bakin…</t>
  </si>
  <si>
    <t>Wilder Institute/Calgary Zoo</t>
  </si>
  <si>
    <t>IT Intern</t>
  </si>
  <si>
    <t>The Wilder Institute/Calgary Zoo is seeking a temporary, full-time IT Intern to join our dedicated team of Information Technology professionals. Take the first step in your IT career, learning about the technological support needed to drive our organization to succeed with our mission and vision. The IT Intern works with other members of the IT department to provide general day-to-day desktop/systems support. This temporary position is designed to help students and recent graduates from compute…</t>
  </si>
  <si>
    <t>SADDLERIDGE MEDICAL CLINIC INC.</t>
  </si>
  <si>
    <t>administrative assistant, medical</t>
  </si>
  <si>
    <t>Education: Expérience: Education Secondary (high) school graduation certificate Work setting Clinic Physician's office Tasks Coordinate the flow of information Interview patients to obtain case histories Schedule and confirm appointments Complete insurance and other claim forms Order supplies and maintain inventory Determine and establish office procedures and routines Enter and format electronically based medical reports and correspondence and prepare spreadsheets and documents for review Init…</t>
  </si>
  <si>
    <t>Security Guard - Commercial Properties - PT Weekends</t>
  </si>
  <si>
    <t>First Nations/Metis/Inuit Candidates - Relationship Manager, Indigenous Trust</t>
  </si>
  <si>
    <t>Associate Director of Development, Faculty of Social Work</t>
  </si>
  <si>
    <t>Description The VP Development and Alumni is currently seeking a Full-time Temporary Relief Associate Director of Development, Faculty of Social Work for approximately 15 months. The University of Calgary's Faculty of Social Work is the largest school of social work in Canada. It is consistently ranked among the top 15 schools in North America in terms of research productivity. The faculty's research contributes to a greater understanding of complex social issues while making a difference in th…</t>
  </si>
  <si>
    <t>NAPA AUTO PRO MAYLAND HEIGHTS AUTO REPAIRS</t>
  </si>
  <si>
    <t>Education: Expérience: Education Secondary (high) school graduation certificate Tasks Schedule and confirm appointments Answer telephone and relay telephone calls and messages Answer electronic enquiries Order office supplies and maintain inventory Greet people and direct them to contacts or service areas Type and proofread correspondence, forms and other documents Perform data entry Plan, organize, direct, control and evaluate daily operations Experience Experience an asset Health benefits Den…</t>
  </si>
  <si>
    <t>SPD Office - Executive Administrative Assistant</t>
  </si>
  <si>
    <t>Your Opportunity: The Executive Administrative Assistant is a key senior administrative support role in the Office of the Senior Provincial Director – Health Information Management working closely with the Executive Associate and Executive Administrative Support in supporting services to build the strength and effectiveness of the Office of the Senior Provincial Director (SPD) and Health Information Management. This individual must be organized, up-to-date, and operationally disciplined. This p…</t>
  </si>
  <si>
    <t>SUNSET GRILL ALL DAY BREAKFAST RESTAURANT</t>
  </si>
  <si>
    <t>Education: Expérience: Education No degree, certificate or diploma Tasks Operate cash register Process money, cheques and credit/debit card payments Scan items Tabulate total payment for goods or services required Receive payment for goods or services Stock shelves and clean counter area Greet customers Provide customer service Assist customers with self-checkout Monitor all entrances and exits, request proof of payment when necessary Work conditions and physical capabilities Fast-paced environ…</t>
  </si>
  <si>
    <t>YG Truck And TOW</t>
  </si>
  <si>
    <t>Education: Expérience: Education Secondary (high) school graduation certificate Work setting Various locations Tasks Load and unload goods Obtain special permits and other documents required to transport cargo on international routes Operate and drive straight or articulated trucks to transport goods and materials Oversee condition of vehicle and inspect tires, lights, brakes, cold storage and other equipment Perform brake adjustments Perform emergency roadside repairs Perform pre-trip, en rout…</t>
  </si>
  <si>
    <t>European Spa Ltd</t>
  </si>
  <si>
    <t>customer service supervisor - retail</t>
  </si>
  <si>
    <t>Education: Expérience: Education Secondary (high) school graduation certificate or equivalent experience Work site environment Non-smoking Work setting Willing to relocate Tasks Supervise staff (apprentices, stages hands, design team, etc.) Assign sales workers to duties Hire and train or arrange for training of staff Teach interest or professional development courses Authorize return of merchandise Establish work schedules Sell merchandise Prepare reports on sales volumes, merchandising and pe…</t>
  </si>
  <si>
    <t>Rocky Mountain Soap Company</t>
  </si>
  <si>
    <t>Retail Store Manager | Market Mall</t>
  </si>
  <si>
    <t>Who we are For over 24 years, Rocky has formulated with nature, crafting everyday essentials in soap, skin, body and haircare. With 12 stores in Western Canada and plans for growth across Canada, Rocky is focused on connecting our customers to nature across the country, passionate about growing our culture-focused team and committed to making a positive impact. We have big ambitions of becoming a leader in sustainable practices; integrating nature into people’s everyday lives to build a profoun…</t>
  </si>
  <si>
    <t>National Account Manager</t>
  </si>
  <si>
    <t>Gutter Installer</t>
  </si>
  <si>
    <t>YOU MUST CURRENTLY HAVE OR BE WILLING TO OBTAIN YOUR OWN GUTTER MACHINE LeafFilter the 1-rated professionally installed gutter protection system in America, as rated by leading consumer magazines. LeafFilter installed over $1.4 billion in 2023 and is on pace to install even more in 2024. With 150 offices around the country there is an opportunity near you This is a great opportunity to make a great living without all the extra time invested in finding work. Plus, we pay every week &amp; pay mileage…</t>
  </si>
  <si>
    <t>bb.q Chicken</t>
  </si>
  <si>
    <t>Education: Expérience: Education No degree, certificate or diploma Tasks Bring clean dishes, flatware and other items to serving areas and set tables Clean and sanitize items such as dishwasher mats, carts and waste disposal units Clear and clean tables, trays and chairs Load buspans and trays Operate dishwashers to wash dishes, glassware and flatware Place dishes in storage area Replenish condiments and other supplies at tables and serving areas Keep records of the quantities of food used Pack…</t>
  </si>
  <si>
    <t>SUNDER BUILDING SUPPLIES</t>
  </si>
  <si>
    <t>Education: Expérience: Education Secondary (high) school graduation certificate Tasks Organize tasks to accomplish the work Co-ordinate activities with other work units or departments Resolve work problems, provide technical advice and recommend measures to improve productivity and product quality Train workers in duties and policies Conduct performance reviews Co-ordinate, assign and review work Organize and maintain inventory Supervision 5-10 people Work conditions and physical capabilities H…</t>
  </si>
  <si>
    <t>Chick N Fish</t>
  </si>
  <si>
    <t>Education: Expérience: Education Secondary (high) school graduation certificate Work setting Relocation costs covered by employer Willing to relocate Restaurant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Maintain records of stock, repair…</t>
  </si>
  <si>
    <t>ROSEN Group</t>
  </si>
  <si>
    <t>Proposal Specialist</t>
  </si>
  <si>
    <t>DESCRIPTION 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t>
  </si>
  <si>
    <t>Sip A Tea - The Bubble Tea Experts</t>
  </si>
  <si>
    <t>Education: Expérience: Education Secondary (high) school graduation certificate Work setting Willing to relocate Relocation costs covered by employer Tasks Prepare and cook complete meals or individual dishes and foods Prepare dishes for customers with food allergies or intolerances Inspect kitchens and food service areas Train staff in preparation, cooking and handling of food Supervise kitchen staff and helpers Maintain inventory and records of food, supplies and equipment Manage kitchen oper…</t>
  </si>
  <si>
    <t>AA Future Leaders Daycare and Learning Center</t>
  </si>
  <si>
    <t>Education: Expérience: Education Secondary (high) school graduation certificate Tasks Arrange and co-ordinate seminars, conferences, etc. Coordinate the flow of information within the team Plan and organize daily operations Record and prepare minutes of meetings, seminars and conferences Determine and establish office procedures and routines Schedule and confirm appointments Manage contracts Answer electronic enquiries Compile data, statistics and other information Order office supplies and mai…</t>
  </si>
  <si>
    <t>Education: Expérience: Education Secondary (high) school graduation certificate Tasks Supervise and co-ordinate activities of staff who prepare and portion food Train staff in job duties, sanitation and safety procedures Estimate ingredient and supplies required for meal preparation Hire food service staff Ensure that food and service meet quality control standards Prepare budget and cost estimates Maintain records of stock, repairs, sales and wastage Prepare food order summaries for chef Super…</t>
  </si>
  <si>
    <t>Savoy's South Indian Kitchen</t>
  </si>
  <si>
    <t>Education: Expérience: Education No degree, certificate or diploma Tasks Prepare and cook complete meals or individual dishes and foods Train staff in preparation, cooking and handling of food Clean kitchen and work areas Cuisine specialties South Indian Government programs Recognized employer Experience 1 year to less than 2 years Durée de l'emploi: Permanent Langue de travail: Anglais Heures de travail: 30 hours per week</t>
  </si>
  <si>
    <t>Menhem Painting Ltd</t>
  </si>
  <si>
    <t>Education: Expérience: Education Secondary (high) school graduation certificate Tasks Arrange and co-ordinate seminars, conferences, etc. Direct and control daily operations Open and distribute mail and other materials Plan and organize daily operations Schedule and confirm appointments Manage contracts Answer telephone and relay telephone calls and messages Answer electronic enquiries Compile data, statistics and other information Order office supplies and maintain inventory Arrange travel, re…</t>
  </si>
  <si>
    <t>Stone Gallery Ltd</t>
  </si>
  <si>
    <t>Education: Expérience: Education Secondary (high) school graduation certificate or equivalent experience Tasks Co-ordinate activities with other work units or departments Prepare and submit reports Ensure smooth operation of computer equipment and machinery Arrange for maintenance and repair work Resolve work problems, provide technical advice and recommend measures to improve productivity and product quality Recruit and hire staff Train workers in duties and policies Arrange training for staff…</t>
  </si>
  <si>
    <t>Crystals Medical Clinic</t>
  </si>
  <si>
    <t>family physician</t>
  </si>
  <si>
    <t>Education: Expérience: Education Degree in medicine, dentistry, veterinary medicine or optometry Tasks Collect medical information from patients, family members, or other medical professionals Examine patients' health condition to identify diseases and injuries Order laboratory tests, X-rays and other diagnostic procedures to determine the most appropriate medical treatment Consult with other medical practitioners to evaluate patients' physical and mental health Prescribe and administer medicat…</t>
  </si>
  <si>
    <t>Panorama Landscapes</t>
  </si>
  <si>
    <t>snow shoveller - grounds maintenance</t>
  </si>
  <si>
    <t>Durée de l'emploi: Permanent Langue de travail: Anglais Heures de travail: 170 to 172 hours per month Education: Expérience: Education No degree, certificate or diploma Work site environment Outdoors Wet/damp Noisy Cold/refrigerated Dusty Work setting Various locations Commercial Tasks Remove litter and garbage Repair and maintain equipment Write daily basic progress reports Operate and maintain landscape maintenance equipment Equipment and machinery experience Gravel or dump truck Pick-up truc…</t>
  </si>
  <si>
    <t>Ecotech Electrical Ltd</t>
  </si>
  <si>
    <t>human resources coordinator</t>
  </si>
  <si>
    <t>Education: Expérience: Education Bachelor's degree Work setting Relocation costs covered by employer Willing to relocate Tasks Advise managers and employees on the interpretation of human resources policies, benefit programs and collective agreements Oversee the classification and rating of occupations Plan, develop and implement recruitment strategies Manage contracts Co-ordinate employee performance and appraisal programs Manage training and development strategies Oversee the preparation of r…</t>
  </si>
  <si>
    <t>Alberta Halal Meat &amp; Iraqi Street Food</t>
  </si>
  <si>
    <t>Education: Expérience: Education Secondary (high) school graduation certificate Work setting Restaurant Tasks Prepare and cook complete meals or individual dishes and foods Inspect kitchens and food service areas Order supplies and equipment Maintain inventory and records of food, supplies and equipment Clean kitchen and work areas Manage kitchen operations Experience 1 year to less than 2 years Durée de l'emploi: Permanent Langue de travail: Anglais Heures de travail: 40 hours per week</t>
  </si>
  <si>
    <t>Manna Korean Cuisine</t>
  </si>
  <si>
    <t>Education: Expérience: Education Secondary (high) school graduation certificate Tasks Determine the size of food portions and costs Plan menus and estimate food requirements for their realization Prepare and cook complete meals or individual dishes and foods Inspect kitchens and food service areas Train staff in preparation, cooking and handling of food Maintain inventory and records of food, supplies and equipment Clean kitchen and work areas Government programs Recognized employer Experience …</t>
  </si>
  <si>
    <t>KFC/Taco Bell</t>
  </si>
  <si>
    <t>Education: Expérience: Education Secondary (high) school graduation certificate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complaints or concerns Maintain records of stock, repairs, sales and wastage Prepare and submit…</t>
  </si>
  <si>
    <t>Retail Shift Leader - Falconridge (NE Calgary)</t>
  </si>
  <si>
    <t>Canna Cabana is actively seeking Part Time Shift Leaders who are knowledgeable, responsible, hardworking, dedicated, and mature individuals interested in joining our team. Join us and become an important part of a company where the sky is the limit. Duties and Responsibilities: Provide assistance to store management in supervising and facilitating the daily operations of the store Oversee the responsibilities of the Store Manager in the absence of SM or ASM Assist in the delivery of key personn…</t>
  </si>
  <si>
    <t>AV PROJECTS LIMITED.</t>
  </si>
  <si>
    <t>drywall installer and finisher</t>
  </si>
  <si>
    <t>Education: Expérience: Education Secondary (high) school graduation certificate Work site environment Dusty Work setting Commercial Residential Various locations Tasks Apply successive coats of compound and sand seams and joints Apply, level and smooth coats of plaster Clean and prepare surfaces Cure freshly plastered surfaces Cut and install metal corner beads to protect exterior corners Fabricate and install suspended metal ceiling grids and place in panels to form acoustical and coffered cei…</t>
  </si>
  <si>
    <t>Namskar Fine East Indian Cuisine Ltd.</t>
  </si>
  <si>
    <t>Education: Expérience: Education No degree, certificate or diploma Work setting Restaurant Urban area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and equipment Supervise kitchen staff and helpers Maintain inventory and…</t>
  </si>
  <si>
    <t>Sushi Hiro Japanese Restaurant</t>
  </si>
  <si>
    <t>Education: Expérience: Education Secondary (high) school graduation certificate Work setting Restaurant Tasks Prepare and cook complete meals or individual dishes and foods Inspect kitchens and food service areas Order supplies and equipment Supervise kitchen staff and helpers Maintain inventory and records of food, supplies and equipment Clean kitchen and work areas Manage kitchen operations Cuisine specialties Japanese cuisine Work conditions and physical capabilities Attention to detail Fast…</t>
  </si>
  <si>
    <t>AirCare Systems Inc</t>
  </si>
  <si>
    <t>heating, ventilating and air conditioning systems technician</t>
  </si>
  <si>
    <t>Education: Expérience: Education College/CEGEP Work setting Willing to relocate Relocation costs covered by employer Tasks Create manufacturing instructions Assist in inspection of mechanical installations and construction projects Carry out a limited range of mechanical tests and analyses of machines, components and materials Computer-aided design (CAD) Prepare and interpret engineering design, drawings and specifications Supervise, monitor and inspect mechanical installations and construction…</t>
  </si>
  <si>
    <t>Prime Essential</t>
  </si>
  <si>
    <t>Aquatic Environmental Field Specialist</t>
  </si>
  <si>
    <t>Job Description We're searching for a Qualified Aquatic Environmental Specialist (QAES) who will spend at least 50% of their time in the field completing site assessments. The ratio of time spent in the office and field will vary based on activity. Clear Environmental Solutions have retained PRIME ESSENTIAL to support them in attracting, identifying and employing an individual for this role. We take pride in representing Clear, after meeting with their senior leadership team, listening to their…</t>
  </si>
  <si>
    <t>Holy Grill</t>
  </si>
  <si>
    <t>Education: Expérience: Education Secondary (high) school graduation certificate Work setting Restaurant Tasks Plan menus and estimate food requirements for their realization Requisition food and kitchen supplies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t>
  </si>
  <si>
    <t>Great Canadian Pizza &amp; Butter Chicken hut -Macleod</t>
  </si>
  <si>
    <t>ethnic food cook</t>
  </si>
  <si>
    <t>Education: Expérience: Education Secondary (high) school graduation certificate Work setting Restaurant Willing to relocate Tasks Prepare and cook complete meals or individual dishes and foods Inspect kitchens and food service areas Train staff in preparation, cooking and handling of food Order supplies and equipment Maintain inventory and records of food, supplies and equipment Clean kitchen and work areas Work conditions and physical capabilities Attention to detail Fast-paced environment Scr…</t>
  </si>
  <si>
    <t>Education: Expérience: Education Secondary (high) school graduation certificate Tasks Prepare and cook complete meals or individual dishes and foods Prepare dishes for customers with food allergies or intolerances Prepare and cook special meals for patients as instructed by dietitian or chef Inspect kitchens and food service areas Maintain inventory and records of food, supplies and equipment Clean kitchen and work areas Organize buffets and banquets Manage kitchen operations Work conditions an…</t>
  </si>
  <si>
    <t>Hawkwood Palace Restaurant</t>
  </si>
  <si>
    <t>Education: Expérience: Education No degree, certificate or diploma Tasks Sanitize and wash dishes and other items by hand Portion and wrap foods Take customers' orders Receive, unpack and store supplies in refrigerators, freezers, cupboards and other storage areas Remove kitchen garbage and trash Sweep, mop, wash and polish floors Wash, peel and cut vegetables and fruit Personal suitability Client focus Reliability Team player Experience Will train Durée de l'emploi: Permanent Langue de travail…</t>
  </si>
  <si>
    <t>Norc Windows &amp; Doors</t>
  </si>
  <si>
    <t>administrative officer</t>
  </si>
  <si>
    <t>Education: Expérience: Education Secondary (high) school graduation certificate Work setting Manufacture Tasks Implement new administrative procedures Review and evaluate new administrative procedures Delegate work to office support staff Establish work priorities and ensure procedures are followed and deadlines are met Carry out administrative activities of establishment Co-ordinate and plan for office services such as accommodation, relocation, equipment, supplies, forms, disposal of assets, …</t>
  </si>
  <si>
    <t>Mary Browns Chicken</t>
  </si>
  <si>
    <t>Education: Expérience: Education Secondary (high) school graduation certificate Tasks Prepare and cook complete meals or individual dishes and foods Supervise kitchen staff and helpers Maintain inventory and records of food, supplies and equipment Manage kitchen operations Supervision Cook (general) Work conditions and physical capabilities Fast-paced environment Repetitive tasks Work under pressure Experience 1 year to less than 2 years Durée de l'emploi: Permanent Langue de travail: Anglais H…</t>
  </si>
  <si>
    <t>Skytech Oilfield Transportation</t>
  </si>
  <si>
    <t>truck dispatcher</t>
  </si>
  <si>
    <t>Education: Expérience: Education Secondary (high) school graduation certificate Work setting Relocation costs covered by employer Willing to relocate Tasks Maintain work records and logs Monitor personnel workloads and locations Perform general office duties Provide customer service Assist with maintenance of communications equipment Dispatch personnel according to schedules and work orders Keep track of shipments Maintain vehicle operator work records Experience Will train Durée de l'emploi: P…</t>
  </si>
  <si>
    <t>Educational Sign Language Interpreter</t>
  </si>
  <si>
    <t>St. Thomas More School 6110 Temple Drive NE Overall Accountability The Educational Sign Language Interpreter facilitates communication between the student, administration, teacher, hearing peers and staff as directed by the teacher, the Consultant, Instructional Services, Deaf &amp; Hard of Hearing, the Educational Audiologist and supervised by the Principal. The Educational Sign Language Interpreter is a member of the student’s Learning Team. Specific Accountabilities Performs interpreting for Dea…</t>
  </si>
  <si>
    <t>Osmow's Shawarma</t>
  </si>
  <si>
    <t>Education: Expérience: Education Secondary (high) school graduation certificate Tasks Establish methods to meet work schedules Requisition food and kitchen supplies Supervise and co-ordinate activities of staff who prepare and portion food Train staff in job duties, sanitation and safety procedures Estimate ingredient and supplies required for meal preparation Ensure that food and service meet quality control standards Maintain records of stock, repairs, sales and wastage Experience 7 months to…</t>
  </si>
  <si>
    <t>Gimbel Eye Centre</t>
  </si>
  <si>
    <t>Ophthalmic Assistant</t>
  </si>
  <si>
    <t>See if you are our next: OPHTHALMIC ASSISTANT / TECHNICIAN | Calgary Working at Gimbel Eye Centre (a partner of Vision Group) is to help improve people's eyesight. It is having the feeling of a mission accomplished and a job well done. It is seeing happiness in the eyes of patients and realizing that you have changed the way they see life. All of this can be achieved while having the opportunity to build a stable and rewarding career that meets your full potential. Join our team, where our Grea…</t>
  </si>
  <si>
    <t>Lanman Finishing Contractors Ltd</t>
  </si>
  <si>
    <t>painter-decorator</t>
  </si>
  <si>
    <t>Education: Expérience: Education Secondary (high) school graduation certificate Work site environment Outdoors At heights Odours Work setting Various locations Tasks Prepare, clean and sand surfaces to be painted Repair cracks and holes Mix paint to desired colour and texture Measure, cut and apply wallpaper and other fabric to walls Advise consumers on colours and choice of wall coverings Erect scaffolding and swing stages and attach rigging Apply paint, wallpaper and other materials and finis…</t>
  </si>
  <si>
    <t>Abatement Pro</t>
  </si>
  <si>
    <t>asbestos remover</t>
  </si>
  <si>
    <t>Education: Expérience: Education No degree, certificate or diploma Work site environment At heights Confined spaces Tasks Load, unload and transport construction materials Clean and pile salvaged materials Certificates, licences, memberships, and courses Asbestos abatement training Working at heights training Equipment and machinery experience Air compressors Area of specialization Asbestos abatement and removal Transportation/travel information Own transportation Public transportation is avail…</t>
  </si>
  <si>
    <t>U-Haul</t>
  </si>
  <si>
    <t>Customer Service Representative Are you a people person? Do you love helping others? U-Haul is in search of friendly, motivated people for the position of Customer Service Representative. As a Customer Service Representative, you will work as part of a supportive team to be the face of U-Haul company’s exceptional service and ensuring that customers get all the help they need on their journeys by inspecting and maintaining equipment. As well as assisting customers, using up-to-date technology t…</t>
  </si>
  <si>
    <t>Prestopie Pizzeria Inc.</t>
  </si>
  <si>
    <t>food counter attendant</t>
  </si>
  <si>
    <t>Education: Expérience: Education No degree, certificate or diploma Work setting Urban area Tasks Bring clean dishes, flatware and other items to serving areas and set tables Carrying and replace linen Clean and sanitize items such as dishwasher mats, carts and waste disposal units Clear and clean tables, trays and chairs Load buspans and trays Operate dishwashers to wash dishes, glassware and flatware Place dishes in storage area Replenish condiments and other supplies at tables and serving are…</t>
  </si>
  <si>
    <t>Calea</t>
  </si>
  <si>
    <t>pharmacy technician</t>
  </si>
  <si>
    <t>Education: Expérience: Education College/CEGEP Tasks Ensure the information on prescriptions is accurate Enter client information in databases Prepare medications for clients Help with scheduling and workflow Compound oral solutions, ointments and creams Maintain inventories of medications and prescription records of pharmaceutical products Interpret physician's specification Work conditions and physical capabilities Repetitive tasks Manual dexterity Attention to detail Hand-eye co-ordination F…</t>
  </si>
  <si>
    <t>Hakka Garden</t>
  </si>
  <si>
    <t>food and beverage server</t>
  </si>
  <si>
    <t>Education: Expérience: Education No degree, certificate or diploma Tasks Address customers' complaints or concerns Present bills to customers and accept payment in cash, credit or debit cards, travellers cheques or room billings Describe menu items including daily specials for customers Advise on menu selections Clear and clean tables, trays and chairs Serve food and beverages Take orders and relay to kitchen and bar staff Assist clients/guests with special needs Provide customer service Person…</t>
  </si>
  <si>
    <t>ASG DRYWALL INC</t>
  </si>
  <si>
    <t>Drywall helper</t>
  </si>
  <si>
    <t>Education: Expérience: Education No degree, certificate or diploma Work setting Willing to relocate Relocation costs covered by employer Tasks Measure, cut, fit and install drywall sheets Cut and install metal corner beads to protect exterior corners Fill joints, nail indentations, holes and cracks with joint compound using trowel and broad knife Tape over joints using taping machine and embed tape in compound Fabricate and install suspended metal ceiling grids and place in panels to form acous…</t>
  </si>
  <si>
    <t>Kler Drywall Ltd</t>
  </si>
  <si>
    <t>Education: Expérience: Education Secondary (high) school graduation certificate Work site environment At heights Dusty Noisy Work setting Relocation costs covered by employer Willing to relocate Tasks Apply successive coats of compound and sand seams and joints Clean and prepare surfaces Cut and install metal corner beads to protect exterior corners Fill joints, nail indentations, holes and cracks with joint compound using trowel and broad knife Mix plaster ingredients to desired consistency Sm…</t>
  </si>
  <si>
    <t>Sales &amp; Marketing Coordinator</t>
  </si>
  <si>
    <t>Please apply on Isarta.com https://isarta.com/jobs/?utm_sourceIND&amp;job106532 Description POSITION SUMMARY Perform general office duties to support Sales &amp; Marketing (e.g., filing, sending emails, typing, faxing, copying). Prepare sales-related documents throughout the sales process (e.g., proposals, contracts, or banquet event orders). Promote awareness of brand image internally and externally. Gather materials and assemble information packages (e.g., brochures, promotional materials). Use sales…</t>
  </si>
  <si>
    <t>Autograph Collection/Courtyard by Marriott Hotel</t>
  </si>
  <si>
    <t>Complex Human Resources Director - The Dorian Hotel - Calgary, Canada</t>
  </si>
  <si>
    <t>Description We are looking for a Complex Human Resources Director that will be the Culture Champion of our 3 beautiful west-end hotels: The Dorian Autograph Collection, Courtyard by Mariott Calgary Downtown Hotel and the pre-opening Element by Westin. This HR leader will be a strategic business partner to our General Manager and the Executive Committee, and will be actively engaged with our associate population, and will also have a pulse on the training needs of our team. Position responsibili…</t>
  </si>
  <si>
    <t>Jinya Ramen Bar</t>
  </si>
  <si>
    <t>Education: Expérience: Education College/CEGEP or equivalent experience Work setting Willing to relocate Head office Tasks Calculate and prepare cheques for payroll Calculate fixed assets and depreciation Keep financial records and establish, maintain and balance various accounts using manual and computerized bookkeeping systems Maintain general ledgers and financial statements Post journal entries Prepare other statistical, financial and accounting reports Prepare tax returns Prepare trial bal…</t>
  </si>
  <si>
    <t>Skyworld Travel Ltd.</t>
  </si>
  <si>
    <t>reception clerk</t>
  </si>
  <si>
    <t>Education: Expérience: Education Secondary (high) school graduation certificate Work setting General office Tasks Greet people and direct them to contacts or service areas Provide basic information to clients and the public Obtain and process information required to provide customer service Order office supplies Schedule and confirm appointments Send invoices Maintain work records and logs Receive and issue payments Perform clerical duties, such as filing and sorting and distributing mail Answe…</t>
  </si>
  <si>
    <t>CALGARY AFFORDABLE HANDYMAN LTD</t>
  </si>
  <si>
    <t>Education: Expérience: Education Secondary (high) school graduation certificate Tasks Plan and organize daily operations Establish and implement policies and procedures Determine and establish office procedures and routines Schedule and confirm appointments Answer telephone and relay telephone calls and messages Answer electronic enquiries Compile data, statistics and other information Provide customer service Screening questions Are you currently legally able to work in Canada? Are you willing…</t>
  </si>
  <si>
    <t>Education: Expérience: Education Secondary (high) school graduation certificate Work setting Relocation costs covered by employer Willing to relocate Tasks Apply successive coats of compound and sand seams and joints Cut and install metal corner beads to protect exterior corners Fill joints, nail indentations, holes and cracks with joint compound using trowel and broad knife Measure, cut, fit and install drywall sheets Smooth out excess compound and allow coat to dry Tape over joints using tapi…</t>
  </si>
  <si>
    <t>YASHE ALBERTA INC.</t>
  </si>
  <si>
    <t>Education: Expérience: Education College/CEGEP or equivalent experience Work setting Restaurant Tasks Prepare and cook complete meals or individual dishes and foods Prepare dishes for customers with food allergies or intolerances Inspect kitchens and food service areas Train staff in preparation, cooking and handling of food Order supplies and equipment Supervise kitchen staff and helpers Maintain inventory and records of food, supplies and equipment Clean kitchen and work areas Recruit and hir…</t>
  </si>
  <si>
    <t>Clerk Sales/Service -Reg. PTU</t>
  </si>
  <si>
    <t>Requisition ID: 186510 Career Group: Store Careers Job Category: Retail - Produce Travel Requirements: 0 - 10% Job Type: Part-Time Country: Canada (CA) Province: Alberta City: Calgary Location: 8912 Garrison Woods Safeway Postal Code: T2T6E3 Safeway grocery stores provide an exceptional food shopping experience to consumers from Vancouver, British Columbia to Thunder Bay, Ontario. We are the newest member of Sobeys Inc.’s retail food offering which serves the needs of Canadians with more than 1…</t>
  </si>
  <si>
    <t>Clerk Courtesy -Reg. PTU</t>
  </si>
  <si>
    <t>Requisition ID: 186504 Career Group: Store Careers Job Category: Retail - Front End Travel Requirements: 0 - 10% Job Type: Part-Time Country: Canada (CA) Province: Alberta City: Calgary Location: 8990 Glamorgan Safeway Postal Code: T3E6L6 Safeway grocery stores provide an exceptional food shopping experience to consumers from Vancouver, British Columbia to Thunder Bay, Ontario. We are the newest member of Sobeys Inc.’s retail food offering which serves the needs of Canadians with more than 1,60…</t>
  </si>
  <si>
    <t>Creative Door Services Ltd.</t>
  </si>
  <si>
    <t>Job Description Job Description Creative Door Services, North America’s largest overhead door dealer, operates nine branches across Western Canada and we have over 55 years of experience in the residential and commercial overhead door industry. We provide access solutions by servicing and installing a variety of overhead doors and driveway gate systems, operators and associated controls. Role: We have an immediate opening for a Service Coordinator in our Calgary Branch. Reporting to the General…</t>
  </si>
  <si>
    <t>Architectural Technologist/Designer</t>
  </si>
  <si>
    <t>Job Description Our Global Architecture &amp; Urbanism Division combines the expertise of IBI’s Buildings and Placemaking practice, our Places’ capabilities, and CRTKL’s multi-sector design leadership to offer a diverse range of solutions focusing on human-centric design, sustainability, and technology. Join us as an Architectural Technologist/Designer in Calgary Architectural Practice. This role will expose you to working drawings ranging from mixed use, commercial, and residential high-rise build…</t>
  </si>
  <si>
    <t>FAIRMONT</t>
  </si>
  <si>
    <t>Director of Food &amp; Beverage</t>
  </si>
  <si>
    <t>Job Description Director of Food &amp; Beverage Every memorable Fairmont Palliser dining experience begins with an elevated, luxurious experience that incorporates exceptional service with outstanding food and beverage creations. Everything has its place. It is through the vision of the Director, Food &amp; Beverage, excellent communication skills and hands-on work with their team, that patrons and guests receive an outstanding experience from start to finish. You are the ultimate creative spirit in th…</t>
  </si>
  <si>
    <t>Dexterra Group</t>
  </si>
  <si>
    <t>Job Description WHAT'S THE JOB? Reporting to the Vice President, Finance, the Director of Tax will be responsible for planning, directing, and executing the activities of the Tax function which plays a critical role in the sustainability of the organization and the execution of enterprise strategy. This role involves maintaining ownership of tax reporting and compliance, managing relationships with regulators, leadership and development of employees, as well as implementing strategies to optimi…</t>
  </si>
  <si>
    <t>Job Description WHAT’S THE JOB? At Dexterra, we create exceptional customer experiences that make our clients shine. Powered by passionate people, we bring the right teams with the right skills together to turn problems into solutions and challenges into moments of ingenuity. We're looking for a motivated, quality-driven, light duty and heavy-duty Janitor/Cleaner to join our team in Calgary Your work will include: Maintaining the floors; vacuuming as needed and damp mopping small areas of hard …</t>
  </si>
  <si>
    <t>Sodexo Canada Ltd</t>
  </si>
  <si>
    <t>Laundry Aide (FT with Weekends required)</t>
  </si>
  <si>
    <t>Job Description Job is Full-Time - 37.5 hours per week. Must be able to work weekends - Job requirement is Saturday to Wednesday , with Thursday/Fridays off. Collects soiled linens and personal laundry from user areas. Sorts, washes, dries, and folds linen and residents’ personal clothing. Distributes linen to clean linen rooms and personal clothing to resident rooms. Follows policies and procedures and work routines. Report unsafe, hazardous working conditions and any equipment malfunctions to…</t>
  </si>
  <si>
    <t>De Beers Group</t>
  </si>
  <si>
    <t>Senior Finance Manager – Canada</t>
  </si>
  <si>
    <t>Job Description De Beers Group has an opportunity for an experienced Senior Financial Manager to join the Finance Team at the Calgary Support Centre on a full-time basis for 24 months. This position is based at the De Beers Calgary Support Centre located at the Calgary International Airport. The schedule is currently a hybrid style consisting of two days in the office and three days at home. De Beers Group faces increasing change in the upstream environment of its assets in Canada and South Afr…</t>
  </si>
  <si>
    <t>EMCO Corporation</t>
  </si>
  <si>
    <t>Shipper / Receiver / Driver</t>
  </si>
  <si>
    <t>Job Description As a Material Handler, you will be responsible for picking, packing, and shipping customer orders as well as counting, verifying, receiving, and putting away incoming vendor material and customer returns. A high attention to detail will ensure exceptional levels of customer service and satisfaction. Additional duties will include: Follow all Health and Safety rules and legislation while performing job functions Load and unload trucks, operate forklift and other material handling…</t>
  </si>
  <si>
    <t>Lone Star Plumbing &amp; Heating Ltd</t>
  </si>
  <si>
    <t>Company Overview: Our company has been at the forefront of the mechanical industry in Calgary for over 30 years. Over this time, we have become one of most recognized mechanical contractors specializing in all things plumbing, heating, gas-fitting, and hydronic heating. As we continue to grow our team, we are currently looking for a Journeyman Plumber to join our service division. We offer above industry standard wages, full comprehensive benefits, and a company vehicle to get you job to job. I…</t>
  </si>
  <si>
    <t>Senior Application Design Engineer - Triconex</t>
  </si>
  <si>
    <t>What will you do? We are seeking a self-motivated, customer focused, team-oriented Sr. Application Engineer with hands on experience with the Triconex Turbomachinery Control (TMR)PLC system. Successful candidate will work on Triconex PLC system to design, develop, integrate, test and commission Safety Instrumented Systems (SIS) and Burner Management Systems (BMS). Lead and execute Safety System and Control projects Interpret client supplied SRS, narratives, C&amp;E's and IO database. Design, progra…</t>
  </si>
  <si>
    <t>Trader, East</t>
  </si>
  <si>
    <t>Trading Development Program</t>
  </si>
  <si>
    <t>WorkatHomeJB</t>
  </si>
  <si>
    <t>Part-Time / Full-Time Nanny</t>
  </si>
  <si>
    <t>Families on Care.com are attempt to working with competent and dynamic people who appreciate working with youngsters. If you're searching for additional income or job that matches your occupied schedule, register with Care.com today. Duties Might Include, But Are Not Restrained To : Integrating and carrying out age-appropriate activities Light house cleaning Transporting youngsters to and from day care, after class activities, residence, etc Support with online learning/ homework Running duties…</t>
  </si>
  <si>
    <t>Work From Home Customer Service - Part-Time Surveys</t>
  </si>
  <si>
    <t>Customer Service Representative - Work From Home (Part-Time Survey Participants / Side Gig) We are seeking individuals to participate in National &amp; Local Paid Focus Groups, Clinical Trials, or Paid Surveys. With most of our paid surveys, you have the option to participate remotely online or in-person. This is a great way to earn additional income from the comfort of your home while contributing your valuable insights. Job Requirements: Participate by completing written and/or oral instructions.…</t>
  </si>
  <si>
    <t>Part-Time/Full-Time Elderly - Senior Caregiver Jobs</t>
  </si>
  <si>
    <t>Are you a kindhearted person looking for a manner to give back? Families on Care.com are searching for part-time and full time senior caregivers in your local area to help care for their adored ones. As a caregiver on Care.com, you can look for &amp; apply to jobs, set your own rate, and set your own schedule. Care.com provides easy access to a range of senior care jobs extending from companion care to hands-on/medical senior care. Companion Elder Care Responsibilities may include, but are not rest…</t>
  </si>
  <si>
    <t>Data Entry Clerk Work From Home - Part-Time Survey Participants</t>
  </si>
  <si>
    <t>Position: Data Entry Clerk Work From Home - Part-Time Focus Group Participants (Side Gig)We are seeking individuals to participate in National &amp; Local Paid Focus Groups, Clinical Trials, Phone Interviews or Paid Surveys.With most of our paid surveys, you have the option to participate remotely online or in-person. This is a great way to earn additional income from the comfort of your home. Job Requirements: Participate by completing written and/or oral instructions. Complete written survey prov…</t>
  </si>
  <si>
    <t>Part Time &amp; Full Time Babysitter</t>
  </si>
  <si>
    <t>Are you seeking to make additional earnings with job that fits into your busy agenda? Do you appreciate dealing with children? Come to be a babysitter on Care.com to get jobs that fit your life Obligations Might Include, But Are Not Restricted To : Synchronizing and performing age-appropriate activities Transporting children to and from childcare, after school activities, house, etc. Help with online studying/ homework Meal preparation Bathing and diaper changing Support with sleep time and mor…</t>
  </si>
  <si>
    <t>Growth-Inside-Out</t>
  </si>
  <si>
    <t>Sales &amp; Marketing Specialist</t>
  </si>
  <si>
    <t>Are you driven by a passion for personal growth and dedicated to empowering others to thrive alongside you? Do you believe in being rewarded for your hard work and seeing tangible growth as a direct result of your efforts?" Growth Inside Out is dedicated to inspiring change and making a meaningful impact through We are seeking an accomplished and passionate Sales and Marketing Specialist to join our expanding team. With two decades of proficiency in the personal development and wealth creation …</t>
  </si>
  <si>
    <t>All Makes Collision Centre</t>
  </si>
  <si>
    <t>Building Cleaning Supervisor</t>
  </si>
  <si>
    <t>Location: - 10860 46 St SE, Calgary, AB T2C 1G4 Workplace information: - On site: Work must be completed at the physical location. There is no option to work remotely. Salary: - $30.00 hourly / 40 hours per week Terms of employment: - Permanent employment - Full time Start date: - Starts as soon as possible Benefits: - Group insurance benefits: available after 3 months. Health benefits, Dental plan, Disability benefits, Health care plan, Paramedical services coverage, Vision care benefits, Pens…</t>
  </si>
  <si>
    <t>WESTCANA CUSTOM HOMES LTD.</t>
  </si>
  <si>
    <t>Electrician</t>
  </si>
  <si>
    <t>JOB POSTING START DATE: JUL.30, 2024 JOB POSTING END DATE: OCT.30, 2024 Responsibilities Tasks Splice, join and connect wires Troubleshoot and isolate faults Test and replace defective equipment or components Locate and mark positions for pipe connections, passage holes and fixtures in walls and floors Install clamps, brackets and hangers to support piping system and sprinkler and fire protection equipment, using hand and power tools Read and interpret drawings, blueprints, schematics and elect…</t>
  </si>
  <si>
    <t>Globe Life - Artemiy Savin</t>
  </si>
  <si>
    <t>Financial Solutions Specialist (Remote)</t>
  </si>
  <si>
    <t>"Grow with Us – Elevate Your Career at AO" Passionate about helping people make informed decisions about their financial future? Do you find fulfillment in sharing ideas and guiding others in understanding the critical role of insurance in financial stability? We’re looking for motivated individuals eager to start a career in financial management with a focus on the insurance industry. Whether you’re new to the field or have been exploring the market, this is your chance to build a meaningful c…</t>
  </si>
  <si>
    <t>Falconridge Dental</t>
  </si>
  <si>
    <t>Dental Administrator</t>
  </si>
  <si>
    <t>Duties: Greet patients when they arrive at the dentist's office. Schedule appointments for patients. Maintain patient accounts and records. Prepare and send patient bills. Submit patient claims to insurance companies. Assist patients in filling out required intake and medical forms. Confirm appointments with patients via phone or email. Manage and organize specialist referrals. Inform patients of payment options if applicable. Keep track of office supplies and place orders for more supplies whe…</t>
  </si>
  <si>
    <t>Calgary Dental Group</t>
  </si>
  <si>
    <t>RDA</t>
  </si>
  <si>
    <t>Job Duties: Prepare patients for dental examination and assist the dentist during examinations and dental treatments. Sterilize and maintain instruments and equipment. Prepare dental instruments, fillings, compounds, and various dental materials. Take and develop X-rays. Polish teeth and clinical crowns and apply fluoride and sealant. Take preliminary impressions for diagnostic casts. Educate patients concerning oral hygiene. Perform clerical duties such as preparing invoices, processing paymen…</t>
  </si>
  <si>
    <t>American Income Life AO - Abimbola Balogun</t>
  </si>
  <si>
    <t>Fully Remote Support Specialist</t>
  </si>
  <si>
    <t>Job Title:Fully Remote Support Specialist Job Description: We are looking for a skilled and customer-focused Remote Support Specialist to join our team. In this fully remote role, you will provide exceptional support to our clients, resolving their issues and ensuring a seamless customer experience. Key Responsibilities: Respond to customer inquiries via email, chat, and phone. Guide customers through product features and functionalities. Maintain accurate records of customer interactions and s…</t>
  </si>
  <si>
    <t>American Income Life AO - Michaela Ejifugha</t>
  </si>
  <si>
    <t>Are you driven by the desire to provide exceptional customer experiences? AO Globe Life is seeking dedicated individuals to join our team as Customer Service Representatives. In this role, you will play a vital part in providing outstanding support to our valued clients across Canada. Responsibilities: Assist customers with inquiries, requests, and concerns via phone, email, and chat Provide accurate information about our insurance products and services Resolve customer issues efficiently and e…</t>
  </si>
  <si>
    <t>Beth Page tech</t>
  </si>
  <si>
    <t>AWS Solution Architect/Operations Manager</t>
  </si>
  <si>
    <t>AWS Solutions Architect/Operations Manager Calgary, Alberta Canada (100% Onsite) 6Months Overview: A solution Architect focused Delivery Management over the AWS Modernization and Migration program. They will have someone from their internal team step in to help with Delivery Management work and Improving will be backfilling that individual's role. High-Level Job Duties 1) OPE Decommissioning Solution Design &amp; Documentation Sustainment &amp; Operational Leadership Patching &amp; Maintenance Infrastructu…</t>
  </si>
  <si>
    <t>ServiceNow Business Analyst</t>
  </si>
  <si>
    <t>Position: Senior ServiceNow Business Analyst (SNOW) Position: Calgary, Canada (Onsite) Mode of Hire: Contract Local profiles required In person interview "Role Description . They will have a rounded background and experience with multiple ServiceNow product modules. Supporting program delivery, they will be accountable for eliciting and analyzing information from business stakeholders with ServiceNow Product Owners across multiple delivery streams. Primary Accountabilities: Support the successf…</t>
  </si>
  <si>
    <t>Sr BA</t>
  </si>
  <si>
    <t>Title: Sr BA Location: Calgary, AB Mode: Contract Job Description: They will have a rounded background and experience with multiple ServiceNow product modules. Supporting program delivery, they will be accountable for eliciting and analyzing information from business stakeholders with ServiceNow Product Owners across multiple delivery streams. Primary Accountabilities: Support the successful delivery of the Enterprise Service Management Transformation (ESMT) Program by ensuring overall processe…</t>
  </si>
  <si>
    <t>Globe Life - Recruiting</t>
  </si>
  <si>
    <t>Insurance Sales Consultant (Remote)</t>
  </si>
  <si>
    <t>Are you a licensed insurance professional seeking flexibility and autonomy? Join our team as an Insurance Sales Consultant , where you’ll manage your own schedule while building long-term client relationships, ensuring satisfaction, and enhancing the client experience. Use your industry knowledge to provide exceptional service, drive client retention, and structure your day for maximum productivity. Ideal for licensed professionals who thrive in a dynamic, client-focused environment. At Globe L…</t>
  </si>
  <si>
    <t>Virtual Sales: Entry Level</t>
  </si>
  <si>
    <t>American Income Life Insurance Company</t>
  </si>
  <si>
    <t>Customer Service Rep - Fully Remote</t>
  </si>
  <si>
    <t>We are looking for an individual with great customer service skills for one of the main supplemental benefits companies in the nation for over 65 years The Company is expanding in our territories and we are in immediate need of dedicated Benefits Representatives with ambitious goals. Responsibilities: Helping customers by providing product and service information Answer customer questions regarding their coverage Develop and maintain a knowledge base of the evolving products and services Regula…</t>
  </si>
  <si>
    <t>Medicentres Canada Inc.</t>
  </si>
  <si>
    <t>Assistant Clinic Manager</t>
  </si>
  <si>
    <t>Position Title: Assistant Clinic Manager Job Type: Full-Time, Permanent Job Location: Country Hills Medicentres Clinic Reports to: Clinic Manager Date Last Updated: November 2024 Medicentres is a growing network of professionally managed healthcare clinics dedicated to providing accessible healthcare to patients across Alberta, Saskatchewan, Manitoba, and Ontario. Regardless of your role, you are an integral part of our customer-first team and are guaranteed to make an impact on the lives of Ca…</t>
  </si>
  <si>
    <t>AWS is seeking a world class sales professional to help manage our global customer relationship with one of our key F500 Energy customers. In conjunction with the account team, the Global Account Manager, (GAM) will be responsible for providing global business leadership and management of the assigned accounts. You will build and maintain key relationships, develop and manage opportunities, monitor deployment projects and engage virtual resources. You will help define a CXO relationship strateg…</t>
  </si>
  <si>
    <t>Legal Counsel - Regulatory</t>
  </si>
  <si>
    <t>Job Title: Legal Counsel - Regulatory Job Level: LEGAL B Date Posted: November 19, 2024 Closing Date: December 3, 2024 Job Type: Permanent Full-Time Category: External Opportunities Location: Calgary Job Description: AltaLink’s Law and Regulatory Group is currently looking for a regulatory lawyer to join their team. The successful candidate will provide legal direction, advice and support on a variety of routine and complex electricity regulatory matters including facility applications, interpr…</t>
  </si>
  <si>
    <t>Energy Advisor Ref2851692</t>
  </si>
  <si>
    <t>PLEASE READ JOB DETAILS CAREFULLY Locations: 110 West Beaver Creek Rd, Richmond Hill, Ontario L4B 1J9 Calgary, Alberta T2M 3Y7 Remote work available Salary: 40.87 hourly / 40 hours per Week Terms of employment: Permanent employment; Full time Start date: Starts as soon as possible Benefits: Health benefits vacancies: 1 vacancy Overview Must complete required training and pass the EnerGuide foundation level exam and Energy advisor exam to become registered with Natural Resources Canada as an ene…</t>
  </si>
  <si>
    <t>Ecruit</t>
  </si>
  <si>
    <t>Sales Representatives</t>
  </si>
  <si>
    <t>Job Description Job Description Sales Representatives (Entry-level) – $21.25 guaranteed base pay/appt – Calgary, AB The Role Are you ready to kick-start your career? We’re looking for driven individuals with a flair for connecting with people to join our growing team in Calagary, AB. Whether you’re a high school or university student, or simply seeking flexible work, this role is your chance to gain valuable experience while earning great pay. Our positions are perfect for those who want to: Ba…</t>
  </si>
  <si>
    <t>Veterinary Tech Assistant, Western Veterinary Specialist &amp; Emergency Centre</t>
  </si>
  <si>
    <t>Veterinary Tech Assistant Department: Emergency Location: Calgary, AB Western Veterinary Specialist and Emergency Centre is welcoming an experienced Veterinary Technician Assistant to join our fun and motivated team of professional pet health caregivers. Schedule: This is a full time position with a rotating shift schedule so flexibility is required to work weekends/weekdays/evenings/overnights/holidays. The successful candidate will be a believer in the possibilities of high quality veterinary…</t>
  </si>
  <si>
    <t>Registered Veterinary Technologist, ER and ICU, Western Veterinary Specialist and Emergency Centre</t>
  </si>
  <si>
    <t>Registered Veterinary Technologist, RVT Location: Calgary, AB Department: ER and ICU Western Veterinary Specialist &amp; Emergency Centre is welcoming a full-time ICU/ER Registered Veterinary Technologist to join our team. This position provides an opportunity to work with top board certified specialists and the ability to learn about cutting-edge veterinary medicine. Founded in 2001, WVSEC is dedicated to serving the needs of veterinarians and pet owners, offering state-of-the-art specialty and em…</t>
  </si>
  <si>
    <t>Veterinary Assistant, ER - Calgary Animal Referral and Emergency Centre</t>
  </si>
  <si>
    <t>Veterinary Assistant Department: Emergency Location: Calgary, AB The Calgary Animal Referral and Emergency Centre (CARE Centre) is welcoming a full-time ER Veterinary Assistant to join our dedicated and dynamic pet healthcare team. The CARE Centre is a 24-hour emergency and referral specialty hospital. We are committed to supporting pet owners and the veterinary community by providing the highest level of emergency and referral care. The primary role of the ER Animal Health Technician Assistant…</t>
  </si>
  <si>
    <t>Global Marketing and Communication Specialist - Client Experience</t>
  </si>
  <si>
    <t>The Opportunity: Are you a dynamic and driven marketing and communication professional looking to make a significant impact in a global organization? WSP is seeking a talented Marketing Coordinator to join our global marketing client pillar team. As a key player in one of WSP's four strategic pillars, you will be at the heart of our mission to enhance client experience and drive our growth ambitions. In this role, you will work closely with the global marketing lead for clients and support the …</t>
  </si>
  <si>
    <t>Intermediate/Senior CAD Technologist - Community Development</t>
  </si>
  <si>
    <t>Intermediate/Senior CAD Technologist - Community Development - ( 24000482 ) Description Strong communities don't just happen-they're built. They're creatively imagined, collaboratively planned, and readied to face tomorrow with optimism. We're driving the future of Community Development. Our experts lead their fields, collaborating on projects that are as technically challenging as they are impactful, creative, and fulfilling. We're a place where you can apply your passion-and find endless oppo…</t>
  </si>
  <si>
    <t>Additional Information Job Number 24198559 Job Category Rooms &amp; Guest Services Operations Location Delta Hotels Calgary Downtown, 209 Fourth Avenue SE, Calgary, Alberta, Canada, T2G 0C6VIEW ON MAP (https://www.google.com/maps?qDelta%20Hotels%20Calgary%20Downtown%2C%20209%20Fourth%20Avenue%20SE%2C%20Calgary%2C%20Alberta%2C%20Canada%2C%20T2G%200C6) Schedule Full Time Located Remotely? N Position Type Management JOB SUMMARY Manages the execution of all operations in the rooms area departments (e.g…</t>
  </si>
  <si>
    <t>Guest Experience Expert</t>
  </si>
  <si>
    <t>Additional Information Part time position Job Number 24198462 Job Category Rooms &amp; Guest Services Operations Location Delta Hotels Calgary Airport In-Terminal, 2001 Airport Road NE, Calgary, Alberta, Canada, T2E 6Z8VIEW ON MAP (https://www.google.com/maps?qDelta%20Hotels%20Calgary%20Airport%20In-Terminal%2C%202001%20Airport%20Road%20NE%2C%20Calgary%2C%20Alberta%2C%20Canada%2C%20T2E%206Z8) Schedule Part Time Located Remotely? N Position Type Non-Management POSITION SUMMARY Our jobs aren't just a…</t>
  </si>
  <si>
    <t>Senior Building Operator</t>
  </si>
  <si>
    <t>Location Suncor Energy Centre - 111 5th Avenue SW Business At Brookfield Properties, our global network and relationships are here for our tenants and partners - wherever they are in the world. Where going to work never feels routine. We integrate commercial real estate with world-class shops, restaurants, and entertainment, creating spaces where work and play don't just coexist, but thrive. If you're ready to be a part of our team, we encourage you to apply. Job Description DESCRIPTION: This p…</t>
  </si>
  <si>
    <t>Aggreko</t>
  </si>
  <si>
    <t>Technician II - Power or HVAC</t>
  </si>
  <si>
    <t>At Aggreko, we provide energy solutions so communities can thrive, and businesses can grow. We bring power, heat, and cooling to customers and communities wherever they need it. We are immediately hiring a Technician II Power or HVAC in our Service Center in Calgary, AB . We are seeking an HVAC, Electrician, Power Generator or Heavy Duty Mechanic Technician- a role that will help us to power progress for our customers. Why Aggreko? Here are some of the perks and rewards. - Full-time, Annual bon…</t>
  </si>
  <si>
    <t>Additional Information Part time position Job Number 24198458 Job Category Rooms &amp; Guest Services Operations Location Calgary Airport Marriott In-Terminal Hotel, 2008 Airport Road NE, Calgary, Alberta, Canada, T2E 3B9VIEW ON MAP (https://www.google.com/maps?qCalgary%20Airport%20Marriott%20In-Terminal%20Hotel%2C%202008%20Airport%20Road%20NE%2C%20Calgary%2C%20Alberta%2C%20Canada%2C%20T2E%203B9) Schedule Part Time Located Remotely? N Position Type Non-Management POSITION SUMMARY Our jobs aren't ju…</t>
  </si>
  <si>
    <t>Tommy Bahama</t>
  </si>
  <si>
    <t>Please click here (https://www.oxfordinc.com/copy-of-personnel-privacy-policy) to review our Applicant Privacy Policy. LIVE THE ISLAND LIFE Tommy Bahama is more than just an island inspired brand, it's a lifestyle Live the Island Life as an ambassador of our brand, representing the season's stylish trends. We look for those who are passionate about growth as we offer a variety of rewarding positions, from sales to management. You will play an important role in our store leadership, inspiring yo…</t>
  </si>
  <si>
    <t>Additional Information Job Number 24198393 Job Category Sales &amp; Marketing Location Fairfield Inn &amp; Suites Calgary Downtown, 239 12th Avenue SW, Calgary, Alberta, Canada, T2R 1H7VIEW ON MAP (https://www.google.com/maps?qFairfield%20Inn%20%26%20Suites%20Calgary%20Downtown%2C%20239%2012th%20Avenue%20SW%2C%20Calgary%2C%20Alberta%2C%20Canada%2C%20T2R%201H7) Schedule Full Time Located Remotely? N Position Type Management JOB SUMMARY Handles customer inquires and acts as the on-property liaison for gr…</t>
  </si>
  <si>
    <t>Securitas Canada Limited SECURITY GUARD - 40 hours a week Location: AIRDRIE AREA Securitas is a global leader in the security industry and has been providing security services since 1899. With over 8,000 employees in 25 District offices across Canada, and 370,000 employees globally, we possess the experience and knowledge to offer a broad range of expert services including: On-site Guarding, Mobile Patrol Guarding, Leading Technology Solutions, Remote Guarding, and Investigations. We are seekin…</t>
  </si>
  <si>
    <t>Quadient</t>
  </si>
  <si>
    <t>Technical Support Analyst - L2</t>
  </si>
  <si>
    <t>Connect with Quadient At Quadient, we support businesses of all sizes in their digital transformation and growth journey, unlocking operational efficiency with reliable, secure, and sustainable automation processes. Our success in delivering innovation and business growth is inspired by the connections our diverse teams create every day, with our clients and each other. It's these connections that make Quadient such an exceptional place to grow your career, develop your skills and make a real i…</t>
  </si>
  <si>
    <t>Delivery Specialist</t>
  </si>
  <si>
    <t>Delivery Specialist Our company was built on the dream of a pioneering entrepreneur, and that spirit continues to empower our work with businesses across Canada today. The Rogers Business team helps organizations of all sizes adapt, scale, and win with network services and other innovative technology solutions that are reliable, secure, and scalable. These solutions are built to allow businesses to operate more efficiently, reduce costs and improve productivity and collaboration. We are looking…</t>
  </si>
  <si>
    <t>Supervisor - Cargo Operations YYC</t>
  </si>
  <si>
    <t>Description Do you have a passion for aviation and love being part of a fast paced environment? We are looking for a dedicated individual to ensure smooth operations on the tarmac, Join our team and soar to new heights with a career at Menzies Aviation About Us:Joining Menzies Aviation means becoming part of a world-class team that is driving excellence in the aviation industry. Are you passionate about delivering top-tier service, collaborating with diverse teams, and making a meaningful impac…</t>
  </si>
  <si>
    <t>Sales Support Specialist</t>
  </si>
  <si>
    <t>Sales Support Specialist - HUB Financial (Hybrid) Calgary, AB About the Role HUB Financial, a division of HUB International, is one of North America's leading insurance brokerages. Specializing in life insurance, investments, and wealth management, we provide independent financial advisors with a wide range of products, resources, and tools to help them succeed. Our services include access to top-tier insurance solutions, cutting-edge technology platforms, and operational support, all designed …</t>
  </si>
  <si>
    <t>Analyst (Debt &amp; Structured Finance) Job ID 189464 Posted 18-Nov-2024 Service line Advisory Segment Role type Full-time Areas of Interest Loan Servicing Location(s) Calgary - Alberta - Canada About CBRE Are you interested in working for a high-performing, global company, and the leader in commercial real estate services provision? Would you like to collaborate with Canada's top businesses, government agencies and lenders, all while working with industry leading talent? CBRE's Calgary office is c…</t>
  </si>
  <si>
    <t>Mobile Mortgage Advisor</t>
  </si>
  <si>
    <t>Brand Momentum</t>
  </si>
  <si>
    <t>Sales Expert</t>
  </si>
  <si>
    <t>Unleash Your Passion for Innovation &amp; Sales Do you have a contagious enthusiasm for sales and a desire to make a mark in the exciting smoke-free tobacco space? As a Sales Expert, you'll be at the forefront, engaging customers with our ground-breaking new product and delivering a premium experience. We are looking for passionate sales professionals to join the team. If you are creative and determined to convert each interaction into sales, we are looking for you. Role Details: Locations: 12100 M…</t>
  </si>
  <si>
    <t>Data Integration Analyst</t>
  </si>
  <si>
    <t>What you'll do? The Merchandising team is responsible for connecting our quality products and services with our customers. The team uses planning and forecasting frameworks and tools to ensure optimal financial results.?As a key member of the Merchandising team, you will be at the hub of our retail organization. You will be a part of the exciting future of retail with data ingestion and leveraging digital merchandising to expand the product portfolio, better preparing us to meet and serve the e…</t>
  </si>
  <si>
    <t>Job Title: Forklift Operator Job Description We are seeking a dedicated forklift operator to join our team. In this position, you will be responsible for Order Picking and Replenishment of Product using various equipment such as Raymond reach forklift, Dock stocker and Walkie/Power Pallet. You will also be using the RF Scanner, and will be required to perform heavy lifting up to 50lbs. This role is heavily involved in the industrial side of our operations. You will be part of a dynamic team wor…</t>
  </si>
  <si>
    <t>Aircraft Mechanic</t>
  </si>
  <si>
    <t>Aircraft Mechanic Aerotek is the largest recruiting agency in North America; we have been providing candidates with job opportunities for over 30 years. We are presently looking for aircraft mechanics. Job Description - Inspecting, troubleshooting, and repairing structural, mechanical, and hydraulic systems on various aircraft types, in accordance with specifications, technical drawings, manuals, and procedures. - Dash 8-Q400 aircrafts. Requirements - 5 years in aircraft maintenance - M2 Licens…</t>
  </si>
  <si>
    <t>Order Picker</t>
  </si>
  <si>
    <t>Aerotek is currently looking for an Order Picker operator to operated in one of our large scale clients distribution facilities. In this position you will be picking orders with an RF scanner, receiving, shipping, dealing with customer transfers and assisting wherever else required. This would require lifting up to 50lbs fairly consistently as well. Shift: Monday to Friday, 7:00am - 4:00pm Pay: $21 dollars an hour Perks: - Long term opportunity - the right candidates will be brought on permanen…</t>
  </si>
  <si>
    <t>Reach Truck Operator</t>
  </si>
  <si>
    <t>Job Title: Reach Truck Operator Job Description We are seeking a dedicated Reach Truck Operator to join our warehouse team. In this role, you will be responsible for palletizing items and wrapping them after they have been packaged in the production facility. You will spend the majority of your shift, approximately 70-80%, operating a forklift. Your duties will include racking large skids in tall racking systems, loading and unloading docked trailers, pulling customer orders, and receiving inbo…</t>
  </si>
  <si>
    <t>Service Sales Representative - First Aid and Safety</t>
  </si>
  <si>
    <t>Requisition Number : 187004 Job Description Cintas is seeking a Service Sales Representative - First Aid and Safety to sell and service customers in a manner which exceeds their expectations. Responsibilities include developing and maintaining relationships with customers; replacing used and/or outdated products; servicing any safety equipment that requires periodic maintenance; and up-selling products that will benefit the customer and ensure OSHA compliance. Skills/Qualifications Required - P…</t>
  </si>
  <si>
    <t>AVEVA</t>
  </si>
  <si>
    <t>Demand and Awareness Senior Marketing Specialist</t>
  </si>
  <si>
    <t>AVEVA is a global leader in industrial software. Our cutting-edge solutions are used by thousands of enterprises to deliver the essentials of life - such as energy, infrastructure, chemicals and minerals - safely, efficiently and more sustainably. We're the first software business in the world to have our sustainability targets validated by the SBTi, and we've been recognized for the transparency and ambition of our commitment to diversity, equity, and inclusion. We've also recently been named …</t>
  </si>
  <si>
    <t>Etalk Global Ltd</t>
  </si>
  <si>
    <t>Online ESL Teacher</t>
  </si>
  <si>
    <t>eTalk International Online English School is looking for ESL TEACHERS to conduct online classes for kids, teens, and adults. Location: Conveniently teach remotely from your own home. Classes: 25-minute &amp; 50-minute 1 on 1 classes. Job Type: Contract Schedule: Monday to Friday Weekends Class time: 8:00 am - 8:00 pm (Alberta time) What you need: all you need is a computer, decent internet, and a headset. Responsibilities: Teaching general English. Giving an academic background (academic English, e…</t>
  </si>
  <si>
    <t>OSL Retail Services Corporation</t>
  </si>
  <si>
    <t>Sales Associate - Calgary</t>
  </si>
  <si>
    <t>CALLING ALL ROCKSTAR SALES ASSOCIATES This is a contract position ending 01/26/2025 We are looking for super friendly, outgoing, personable people to join our newest sales team We are in search of those with an entrepreneurial mindset who can help us grow our client’s portfolio of smoke-free products, providing a safer range of better choices for adult smokers. We’re focused on having people participate in a change, this means talking to people IRL. We need social butterflies who can not only h…</t>
  </si>
  <si>
    <t>Janitor / Sanitation Worker</t>
  </si>
  <si>
    <t>Ready For a Tasty New Challenge? Overview We are hiring an Environmental Health &amp; Safety (EHS) Specialist for our bakery in Langley, BC, who will lead initiatives at the bakery level through a culture of safety, core metrics and proactive solutions. Actively working with key stakeholders within the organization to identify and assess conditions that could produce accidents or incidents and then collaboratively prepare and recommend corrective actions with business leaders. The EHS Specialist wi…</t>
  </si>
  <si>
    <t>Sonny's Enterprises LLC</t>
  </si>
  <si>
    <t>MASTER SERVICE TECHNICIAN</t>
  </si>
  <si>
    <t>This position is responsible for the Service &amp; Installation of Car Wash systems and other related installations. Required to establish, promote and maintain relationships with all customers, co-workers, sales representatives and others as appropriate. Capable of working independently with little general supervision. • Performs the necessary technical services at customer sites for installation, and/or servicing of products. • Travel will be required. • Performs scheduled or emergency service on…</t>
  </si>
  <si>
    <t>Lennox International</t>
  </si>
  <si>
    <t>Counter Sales Associate (Calgary)</t>
  </si>
  <si>
    <t>Lennox (NYSE: LII)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member’s contributions and offers a supportive environme…</t>
  </si>
  <si>
    <t>Customer Service Associate (LTL)</t>
  </si>
  <si>
    <t>Our client in Calgary is an industry-leading transportation and supply-chain company, and they are looking for a Customer Service Representative (LTL) who will respond to client inquiries and requests, and ensure shipments are meeting deadlines. This is a permanent position, so if you are looking to build your career within a supportive work environment, apply now Responsibilities: Resolve client complaints and questions in a professional manner. Creating freight bills as needed. Answering the …</t>
  </si>
  <si>
    <t>The Guild</t>
  </si>
  <si>
    <t>Cook- The Guild</t>
  </si>
  <si>
    <t>Job Description Located in the historic Hudson’s Bay building in downtown Calgary, The Guild is open for all-day dining, drinks and private events. Spanning two floors and featuring one of Calgary’s largest patios, The Guild is a nod to the guildhalls of the past, which served as meeting places for artists and merchants. The Day to Day: You are keen to acquire new skills and take direction, feedback, coaching from your from Sous Chef, Chef and/or General Manager You’re enthusiastic about the se…</t>
  </si>
  <si>
    <t>Vestine HR Solutions</t>
  </si>
  <si>
    <t>Customer Service and Sales Development Representatives (Work From Home)</t>
  </si>
  <si>
    <t>Are you an ambitious, people-oriented professional eager to excel in customer service and sales? Our team is on the look for a talented Customer Service and Sales Representative to join our team and help drive our continued success in providing top-notch services and satisfaction to our clients. Duties and Responsibilities: Grow and develop an assigned group of targeted customers via phone and email Lead with Purpose: Motivate and guide a team of customer service and sales experts to achieve ou…</t>
  </si>
  <si>
    <t>Wiehler Mechanical LTD.</t>
  </si>
  <si>
    <t>Commercial HVAC Estimator</t>
  </si>
  <si>
    <t>Are you detail-oriented with strong communication skills? Do you have an analytical and organized mindset? If so, Wiehler Mechanical Ltd. in Calgary, AB is looking for a full-time Commercial HVAC Estimator like you This estimating position with our heating and cooling company offers competitive pay between $80,000 and $95,000 annually . We also provide the following benefits: health, dental, RRSP matching program, weekly Friday breakfasts, and regular employee/family events that bring us togeth…</t>
  </si>
  <si>
    <t>Commercial Plumbing Estimator</t>
  </si>
  <si>
    <t>Are you ready to bring your estimating expertise to Calgary's leader in high-end plumbing and HVAC services? At Wiehler Mechanical Ltd. in Calgary, AB, our full-time Commercial Plumbing Estimators are key players in delivering quality, cost-effective solutions to prestigious projects across the city. We offer a competitive salary of $80,000-$95,000 annually and great benefits: such as: Health and dental benefits RRSP matching program Free weekly Friday breakfasts Employee/family events If you'r…</t>
  </si>
  <si>
    <t>Hello We are looking for morning childcare for our 6 and 10 year old boys in Oakridge (SW Calgary). Monday - Thursdays from 7-10:00 AM. Main tasks include: making breakfast and taking kids to school, childrens laundry, meal prep, light housekeeping and occasional errands/ grocery store runs. Possibility of an additional shift one evening per week from approx 4-7:00pm. Pick boys up from school, cook and clean up supper. Some weekend hours also possible if interested (flexible and negotiable). Wi…</t>
  </si>
  <si>
    <t>Hi Looking for energetic, fun and caring nanny for our two boys. We are a family of 5 including our 6-year old Labrador, Waffle, who will be helping you with babysitting. Lev, our older boy, is a super fun 4-year old who likes active games, Lego, role plays and PS4. He is quite independent, and can dress himself, feed himself and go to the toilet by himself. Gesser, our 16 months old, has a calm and curious personality. He is very good at keeping himself entertained. He loves to observe his old…</t>
  </si>
  <si>
    <t>My husband and I are looking for a sitter for our 2 girls, a 2.5 year old and a 6 month old occasionally in the evenings for some well deserved quality time</t>
  </si>
  <si>
    <t>hello I'm looking for a babysitter to take care of my twin and I'm looking for someone that's God fearing, because I already had bad experiences with their previous babysitter, someone reliable, engaging, and patient to care for my little one. If you're a caring and fun-loving individual with a passion for working with children, let's connect Please share your experience, qualifications, and availability, and let's schedule a fun and safe adventure for my kids thanks</t>
  </si>
  <si>
    <t>We are a family of three with an almost four-year-old preschooler who brings so much joy to our lives She currently attends preschool twice a week, but were looking for some additional help to support us throughout the week. Our daughter is a curious, creative, and energetic little one who loves learning, crafts, and spending time outdoors. Shes enrolled in French immersion (bonus points if you speak French, but its not a requirement). Since we work from home, were hoping to find someone who ca…</t>
  </si>
  <si>
    <t>Home Care Aide (HCA/ PSW) Arabic Speaking</t>
  </si>
  <si>
    <t>Qualicare Calgary has immediate openings for HCAs This position is for an Arabic Speaking Caregiver. Shifts are 4 to 10pm and overnights. NW Calgary. Company Overview Qualicare Calgary Homecare is looking for compassionate, caring, and reliable individuals to join our family as Health Care Aide (HCA)/ Caregivers. Qualicare Calgary offers home care services that focus on providing the best quality of life for our clients and peace of mind for their families. Job Summary The HCA is a member of th…</t>
  </si>
  <si>
    <t>KidStrong of Macleod Trail</t>
  </si>
  <si>
    <t>KidStrong Membership Director</t>
  </si>
  <si>
    <t>Benefits: Bonus based on performance Competitive salary Employee discounts Opportunity for advancement Paid time off Training &amp; development Wellness resources The Membership Director is a key role at KidStrong, enabling us to impact the lives of children and their families in our community. This is NOT a 9-5 job. Applicants must be available to work some evenings and weekends. This IS a HIGH REWARD role Enrolling families into the KidStrong family and seeing the impact the program has on their …</t>
  </si>
  <si>
    <t>Centre: Mckenzie Towne, AB Government Wage Enhancement offered on top of hourly rate Job Type: Full-Time, Part-Time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t>
  </si>
  <si>
    <t>Early Childhood Educator - Family Supports for Children with Disabilities</t>
  </si>
  <si>
    <t>Center: Mckenzie Towne, AB Job Type: Full-Time, Part-Time, Casual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childcare discount . With our rapid growth, now i…</t>
  </si>
  <si>
    <t>Regional Field Manager - Experiential Marketing</t>
  </si>
  <si>
    <t>Job Description Job Description Regional Field Manager – Experiential Marketing The Acquisition Group is currently looking for a motivated professional to represent our client TELUS Communications. As a Regional Field Manager, you will be responsible for creating new business partnerships to support TELUS’ direct sales across malls and events to drive brand penetration in the Calgary market. You will be responsible for executing the local marketing event strategies in the field and on location …</t>
  </si>
  <si>
    <t>Sales Agent</t>
  </si>
  <si>
    <t>Job Description Job Description Career Opportunity: Join Our Team and Represent Our Client TELUS Communications About Us: Embark on a rewarding career journey with us as we represent TELUS Communications. At our distinguished organization, we prioritize excellence in marketing and direct client relations. Why Us? Commission based compensation dependent on successfully sold products. Engage in a diverse mix of in-field and event-driven sales activities for a dynamic and exciting role. Assist hom…</t>
  </si>
  <si>
    <t>Full Time Sales Representative</t>
  </si>
  <si>
    <t>Job Description Job Description Looking for an exciting new career opportunity with uncapped earning potential and opportunities for advancement? We are currently seeking a Sales Representative to join our team. As a Sales Representative, you will have the opportunity to proactively sell TELUS Mobility, TELUS Security, and TELUS home services (Internet, TV) to residential customers. You will directly represent our client TELUS Communications in their direct-to-consumer sales campaign. We provid…</t>
  </si>
  <si>
    <t>Tax Assembler</t>
  </si>
  <si>
    <t>Job Type: Temporary Contract Reference code :127627 Primary Location: Laval, QC All Available Locations: Brossard, QC; Calgary, AB; Halifax, NS; Laval, QC; Montreal, QC; Quebec City, QC; Vancouver, BC; Winnipeg, MB Our Purpose At Deloitte, we are driven to inspire and help our people, organization, communities, and country to thrive. Our Purpose is to build a better future by accelerating and expanding access to knowledge. Purpose defines who we are and gives us reason to exist as an organizati…</t>
  </si>
  <si>
    <t>Field Sales Specialist- Multi Dwelling Unit (MDU), Calgary</t>
  </si>
  <si>
    <t>Field Sales Specialist- Multi Dwelling Unit (MDU), Calgary Our Residential team is proud to offer our customers seamless and simple technology that fits into any lifestyle. Our Territory Sales teams work closely with our customers and offer a personalized face-to-face experience selling home services including Ignite TV, Internet, and Home Phone. We know that our customers rely on us to provide them with reliable connectivity, and we are committed to delivering the best customer experience, kee…</t>
  </si>
  <si>
    <t>Senior Hydrotechnical (Water Resources) Engineer</t>
  </si>
  <si>
    <t>The Opportunity: WSP has a new opportunity for a Senior Hydrotechnical (Water Resources) Engineer to join the Prairies and North Region's Water Resources Engineering Group on a full-time basis in Calgary, Edmonton, Saskatoon or Yellowknife. The water group provides a variety of engineering and environmental water services to many high-profile projects in the Prairie Provinces, Territories, throughout Canada and throughout the world. The successful candidate will be involved in various water res…</t>
  </si>
  <si>
    <t>Senior River Engineer (Hydraulic Modelling)</t>
  </si>
  <si>
    <t>The Opportunity: WSP has a new opportunity for a Senior River Engineer (Hydraulic Modelling Focus) to join the Prairies and North Region's Water Resources Engineering Group on a full-time basis in Calgary, Edmonton, Saskatoon or Yellowknife . The water group provides a variety of engineering and environmental water services to many high-profile projects in the Prairie Provinces, Territories, throughout Canada and throughout the world. The successful candidate will be involved in various water r…</t>
  </si>
  <si>
    <t>Foot Locker</t>
  </si>
  <si>
    <t>Overview You shop here all the time. So why not work here? As part of a team, your primary focus is to create a warm and friendly shopping environment by providing extreme customer service. You will be accountable for knowing and achieving personal productivity goals, to divisions' productivity standards. Even the rookies get to start on our team Responsibilities Ensuring high levels of customer satisfaction by being knowledgeable on all products offered, and teaming up with co-workers to provi…</t>
  </si>
  <si>
    <t>Overview You are a natural at putting Customers at ease, and enjoy starting up natural, friendly conversations. It's just as easy for you to connect with kids as it is with their parents. You enjoy sharing your enthusiasm for kids' athletic sneakers and apparel. It's easy for you to adapt to different types of Customers, and you resolve issues with a smile. You like to work as part of a team as you improve your individual skills on the sales floor. Your success in this role will be measured thr…</t>
  </si>
  <si>
    <t>Overview You recognize yourself when you enter one of our stores. You love to talk about athletic sneakers and apparel as much as you love to collect them. You always scope out the latest styles, and enjoy sharing your enthusiasm with Customers. It's easy for you to start up natural, friendly conversations, adapt to different types of Customers, and resolve issues with a smile. You like to work as part of a team as you improve your individual skills on the sales floor. Your success in this role…</t>
  </si>
  <si>
    <t>Full-Time Crew Member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t>
  </si>
  <si>
    <t>SkyFire Energy</t>
  </si>
  <si>
    <t>Journeyperson/Journeyman Electrician Solar Installer</t>
  </si>
  <si>
    <t>Job Description Job Description Salary: $39.50-$43.50/hour SkyFire Energy is a Certified B Corporation and employee-owned company with offices and staff in three locations across Western Canada. We value integrity, accountability, perseverance, safety, celebration, and innovation. Our vision is to bring the magic of solar to the world for a stronger, healthier, and more sustainable global community. SkyFire Energy is looking for certified journeypersons to join our team in Calgary. We welcome c…</t>
  </si>
  <si>
    <t>Telecommunication Sales Representative</t>
  </si>
  <si>
    <t>Job Description Job Description Career Opportunity: Join Our Team at TELUS Communications About Us: Embark on a rewarding career journey with us as we represent TELUS Communications, a leader in cutting-edge business marketing solutions. At our distinguished organization, we prioritize excellence in marketing and direct client relations. Why Us? Competitive Compensation : Uncapped commission based pay structure, dependent on commission rates associated with a successfully sold product. Dynamic …</t>
  </si>
  <si>
    <t>Part-Time Clinical Pharmacist (East Village)</t>
  </si>
  <si>
    <t>1-800-Got-Junk?</t>
  </si>
  <si>
    <t>Used Goods Warehouse Coordinator</t>
  </si>
  <si>
    <t>Ecommerce Coordinator The Rebound Centre is an environmentally conscious and ethical thrift store in Calgary for those who want to shop carefully selected high quality used products. We are currently searching for a warehouse coordinator to work out of our warehouse in SE Calgary. This role will be responsible for receiving, sorting and organizing a high volume of used goods within the warehouse. Responsibilities: Sort and organize all used goods in a timely manner Identify secondhand goods for…</t>
  </si>
  <si>
    <t>Join Our Team as a Skilled Journeyman Plumber – Build Your Career with Pioneer 2000 Enterprises Inc Position Title : Journeyman Plumber Company : Pioneer 2000 Enterprises Inc Pay Range : $34-$42 per hour, based on experience Job Overview Pioneer 2000 Enterprises Inc, a leader in the residential plumbing, gas, and hydronic heating industry, is looking for an experienced and dedicated Journeyman Plumber to join our team. This position offers a unique opportunity for career growth in a supportive,…</t>
  </si>
  <si>
    <t>Temporary Part-time Caretaker I - Chestermere High School &amp; Chestermere Learning Connection</t>
  </si>
  <si>
    <t>Temporary Part-time Caretaker I C hestermere High School &amp; Chestermere Learning Connection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t>
  </si>
  <si>
    <t>Operations Supervisor - Morning shift</t>
  </si>
  <si>
    <t>CGC Canaccord Genuity</t>
  </si>
  <si>
    <t>Branch Administrator</t>
  </si>
  <si>
    <t>Who we are: Canaccord Genuity (CG) is a leading independent full-service financial services firm, with operations in two principal segments of the securities industry: wealth management and capital markets. CG is driven by an unwavering commitment to building lasting client relationships – we achieve this by generating value for our individual, institutional, and corporate clients through comprehensive investment solutions, brokerage, and investment banking services. We are the leading independ…</t>
  </si>
  <si>
    <t>Reliance Home Comfort</t>
  </si>
  <si>
    <t>Warehouse Runner</t>
  </si>
  <si>
    <t>Find Your Limitless with Reliance By joining Reliance as a Warehouse Runner , you’ll become an important team member and will be provided with the tools you need to succeed. We have ambitious growth plans and are looking for Team Members who want to grow with us. At Reliance, we pride ourselves on the fact that we provide limitless opportunities for growth and we encourage it by rewarding our Team Members for their success in many ways. If you’re ready to find your limitless – join us What will…</t>
  </si>
  <si>
    <t>Xpan Interactive</t>
  </si>
  <si>
    <t>We are Xpan Since 2001, Xpan Interactive has been at the cutting edge of learning and development in a range of sectors, creating comprehensive, impactful training solutions that transform learning experiences. Our company is remote-first with personnel across the country from coast-to-coast Our culturally diverse workforce welcomes members of every community, and our leadership team is proudly 50% female. We are committed to a culturally diverse workforce that celebrates the unique backgrounds…</t>
  </si>
  <si>
    <t>Intermediate Geotechnical Engineer</t>
  </si>
  <si>
    <t>Description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Canada is seeking a skilled and dedicated Geotechnical Eng…</t>
  </si>
  <si>
    <t>Claires Stores Canada Corp</t>
  </si>
  <si>
    <t>Supervisor/Manager Part-Time Chinook Mall</t>
  </si>
  <si>
    <t>Claire's - A Career that's always in style Part-Time Manager/3rd Key Holder Opportunity About the Role As a 3rd Keyholder at Claire's, you will be responsible for: Supporting your Store Manager and Assistant Store Manager with the achievement of retail store targets by driving sales In the absence of any other management they may open and close the store and are responsible at that point for ensuring that the store trades safely and legally Delivering sales through friendly and efficient custom…</t>
  </si>
  <si>
    <t>French Immersion Middle School Generalist - Springbank Middle School</t>
  </si>
  <si>
    <t>French Immersion Middle School Generalist Springbank Middle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t>
  </si>
  <si>
    <t>Clinical Pharmacist (East Village)</t>
  </si>
  <si>
    <t>Hood Packaging Corp</t>
  </si>
  <si>
    <t>01 Press Operator</t>
  </si>
  <si>
    <t>Established in 1978 as Southern Bag Corporation, Hood Packaging today has evolved into a world-class packaging supplier, with 22 plants located across North America. We make plastic film and bags, woven polypropylene bags, coated and laminated materials, and paper packaging. We are a stable, strong and proud company. And we owe all our success to one thing: our people. Hood people make a lot more than packaging. Sure, we know how to make our customers happy, and we enjoy working in a safe, cari…</t>
  </si>
  <si>
    <t>Enbridge</t>
  </si>
  <si>
    <t>Sr Analyst Volumetric Accounting</t>
  </si>
  <si>
    <t>Posting End Date: November 26, 2024 Employee Type: Temporary (Fixed Term)-Full time Union/Non: This is a non-union position The Sr Analyst Volumetric Accounting will be a member of the team responsible for reconciling oil positions and financial entries for the enterprise’s liquids systems. We offer opportunities for career development, growing your knowledge and skills, and an exciting career. Apply today to this excellent opportunity on our diverse team joinourteam Note: This is a 12-month te…</t>
  </si>
  <si>
    <t>High School Counsellor and CALM Teacher - George McDougall High School</t>
  </si>
  <si>
    <t>High School Counsellor and CALM Teacher George McDougall High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t>
  </si>
  <si>
    <t>Calgary French &amp; International School</t>
  </si>
  <si>
    <t>On-Call Student Supervision Assistant</t>
  </si>
  <si>
    <t>REPORTS TO: A ssistant Principal, Elementary POSITION GROUP: Support Staff STATUS: Temporary, Nov to June, Part-Time, Casual Calgary French &amp; International School (CFIS) is a full French language immersion co-educational independent school, serving over 800 students from junior preschool through to Grade 12. For over 50 years, families have chosen CFIS because of our immersive French language learning environment that inspires children’s unique curiosity and exploration of the world around them…</t>
  </si>
  <si>
    <t>Advisor Realty Services</t>
  </si>
  <si>
    <t>Posting End Date: November 20, 2024 Employee Type: Regular-Full time Union/Non: This is a non-union position At Enbridge, we embrace new ideas and offer an environment where employees are recognized and respected for their input and opinions. We view our employees as our future leaders and strive to provide an environment that encourages self-improvement, innovation and growth so that we can promote from within. We are looking for outstanding employees who share our vision to be the best in eve…</t>
  </si>
  <si>
    <t>Hood Packaging Corporation is a privately held company, highly respected in the multi-wall paper bag and plastic packaging industries. At Hood Packaging, our employees are the lifeblood of our organization. In twenty-three plants throughout North America, our diverse group of skilled and talented individuals work diligently to ensure that our customers' needs and expectations are met. Hood Packaging Corporation - Calgary Plastics is looking for a Controller to join our team. SCOPE OF POSITION T…</t>
  </si>
  <si>
    <t>Back of House Coordinator</t>
  </si>
  <si>
    <t>Department: Retail Location: Market Mall, AB Workplace Type: On-site Job Type: Full-Time / Part-Time, Permanent The Team: JD Sports is a sports-fashion retail company with the incentive to inspire the emerging generation of globally minded consumers through a connection to the universal culture of sport, music and fashion. Established in 1981, the JD Group is a leading global omnichannel retailer of Sports, Fashion, and Outdoor brands. With our retail stores expanding and evolving all throughou…</t>
  </si>
  <si>
    <t>Assistant Teacher (Francisation / Embark Program)</t>
  </si>
  <si>
    <t>REPORTS TO: Principal of Elementary / Coordinator of Embark POSITION GROUP: Support Staff STATUS: Temporary, Nov to June, 8:30 am – 3:30 pm Calgary French &amp; International School (CFIS) is a full French language immersion co-educational independent school, serving over 800 students from junior preschool through to Grade 12. For over 50 years, families have chosen CFIS because of our immersive French language learning environment that inspires children’s unique curiosity and exploration of the wo…</t>
  </si>
  <si>
    <t>GoBolt</t>
  </si>
  <si>
    <t>Industrial Engineer</t>
  </si>
  <si>
    <t>Join Our Mission: At GoBolt, we provide a technology-driven, customer-centric and sustainable approach to ecommerce and last-mile logistics for businesses of all sizes – from local brands to large national retailers. By operating as an extension of our customer's team, we deliver best-in-class services every step of the way. We're building North America’s largest electric vehicle fleet to help bring sustainability to an industry notorious for its heavy impact on the environment. We are in high …</t>
  </si>
  <si>
    <t>Heritage Park</t>
  </si>
  <si>
    <t>Volunteer Resources Manager</t>
  </si>
  <si>
    <t>←Back to all jobs at Heritage Park Volunteer Resources Manager Position Type: Permanent Full-Time Hours: 35 hours per week Department: People &amp; Culture Reports To: VP of People &amp; Culture of Direct Reports: 1 Job Overview: As the Manager of Volunteer Resources at Heritage Park, this role will serve as a key member of the team, responsible for executing strategic initiatives that cultivate a positive, inclusive volunteer culture, enhance volunteer engagement, and ensure the overall well-being and…</t>
  </si>
  <si>
    <t>Labour Driver</t>
  </si>
  <si>
    <t>Now Hiring for the Best Job You Never Know About 1-800-GOT-JUNK? is hiring immediately for Truck Team Members. We are proud to be the leaders of our industry and to offer great people employment opportunities that help them grow and develop. Truck Team Member - General Labor, Driver &amp; Customer Service Flexible Hours: Various shifts are available. We operate Mon-Sun and offer compressed workweeks - work your F/T hours in 4 days and enjoy 3 days off each week Pay: Base pay $17/hr. $22/$24/hr (all…</t>
  </si>
  <si>
    <t>Levi Strauss</t>
  </si>
  <si>
    <t>Stylist</t>
  </si>
  <si>
    <t>JOB DESCRIPTION We believe that clothes — and how you make them — can make a difference. Since 1853, we’ve been obsessed with innovation to meet people’s needs. We invented the first blue jean. And we reinvented khaki pants. We pioneered labor and environmental guidelines for our manufacturing partners. And we work to build sustainability into everything we do. A company doesn’t last 160 years by standing still. It endures by reinventing itself, striving to delight its consumers, winning in the…</t>
  </si>
  <si>
    <t>Geotechnical Field Technician</t>
  </si>
  <si>
    <t>Description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Canada is seeking a skilled and dedicated Geotechnical Fie…</t>
  </si>
  <si>
    <t>Service Tech/Quality Control</t>
  </si>
  <si>
    <t>Join Our Team as a Service Tech/Quality Control Specialist at Pioneer 2000 Enterprises Inc. Position Title: Service Tech/Quality Control Company Name: Pioneer 2000 Enterprises Inc Pay Range: $30-$36 per hour Industry: Plumbing/Gas/Hydronic Heating (Residential) Job Overview: Pioneer 2000 Enterprises Inc. is seeking a dedicated and skilled Service Technician/Quality Control Specialist to join our team. This role is ideal for a detail-oriented technician with expertise in plumbing, gas, and hydro…</t>
  </si>
  <si>
    <t>Bromwich+Smith</t>
  </si>
  <si>
    <t>FWP-Proposal 2</t>
  </si>
  <si>
    <t>What We Do: As one of the fastest growing insolvency firms in Canada, BromwichSmith’s goal is to help an ever-greater number of Canadians find relief from debt. We love to work here because we love to help people. We are a professional organization with a purpose to alleviate the challenges of debt for Canadians. Importantly, we are not a collection agency, nor do we lend money to people; we work directly with clients and their creditors to solve client challenges. The Level II, Financial Welln…</t>
  </si>
  <si>
    <t>Conservation &amp; Science Coordinator</t>
  </si>
  <si>
    <t>Description Take the next step in your career by joining the team at the Wilder Institute/Calgary Zoo and grow your experience at one of the most unique sites in Calgary The Wilder Institute/Calgary Zoo is seeking a full-time permanent Conservation and Science Coordinator to join our passionate team. Reporting to the Conservation Financial Analyst, this role will support coordination needs of the department’s senior and remotely based staff, as well as department-wide administrative functions t…</t>
  </si>
  <si>
    <t>Carewest Innovative Healthcare</t>
  </si>
  <si>
    <t>Licensed Practical Nurse (2024-1160)</t>
  </si>
  <si>
    <t>Position Details Position Status: Casual Location: Sarcee, RCTP BW Hours: 0.00 FTE: 0.00 Shift: N/A (Casual) Shift Times: 0700-1515/1500-2315/2300-0715 Union: AUPE Aux Nursing Rate of Pay: $ 28.78 - $ 36.12 PCN: 0 Date Competition Closes: November 20, 2024 The Opportunity Position Summary: Reporting directly to the Client Service Manager, the Licensed Practical Nurse (LPN) is a regulated member of the interprofessional health care team who completes comprehensive client assessments, develops an…</t>
  </si>
  <si>
    <t>We are Xpan Since 2001, Xpan Interactive has been at the cutting edge of learning and development in a range of sectors, creating comprehensive, impactful training solutions that transform learning experiences. Our company is remote-first with personnel across the country from coast-to-coast. Our culturally diverse workforce welcomes members of every community, and our leadership team is proudly 50% female, We are committed to a culturally diverse workforce that celebrates the unique background…</t>
  </si>
  <si>
    <t>Part-Time School Receptionist - George McDougall High School</t>
  </si>
  <si>
    <t>Part-Time School Receptionist - George McDougall High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t>
  </si>
  <si>
    <t>ClaimsPro LP</t>
  </si>
  <si>
    <t>Director, Business Development, Hybrid, Full-Time (Calgary, AB)</t>
  </si>
  <si>
    <t>Company: ClaimsPro LP Director, Business Development, Hybrid, Full-Time (Calgary, AB) As part of the National Business Development team, the Director, Business Development will be responsible for driving net new and organic business, ensuring highly productive client partnerships are maintained. This role encompasses responsibility to ensure that Claimspro remains competitive and well positioned in the marketplace demonstrating account strategic leadership and marketing initiatives. This role r…</t>
  </si>
  <si>
    <t>Description Always there. Anywhere. That’s us A team committed to delivering inspired solutions for a better world. We care for our communities and each other, and we are committed to showing up for those who need us. We value and encourage diversity, and we have the courage to do the right thing, even when it’s hard. Are you a meticulous financial wizard with a passion for numbers and an eye for detail? If you thrive in fast-paced environments where accuracy and efficiency are paramount, then …</t>
  </si>
  <si>
    <t>Promise Robotics</t>
  </si>
  <si>
    <t>General Manager (Manufacturing Plant)</t>
  </si>
  <si>
    <t>We seek a world-class General Manager to oversee the entire operation including the initial deployment and day-to-day operations, and P&amp;L responsibilities. The ideal candidate has strong leadership skills and a proven record in operational and financial responsibilities overseeing manufacturing and production operations, particularly in the field of timber-based construction. What you will do: Operational Leadership: Lead all aspects of factory operations, including production, maintenance, qua…</t>
  </si>
  <si>
    <t>WC Operating</t>
  </si>
  <si>
    <t>Housekeeping Aide- (Casual)</t>
  </si>
  <si>
    <t>Cogir Senior Living manages retirement residences across the country. We offer a range of senior living options including independent living, assisted living and memory care. For over 25 years, we have dedicated every day to the happiness of retirees. Human Focus – Creativity - Excellence We’re seeking individuals with a purpose and passion for life and who are looking for meaningful work that will make a real difference. Join our team today The Housekeeping Aide is responsible for the cleaning…</t>
  </si>
  <si>
    <t>Learning Assistant - Ralph McCall School</t>
  </si>
  <si>
    <t>Learning Assistant - Ralph McCall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(Bearspaw, Chinik…</t>
  </si>
  <si>
    <t>DXP</t>
  </si>
  <si>
    <t>HSE/OH&amp;S Manager</t>
  </si>
  <si>
    <t>The HSE/OHS Manage r will ensure a strong safety culture. They will recommend strategic direction and implement plans based on recent safety audit results and will ensure that our policies and programs meet legislated requirements. Reporting directly to the Director of Human Resources \ Safety \ Payroll, the Manager role focuses on delivering HSE/OHS support and guidance to our operational areas in Canada. Responsibilities will include training employees in safety management best practices, ass…</t>
  </si>
  <si>
    <t>Temporary Middle School Physical Education Teacher - Ecole Airdrie Middle School</t>
  </si>
  <si>
    <t>Temporary Middle School Physical Education Teacher Ecole Airdrie Middle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t>
  </si>
  <si>
    <t>Beauty Boutique Expert</t>
  </si>
  <si>
    <t>Join a locally owned and operated store to help deliver health, beauty and convenience services in your community, and keep the customer at the centre of everything you do. Why this role is important? SUMMARY: To maximize sales of beauty products and services sold by Shoppers Drug Mart DUTIES &amp; RESPONSIBILITIES: Sales Expectations Maximizes sales and awareness of promotional programs Possesses a “selling is fun” attitude Promotes sales of beauty products Promotes sales through encouraging custo…</t>
  </si>
  <si>
    <t>Architectural Designer</t>
  </si>
  <si>
    <t>Description Always there. Anywhere. That’s us A team committed to delivering inspired solutions for a better world. We care for our communities and each other, and we are committed to showing up for those who need us. We value and encourage diversity, and we have the courage to do the right thing, even when it’s hard. We’re looking for a Senior Architectural Designer who takes pride in the quality and punctuality in their designs. As a Senior Architectural Designer/Technologist you will be supp…</t>
  </si>
  <si>
    <t>Learning Assistant - Northcott Prairie School</t>
  </si>
  <si>
    <t>Learning Assistant - Northcott Prairie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(Bearspaw, C…</t>
  </si>
  <si>
    <t>Sr Advisor LP Accounting</t>
  </si>
  <si>
    <t>Posting End Date: November 21, 2024 Employee Type: Regular-Full time Union/Non: This is a non-union position Reporting to the Supervisor LP Accounting, the Sr Advisor LP Accounting is responsible for leading the Liquids Pipeline (LP) general ledger group in preparing, maintaining and analyzing the General Ledger. They will be responsible for Identifying, researching and implementing general ledger process improvements, as well as addressing ad hoc inquiries and analysis requirements in support …</t>
  </si>
  <si>
    <t>Keyera</t>
  </si>
  <si>
    <t>Sr. Commercial Representative</t>
  </si>
  <si>
    <t>Keyera Career Opportunity Job Type: Permanent THE POSITION Keyera is currently seeking a Sr. Commercial Representative to support our northern region gas plants including Wapiti, Simonette and Pipestone. This exciting role will support the management of customer business through collaboration with internal stakeholder groups such as operations, finance, legal and engineering. The successful candidate will be based out of the Calgary office and will report to the General Manager, G&amp;P Business De…</t>
  </si>
  <si>
    <t>Westland Insurance</t>
  </si>
  <si>
    <t>Senior Insurance Advisor</t>
  </si>
  <si>
    <t>We’re searching for a Senior Insurance Advisor. Are you searching for new possibilities? Westland Insurance Group Ltd. is growing and has new opportunity for a Senior Insurance Advisor at our Calgary East Village , AB Office . Do you love to talk about insurance and provide exceptional client service? If so, you will love working for Westland We are looking for a career minded individual who is focused on growing their insurance industry knowledge and experience. Westland is committed to contin…</t>
  </si>
  <si>
    <t>The Calgary Airport Authority</t>
  </si>
  <si>
    <t>Airfield Equipment Operators (AEO)</t>
  </si>
  <si>
    <t>Number of positions available: Multiple Salary: Union Band 7 ($38.42 $39.95 $41.56 $43.22) Hourly Rate Status: 6 month term (Nov 2024- April 2025) Closing Date: November 26, 2024 OUR TEAM Our Airfield Equipment Operators are an integral part of our entire airfield operations team. They go above and beyond to ensure our airport’s roadways, grounds, parking facilities, runways, taxiways and aprons are well maintained for seamless operations. This team has the exciting opportunity to operate uniqu…</t>
  </si>
  <si>
    <t>Urban Land Institute</t>
  </si>
  <si>
    <t>Regional Programs Lead, ULI Alberta</t>
  </si>
  <si>
    <t>The Urban Land Institute (ULI) is a 501(c)(3) nonprofit research and education organization supported by its members. Founded in 1936, the Institute has more than 45,000 members worldwide representing the entire spectrum of land use and real estate development disciplines, working in private enterprise and public service. As the preeminent, multidisciplinary real estate forum, ULI facilitates the open exchange of ideas, information, and experience among local, regional, national, and internatio…</t>
  </si>
  <si>
    <t>Join Pioneer 2000 Enterprises Inc as a Shop Laborer/Delivery Specialist Position: Shop Laborer/Deliveries Company: Pioneer 2000 Enterprises Inc Pay Range: $20–$30 per hour Job Overview: Pioneer 2000 Enterprises Inc, a leader in residential plumbing, gas, and hydronic heating solutions, is looking for a dedicated Shop Laborer/Delivery Specialist. This role combines hands-on shop work and delivery tasks, ideal for someone who is proactive and team-oriented. You'll support our residential service …</t>
  </si>
  <si>
    <t>Order Fulfillment Specialist II</t>
  </si>
  <si>
    <t>Bakery Clerk</t>
  </si>
  <si>
    <t>Join a locally owned and operated store to help deliver health, beauty and convenience services in your community, and keep the customer at the centre of everything you do. Why this role is important? SUMMARY: To assist with the technical functions of dispensing prescriptions, assist as appropriate in the delivery of pharmacy services and participate in the maintenance and operations of the Pharmacy as described by the Pharmacy Standards of Practice, and to provide superior, timely, and pleasan…</t>
  </si>
  <si>
    <t>AO GlobeLife</t>
  </si>
  <si>
    <t>Remote Sales Representative</t>
  </si>
  <si>
    <t>Remote Sales Representative Are you seeking a meaningful opportunity with a rewarding compensation system in a professional and supportive industry? You're in luck Our team is searching for motivated and ambitious individuals to join our dynamic and growing organization. This role offers comprehensive on-the-job training, a collaborative and engaging team atmosphere, a fully remote work environment, and a flexible schedule to help you achieve work-life balance. What We Offer: Comprehensive Trai…</t>
  </si>
  <si>
    <t>Glenmore Christian Academy</t>
  </si>
  <si>
    <t>Substitute Teacher</t>
  </si>
  <si>
    <t>Glenmore Christian Academy (GCA) is an independent, Alberta accredited Christian school located in the Southwest of Calgary, Alberta, specializing in the education of children in grades K-9. GCA is a member of AISCA (Association of Independent Schools and Colleges in Alberta) as well as ACSI (Association of Christian Schools International). GCA’s mission is to Teach Truth, Inspire Excellence, Experience God, and Serve through Love. GCA has a head of school, two principals, three vice principals…</t>
  </si>
  <si>
    <t>Landscapers By Nature</t>
  </si>
  <si>
    <t>Snow Removal - Heavy Equipment Skid Steer Operator - Laid Off For Winter?</t>
  </si>
  <si>
    <t>Hiring for Winter Season now Work begins as soon as possible. Details: $35-40/hr paid as contractor (no deductions). Only work snow days. Perfect for people looking to supplement EI, or retirees. Dayshift only - 6:30AM start time. Primary and Backup positions available. Our Primary Operator position is for the SOUTH zone only. However, the backup positions are open for all zones. Important: We’re always looking for great landscape/snow staff at all levels - we have lawn, garden, light construct…</t>
  </si>
  <si>
    <t>McElhanney</t>
  </si>
  <si>
    <t>Senior Water &amp; Wastewater Process Engineer</t>
  </si>
  <si>
    <t>About McElhanney Based in Western Canada for over 110 years, McElhanney offers innovative and practical engineering, surveying, mapping, planning, landscape architecture, and environmental services. As a 100% employee-owned and operated firm, with over 1,400 staff members in 33 locations, we are proud to offer qualified staff with shareholding options in our company. At McElhanney, we work in teams to build strong connections with our staff, clients, and local communities. Our employees enjoy w…</t>
  </si>
  <si>
    <t>Community Use Supervisor - Beiseker Area</t>
  </si>
  <si>
    <t>Community Use Supervisor Beiseker Area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(Bearspaw, Chiniki,…</t>
  </si>
  <si>
    <t>Purdys Chocolatier</t>
  </si>
  <si>
    <t>Seasonal Chocolate Sales Connoisseur, The Core Shopping Centre</t>
  </si>
  <si>
    <t>Craving a dream job? Join one of Canada's Top Employers. Purdys Chocolatier is delighted to have been voted by our employees as one of Canada's Best Employers. This esteemed award is a testament to the rich texture of our history and our more than 115 years of dedication to quality, trus t, and supportive work environment. Job type: Part-time, Seasonal Hours are estimated to be: 12-20 hours per week Do you love chocolates? As a proud Canadian Chocolatier, we create connection and joy through th…</t>
  </si>
  <si>
    <t>ZayZoon</t>
  </si>
  <si>
    <t>Senior Revenue Operations Specialist</t>
  </si>
  <si>
    <t>WHO WE ARE Our goal is to save ten-million hard-working employees ten-billion dollars. We are a values driven, well-funded, and fast-growing Financial Technology and HR company. We want to empower small and midsize businesses with financial tools that make them the place where people want to work. We’ve created a financial empowerment platform that helps small but mighty HR teams make a big impact on employee financial wellness. ZayZoon is quickly becoming the employee financial wellness super-…</t>
  </si>
  <si>
    <t>Temporary Elementary Generalist (Grade 3) - Ecole Edwards Elementary School</t>
  </si>
  <si>
    <t>Temporary Elementary Generalist (Grade 3) Ecole Edwards Elementary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t>
  </si>
  <si>
    <t>SCM Category Specialist</t>
  </si>
  <si>
    <t>Keyera Career Opportunity Job Type: Permanent THE POSITION The SCM Category Specialist will be responsible for owning &amp; supporting a fit-for-purpose Category Management plan across their assigned Indirects Portfolio. The overall Indirects Category includes IT, HR and other Corporate spend. RESPONSIBILITIES This goal may be achieved through a series of opportunities that may include: Prime accountability for delivering the Value Creation program, driving cost reduction / avoidance and operationa…</t>
  </si>
  <si>
    <t>Analyst SCM Indigenous Engagement</t>
  </si>
  <si>
    <t>Posting End Date: November 22, 2024 Employee Type: Regular-Full time Union/Non: This is a non-union position Do you have a passion for data collection, data analysis, creating graphs, charts, and enjoy presenting reports to your team? We are seeking an Analyst to facilitate, track, report and maintain Work Orders with Indigenous businesses throughout Enbridge, primarily as it relates to economic opportunities afforded to Indigenous community businesses and partnerships within Canada and the US.…</t>
  </si>
  <si>
    <t>ChampionX</t>
  </si>
  <si>
    <t>Education: Expérience: Education Secondary (high) school graduation certificate Tasks Prepare production and other reports Supervise workers and projects Oversee the operation of company Co-ordinate and schedule activities Establish methods to meet work schedules Resolve work problems, provide technical advice and recommend measures to improve productivity and product quality Supervision 3-4 people Work conditions and physical capabilities Fast-paced environment Attention to detail Personal sui…</t>
  </si>
  <si>
    <t>Chartwell Retirement Residences</t>
  </si>
  <si>
    <t>Job Description The Server is responsible for assisting in the preparation and serving of meals and providing catering services, ensures work areas are maintained in a safe and sanitary condition. If you: Love seniors who have life experiences and stories to tell. Love food – serving customers great food and beverages and working with a team who does too. Love providing a personalized and memorable dining experience Read on What you get at Chartwell We believe in Making People’s Lives Better fo…</t>
  </si>
  <si>
    <t>ROLLZ ICE CREAM &amp; DESSERT</t>
  </si>
  <si>
    <t>food services manager</t>
  </si>
  <si>
    <t>Education: Expérience: Education Secondary (high) school graduation certificate Tasks Evaluate daily operations Monitor staff performance Plan and organize daily operations Recruit staff Train staff Determine type of services to be offered and implement operational procedures Organize and maintain inventory Ensure health and safety regulations are followed Negotiate arrangements with suppliers for food and other supplies Address customers' complaints or concerns Personal suitability Dependabili…</t>
  </si>
  <si>
    <t>EHN Canada</t>
  </si>
  <si>
    <t>Clinical Team Lead</t>
  </si>
  <si>
    <t>EHN Canada is the nation’s largest private network of industry-leading mental health, trauma, and addiction treatment facilities, each with a passion for providing quality treatment for Canadians. We are committed to both caring for our patients and supporting their loved ones. With over 100 years of collective experience, our inpatient, outpatient, and online programs are offered across the country, providing essential compassionate care to patients wherever they are. EHN Canada prides themsel…</t>
  </si>
  <si>
    <t>Additional Information Part time position, hours may not be guaranteed Job Number 24198462 Job Category Rooms &amp; Guest Services Operations Location Delta Hotels Calgary Airport In-Terminal, 2001 Airport Road NE, Calgary, Alberta, Canada, T2E 6Z8 Schedule Part Time Located Remotely? N Position Type Non-Management POSITION SUMMARY Our jobs aren’t just about giving guests a smooth check-in and check-out. Instead, we want to build and experience that is memorable and unique. Our Guest Experience Exp…</t>
  </si>
  <si>
    <t>KAD Consulting Services Inc</t>
  </si>
  <si>
    <t>payroll supervisor</t>
  </si>
  <si>
    <t>Education: Expérience: Education College, CEGEP or other non-university certificate or diploma from a program of 1 year to 2 years Work setting Consulting firm Tasks Schedule events, programs and activities Schedule work Train workers in duties and policies Prepare and submit reports Ensure smooth operation of equipment Resolve work problems, provide technical advice and recommend measures to improve productivity and product quality Ensure accuracy of financial transactions Co-ordinate, assign …</t>
  </si>
  <si>
    <t>Dentons</t>
  </si>
  <si>
    <t>Hospitality Coordinator</t>
  </si>
  <si>
    <t>Calgary, AB, CA Nov 18, 2024 Dentons is designed to be different. Our firm leads the way in a rapidly changing legal marketplace. We challenge the status quo and deliver consistent results as well as uncompromising quality and value to our clients. Our global presence is renowned as a firm with over 21,000 individuals in more than 200 offices serving clients across 80 countries. Dentons Canada is committed to its people and communities. We are consistently recognized as an employer of choice ha…</t>
  </si>
  <si>
    <t>JPS Trucking Ltd</t>
  </si>
  <si>
    <t>general manager, trucking company</t>
  </si>
  <si>
    <t>Education: Expérience: Education Bachelor's degree Tasks Allocate material, human and financial resources to implement organizational policies and programs Authorize and organize the establishment of major departments and associated senior staff positions Co-ordinate the work of regions, divisions or departments Establish financial and administrative controls; formulate and approve promotional campaigns; and approve overall human resources planning Establish objectives for the organization and …</t>
  </si>
  <si>
    <t>Job Description: This 1-year contract opportunity as a Data Science Advisor involves working closely with various business units to develop innovative applications of data science and machine learning. You’ll be responsible for solving key business problems using advanced data science techniques, monitoring the adoption of these solutions, and tracking their realized value. Additionally, you’ll promote data science best practices across the organization by maintaining documentation, conducting …</t>
  </si>
  <si>
    <t>C TOWN ROOFING INC.</t>
  </si>
  <si>
    <t>construction helper</t>
  </si>
  <si>
    <t>Education: Expérience: Education No degree, certificate or diploma Work site environment Outdoors At heights Dusty Work setting Various locations Tasks Load, unload and transport construction materials Erect and dismantle concrete forms, scaffolding, ramps, catwalks shoring and barricades Mix, pour and spread materials such as concrete and asphalt Assist in framing houses, erecting walls and building roofs Level earth to fine grade specifications Clean and pile salvaged materials Clean up chemi…</t>
  </si>
  <si>
    <t>BEST WESTERN Plus PORT O'CALL HOTEL</t>
  </si>
  <si>
    <t>Education: Expérience: Education Secondary (high) school graduation certificate Work setting Restaurant Hotel, motel, resort Tasks Prepare and cook complete meals or individual dishes and foods Prepare dishes for customers with food allergies or intolerances Inspect kitchens and food service areas Train staff in preparation, cooking and handling of food Order supplies and equipment Supervise kitchen staff and helpers Maintain inventory and records of food, supplies and equipment Clean kitchen a…</t>
  </si>
  <si>
    <t>ABI FITI CONTROLS LTD.</t>
  </si>
  <si>
    <t>business development officer</t>
  </si>
  <si>
    <t>Education: Expérience: Education College/CEGEP Tasks Develop policies Administer programs to promote industrial and commercial business investment in rural and urban areas Respond to enquiries from members of the business community concerning development opportunities Conduct surveys and analyze data on the buying habits and preferences of wholesale and retail consumers Prepare reports, research papers, educational texts or articles Conduct analytical marketing studies Design market research qu…</t>
  </si>
  <si>
    <t>LVMH</t>
  </si>
  <si>
    <t>Stage Experience Lead - Full Time</t>
  </si>
  <si>
    <t>Position Stage Experience Lead - Full Time Profile Job ID: 258661 Store Name/Number: AB-South Calgary (0562) Address: 100 Anderson Road SE Unit 222, Calgary, AB T2J 3V1, Canada (CA) Full Time/Part Time: Full Time Position Type: Regular You’ll love working here… The Stage Experience Lead - Full Time will be assigned to oversee all sales floor departments within a specific Sephora location. This can include Beauty, Skincare, Fragrance &amp; Haircare or a combination of these areas. An Assistant Manag…</t>
  </si>
  <si>
    <t>Spencer Gifts</t>
  </si>
  <si>
    <t>Assistant Store Manager - Spencer's</t>
  </si>
  <si>
    <t>Job Details Brand: Spencer's The Assistant Store Manager is responsible for establishing and maintaining Guest Services. The Assistant Manager is responsible for supporting the Store Manager in the various tasks involved in the overall operation of a store, ensuring maximum sales and profitability by developing staff, controlling expenses and shrinkage as well as all aspects of merchandising and inventory control in adherence with all Company policies and procedures. The minimum age requirement…</t>
  </si>
  <si>
    <t>liquor store manager</t>
  </si>
  <si>
    <t>Education: Expérience: Education Bachelor's degree or equivalent experience Tasks Direct and control daily operations Evaluate daily operations Plan and organize daily operations Manage staff and assign duties Determine merchandise and services to be sold Implement price and credits policies Locate, select and procure merchandise for resale Develop and implement marketing strategies Determine staffing requirements Recruit, hire and supervise staff and/or volunteers Oversee payroll administratio…</t>
  </si>
  <si>
    <t>AccountNext LLP</t>
  </si>
  <si>
    <t>supervisor of accounting</t>
  </si>
  <si>
    <t>Durée de l'emploi: Temporaire Langue de travail: Anglais Heures de travail: 40 hours per week Education: Expérience: Education Bachelor's degree or equivalent experience Asset languages Urdu Work setting Willing to relocate Consulting firm Tasks Train workers in duties and policies Ensure accuracy of financial transactions Co-ordinate, assign and review work Co-ordinate activities with other work units or departments Supervise staff Prepare and submit progress and other reports Manage accounts …</t>
  </si>
  <si>
    <t>A1 Nagra Enterprises Ltd</t>
  </si>
  <si>
    <t>Education: Expérience: Education No degree, certificate or diploma Work site environment Outdoors Work setting Various locations Tasks Load, unload and transport construction materials Assist in drilling and blasting rock on construction sites Assist in framing houses, erecting walls and building roofs Clean and pile salvaged materials Tend or feed machines or equipment used in construction Work conditions and physical capabilities Physically demanding Handling heavy loads Weight handling Up to…</t>
  </si>
  <si>
    <t>Four Points by Sheraton Calgary West</t>
  </si>
  <si>
    <t>Education: Expérience: Education Secondary (high) school graduation certificate Work setting Restaurant Tasks Establish methods to meet work schedules Supervise and co-ordinate activities of staff who prepare and portion food Train staff in job duties, sanitation and safety procedures Hire food service staff Ensure that food and service meet quality control standards Address customers' complaints or concerns Maintain records of stock, repairs, sales and wastage Supervise and check assembly of t…</t>
  </si>
  <si>
    <t>Panther Hill Construction</t>
  </si>
  <si>
    <t>Education: Expérience: Education No degree, certificate or diploma Work site environment Dusty Work setting Various locations Tasks Load, unload and transport construction materials Erect and dismantle concrete forms, scaffolding, ramps, catwalks shoring and barricades Mix, pour and spread materials such as concrete and asphalt Assist in framing houses, erecting walls and building roofs Clean and pile salvaged materials Tend or feed machines or equipment used in construction Work conditions and…</t>
  </si>
  <si>
    <t>Additional Information Job Number 24198393 Job Category Sales &amp; Marketing Location Fairfield Inn &amp; Suites Calgary Downtown, 239 12th Avenue SW, Calgary, Alberta, Canada, T2R 1H7 Schedule Full Time Located Remotely? N Position Type Management JOB SUMMARY Handles customer inquires and acts as the on-property liaison for group sales within the pre-defined peak room parameters for Property Sales. Contracts and closes group business in addition to conducting site inspections. Verifies business is tu…</t>
  </si>
  <si>
    <t>RIYAZ INVESTMENTS LTD. O/A DEERPOINT LIQUOR STORE</t>
  </si>
  <si>
    <t>Education: Expérience: Education Secondary (high) school graduation certificate Work setting Retail business Tasks Assign sales workers to duties Hire and train or arrange for training of staff Order merchandise Authorize return of merchandise Establish work schedules Sell merchandise Resolve issues that may arise, including customer requests, complaints and supply shortages Organize and maintain inventory Supervise and co-ordinate activities of workers Supervision Staff in various areas of res…</t>
  </si>
  <si>
    <t xml:space="preserve">Canadian Natural Resources Limited </t>
  </si>
  <si>
    <t>Financial Controls Analyst</t>
  </si>
  <si>
    <t>The Opportunity JOB DESCRIPTION As a Financial Controls Analyst, you can make a significant contribution to Canadian Natural by helping provide assurance over the company’s internal controls over financial reporting. You will bring a good understanding of various oil and gas general accounting processes and procedures to the role, including production revenue, royalties, marketing, expenditure accounting, and financial reporting. You will be a key member of a deadline driven team that is respon…</t>
  </si>
  <si>
    <t>Bolt Wireless Alberta Inc.</t>
  </si>
  <si>
    <t>Education: Expérience: Education No degree, certificate or diploma Tasks Schedule and confirm appointments Answer telephone and relay telephone calls and messages Answer electronic enquiries Order office supplies and maintain inventory Type and proofread correspondence, forms and other documents Work conditions and physical capabilities Work under pressure Attention to detail Personal suitability Ability to multitask Organized Team player Reliability Adaptability Experience Experience an asset …</t>
  </si>
  <si>
    <t>Tianhe Renovation</t>
  </si>
  <si>
    <t>Education: Expérience: Education No degree, certificate or diploma Work site environment Outdoors Dusty Work setting Various locations Construction site Tasks Load, unload and transport construction materials Mix, pour and spread materials such as concrete and asphalt Assist in drilling and blasting rock on construction sites Assist in framing houses, erecting walls and building roofs Level earth to fine grade specifications Pave and rake asphalt Clean and pile salvaged materials Remove rubble …</t>
  </si>
  <si>
    <t>Part-time Caretaker I - Heloise Lorimer School</t>
  </si>
  <si>
    <t>Part-time Caretaker I - Heloise Lorimer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(Bearspaw, …</t>
  </si>
  <si>
    <t>ATCO</t>
  </si>
  <si>
    <t>Manager, Corporate Development</t>
  </si>
  <si>
    <t>Job Description ATCO EnPower is supporting the energy transition by pursuing opportunities for growth throughout the renewables, energy storage and low carbon fuels sectors. We are focused on identifying and delivering non-regulated energy solutions that support a cleaner, reliable, and affordable energy future. We are seeking an individual that is passionate and excited about the energy transition to join our team as a Manager, Corporate Development with a focus on development activities in th…</t>
  </si>
  <si>
    <t>Oriental Kitchen Cook -Reg. PTU</t>
  </si>
  <si>
    <t>Requisition ID: 186494 Career Group: Store Careers Job Category: Retail - Deli A La Carte Travel Requirements: 0 - 10% Job Type: Part-Time Country: Canada (CA) Province: Alberta City: Calgary Location: 8812 Downtown Safeway Postal Code: T2R 0E6 Embark on a rewarding career with Sobeys Inc., celebrated among Canada’s Top 100 employers, where your talents contribute to our commitment to excellence and community impact. Safeway grocery stores provide an exceptional food shopping experience to cons…</t>
  </si>
  <si>
    <t>Manager Procurement</t>
  </si>
  <si>
    <t>Job Title: Manager Procurement Requisition ID: 186486 Career Group: Distribution Centre Management Job Category: Central Production Travel Requirements: 0 - 10% Job Type: Full-Time Country: Canada (CA) Province: Alberta City: Rocky View County Location: 5284 Alberta Central Kitchen Postal Code: T4A 3N4 Embark on a rewarding career with Sobeys Inc., celebrated among Canada’s top 100 employers, where your talents contribute to our commitment to excellence and community impact. Looking for an exci…</t>
  </si>
  <si>
    <t>JO MALONE LONDON</t>
  </si>
  <si>
    <t>Key Holder - Jo Malone - Part Time - Chinook - Calgary, ab</t>
  </si>
  <si>
    <t>ABM College</t>
  </si>
  <si>
    <t>Home Care Business Lead - Alivio Care</t>
  </si>
  <si>
    <t>Job Summary : We are seeking a dynamic and motivated Home Care Business Lead to drive business growth and manage our home care operations. The ideal candidate will have a strong background in sales and business development, with a passion for making a difference in the healthcare sector. This role is focused on developing relationships, expanding our client base, and ensuring that clients receive exceptional in-home care. Operational management, including Recruitment, will support the quality a…</t>
  </si>
  <si>
    <t>The Body Shop International Limited</t>
  </si>
  <si>
    <t>Seasonal Customer Consultant</t>
  </si>
  <si>
    <t>The Body Shop When Anita Roddick founded The Body Shop in 1976, she had a vision. Business as a force for good – that’s us. Over 40 years later, we’re proud to be pioneering cruelty-free beauty every step of the way. We’re the original ethical beauty brand. We’ve got a thing for empowering people and enriching our planet. We’re all about keeping it real, in every way possible. Our activist roots remain a huge part of everything we do, from our iconic window posters to our vegetarian products to…</t>
  </si>
  <si>
    <t>Planner/Scheduler</t>
  </si>
  <si>
    <t>Job Description The Planner/Scheduler is responsible for planning and preparing production schedules for fabrication, installation, and maintenance of industrial process systems. Working with all levels of supervision to ensure projects, outages and shutdowns and maintenance are properly, thoroughly and safely planned and executed by developing the sequence and lead time for each operation to meet the client forecasted master schedule. Additionally, they are responsible for working with designa…</t>
  </si>
  <si>
    <t>Chandos</t>
  </si>
  <si>
    <t>HR Coordinator (Operations)- January 2025 start</t>
  </si>
  <si>
    <t>Job Description Reporting to the HR Manager, Operations, the HR Coordinator, Operations will support and work in collaboration with the HR Business Partner (HRBP) to support their designated districts/areas. The role will assist with all HR functions and processes including Learning and Development, Employee Experience and Inclusion, Talent Management, Core HR, Total Rewards, and HR Technology and Analytics.</t>
  </si>
  <si>
    <t>Req Id: 421349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</si>
  <si>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Retail Sales Associate, Market Mall</t>
  </si>
  <si>
    <t>Req Id: 421351 At Virgin Plus, we don’t have “customers”, we have Members. And Members get access to exclusive music events, VIP treatment, and killer music, entertainment, fashion and travel deals from the world’s must-have brands. If you think you’ve got what it takes to make Virgin Plus life even sweeter, then read on, my friend, because we want you on our team Get personal with Virgin Plus Canada on Facebook and Twitter. Responsibilities / Job Description We are looking for someone who: • L…</t>
  </si>
  <si>
    <t>Représentant vente au détail, Market Mall</t>
  </si>
  <si>
    <t>Code de demande: 421351 Chez Virgin Plus, nous n’avons pas de « clients », nous avons des Membres. Et nos Membres ont accès à des événements musicaux exclusifs, ont droit au traitement V.I.P., et peuvent profiter d’aubaines d’enfer côté musique, divertissement, mode et voyage de la part de marques incontournables. Si vous pensez avoir ce qu’il faut pour embellir encore notre vie à Virgin Plus, lisez la suite, parce que nous voulons vous avoir dans notre équipe Établissez un contact personnel av…</t>
  </si>
  <si>
    <t>Représentant vente au détail, Deerfoot Meadows</t>
  </si>
  <si>
    <t>Code de demande: 421349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</si>
  <si>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Seltrek Electrical Solutions</t>
  </si>
  <si>
    <t>Apprentice Electricians Calgary, AB</t>
  </si>
  <si>
    <t>Join Our Team as a Multifamily Residential Construction Electrician At Seltrek, we specialize in multifamily residential construction projects that set the standard for quality, innovation, and sustainability since 2006. We take pride in our commitment to excellence and our dedication to delivering exceptional results for our clients. With over 150 plus employees we are continuing to grow, and are looking for talented individuals to join our team and help us achieve our goals. Position: Multifa…</t>
  </si>
  <si>
    <t>Journeyperson Electricians Calgary, AB</t>
  </si>
  <si>
    <t>Toward Jobs Online</t>
  </si>
  <si>
    <t>Work at Home Data Entry Clerk (Part Time)</t>
  </si>
  <si>
    <t>Work from Home Survey Taker (Side Gig) We are looking for people who are motivated to participate in paid research across the country and local areas. Join this Work from Home Canada Market Research Panel Today. You have two options when it comes to paid research : you can either take part in person or online. This is a great way for you to make extra income at home as data entry clerk. Compensation: Work from home and take surveys to earn Money. There are many payment options, including PayPal…</t>
  </si>
  <si>
    <t>Part Time / Full Time Babysitter</t>
  </si>
  <si>
    <t>Are you looking to earn extra money with job that suits your busy timetable? Do you love working with kids? Become a babysitter on Care.com to find jobs that fit your life Responsibilities may include, but are not limited to: Synchronizing and performing age-appropriate routines Transporting kids to and from childcare, after school activities, residence, and so on . Help with virtual studying/ homework Healthy meal cooking Showering and diaper changing Assistance with sleep time and morning rou…</t>
  </si>
  <si>
    <t>Part Time &amp; Full Time Nanny</t>
  </si>
  <si>
    <t>Families on Care.com are actively hiring responsible and outgoing individuals who enjoy working with children. If you're looking for extra income or work that fits into your busy schedule, join Care.com today. Top nannies can earn up to $1,000/week Responsibilities may include, but are not limited to: Coordinating and executing age-appropriate activities Light housekeeping Transporting children to and from daycare, after school activities, home, etc. Assistance with virtual learning / homework …</t>
  </si>
  <si>
    <t>Part Time - Full Time Senior Caregiver</t>
  </si>
  <si>
    <t>Are you a compassionate person looking for a way to give back? Families on Care.com are searching for part-time and full-time senior caregivers in your area to help care for their loved ones. As a caregiver on Care.com, you can search for &amp; apply to jobs, set your own rate, and choose your own schedule. Care.com offers access to a variety of senior care jobs ranging from companion care to hands-on/medical senior care. Companion Senior Care Responsibilities may include, but are not limited to: C…</t>
  </si>
  <si>
    <t>Coordinator, HR Connect (Temporary)</t>
  </si>
  <si>
    <t>Neat Notions Nook</t>
  </si>
  <si>
    <t>YouTube Channel &amp; Community Management</t>
  </si>
  <si>
    <t>Project Goal: Enhance YouTube channel engagement and visibility through: Managing video production Optimizing content for SEO Fostering community interaction Video Style and Tone Research and create informative and entertaining quiz videos Integrate product mentions naturally while maintaining a friendly, engaging tone Script and Storyboard Promote engaging quiz content that highlights Neat Notions Nook products Ensure interactive engagement with questions or challenges Incorporate calls to act…</t>
  </si>
  <si>
    <t>10086752Manitoba ltd</t>
  </si>
  <si>
    <t>Material Handlers</t>
  </si>
  <si>
    <t>10086752 MANITOBA LTD., located at 1167 COPPERFIELD BLVD SE CALGARY AB T2Z 5G1, Canada is now hiring: Job position: Material Handlers. Vacancy: 2 Payrate: $30 per hour for 40 hours of work per week. Job type: Full-time, Permanent. start date: As soon As possible. Job location: Various locations in and around Calgary. Job Requirements: Education: no education required. Experience: will train. Language: English Work Conditions and Physical Capabilities: Fast paced environment, tight deadlines, at…</t>
  </si>
  <si>
    <t>MDSearch</t>
  </si>
  <si>
    <t>Family Medicine Physicians for New Clinic in Calgary's Iconic TELUS Sky Building</t>
  </si>
  <si>
    <t>MDSearch is recruiting for Family Medicine Physicians to join a new clinic situated in the iconic TELUS Sky building, centrally located in downtown Calgary. Offering $10,000 signing incentive for a 3-day per week commitment. The clinic is professionally managed to provide the highest quality service with advanced technology, EMR, and telemedicine capabilities thereby improving efficiency and patient care. An experienced administrative and clinical leadership team and medical office assistants w…</t>
  </si>
  <si>
    <t>MK Auto Group</t>
  </si>
  <si>
    <t>Carpenter</t>
  </si>
  <si>
    <t>MK Millworks needs one (1) carpenter with 5 years or more experience. A Carpenter is responsible for constructing, installing, and repairing structures and fixtures made from wood and other materials. This includes building frameworks, partitions, stairways, cabinets, and doors. Carpenters must have a good understanding of construction methods, blueprints, and safety protocols to ensure high-quality craftsmanship. Job Title: Carpenter Key Responsibilities: Construction and Installation: Constru…</t>
  </si>
  <si>
    <t>Avenir Energy</t>
  </si>
  <si>
    <t>Human Resources Director - Bilingual</t>
  </si>
  <si>
    <t>About Avenir Energy Ltd. Avenir Energy Ltd. is one of Canada’s largest and fastest-growing propane distribution companies. We are a fast-paced, customer-focused, field-based business with operations across the country and a commitment to excellence. With over 400 dedicated team members, we are driven to become the propane distributor of choice in North America. At Avenir Energy, we offer a dynamic, respectful, and collaborative work environment where every team member plays a key role in our su…</t>
  </si>
  <si>
    <t>Client Service Representative (Work from Home)</t>
  </si>
  <si>
    <t>‘ ’Empower Clients, Own Your Time – Make a Difference with AO ’’ We are seeking a self-motivated and compassionate Client Service Representative to join our team. This role is ideal for those who value the freedom to manage their own time while delivering outstanding client service and fostering long-term relationships. As a Client Service Representative, you’ll have the flexibility to tailor your schedule, enabling you to meet clients’ needs on your own terms. Your primary focus will be provid…</t>
  </si>
  <si>
    <t>XTL Transport, Logistics, Distribution</t>
  </si>
  <si>
    <t>Class 1 - US/Canada Long Haul Driver</t>
  </si>
  <si>
    <t>For 39 years, XTL has been a family owned and operated company. With steady growth in our history and an exciting future ahead, we prioritize our employees and foster a team environment built on trust and collaboration. Our commitment to promoting internal talent first and delivering exceptional service to our valued customers sets us apart. At XTL, our core values shape everything we do. We seek fair, responsible, safety conscientious, honest, and respectful individuals who share our dedicatio…</t>
  </si>
  <si>
    <t>CONCIERGE D'ENTREPRISE</t>
  </si>
  <si>
    <t>HOSPITALITY SUPERVISOR</t>
  </si>
  <si>
    <t>GESTIONNAIRE DE L'ACCUEIL</t>
  </si>
  <si>
    <t>Host/Hostess - LOCAL Public Eatery, Barclay</t>
  </si>
  <si>
    <t>Neo Financial</t>
  </si>
  <si>
    <t>Manager, Technology &amp; Process (AML)</t>
  </si>
  <si>
    <t>Come Build a Better Financial Future for all Canadians At Neo, we’re building a more rewarding financial experience for all Canadians. Life at a rapidly expanding tech startup is demanding, exhilarating, and not for everyone. From world-class creative minds to brilliant engineers, it's high-performing people that make Neo a workplace with passion and purpose. Since being founded in 2019, Neo has built incredible traction and is one of the fastest growing fintechs in Canada. LinkedIn’s Top Start…</t>
  </si>
  <si>
    <t>WFH Benefits Specialist 2.</t>
  </si>
  <si>
    <t>Empower Your Career: Thrive as a Virtual Insurance Specialist Are you ready to revolutionize your work-life balance while achieving remarkable success? Join our entirely virtual and work-from-home team, where you can earn an extraordinary income without compromising precious family moments. Embrace the freedom to choose your working hours, tailored to the needs of YOU and your loved ones. We seek vibrant individuals with a passion for assisting existing and potential clients within our esteemed…</t>
  </si>
  <si>
    <t>Lids</t>
  </si>
  <si>
    <t>Part-Time Sales Help</t>
  </si>
  <si>
    <t>About Our Company For nearly 25 years, Lids has been the leading headwear and sportswear retailer in North America We are very excited to start 2022 with our next stop in Germany worldwide. Officially licensed products from professional sports federations and headwear of the hottest sports and fashion brands to sell, which we do. We have already made it through years of hard work, learned from our successes and failures, lived at the intersection of fan and fashion and stayed true to our core v…</t>
  </si>
  <si>
    <t>Trail Appliances Ltd.</t>
  </si>
  <si>
    <t>Service Technician Assistant (Calgary South)</t>
  </si>
  <si>
    <t>Why Trail? At Trail Appliances, we give you the support, tools, training, and a mentor to succeed. By becoming a member of the Trail family, you will be joining a diverse network of high performing, talented individuals who are continuously learning and growing everyday. Looking for a career and not just a job? Apply today The Perks Trail Appliances values their employees and provides a comprehensive and competitive total rewards package including: Health &amp; dental benefits Personal care days St…</t>
  </si>
  <si>
    <t>Entuitive</t>
  </si>
  <si>
    <t>Senior Structural Engineer</t>
  </si>
  <si>
    <t>What is the opportunity? We are a firm that does things a little differently. This is your opportunity to join our high-calibre, experienced group of professionals on a mission to re-imagine the future by changing the way that buildings are conceived and constructed. Entuitive is looking for a Senior Structural Engineer, based in our Calgary office. Take the opportunity to learn more about the structural engineering service at Entuitive. We are passionate about our work and the talented individ…</t>
  </si>
  <si>
    <t>Customer Service Representative (Calgary Sunridge)</t>
  </si>
  <si>
    <t>Carter's/OshKosh</t>
  </si>
  <si>
    <t>Sales Associate - CR1102</t>
  </si>
  <si>
    <t>QUESTIONNAIRE-3-82 3608 Employee Type: Regular If you are a CURRENT Carter's employee, you MUST apply through the Internal Career Link within the My Career &amp; Performance app in Workday . Do not apply using the below external application. Carter's, Inc. is the largest branded marketer in North America of apparel exclusively for babies and young children. The Company owns the Carter's and OshKosh B'gosh brands, two of the most recognized brands in the marketplace. These brands are sold in leading…</t>
  </si>
  <si>
    <t>Outlets Service Manager</t>
  </si>
  <si>
    <t>Hotel Arts is dedicated to providing unparalleled dining experiences in Calgary. Our dining outlets are designed to offer artful service, a value-added wine program, and creative culinary offerings. Join us in establishing our restaurants as the premier hotel-based dining destinations in the city. We are seeking a dynamic and passionate Outlets Service Manager to lead our dining outlets. This role is key to delivering exceptional guest experiences through effective leadership, innovative servic…</t>
  </si>
  <si>
    <t>Outlets Supervisor</t>
  </si>
  <si>
    <t>Do you have a passion that goes beyond the ordinary? Come be a part of our unique hospitality team The Hotel Arts Group is currently seeking a Supervisor Server for our outlets, Yellow Door Bistro &amp; Freestyle Social Club. We need dynamic hospitality professionals looking to further explore their passion for food and beverage. Our fast paced environment and "artful" menu are sure to delight even the most seasoned veteran. Bring your skillful service to our team Purpose To establish a relationshi…</t>
  </si>
  <si>
    <t>American Income Life AO - Bar-Nur Agency</t>
  </si>
  <si>
    <t>Entry Level Sales Representative- Fully Remote and Flexible</t>
  </si>
  <si>
    <t>Redefine Your Career with AO: Make a Real Impact Every Day At AO, we believe in the power of helping others. If you’re passionate about making a difference and want to turn that passion into a fulfilling career, we want to hear from you. A Sales Representative plays a crucial role in driving business growth by promoting and selling products or services to clients. They work closely with customers to understand their needs, offer tailored solutions, and secure deals. This role emphasizes buildin…</t>
  </si>
  <si>
    <t>Grizzlytrek Group</t>
  </si>
  <si>
    <t>Project Manager - Mining</t>
  </si>
  <si>
    <t>GrizzlyTrek invest in our people, our relationships and our partners, ensuring ready to work individuals meet job opportunities that create lasting success for them and our business partners Job Position: Project Manager Location: Canmore, AB Job Type: Full-Time GrizzlyTrek Group is excited to announce a full-time position with one of our valued clients in Canmore, AB. We are seeking an experienced and driven Project Manager to lead diverse projects and drive successful outcomes. This role will…</t>
  </si>
  <si>
    <t>AGAT Laboratories</t>
  </si>
  <si>
    <t>Administrative Assistant - Marketing</t>
  </si>
  <si>
    <t>AGAT Laboratories is a full-service laboratory with locations across Canada. We are the most diversified laboratory in Canada and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t>
  </si>
  <si>
    <t>VetCare Canada</t>
  </si>
  <si>
    <t>Client Care Specialist - Properties Animal Clinic</t>
  </si>
  <si>
    <t>Properties Animal Clinic ( propertiesanimalclinic.com ) is located in Calgary, AB. We are committed to the highest standards of patient care, providing medicine and surgery in a unique, collaborative environment of compassionate and friendly professionals. Our team values work/life balance, offering flexible schedules and a vibrant work environment. About The Role: Our ideal Client Care/Receptionist builds positive client relationships by displaying genuine care and compassion towards clients a…</t>
  </si>
  <si>
    <t>Boston PIzza</t>
  </si>
  <si>
    <t>Cook Boston Pizza Cooks are the engine of the entire restaurant They are responsible for creating our delicious menu items perfectly every time for every guest. Cooks are responsible for ensuring that our most important people, our Guests, have an excellent Boston Pizza experience from start to finish. They also believe in championing a fun and safe work environment and contribute to a thriving workplace culture. Why Is BP A Great Place To Work? What is important to you matters to us, so we hav…</t>
  </si>
  <si>
    <t>Dish Washer</t>
  </si>
  <si>
    <t>Dish Washer One of the most important roles in the Restaurant, Dish Washers are responsible for managing the cleanliness and sanitation of the scullery area. They are integral in providing our Guests with perfect food, every time by making sure the kitchen has clean dishes They support both the Heart of House and Front of House by making sure the team has everything they need to do their jobs. Why Is BP A Great Place To Work? What is important to you matters to us, so we have raised the bar to …</t>
  </si>
  <si>
    <t>Are you adaptable, driven, and excited about the opportunity to work remotely? Join our team as a Remote Benefits Specialist and help guide clients in securing financial protection through insurance benefits. Prior experience in insurance sales is a plus, but we're open to candidates from all backgrounds. Your ability to learn, connect with people, and assist them in making informed decisions is what we value most. What You'll Do: Client Engagement: Schedule and conduct virtual appointments usi…</t>
  </si>
  <si>
    <t>Claire's Inc.</t>
  </si>
  <si>
    <t>Hello, my name is Thomas and I am searching for a loving and caring babysitter for my little one. If you have the qualities please send me a message let's discuss more on the job hours,pay,schedule and when to meet.</t>
  </si>
  <si>
    <t>AO Globe Life - Dan Kupritz</t>
  </si>
  <si>
    <t>Remote - Sales and Service Coordinator</t>
  </si>
  <si>
    <t>Remote - Sales and Service Coordinator Coordinate sales activities while ensuring top-notch customer service. Are you a people person with a knack for building relationships? Do you want to advance your career without leaving the comfort of your home? If so, we have the perfect opportunity for you Join our dynamic team as a Remote - Sales and Service Coordinator , where you’ll play a crucial role in helping clients secure their futures while enjoying a flexible and rewarding work-life balance. …</t>
  </si>
  <si>
    <t>ER&amp;I Senior Channel Sales Manager, SAP</t>
  </si>
  <si>
    <t>Job Type: Permanent Work Model: Hybrid Reference code: 126095 Primary Location: Calgary, AB All Available Locations: Calgary, AB; Edmonton, AB; Regina, SK; Saskatoon, SK; Vancouver, BC; Winnipeg, MB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t>
  </si>
  <si>
    <t>Restaurant Manager</t>
  </si>
  <si>
    <t>Restaurant Manager (McDonald's experience is a must)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t>
  </si>
  <si>
    <t>Projects</t>
  </si>
  <si>
    <t>2025 Indigenous Summer Student Program - Engineering</t>
  </si>
  <si>
    <t>Description Wood is excited to recruit for our 2025 Indigenous Summer Student Program. At Wood we are committed to building meaningful, capacity building opportunities with Indigenous communities. One way we are pursuing this is providing meaningful work opportunities through our summer internship program. Wood is an inclusive work environment that celebrates diversity and provides a great experience for everyone. Our business is evolving at incredible pace creating awesome career opportunities…</t>
  </si>
  <si>
    <t>Referred applicants should not apply directly to this role. All referred applicants must first be submitted through Workday by a current Loblaw Colleague. At MediSystem Pharmacy, you can use your skills to do meaningful work that has a real impact, in an environment that promotes learning, growth and opportunity. Whether it's your first job or you're ready for a new challenge, MediSystem Pharmacy can turn your potential into performance that is recognized and rewarded. We offer competitive pay,…</t>
  </si>
  <si>
    <t>Pharmacy Manager</t>
  </si>
  <si>
    <t>Join a locally owned and operated store to help deliver health, beauty and convenience services in your community, and keep the customer at the centre of everything you do. Why this role is important? SUMMARY: To manage the overall operations of the Pharmacy, including providing consultation to both customers and health care providers, practice to full scope in providing professional services, dispensing medication, and assisting in the maintenance of the dispensary. DUTIES &amp; RESPONSIBILITIES: …</t>
  </si>
  <si>
    <t>GAM Technical Services</t>
  </si>
  <si>
    <t>Who Is GAM Tech? GAM Tech specializes in delivering top-notch IT support tailored for small and medium sized businesses. Our ethos is rooted in forging strong relationships and ensuring open communication, allowing us to align IT strategies with our clients' business objectives. We pride ourselves on being a dependable partner for growth, offering solutions that enhance operational efficiency and peace of mind. Led by a dynamic team with a combined century of expertise, we're committed to innov…</t>
  </si>
  <si>
    <t>TransCanada PipeLines Limited</t>
  </si>
  <si>
    <t>SAP Project Systems &amp; Data Integration Specialist</t>
  </si>
  <si>
    <t>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 ​ The Opportunity The SAP Project Systems &amp; Data Integration Specialist as part of Project Systems team oversees the enhancement…</t>
  </si>
  <si>
    <t>Critical Mass</t>
  </si>
  <si>
    <t>Project Manager, Contract</t>
  </si>
  <si>
    <t>As a Project Manager, you are a creative and strategic thinker with a passion for digital projects and an innate drive to understand every detail about a client’s brand, business, and customers. You thrive in a fast-paced environment, seamlessly moving from client needs to team collaboration, ensuring that every project is delivered with precision and excellence. With your agency experience, you know how to hit the ground running, manage multidisciplinary teams, and navigate the dynamic flow of…</t>
  </si>
  <si>
    <t>Airfield Equipment Operator</t>
  </si>
  <si>
    <t>Source Office Furniture</t>
  </si>
  <si>
    <t>At Source, we make offices work better. We do this with expert, highly personalized service. With showrooms across Canada, we make it easy for our customers to experience our wide range of products. Our expansive warehouse network carries the largest in-stock inventory in the country, so our customers can get what they need, fast. Whether their office is large, small, or located at home, we help them create a functional and engaging office space where everyone is inspired to do great work. The …</t>
  </si>
  <si>
    <t>AirSprint</t>
  </si>
  <si>
    <t>Personal Flight Concierge</t>
  </si>
  <si>
    <t>Reporting to: Manager, People and Performance Location: Calgary, Alberta Schedule: Four days on shift followed by three days off, based on a 11-hour workday, on a rotating shift that includes days, evenings, weekends, nights, and holidays. Starting Salary: $53,820 The big picture: Have your career take off with us At AirSprint, our core values of Safety, Integrity, Humility, Service, People, and Community, are ingrained throughout our operations and culture. As t he Personal Flight Concierge (P…</t>
  </si>
  <si>
    <t>Cook - Southwood Care Centre</t>
  </si>
  <si>
    <t>Cook (Southwood Care Centre) Intercare Corp Group Inc. Calgary, Alberta. Are you a dedicated and compassionate Cook who is looking to make a difference in the lives of our Long-Term Care residents? What we offer our valued staff: Work/life balance Competitive wages Scholarship opportunities Employee perks and discounts. Location: Southwood Care Center - Long Term Care Position Type: Part Time, Permanent ( 0.43 FTE) Hours of Work: 0600-1400, 0700-1100 &amp; 1000-1800 Job Duties: The Cook is responsi…</t>
  </si>
  <si>
    <t>Dialog</t>
  </si>
  <si>
    <t>Intermediate Architect/Designer - Mixed-Use Living</t>
  </si>
  <si>
    <t>Here at DIALOG, we are passionate about design and believe it can and should meaningfully improve the wellbeing of our communities and the environment we all share. We are a multi-disciplinary collaborative of architects, interior designers, urban designers and planners, structural, mechanical and electrical engineers, and landscape architects who design for community wellbeing and urban vibrancy. We are a fun-loving bunch of big thinkers and do-gooders, who are collaborative in our approach, d…</t>
  </si>
  <si>
    <t>Portfolio Architect</t>
  </si>
  <si>
    <t>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 The Opportunity The energy industry is primed for digital disruption, and we’re excited about the opportunities ahead. We are co…</t>
  </si>
  <si>
    <t>True North Mortgage Recruiting</t>
  </si>
  <si>
    <t>Market Mall - Store Administrator - Part Time</t>
  </si>
  <si>
    <t>At True North Mortgage we put the customer experience first We do this by offering the best rates on full-featured mortgage products exclusive to True North Mortgage. Plus, we are committed to making our agents the best in the biz by giving them the tools and support needed to provide superior advice and to get the job done fast and efficiently. Banks are boring, we are different Your Role: We recognize hard work, dedication and prefer to promote from within. True North Mortgage is experiencing…</t>
  </si>
  <si>
    <t>Nursing Attendant (2024-1125)</t>
  </si>
  <si>
    <t>Position Details Position Status: Temporary Part Time Term Ends: January 31, 2025 Location: Colonel Belcher, Complex Continuing Care (1st Floor) BW Hours: 38.80 FTE: 0.50 Shift: Days/Evenings Shift Times: 0715-1345/0715-1530/1515-2145 Union: AUPE Aux Nursing Rate of Pay: $ 20.77 - $ 26.02 PCN: CBLCNA018 Date Competition closes: 2024 November 12 The Opportunity Position Summary: Reporting directly to the Client Service Manager, the Health Care Aide (HCA) is an unregulated member of the interprof…</t>
  </si>
  <si>
    <t>Strathcona Resources</t>
  </si>
  <si>
    <t>Senior Development Engineer</t>
  </si>
  <si>
    <t>Strathcona Resources Ltd. (“Strathcona”) is a Calgary, Alberta based oil and gas production and development company focused on maximizing oil and gas recovery from its low decline, high free cash flow oil and gas resource base. Strathcona's operations, infrastructure and land position are focused in Alberta, British Columbia, and Saskatchewan. Strathcona is always looking for people focused on growth, both personal and professional. Those who love a challenge and get excited at the prospect of …</t>
  </si>
  <si>
    <t>Mattamy Homes</t>
  </si>
  <si>
    <t>Assistant Builder (Assistant Site Supervisor)</t>
  </si>
  <si>
    <t>Location: Calgary , Alberta Company : Mattamy Homes Canada Department: Construction Site Employment Type: Full-Time Reports to: Builder When it comes to forward-thinking homebuilding and thoughtfully planned communities, Canadians think of Mattamy Homes. And that success is centred on a foundation of great people, because our team is as solid as they come. At Mattamy, we are optimistic, hardworking and supportive. Together we learn and grow as we strive to create a positive impact in the homebu…</t>
  </si>
  <si>
    <t>Educator - Allied Health (2024-1170)</t>
  </si>
  <si>
    <t>Here’s your chance to be a part of our story Carewest is one of Calgary’s leaders in exceptional care and we are looking for passionate helpers to join our team. At Carewest, our mission is to support all clients in maintaining their quality of life as they transition through their health care journey. Our core values of Caring, Relationships, Excellence, Accountability and Teamwork guide how we provide care to those who need it the most. With a strong focus on delivering quality care &amp; safety …</t>
  </si>
  <si>
    <t>Tim Hortons Foundation Camps</t>
  </si>
  <si>
    <t>Seasonal Horse Program Coordinator</t>
  </si>
  <si>
    <t>Tim Hortons Foundation Camps help youth from underserved communities achieve their full potential through multi-year, overnight camp experiences. Whether at camp or back home in their communities between visits—our youth work to build social, emotional, leadership and innovation skills and behaviours like volunteerism and motivation to learn so they become civically and academically engaged, and successfully transition to adulthood. At Tims Camps, we are catalysts for good—helping our youth par…</t>
  </si>
  <si>
    <t>Join a locally owned and operated store to help deliver health, beauty and convenience services in your community, and keep the customer at the centre of everything you do. Why this role is important? SUMMARY: Maintain excellent customer service and checkout area DUTIES &amp; RESPONSIBILITIES: CUSTOMER SERVICE: Provides excellent customer service and positively engages with all customers Maintains a neat and organized checkout area Greets all customers and displays warm demeanor Accurately scans or…</t>
  </si>
  <si>
    <t>Nureva</t>
  </si>
  <si>
    <t>Embedded Linux Firmware Developer - Calgary or Ottawa</t>
  </si>
  <si>
    <t>We are seeking an embedded Linux firmware developer to join our development team in Calgary or Ottawa and help expand our evolving audio product line. As the ideal candidate, you enjoy exploring new technologies and are well-versed in bringing hardware products running embedded Linux to market. Your experience with embedded Linux systems gives you the skills to take a concept from requirement analysis and design through to implementation, manufacturing and deployment. You are diligent, proactiv…</t>
  </si>
  <si>
    <t>Builder (Site Supervisor)</t>
  </si>
  <si>
    <t>Location: Calgary , Alberta Company : Mattamy Homes Canada Department: Construction Site Employment Type: Full-Time Reports to: Site Manager When it comes to forward-thinking homebuilding and thoughtfully planned communities, Canadians think of Mattamy Homes. And that success is centred on a foundation of great people, because our team is as solid as they come. At Mattamy, we are optimistic, hardworking and supportive. Together we learn and grow as we strive to create a positive impact in the h…</t>
  </si>
  <si>
    <t>Number of positions available: 1 Salary: Band 10 ($112,456.50 - $116,961.00 - $121,621.50 - $126,496.50) Status: Full-Time, Term – End Date: July 31, 2026 Closing Date: November 26, 2024 OUR TEAM We are more than just planes and tarmacs. Our purpose travels beyond our runway into the communities we serve. We are about connections, stories, and life-defining adventures. We are committed to fostering an environment where our people are rewarded through meaningful work experiences. The Calgary Air…</t>
  </si>
  <si>
    <t>Buyer</t>
  </si>
  <si>
    <t>Number of positions available: 1 Salary: Band 7 ($74,919.00, $77,902.50, $81,042.00, $84,279.00) Status: 6 - Month Term, End Date: June 30, 2025 Closing Date: November 28, 2024 OUR TEAM The Supply Chain team has undergone significant change in our new Oracle environment We continue the transformation in the way we operate as a new customer-centric model that allows us to better partner with our business units and stakeholders. It’s an exciting time for our team as our processes evolve and creat…</t>
  </si>
  <si>
    <t>White Tail Automation</t>
  </si>
  <si>
    <t>Administrative Manager</t>
  </si>
  <si>
    <t>We are seeking a highly organized, assertive, and proactive Administrative Manager with strong leadership capabilities, who enjoys creating order out of chaos. You will have responsibly for and oversight of our field ticketing and project management software, FieldCap, and leading a team of 2 to 6. This role is essential for ensuring seamless project execution, efficient inventory management, accurate processing of purchase orders, and the integrity of data within FieldCap. Who we are: At Crims…</t>
  </si>
  <si>
    <t>HashiCorp</t>
  </si>
  <si>
    <t>Strategic Account Manager- Western Canada</t>
  </si>
  <si>
    <t>Strategic Account Manager is an outside sales position responsible for developing, managing, and closing business within Strategic Enterprise Accounts in our strategic accounts segment. The role is responsible for driving the sales cycle from prospect to close, selling the complete HashiCorp software suite to named key accounts and ensuring adoption and consumption of our solutions HashiCorp’s Go to Market strategy is described as ALEER, which stands for Adopt, Land, Expand, Extend, and Renew. …</t>
  </si>
  <si>
    <t>Health Care Aide (HCA-CA19-001)</t>
  </si>
  <si>
    <t>SysGen Solutions Group</t>
  </si>
  <si>
    <t>SharePoint Solutions Architect &amp; Trainer</t>
  </si>
  <si>
    <t>SharePoint Solutions Architect &amp; Trainer SysGen Solutions Group is a fast-growing, award-winning company that believes building the best experience for our employees and clients is what makes a company great . We are a group of hard-working, friendly people focused on disrupting the I.T. industry by continually elevating the I.T. experience. Our Digital Advisory Group is responsible for transforming our clients' SharePoint environments We are looking for a SharePoint Solutions Architect &amp; Train…</t>
  </si>
  <si>
    <t>Paris Jewellers</t>
  </si>
  <si>
    <t>Sales Associate - Market Mall</t>
  </si>
  <si>
    <t>←Back to all jobs at Paris Jewellers Sales Associate - Market Mall Founded in 1987 Paris Jewellers is a fast-growing national retailer spread across 4 provinces across Canada. We have been featured in The Knot, Fashion Magazine, CTV News, ET, Page 6 and Hello Magazine among many other media outlets. Paris Jewellers was listed as the 28th largest Jewellery company by The National Jeweller Magazine for 2021. If you love working with a talented team, and a company that is not just dedicated to cel…</t>
  </si>
  <si>
    <t>Quality Engineer - SDET</t>
  </si>
  <si>
    <t>Job Summary Participates in the technical design, development, and implementation of application systems. Applies complete knowledge, skills, and practices to perform assignments. Job Description What is the opportunity? As part of that growth, we are hiring Quality Engineers - SDET in Calgary (Hybrid office structure). Working with our QE teams, you will design solutions to testing problems the business faces through the implementation of contextually relevant process and practice, the use of …</t>
  </si>
  <si>
    <t>Health Care Aide (HCA-RV06-003)</t>
  </si>
  <si>
    <t>Bass Pro Shops Canada ULC</t>
  </si>
  <si>
    <t>Maintenance Outfitter</t>
  </si>
  <si>
    <t>Summary: Reporting to the Co-Manager/ Assistant General Manager, the Maintenance Outfitter is responsible for day-to-day facilities maintenance both directly and indirectly through service providers. This position performs repairs and preventative maintenance of building, grounds, and equipment; assigns and coordinates work tasks to service providers. Responsibilities: Ultimately responsible for the maintenance and general up keep of thebuilding, equipment and grounds Trains and instructs servi…</t>
  </si>
  <si>
    <t>Lead Hand, Airside</t>
  </si>
  <si>
    <t>Number of positions available: 1 Salary: Band 9 ($98,221.50 - $102.141.00 - $106,236.00 - $110,526.00) Status: Permanent Full-Time Closing Date: November 26, 2024 OUR TEAM Our Airside Services Crew includes Airside, Groundside and Mobile Services. We are looking for a Lead Hand that can work in the fast-paced, operationally critical and exciting environment of our airport’s backyard. This passionate group strives to ensure our airport’s surface maintenance, including runways, taxiways, aprons a…</t>
  </si>
  <si>
    <t>Nursing Attendant (2024-1159)</t>
  </si>
  <si>
    <t>Registered Nurse (RN-CA11-005)</t>
  </si>
  <si>
    <t>JBS Food Canada ULC.</t>
  </si>
  <si>
    <t>General Labor-B Shift-Mcf, Calgary</t>
  </si>
  <si>
    <t>GENERLA LABOR-B SHIFT-CALGARY With approximately 3,300 employees, JBS Food Canada ULC (�JBS Canada�) is one of Canada's largest beef processors. Consisting of four locations�the main processing facility located in Brooks, Alberta, where approximately 4,200 head of cattle are harvested and processed daily; the Head Office and a case ready plant, both based in Calgary, Alberta; and JBS Ontario, a case ready plant located in Belleville, Ontario. The JBS Canada facility in Brooks has the capacity t…</t>
  </si>
  <si>
    <t>Chef de Cuisine</t>
  </si>
  <si>
    <t>←Back to all jobs at Heritage Park Chef de Cuisine Position Type: Permanent Full-Time Hours: 40 hours per week Department: Culinary Services Reports To: Executive Sous Chef Application Deadline: November 30, 2024 Job Overview: The Chef de Cuisine for the Selkirk Restaurant and Railway Café oversees the preparation and delivery of high-quality, casual dining experiences that align with the standards set by Heritage Park. This includes creating and executing menu items, ensuring consistency in fo…</t>
  </si>
  <si>
    <t>Construction Labourer</t>
  </si>
  <si>
    <t>Compressor Operator - Midland, Texas</t>
  </si>
  <si>
    <t>Compressor Operator (Midland, Texas) Reinvigorate your career with an organization that values teamwork and is passionate about the work we do and the people who do it Who we are: At the Crimson Group, we provide our clients with high-value automation, instrumentation, electrical design, and process operation solutions. With the capabilities of a large enterprise and the agility and responsiveness of a small company, we are a customer-focused provider of automation and integrated solutions. Cri…</t>
  </si>
  <si>
    <t>Health Care Aide (HCA-RV08-037)</t>
  </si>
  <si>
    <t>About Bethany Bethany Care Society (Bethany) is one of Western Canada’s largest faith-based, not-for-profit providers of care, housing, and community services for seniors and adults with disabilities. For 78 years, Bethany has provided high-quality, person-centred care focused on the unique physical, emotional, and spiritual well-being of our residents and tenants. We create caring communities to help Albertans age well. Why Bethany? Bethany has won Alberta Top Employer for 15 years for the pro…</t>
  </si>
  <si>
    <t>Tall Tree Health</t>
  </si>
  <si>
    <t>Nurse Practitioner - Sprout Family Health</t>
  </si>
  <si>
    <t>←Back to all jobs at Tall Tree Health Nurse Practitioner - Sprout Family Health ABOUT SPROUT Sprout Family Health is reimagining healthcare for families with young children. Our approach goes beyond traditional reactive care: we blend medical expertise with lifestyle guidance to create tailored, development-focused care plans that fit seamlessly into daily life, prioritizing illness prevention and maximizing whole-family wellness. offers flexible, integrated care crafted to grow with each famil…</t>
  </si>
  <si>
    <t>Training &amp; Competency Advisor</t>
  </si>
  <si>
    <t>Nursing Attendant (2024-0994)</t>
  </si>
  <si>
    <t>Menzies Aviation Careers</t>
  </si>
  <si>
    <t>Supervisor – Cargo Operations YYC</t>
  </si>
  <si>
    <t>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 The Opportunity Our Canadian Regulated Business Development and Partnerships team is looking to add an EnergyProblemSolver in Ca…</t>
  </si>
  <si>
    <t>The Groupe Master</t>
  </si>
  <si>
    <t>Inside Sales Manager</t>
  </si>
  <si>
    <t>Under the responsibility of the regional sales director, the incumbent will manage the inside sales team within the Business Solutions department. He or she will be responsible for creating and maintaining procedures for the successful completion of the sales cycle. Because customer satisfaction is a priority, the incumbent will be responsible for developing and maintaining a high level of communication with all stakeholders, whether they are inside or outside the company. As part of his or her…</t>
  </si>
  <si>
    <t>Senior Copywriter, UX</t>
  </si>
  <si>
    <t>As a Senior UX Copywriter, you are a highly experienced professional who loves to collaborate closely with creatives and strategists to build apps and online experiences that are enjoyable and intuitive for the user. You are an expert at grasping complex digital products and systems, identifying communication challenges, and coming up with copy solutions that are brilliant and on-brand. To turn out smart, insightful results, you pull from a wide variety of experiences on past projects. You comp…</t>
  </si>
  <si>
    <t>Registered Nurse (RN-HH00-004)</t>
  </si>
  <si>
    <t>CareRx</t>
  </si>
  <si>
    <t>Pharmacy Assistant L1 (6-month contract)</t>
  </si>
  <si>
    <t>About CareRx Corporation CareRx is Canada’s leading provider of specialty pharmacy services to seniors. We serve more than 96,000 residents in over 1,600 seniors and other communities (long-term care homes, retirement homes, assisted living facilities, and group homes). We are a national organization with a large network of pharmacy fulfillment centres that allows us to deliver medications in a timely and cost-effective manner. We take an active role in working with our home operator partners t…</t>
  </si>
  <si>
    <t>First Nations/Metis/Inuit Candidates - Campus Recruitment</t>
  </si>
  <si>
    <t>Loss Prevention Representative</t>
  </si>
  <si>
    <t>Sign Shop</t>
  </si>
  <si>
    <t>Summary: Reporting to the Assistant General Manager, the Sign Shop Outfitter is responsible for the accurate and timely creation of all in-store signage and following company signing standards and requirements. Responsibilities: Create in-store product signage for all retail departments, including ads and all special events by following the retail signage specifications and guidelines. Create and data enter new sign information into signage data base. Proof read completed signage for accuracy. …</t>
  </si>
  <si>
    <t>Damage Prevention Engineer</t>
  </si>
  <si>
    <t>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 The O pportunity Our Damage Prevention team is currently looking to add a Damage Prevention Engineer to their growing team. This…</t>
  </si>
  <si>
    <t>Director of Finance and Controller</t>
  </si>
  <si>
    <t>←Back to all jobs at Heritage Park Director of Finance and Controller Position Type: Permanent Full-Time Hours: 35 hours per week Department: Finance Reports To: VP of Finance Job Overview: The Controller will provide strategic leadership and oversight for the finance department, ensuring the integrity of financial reporting, budgeting, and cash management. This role will supervise the Finance Manager and the Green Room Manager, fostering a collaborative environment while ensuring compliance wi…</t>
  </si>
  <si>
    <t>Cladding Foreman</t>
  </si>
  <si>
    <t>Please apply directly to this website &gt;&gt;&gt; https://jobs.immigrate.biz/job-board/jobs/527/cladding-foreman/surrey-bc We are seeking an experienced Cladding Foreman who will overlook a growing roster of industrial, commercial and institutional clients providing innovative, superior installations across Ontario and British Columbia. Lead Crews of 3 to 20 people of various skill sets and levels of experience in a safe and productive way. Mentor and teach less experienced workers to work safely and p…</t>
  </si>
  <si>
    <t>Roofer</t>
  </si>
  <si>
    <t>Please apply directly to our website &gt;&gt;&gt; https://jobs.immigrate.biz/job-board/jobs/538/roofer/surrey-bc Commercial Flat Roofing experience is an asset Install, repair or replace built-up roofing systems using materials such as asphalt saturated felts and hot asphalt and gravel Install, repair or replace single-ply roofing system using waterproof sheet materials such as modified plastics, elastomeric or other asphaltic compositions Install, repair or replace shingles, shakes and other roofing ti…</t>
  </si>
  <si>
    <t>Badger Daylighting LP</t>
  </si>
  <si>
    <t>Assistant Hydrovac Operator - Port Coquitlam, BC</t>
  </si>
  <si>
    <t>Description Are you enthusiastic about safe excavation and skilled in the assistance of operating hydrovac equipment? Join the Badger team as an Assistant Hydrovac Operator In this role, you'll use high-pressure water and vacuum systems to dig precisely and efficiently, uncover utilities, and contribute to various construction projects. If you're detail-oriented, safety-conscious, and ready to be part of essential infrastructure work, apply now to join our dedicated team. Salary: $22.50 - $26.2…</t>
  </si>
  <si>
    <t>Shipper/Receiver (Part-Time)</t>
  </si>
  <si>
    <t>Company : Company 3 Position : Shipper/Receiver Location : Vancouver, BC Hours of Operation : 10:00am - 2:00pm PST Pay Range : $18.00 - $20.00 CAD hourly POSITION SUMMARY: Reporting to the Vault/Shipping Supervisor, the Shipper/Receiver is responsible for the inventorying, maintenance and management of the Vault Department for a Post Production/VFX House as well as operation of the shipping and receiving department. Organized, professional and customer-service focused, this person is detail ori…</t>
  </si>
  <si>
    <t>Supervisor/Manager Part-Time</t>
  </si>
  <si>
    <t>Aquent</t>
  </si>
  <si>
    <t>Technical Animator – Video Games</t>
  </si>
  <si>
    <t>This is a hybrid role in Vancouver, BC . Pay Range: $50/hr – $56/hr​ Our client is a leader in the gaming space and seeking an experienced and motivated Technical Animator, with a proven track record in collaborating with peers to develop and maintain gameplay animation systems.  Responsibilities: Collaborate with peers in the design and implementation of animation state machines, behaviors, and runtime solutions, in a manner that is consistent with studio best practices Collaborate with engine…</t>
  </si>
  <si>
    <t>Video Game Technical Animator</t>
  </si>
  <si>
    <t>Lighting Artist</t>
  </si>
  <si>
    <t>This is a hybrid role in Vancouver . Pay Range: $50/hr – $56/hr The team is looking for a highly creative and motivated Lighting Artist. In this position, you will be expected to help create visually stunning scenes. You will also be expected to play a role in solving technical problems through collaboration with Art and Engineering. RESPONSIBILITIES: Work closely with Art, Cinematic and Technical Art teams to create industry leading visuals across a variety of environments Craft compelling lig…</t>
  </si>
  <si>
    <t>Technical Animator</t>
  </si>
  <si>
    <t>Pacific National Exhibition</t>
  </si>
  <si>
    <t>Actors - Winter Fair</t>
  </si>
  <si>
    <t>Part-time; Seasonal (December 5 - December 23) Wage &amp; Paygrade: $19.56/hr (PG 72) plus 10% in lieu of benefits and vacation Date Posted: November 19, 2024 Who we are… The Pacific National Exhibition (PNE) is an iconic institution in BC, famous for bringing generations of people together to celebrate and build memories. This 114-year-old, non-profit organization has an annual operating budget of over $70 million dollars and generates revenue through four activity streams: the 15-day annual summe…</t>
  </si>
  <si>
    <t>Seasonal Part Time Product Specialist</t>
  </si>
  <si>
    <t>• • • • • • • • Seasonal Part Time Product Specialist The role of a Skechers Product Specialist is to provide an excellent customer experience. Product Specialists are enthusiastic and welcoming, they serve as Skechers product experts and are committed to customer satisfaction. Compensation Information Starting Rate: $17.90 Main Responsibilities • Drive sales through excellent customer service. • Act as a product expert and serve as a brand ambassador for all things Skechers, using this knowled…</t>
  </si>
  <si>
    <t>Avionics Apprentice</t>
  </si>
  <si>
    <t>Employment Type: Full-time Permanent Location: Richmond, BC Division/Department: Avionics Available vacancies: 1 About Avmax: Avmax is a diverse company offering every product and service related to aviation. We have locations, operations, and deployment worldwide . Our vision at Avmax Group Inc. ("Avmax") is to simplify our customers' aviation needs through dependable, globally integrated services with trusted results. Established in 1976, our locations include: Calgary (HQ) and Vancouver in C…</t>
  </si>
  <si>
    <t>EnviroTech Mechanical</t>
  </si>
  <si>
    <t>HVAC Refrigeration Technician - 1st to 3rd Year Apprentice</t>
  </si>
  <si>
    <t>Enviro-Tech Mechanical HVAC Refrigeration Technician $29 to $36 per hour Who we are: Enviro-Tech is a commercial refrigeration, HVAC and installation company made up of busy office staff and a growing fleet of service technicians. In business since 1994, we are a top-quality, full-service company for heating, ventilation, air conditioning and refrigeration sales and service. We provide solutions that give customers confidence that their systems will perform; and services that will protect and e…</t>
  </si>
  <si>
    <t>Client Services Manager - Pacific Region Join Securiguard, a leader in security and safety solutions, and help us create trust and peace of mind for our clients and communities. At Securiguard, we pride ourselves on delivering comprehensive security solutions backed by exceptional customer service. As a company, we are committed to supporting our employees, community, and the environment. As we continue to grow and evolve, we are seeking a seasoned and motivated Client Services Manager to lead …</t>
  </si>
  <si>
    <t>Director of Operations</t>
  </si>
  <si>
    <t>Director of Operations - Pacific Region Join Securiguard, a leader in security and safety solutions, and help us create trust and peace of mind for our clients and communities. At Securiguard, we pride ourselves on delivering comprehensive security solutions backed by exceptional customer service. As a company, we are committed to supporting our employees, community, and the environment. As we continue to grow and evolve, we are seeking an experienced Director of Operations to lead our client r…</t>
  </si>
  <si>
    <t>OFA2 (Intermediate) Security Guard - Overnights</t>
  </si>
  <si>
    <t>Securiguard is currently looking for highly motivated and hard-working individual to work at a high-profile hotel in the Vancouver area. This position requires an OFA 2 (Intermediate) certification, and security experience in a similar role, this position also requires overnight availability. Securiguard is committed to building a facilitative environment of respect and personal growth for all our staff. We support this commitment with industry-competitive compensation and benefits, comprehensi…</t>
  </si>
  <si>
    <t>Babysitter wanted for childcare in Vancouver</t>
  </si>
  <si>
    <t>We are a young family of three. We are originally from South Africa - have lived in Vancouver for almost 4 years. We are both young professionals with a busy social life and would like the occasional night out for dates or to see friends.</t>
  </si>
  <si>
    <t>Babysitter wanted for childcare in Surrey</t>
  </si>
  <si>
    <t>Hi there I am looking for a reliable adult with a good driving record to assist with driving my 10 year old son and 7 year old daughter to school. Bonus if youre available for occasional evenings and weekends for regular babysitting. My kids are kind, curious, energetic, and love to meet new people. The regular hours would be 7:30 to 8:30am Monday to Friday. I would pay $25 per day. I am really looking for someone long term, reliable, and punctual, kind, and FUN with excellent references and a …</t>
  </si>
  <si>
    <t>Qualicare Homecare, BC</t>
  </si>
  <si>
    <t>Health Care Aide / Personal Support Worker Part Time Flexible Shifts</t>
  </si>
  <si>
    <t>Benefits: Company parties Competitive salary Flexible schedule Health insurance Opportunity for advancement Training &amp; development Benefits/Perks Shifts ranging anywhere from 2 hours up to 12 hours Flexible working hours - Select your own shifts PPE provided (Personal protective equipment) Extended Health Care benefits (qualifying factors required) Competitive Wages Referral bonuses Free education and training with QPath Career Pathways program Ongoing shifts in order to build close relationshi…</t>
  </si>
  <si>
    <t>Companion/Homemaker Pitt Meadows/Maple Ridge</t>
  </si>
  <si>
    <t>Benefits/Perks Shifts ranging anywhere from 2 hours up to 12 hours Flexible working hours - Select your own shifts PPE provided (Personal protective equipment) Extended health benefits with qualifying factors Competitive Wages Referral bonuses Free education and training with QPath Career Pathways program Ongoing shifts in order to build close relationships with our clients Making a difference in the lives of those dealing with medical illnesses and age-related complications Company Overview Qu…</t>
  </si>
  <si>
    <t>Child Care Centre Bus Driver</t>
  </si>
  <si>
    <t>Center: Maple Ridge Meadows, BC Job Type: Part-Time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childcare discount . With our rapid growth, now is the perfect …</t>
  </si>
  <si>
    <t>Canadian Armed Forces | Forces armées canadiennes</t>
  </si>
  <si>
    <t>Air Combat Systems Officer</t>
  </si>
  <si>
    <t>Overview As a member of the military, Air Combat Systems Officers plan, coordinate and direct the missions of aircraft and crew. They manage the operation of precision tactical navigation systems, sophisticated sensors, communication systems, electronic warfare equipment and weapon delivery systems. Air Combat Systems Officers often direct and coordinate the tactical activities of other units. They lead a variety of missions, including: Search and Rescue Anti-Submarine Operations Maritime Surfa…</t>
  </si>
  <si>
    <t>ICON Creative Studio</t>
  </si>
  <si>
    <t>Post-Production Assistant Editor (On-Site)</t>
  </si>
  <si>
    <t>Company Overview ICON Creative Studio is Canada’s largest independently owned animation entertainment company located in the historic Gastown district of Vancouver, BC Canada with design, storyboarding, modeling, rigging, animation, technical finaling, lighting, visual effects, and compositing artists alongside creative and management teams. Known for our quality, efficiency, and timely deliveries, ICON has partnered alongside distributors, broadcasters, and streaming platforms around the world…</t>
  </si>
  <si>
    <t>Overnight Freight Team Associate: Full Time (TEMP)- N. SURREY</t>
  </si>
  <si>
    <t>With a career at The Home Depot, you can be yourself and also be part of something bigger. Position Overview Freight Team Associates are responsible for stocking merchandise, organizing the sales floor to create a pleasant and safe shopping environment, and providing customer service as required by customer demand. In addition, most Freight Team Associates operate reach trucks, forklifts and order picker machines to bring down merchandise to the sales floor. Freight Team associates are required…</t>
  </si>
  <si>
    <t>Delta School District 37, British Columbia</t>
  </si>
  <si>
    <t>Elementary Vice-Principal</t>
  </si>
  <si>
    <t>Delta School District Invites Applications for the Position of Elementary Vice-Principal Delta School District is honored to be working and learning on the traditional territory of the Tsawwassen and Musqueam First Nations and all of the h?n?q??min??m? speaking people who have been stewards of this land since time immemorial The Delta School District aims to be an innovative, inclusive community where all learners belong, and everyone soars. We are a District of more than 16,000 students and 3,…</t>
  </si>
  <si>
    <t>Overview As a member of the military, Medical Assistants are employed to assist and support Medical Officers and Nursing Officers to treat the sick and injured in Canadian Armed Forces units and on operations. This position is only available for part-time employment through the Health Services Reserve. The Medical Assistant occupation will be renamed Combat Medic in 2025. The new occupation will see minor changes in training and career requirements. To learn about the changes and impacts to enr…</t>
  </si>
  <si>
    <t>Elementary Principal</t>
  </si>
  <si>
    <t>Delta School District Invites Applications for the Position of Elementary Principal Delta School District is honored to be working and learning on the traditional territory of the Tsawwassen and Musqueam First Nations and all of the h?n?q??min??m? speaking people who have been stewards of this land since time immemorial The Delta School District aims to be an innovative, inclusive community where all learners belong, and everyone soars. We are a District of more than 16,000 students and 3,000 e…</t>
  </si>
  <si>
    <t>Financial Analyst, North America Ecommerce</t>
  </si>
  <si>
    <t>Requirements 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t>
  </si>
  <si>
    <t>WorkSafeBC</t>
  </si>
  <si>
    <t>Senior Psychology Advisor - Registered Psychologist</t>
  </si>
  <si>
    <t>Are you a registered psychologist with expertise in assessment, diagnosis, and treatment of psychological aspects of physical conditions? Do you have a thorough understanding of psychological reactions to workplace injury and trauma? We're looking for qualified psychologists to join our dynamic Mental Health Services department and work with teams specialized in trauma, serious injuries, high-risk situations, brain injury, occupational disease, chronic pain, and difficult work relations. How yo…</t>
  </si>
  <si>
    <t>shift supervisor - Store 82864, GRANVILLE &amp; W. CORDOVA</t>
  </si>
  <si>
    <t>As a Starbucks Shift Supervisor, you will assist the store manager in executing store operations during scheduled shifts. As a team lead, you will deploy partners and delegate tasks to create the Starbucks Experience for our customers by providing legendary customer service with prompt service, quality beverages and products, and maintaining a clean and comfortable store environment. You will be responsible for modeling and acting in accordance with Starbucks guiding principles and best of all,…</t>
  </si>
  <si>
    <t>Catholic Diocese Of Richmond</t>
  </si>
  <si>
    <t>Full-time Director of Religious Education (DRE) St. Bridget Catholic Church (Richmond) - 11/20/24</t>
  </si>
  <si>
    <t>St. Bridget Catholic Church is seeking a full time Director of Religious Education. The Director of Religious Education will have direct oversight of the Parish catechetical program for parent Baptism Prep; grades Pre-K-5, Sacramental preparation for First Penance and First Holy Communion; coordinating Children’s Liturgy of the Word; Vacation Bible School, and Christian Formation Committee. The DRE will recruit volunteers for this work as well as support volunteer leaders for: Adult Faith Forma…</t>
  </si>
  <si>
    <t>Stericycle</t>
  </si>
  <si>
    <t>About Us Stericycle is a U.S. based business-to-business services company and leading provider of compliance-based solutions that protects people and brands, promotes health and well-being, and safeguards the environment. Since our founding over 30 years ago, we have grown from a small start-up in medical waste management into a leader across a range of increasingly complex and highly regulated arenas, serving healthcare organizations and commercial businesses of every size. Every day, we help …</t>
  </si>
  <si>
    <t>Zenterra Developments</t>
  </si>
  <si>
    <t>Deficiency Technician</t>
  </si>
  <si>
    <t>hybrid Langley/Surrey, BC, Canada . full-time . October 11, 2024 Description Zenterra is growing again We are looking for a Deficiency Technician to work in our Homeowner Care team. Looking for a great opportunity? We are building over 2500 homes in the next 5 years in Surrey and Langley alone. This is a golden opportunity to join an established developer that is about to scale. Sound appealing? OUR CULTURE Our employees are empowered to make decisions and participate in creative ways; this way…</t>
  </si>
  <si>
    <t xml:space="preserve">Electronic Arts </t>
  </si>
  <si>
    <t>Machine Learning Director</t>
  </si>
  <si>
    <t>EA SPORTS is at the forefront of revolutionizing the world of gaming by driving transformational change in how games are made and played At EA SPORTS, everyone contributes to crafting the future of entertainment, building a community where creativity and innovation thrive. The EA SPORTS Catalyst Research and Innovation Team is dedicated to pioneering research that propels the gaming industry forward. We aim to redefine the gaming experience by integrating innovative technologies and exploring n…</t>
  </si>
  <si>
    <t>EF English First</t>
  </si>
  <si>
    <t>Hiring Immediately for 2024 Teach English in China Training, Full Support &amp; Free Flight Provided</t>
  </si>
  <si>
    <t>Join EF English First to teach in China You can earn money, travel across Asia in your free time, and develop yourself personally and professionally with our global network and training. We offer numerous career paths for growth and advancement . Adventure awaits abroad—join us today As an English teacher, you will: Teach English to kids aged 3-16 Lesson planning and delivery Leverage EF English First's award-winning multi-media tech &amp; curriculum in the classroom Evaluate students and guide imp…</t>
  </si>
  <si>
    <t>Contract Community Specialist | Morgan Crossing</t>
  </si>
  <si>
    <t>Requirements 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t>
  </si>
  <si>
    <t>Sales Assistant</t>
  </si>
  <si>
    <t>hybrid Langley/Surrey, BC, Canada . full-time . September 13, 2024 Description Zenterra is looking for a Sales Assistant . But we’ve never been interested in merely offering jobs; that is not what made us award-winning. Instead, we offer the kind of work that adds up to something meaningful. How about the opportunity to challenge yourself and learn new skills? The prospect of being surrounded by smart, ambitious, and motivated individuals. We are building over 2500 homes in the next 5 years in …</t>
  </si>
  <si>
    <t>Fraser Health Authority</t>
  </si>
  <si>
    <t>Sexual Health and Blood Borne Infections Nurse</t>
  </si>
  <si>
    <t>Salary The salary range for this position is CAD $41.42 - $59.52 / hour Job Summary We are currently looking to fill a Part-Time opportunity for a Sexual Health and Blood Borne Infections Nurse to support Population &amp; Public Health in New Westminster, B.C. New Westminster Nestled on a picturesque hillside where history meets elegance along the Fraser River. New Westminster, located on a hillside overlooking the Fraser River, is the oldest incorporated city in BC, was once the provincial capital…</t>
  </si>
  <si>
    <t>Registered Nurse, Outreach - Eagle Ridge Hospital</t>
  </si>
  <si>
    <t>Salary The salary range for this position is CAD $41.42 - $59.52 / hour Job Summary Do you have a passion for critical care nursing in a mentorship/teaching capacity? Eagle Ridge Hospital (ERH) has an exciting opportunity for you as a critical care outreach nurse which will be based out of Emergency and supporting the in-patient units. Join our team as a specialty-qualified emergency/ Critical Care registered nurse (RN) and you may be eligible for a signing bonus up to $15,000 Apply now to spea…</t>
  </si>
  <si>
    <t>Seaspan ULC</t>
  </si>
  <si>
    <t>Job Description The Human Resources Business Partner (HRBP) works in the Human Resources Consulting and Program Delivery Team and supports the delivery of Seaspan’s strategic talent management strategy. The HRBP supports assigned business units to provide expertise and advice on human resources programs. Although based in North Vancouver, the HRBP will collaborate and work closely with the wider Human Resources Consulting and Program Delivery Team on strategic projects across all of Seaspan’s b…</t>
  </si>
  <si>
    <t>Registered Nurse, Medicine - Eagle Ridge Hospital</t>
  </si>
  <si>
    <t>Salary The salary range for this position is CAD $41.42 - $59.52 / hour Job Summary Join our team as a Registered Nurse and you may be eligible for a signing bonus up to $15,000 Apply now to speak to a recruiter about this incentive or click here to learn more. Are you a dedicated Registered Nurse looking to make a meaningful impact on patients’ lives? Join our dynamic team at Eagle Ridge Hospital in Port Moody, B.C. Hear from Clinical Nurse Educator, Wendy, about her experience working in a Me…</t>
  </si>
  <si>
    <t>Provincial Health Services Authority</t>
  </si>
  <si>
    <t>Licensed Practical Nurse (LPN) - North Fraser Pretrial Centre (NFPC), Port Coquitlam, BC - Correctional Health Services</t>
  </si>
  <si>
    <t>Licensed Practical Nurse BC Mental Health &amp; Substance Use Services Port Coquitlam, BC Correctional Health Services (CHS) is a province-wide, specialized program providing care for clients who are incarcerated in one of BC’s 10 provincial correctional facilities. We believe everyone deserves a chance to access healthcare treatments and heal, and CHS offers a non-judgemental place to help make that happen. Check out what it means to be apart of the CHS team HERE . Please indicate in your cover le…</t>
  </si>
  <si>
    <t>Great Canadian Entertainment</t>
  </si>
  <si>
    <t>Security Officer-Elements Casino Surrey</t>
  </si>
  <si>
    <t>Position Summary JOB DESCRIPTION Under the general direction of the Security Manager, this position is responsible for protecting the Company's assets while being a welcoming ambassador to the Casino. Security Officers will protect all guests an d team members against theft, fraud, vandalism and abuse while delivering the highest level of service and respect to patrons and colleagues. This position will perform several varying duties throughout their shift, including controlling access to the f…</t>
  </si>
  <si>
    <t>Chemical Production Labourer</t>
  </si>
  <si>
    <t>ERCO Worldwide has operated for over 100 years, focused largely on the production and supply of in-organic products along with technology for the production of chlorine dioxide. Today, ERCO’s major business areas include sodium chlorate, chlor-alkali products, sodium chlorite, and chlorine dioxide technology. The ERCO business serves a number of key customer segments including pulp and paper, food, energy, agriculture, water treatment, airport de-icing, fertilizers and specialty chemicals. Chem…</t>
  </si>
  <si>
    <t>Benefits &amp; Pension Coordinator</t>
  </si>
  <si>
    <t>Job Description The Benefits &amp; Pension Coordinator is responsible for carrying out the daily operations of the organization’s pensions and benefits administration. This includes coordinating union and non-union pension &amp; benefits processes such as remittances, reconciliations, audits and benefits enrollment acting as a liaison with internal departments and external vendors, providing advice and resolving issues as they arise. In this role, you will support &amp; document the Union benefit processes…</t>
  </si>
  <si>
    <t>Langley/Surrey, BC, Canada . full-time . November 5, 2024 Description We're looking for an experienced Sales Manager for our upcoming Clayton Gate project. The ideal candidate is an outgoing, motivated, and detail-oriented individual who has a talent for successfully leading a team of Sales Assistants and Coordinators. You are a seasoned Real Estate sales professional who is committed to providing exceptional service, and you have demonstrated success with multi-family pre-sales programs. You a…</t>
  </si>
  <si>
    <t>Registered Nurse (RN) / Registered Psychiatric Nurse (RPN) – North Fraser Pretrial Centre (NFPC), Port Coquitlam, BC - Correctional Health Services</t>
  </si>
  <si>
    <t>Registered Nurse (RN) / Registered Psychiatric Nurse (RPN) BC Mental Health &amp; Substance Use Services Port Coquitlam, BC You are a Registered Nurse or Registered Psychiatric Nurse who practices with compassion and care, in a non-judgmental manner. You’re seeking a meaningful role that provides challenge, variety, and the opportunity to make an impact on others’ live. As a team player, you appreciate your interdisciplinary team members and enjoy collaborating on complex care issues, using trauma-…</t>
  </si>
  <si>
    <t>Health Care Assistant, Acute - Burnaby Hospital (BUH)</t>
  </si>
  <si>
    <t>Salary The salary range for this position is CAD $29.83 - $29.83 / hour Job Summary Join our collegial-spirited team at Burnaby Hospital as we build for the future of health care in Burnaby. The Burnaby Hospital redevelopment project is a multi-phase project that will transform the hospital into a modernized medical and surgical health care campus. Phase one is slated to open in spring 2025 and phase two in 2030. Highlights of the two-phase redevelopment project include: Expanded Emergency Depa…</t>
  </si>
  <si>
    <t>Alarm System Auditor - British Columbia</t>
  </si>
  <si>
    <t>Responsibilities An Alarm System Inspector conducts listing and annual field inspections for all burglar and fire alarm system installations by examining and evaluating equipment, and preparing inspection reports. Reviews inspection results and corrective action measures for compliance with UL Listing requirements. Conducts revisits when initial annual inspection reveals need for facility modifications and/or corrective actions. Establishes new Listings for burglar and fire alarm systems. Condu…</t>
  </si>
  <si>
    <t>Seasonal Associate - CR1124</t>
  </si>
  <si>
    <t>QUESTIONNAIRE-3-82 3603 Employee Type Temporary If you are a CURRENT Carter’s employee, you MUST apply through the Internal Career Link within the My Career &amp; Performance app in Workday. Do not apply using the below external application. Carter’s, Inc. is the largest branded marketer in North America of apparel exclusively for babies and young children. The Company owns the Carter’s and OshKosh B’gosh brands, two of the most recognized brands in the marketplace. These brands are sold in leading…</t>
  </si>
  <si>
    <t>Go Auto</t>
  </si>
  <si>
    <t>Parts Advisor (Volkswagen of Richmond)</t>
  </si>
  <si>
    <t>Parts Advisor Position Rev up your career as a Parts Advisor with our team We are currently on the lookout for a talented individual who knows their way around auto parts, delivers top-notch customer service, and can manage inventory like a pro. Requirements Masterful knowledge of auto parts, with the ability to recommend, quote, and explain them effortlessly. A friendly and helpful attitude that leaves customers with smiles on their faces. Previous experience as a in a dealership of aftermarke…</t>
  </si>
  <si>
    <t>Oxford Learning Centres Inc.</t>
  </si>
  <si>
    <t>French Teacher</t>
  </si>
  <si>
    <t>French Teacher/Tutor Wanted Eager to help students turn “Je ne sais pas” into “Oh la la”? Motivated to help support children’s French education outside of the classroom? Our hours count Gain valuable teaching experience Are you a friendly, reliable, and enthusiastic French speaker? Join the team at Oxford Learning Grandview Heights as a part-time French teacher/tutor/coach. Ignite your passion for helping students succeed – en français We teach students HOW to learn French. We help students imp…</t>
  </si>
  <si>
    <t>BC Liquor Distribution Branch</t>
  </si>
  <si>
    <t>FO-TMA 24R - Senior Financial Analyst, Retail</t>
  </si>
  <si>
    <t>About the BCLDB: The BC Liquor Distribution Branch (LDB) is one of two branches of government that provide oversight for the beverage alcohol and non-medical cannabis industries in the province. The LDB is responsible for the wholesale distribution of liquor and cannabis and operates the retail brands BCLIQUOR and BC Cannabis Stores. The LDB is committed to government's goals of making life better for people in B.C., improving services, and ensuring a sustainable province for future generations…</t>
  </si>
  <si>
    <t>Swim Recruiting</t>
  </si>
  <si>
    <t>Sr. Accountant</t>
  </si>
  <si>
    <t>Senior Accountant Join a dynamic team as a Senior Accountant, where you'll lead key consolidation and reporting efforts for exciting exploration and development projects . Are you a designated CPA with a blend of public practice and industry experience, paired with strong expertise in IFRS and SOX? If so, we’d love to connect with you This is a 1-year contract with completion bonus. Who- the Company: Established and reputable international public mining company headquartered in Vancouver. What-…</t>
  </si>
  <si>
    <t>BC Public Service</t>
  </si>
  <si>
    <t>BAND 4 - Director Security and Privacy Design</t>
  </si>
  <si>
    <t>Posting Title BAND 4 - Director Security and Privacy Design Position Classification Band 4 Union N/A Work Options Remote Location Multiple Locations, BC CA (Primary) Prince George, BC V2N4P7 CA Richmond, BC V7C 4M9 CA Surrey, BC V4P 1M5 CA Vancouver, BC V6B 0N8 CA Victoria, BC V9B 6X2 CA Salary Range $105,900.12 - $140,800.04 annually Close Date 12/4/2024 Job Type Regular Full Time Temporary End Date Ministry/Organization BC Public Service -&gt; Citizens' Services Ministry Branch / Division Inform…</t>
  </si>
  <si>
    <t>Posting Title FO-TMA 24R - Senior Financial Analyst, Retail Position Classification Financial Officer (TMA) R24 Union GEU Work Options Location Burnaby, BC V3J 1N3 CA (Primary) Salary Range $ 76,071.18 - $ 86,658.48 per annum PLUS 6.6% Temporary Market Adjustment Close Date 12/11/2024 Job Type Regular Full Time Temporary End Date Ministry/Organization BC Public Service -&gt; Public Safety &amp; Sol General Ministry Branch / Division BC Liquor Distribution Branch Job Summary About the BCLDB: The BC Liq…</t>
  </si>
  <si>
    <t>Posting Title FO-TMA 24R - Senior Financial Analyst, Retail Position Classification Financial Officer (TMA) R24 Union GEU Work Options Location Burnaby, BC V3J 1N3 CA (Primary) Salary Range $ 76,071.18 - $ 86,658.48 per annum PLUS 6.6% Temporary Market Adjustment Close Date 12/11/2024 Job Type Temporary (Auxiliary) Temporary End Date Ministry/Organization BC Public Service -&gt; Public Safety &amp; Sol General Ministry Branch / Division BC Liquor Distribution Branch Job Summary About the BCLDB: The BC…</t>
  </si>
  <si>
    <t>BAND 3 - Senior Manager, Assembly Operations, DDC</t>
  </si>
  <si>
    <t>Posting Title BAND 3 - Senior Manager, Assembly Operations, DDC Position Classification Band 3 Union N/A Work Options Location Delta, BC V4L 2M1 CA (Primary) Salary Range $88,700.00 - $125,700.00 annually Close Date 12/4/2024 Job Type Regular Full Time Temporary End Date Ministry/Organization BC Public Service -&gt; Public Safety &amp; Sol General Ministry Branch / Division BC Liquor Distribution Branch Job Summary About the BCLDB: The BC Liquor Distribution Branch (LDB) is one of two branches of gove…</t>
  </si>
  <si>
    <t>Manager, Emergency Management</t>
  </si>
  <si>
    <t>Overview Are you passionate about ensuring safety and preparedness in times of crisis? Do you want to make a meaningful impact in safeguarding our organization and its people? We are looking for a Manager, Emergency Management to lead and enhance our emergency preparedness, response, and recovery initiatives. In this role, you'll develop, implement, and oversee comprehensive emergency management programs, providing leadership to your team and collaborating with internal and external stakeholder…</t>
  </si>
  <si>
    <t>CLK 15R - Financial Analyst</t>
  </si>
  <si>
    <t>Douglas College</t>
  </si>
  <si>
    <t>Student Assistant, Events and Communications</t>
  </si>
  <si>
    <t>Position Details Position Information Position Title Student Assistant, Events and Communications Posting Number 02417SA Location Anvil Office Tower, New Westminster Grade or Pay Level SA - Pay Level I Salary Range $18.42/hour Position Type Student Assistant Posting Type Internal/External Regular/Temporary Temporary Employment Type Part-Time Posting Category Student Assistants Start Date 11/20/2024 End Date Day of the Week Other Shift See Work Arrangements Work Arrangements The position is loca…</t>
  </si>
  <si>
    <t>The City of Surrey</t>
  </si>
  <si>
    <t>Skating Instructor</t>
  </si>
  <si>
    <t>Overview As one of the fastest growing cities in Canada, City of Surrey is a globally recognized leader in building vibrant, sustainable communities through technology and innovation. City of Surrey employees are talented innovators, inspired by meaningful work and the opportunity to drive our city-and their careers-forward. Build a City. Build a Future at the City of Surrey. Employment Status Union - CUPE Local 402 - Auxiliary. Scope Help us deliver positive, fun skating lessons to kids, youth…</t>
  </si>
  <si>
    <t>Credit Development Analyst</t>
  </si>
  <si>
    <t>It's fun to work in a company where people truly BELIEVE in what they're doing Job Description: 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t>
  </si>
  <si>
    <t>CLK 09R - Violation Ticket Centre Clerk</t>
  </si>
  <si>
    <t>Posting Title CLK 09R - Violation Ticket Centre Clerk Position Classification Clerk R9 Union GEU Work Options On-Site Location Vancouver, BC V6B 0N8 CA (Primary) Salary Range $50,190.86 - $56,546.21 annually Close Date 12/4/2024 Job Type Regular Full Time Temporary End Date Ministry/Organization BC Public Service -&gt; Attorney General Ministry Branch / Division Court Services Branch Job Summary The Team At the Violation Ticket Centre, our team of 24 is committed to supporting the court system and…</t>
  </si>
  <si>
    <t>Hunt Personnel/Temporarily Yours</t>
  </si>
  <si>
    <t>Litigation Legal Administrative Assistant</t>
  </si>
  <si>
    <t>Job Description We seek a competent litigation legal assistant to support our client's active litigation practice at a substantial and reputable firm in Vancouver. This position provides a fantastic chance to work with a well-known clientele in a fast-paced, dynamic setting. The ideal applicant will be self-motivated, meticulous, and able to handle several projects with initiative and resourcefulness. What You’ll Do: Provide comprehensive support to our client’s litigation practice. Act as the …</t>
  </si>
  <si>
    <t>Scout Talent</t>
  </si>
  <si>
    <t>General Manager, Manufacturing</t>
  </si>
  <si>
    <t>Lead a skilled team in driving the future of manufacturing, where innovation and operational excellence meet Earn a competitive annual salary of $120,000, based on experience, plus comprehensive benefits and the opportunity to build your own leadership team Join a dynamic company with over 30 years of industry success, where your strategic vision can shape the next phase of growth and profitability About Accurate Fabricating LTD Since 1994, Accurate Fabricating Ltd. has designed, engineered, an…</t>
  </si>
  <si>
    <t>Insurance Advisor</t>
  </si>
  <si>
    <t>Insurance Advisor Vancouver (Point Grey), BC, 4528 West 10th Avenue, Vancouver, British Columbia, Canada Req 3508 Sunday, October 20, 2024 We're searching for an Insurance Advisor . Are you searching for new possibilities? Westland Insurance Group Ltd is growing and has a newopportunity foran Insurance Advisor in our Vancouver Point Grey, BC office . Do you love to talk about insurance and provide exceptional client service? If so, you will love working for Westland We are looking for a career …</t>
  </si>
  <si>
    <t>NTT DATA</t>
  </si>
  <si>
    <t>Service Delivery Specialist - FTR - St Paul's</t>
  </si>
  <si>
    <t>Req ID: 301404 NTT DATA strives to hire exceptional, innovative and passionate individuals who want to grow with us. If you want to be part of an inclusive, adaptable, and forward-thinking organization, apply now. We are currently seeking a Service Delivery Specialist - FTR - St Paul's to join our team in Vancouver , British Columbia (CA-BC) , Canada (CA) . Purpose of Position The Service Delivery Specialist allocates resources and monitors the day-to-day service activities for the team, and pr…</t>
  </si>
  <si>
    <t>Coordinator, Philanthropy &amp; Alumni Relations</t>
  </si>
  <si>
    <t>The Coordinator, Philanthropy and Alumni Relations provides program implementation and coordination support to the philanthropy and alumni relations programs at Douglas College Foundation. The Coordinator participates in on-going fundraising, stewardship, alumni events and programming and supports the development and implementation of new unit initiatives that advance the Foundation’s priorities and strategic plans. Work Arrangements: This regular full-time (35 hours per week) position is avail…</t>
  </si>
  <si>
    <t>Vandelta</t>
  </si>
  <si>
    <t>Administrative Assistant (Full Time)</t>
  </si>
  <si>
    <t>Thanks for applying to VANDELTA. Innovation, collaboration, and a positive work environment are the keys to our success. We leverage our cutting-edge workspaces, innovative technology, and diverse team of talented individuals to foster highly effective and stimulating partnerships. Our ability to think creatively and outside the box has made us industry leader in the security industry, but we also prioritize taking the time to connect with one another, share laughter, and celebrate our accompli…</t>
  </si>
  <si>
    <t>Tradesperson 2 - Automotive/Heavy Duty/Commercial Mechanic</t>
  </si>
  <si>
    <t>Overview As one of the fastest growing cities in Canada, City of Surrey is a globally recognized leader in building vibrant, sustainable communities through technology and innovation. City of Surrey employees are talented innovators, inspired by meaningful work and the opportunity to drive our city-and their careers-forward. Build a City. Build a Future at the City of Surrey. Employment Status Union - CUPE Local 402 - Regular Full-Time Scope Recently awarded by the American Public Works Associa…</t>
  </si>
  <si>
    <t>Advisor, Energy &amp; Carbon</t>
  </si>
  <si>
    <t>Advisor, Energy &amp; Carbon Analysis As an Advisor, Energy &amp; Carbon Analysis on our Climate Change, Resilience and Sustainability team, you will have the opportunity to deliver top-tier sustainability and high-performance building services, managing projects to ensure timely and budget-friendly completion. You will interact with various stakeholders, facilitate green building certifications, and provide technical support on sustainability strategies. Reporting to the Manager of Sustainability, thi…</t>
  </si>
  <si>
    <t>Business Systems Analyst (Contractor)</t>
  </si>
  <si>
    <t>Closing Date: November 29th, 2024 Teck is a leading Canadian resource company focused on responsibly providing the metals essential for global development and the energy transition while caring for the people, communities and land that we love. Teck's two regional business units, North America and Latin America, oversee Teck's assets through all phases of safe, sustainable development, operation and closure. The business units are supported by enterprise-wide functions that set strategic direct…</t>
  </si>
  <si>
    <t>Vancouver Coastal Health</t>
  </si>
  <si>
    <t>Respiratory Therapist (RT) - Clinical Site Coordinator</t>
  </si>
  <si>
    <t>Salary The salary range for this position is CAD $40.75/Hr. - CAD $50.87/Hr. Job Summary Come work as a Respiratory Therapist with Vancouver Coastal Health (VCH) Vancouver Coastal Health is looking for a Respiratory Therapist to join the team at Vancouver General Hospital as a Clinical Site Coordinator. Apply today to join our team As a Respiratory Therapist, Clinical Site Coordinator at Vancouver Coastal Health, you will: Work in a team based environment and is responsible for the clinical exp…</t>
  </si>
  <si>
    <t>Box Office Supervisor</t>
  </si>
  <si>
    <t>Full-time; Permanent Wage &amp; Paygrade: $24.25 (PG 3) plus benefits allotment Date Posted: September 13, 2024 Who we are The Pacific National Exhibition is an iconic institution in BC, famous for bringing generations of people together to celebrate and build memories. This 114-year-old, non-profit organization has an annual operating budget of over $70 million dollars and generates revenue through four activity streams: the 15-day annual summer Fair and winter Fair which average more than 700,000…</t>
  </si>
  <si>
    <t>Catering Cook II (Chef de Partie) - Food &amp; Beverage</t>
  </si>
  <si>
    <t>Part-Time, Event Based Wage &amp; Paygrade: $25.27/hour (PG44)  10% in lieu of benefits and vacation Date Posted: September 19, 2024 Who we are The Pacific National Exhibition is an iconic institution in BC, famous for bringing generations of people together to celebrate and build memories. This 114-year-old, non-profit organization has an annual operating budget of over $70 million dollars and generates revenue through four activity streams: the 15-day annual summer Fair and winter Fair which aver…</t>
  </si>
  <si>
    <t>Catering Cook I (General Cook) - Food &amp; Beverage</t>
  </si>
  <si>
    <t>Part-Time, Event Based Wage &amp; Paygrade: $21.91/hour (PG41)  10% in lieu of benefits and vacation Date Posted: September 19, 2024 Who we are The Pacific National Exhibition is an iconic institution in BC, famous for bringing generations of people together to celebrate and build memories. This 114-year-old, non-profit organization has an annual operating budget of over $70 million dollars and generates revenue through four activity streams: the 15-day annual summer Fair and winter Fair which aver…</t>
  </si>
  <si>
    <t>Manager, Group Sales &amp; Call Centre</t>
  </si>
  <si>
    <t>Full-time; Permanent Date Posted: September 16, 2024 Who we are The Pacific National Exhibition is an iconic institution in BC, famous for bringing generations of people together to celebrate and build memories. This 114-year-old, non-profit organization has an annual operating budget of over $70 million dollars and generates revenue through four activity streams: the 15 day annual summer Fair and winter Fair which average more than 700,000 people annually, Playland amusement park which welcome…</t>
  </si>
  <si>
    <t>Student Assistant, Computer Lab (Computer Science)</t>
  </si>
  <si>
    <t>Position Details Position Information Position Title Student Assistant, Computer Lab (Computer Science) Posting Number 02287SA Location New Westminster Campus Grade or Pay Level SA - Pay Level II Salary Range $19.53/hour Position Type Student Assistant Posting Type Internal/External Regular/Temporary Temporary Employment Type Part-Time Posting Category Student Assistants Start Date 09/03/2024 End Date Day of the Week Other Shift N/A Work Arrangements The position is located at the New Westminst…</t>
  </si>
  <si>
    <t>Ballard Power Systems Inc.</t>
  </si>
  <si>
    <t>Technical Lead, Coating &amp; CCM Manufacturing</t>
  </si>
  <si>
    <t>Ballard's MEA Manufacturing Team has an opening for a Technical Lead role in the Coating &amp; CCM Manufacturing group. This position will be located at our Burnaby facility. The successful candidate will lead the Catalyst Coated Membrane (CCM) production processes as part of Ballard's Membrane Electrode Assembly (MEA) Manufacturing team. This role will involve working with multiple teams across the company that include R&amp;D, Product Development, Quality, Production, EH&amp;S (Safety), and Maintenance t…</t>
  </si>
  <si>
    <t>Applications Analyst 3 (Enterprise Applications)</t>
  </si>
  <si>
    <t>Overview As one of the fastest growing cities in Canada, City of Surrey is a globally recognized leader in building vibrant, sustainable communities through technology and innovation. City of Surrey employees are talented innovators, inspired by meaningful work and the opportunity to drive our city-and their careers-forward. Build a City. Build a Future at the City of Surrey. Employment Status Union - CUPE Local 402 - Project (2 Year) Scope Reporting to the IT Business Applications Manager the …</t>
  </si>
  <si>
    <t>Circle K Jobs in Pitt Meadows Now Hiring</t>
  </si>
  <si>
    <t>Sobeys Jobs in Burnaby Now Hiring</t>
  </si>
  <si>
    <t>Sobeys Jobs in Maple Ridge Now Hiring</t>
  </si>
  <si>
    <t>Sobeys Jobs in Langley Now Hiring</t>
  </si>
  <si>
    <t>Circle K Jobs in Burnaby Now Hiring</t>
  </si>
  <si>
    <t>Circle K Jobs in Port Moody Now Hiring</t>
  </si>
  <si>
    <t>Circle K Jobs in Coquitlam Now Hiring</t>
  </si>
  <si>
    <t>Loblaws Jobs in Maple Ridge Now Hiring</t>
  </si>
  <si>
    <t>Sobeys Jobs in New Westminster Now Hiring</t>
  </si>
  <si>
    <t>Circle K Jobs in New Westminster Now Hiring</t>
  </si>
  <si>
    <t>Loblaws Jobs in Port Moody Now Hiring</t>
  </si>
  <si>
    <t>Sobeys Jobs in White Rock Now Hiring</t>
  </si>
  <si>
    <t>Circle K Jobs in White Rock Now Hiring</t>
  </si>
  <si>
    <t>Loblaws Jobs in White Rock Now Hiring</t>
  </si>
  <si>
    <t>Sobeys Jobs in Port Moody Now Hiring</t>
  </si>
  <si>
    <t>Circle K Jobs in North Vancouver Now Hiring</t>
  </si>
  <si>
    <t>Sobeys Jobs in North Vancouver Now Hiring</t>
  </si>
  <si>
    <t>Loblaws Jobs in Vancouver Now Hiring</t>
  </si>
  <si>
    <t>7 Eleven Jobs in New Westminster Now Hiring</t>
  </si>
  <si>
    <t>Sobeys Jobs in Pitt Meadows Now Hiring</t>
  </si>
  <si>
    <t>Circle K Jobs in Langley Now Hiring</t>
  </si>
  <si>
    <t>Sobeys Jobs in Coquitlam Now Hiring</t>
  </si>
  <si>
    <t>Circle K Jobs in Surrey Now Hiring</t>
  </si>
  <si>
    <t>Tim Hortons Jobs in Vancouver Now Hiring</t>
  </si>
  <si>
    <t>Circle K Jobs in Maple Ridge Now Hiring</t>
  </si>
  <si>
    <t>Loblaws Jobs in New Westminster Now Hiring</t>
  </si>
  <si>
    <t>7 Eleven Jobs in Maple Ridge Now Hiring</t>
  </si>
  <si>
    <t>Sobeys Jobs in Surrey Now Hiring</t>
  </si>
  <si>
    <t>Sobeys Jobs in Vancouver Now Hiring</t>
  </si>
  <si>
    <t>Tim Hortons Jobs in White Rock Now Hiring</t>
  </si>
  <si>
    <t>Loblaws Jobs in Burnaby Now Hiring</t>
  </si>
  <si>
    <t>7 Eleven Jobs in Langley Now Hiring</t>
  </si>
  <si>
    <t>Circle K Jobs in Vancouver Now Hiring</t>
  </si>
  <si>
    <t>Loblaws Jobs in North Vancouver Now Hiring</t>
  </si>
  <si>
    <t>7 Eleven Jobs in Pitt Meadows Now Hiring</t>
  </si>
  <si>
    <t>Tim Hortons Jobs in New Westminster Now Hiring</t>
  </si>
  <si>
    <t>Tim Hortons Jobs in Port Moody Now Hiring</t>
  </si>
  <si>
    <t>7 Eleven Jobs in Port Moody Now Hiring</t>
  </si>
  <si>
    <t>7 Eleven Jobs in North Vancouver Now Hiring</t>
  </si>
  <si>
    <t>Tim Hortons Jobs in Maple Ridge Now Hiring</t>
  </si>
  <si>
    <t>Loblaws Jobs in Langley Now Hiring</t>
  </si>
  <si>
    <t>7 Eleven Jobs in White Rock Now Hiring</t>
  </si>
  <si>
    <t>Loblaws Jobs in Pitt Meadows Now Hiring</t>
  </si>
  <si>
    <t>Loblaws Jobs in Coquitlam Now Hiring</t>
  </si>
  <si>
    <t>Walmart Jobs in New Westminster Now Hiring</t>
  </si>
  <si>
    <t>Tim Hortons Jobs in Pitt Meadows Now Hiring</t>
  </si>
  <si>
    <t>Loblaws Jobs in Surrey Now Hiring</t>
  </si>
  <si>
    <t>7 Eleven Jobs in Surrey Now Hiring</t>
  </si>
  <si>
    <t>Walmart Jobs in North Vancouver Now Hiring</t>
  </si>
  <si>
    <t>Tim Hortons Jobs in Coquitlam Now Hiring</t>
  </si>
  <si>
    <t>Tim Hortons Jobs in Burnaby Now Hiring</t>
  </si>
  <si>
    <t>Tim Hortons Jobs in Langley Now Hiring</t>
  </si>
  <si>
    <t>Tim Hortons Jobs in North Vancouver Now Hiring</t>
  </si>
  <si>
    <t>7 Eleven Jobs in Vancouver Now Hiring</t>
  </si>
  <si>
    <t>7 Eleven Jobs in Coquitlam Now Hiring</t>
  </si>
  <si>
    <t>Walmart Jobs in Port Moody Now Hiring</t>
  </si>
  <si>
    <t>Tim Hortons Jobs in Surrey Now Hiring</t>
  </si>
  <si>
    <t>7 Eleven Jobs in Burnaby Now Hiring</t>
  </si>
  <si>
    <t>Walmart Jobs in White Rock Now Hiring</t>
  </si>
  <si>
    <t>Walmart Jobs in Pitt Meadows Now Hiring</t>
  </si>
  <si>
    <t>Walmart Jobs in Coquitlam Now Hiring</t>
  </si>
  <si>
    <t>Walmart Jobs in Vancouver Now Hiring</t>
  </si>
  <si>
    <t>Walmart Jobs in Maple Ridge Now Hiring</t>
  </si>
  <si>
    <t>Walmart Jobs in Burnaby Now Hiring</t>
  </si>
  <si>
    <t>Walmart Jobs in Langley Now Hiring</t>
  </si>
  <si>
    <t>Walmart Jobs in Surrey Now Hiring</t>
  </si>
  <si>
    <t>Monitor/Aide</t>
  </si>
  <si>
    <t>Job Description: First for a reason: At First Student, we are a family of 60,000 employees who take pride in safely transporting more than 5 million students and passengers to and from their destinations each day Our family of brands include Transco, Total Transportation, Maggies Paratransit, and GVC II. Our employees are at the forefront of safety and innovation; they create and implement the most advanced training and technology the transportation industry has to offer.  Now Hiring Monitor/Ai…</t>
  </si>
  <si>
    <t xml:space="preserve">FrontierPC - Managed IT Services </t>
  </si>
  <si>
    <t>IT Support Engineer</t>
  </si>
  <si>
    <t>Job Description Job Description Position Overview: The IT Support Technician will be responsible for repair and troubleshoot hardware/software issues for laptops, desktops and network and for remote MSP support. You will work directly with clients to resolve hardware, software and MSP issues, ensuring systems are running efficiently and securely. This role requires a strong technical background, problem-solving abilities, and the ability to communicate effectively with clients to explain techni…</t>
  </si>
  <si>
    <t>Union Gospel Mission</t>
  </si>
  <si>
    <t>Recovery Care Worker (Temporary, Full-Time)</t>
  </si>
  <si>
    <t>←Back to all jobs at Union Gospel Mission Recovery Care Worker (Temporary, Full-Time) The Opportunity Are you ready to make a meaningful impact in the lives of those who need it most? We're seeking a compassionate individual to join our team as a Recovery Care Worker. In this role, you'll be a key part of our dedicated team, providing support and care for program participants on their journey towards recovery. Your responsibilities will include offering referrals, accompanying to appointments, …</t>
  </si>
  <si>
    <t>Rove Concepts</t>
  </si>
  <si>
    <t>Production Coordinator</t>
  </si>
  <si>
    <t>Rove Concepts is a high-end, online mid-century modern furniture business with a head office located in Vancouver, BC. For over 13 years, we have built trust with customers through delivering quality products and outstanding service to doorsteps throughout North America. With a strong online presence and a commitment to timeless design, we strive to create inspiring spaces for our customers. Our growth has led us to occupy five showrooms across North America, and now expanding into Miami and Ne…</t>
  </si>
  <si>
    <t>West Fraser</t>
  </si>
  <si>
    <t>SharePoint and Power Platform Specialist</t>
  </si>
  <si>
    <t>Our Information Technology group has an opportunity based out of one of our corporate offices either: Vancouver or Quesnel BC Canada for a: SharePoint and Power Platform Specialist Reporting to the Manager of IT Collaboration &amp; Controls, the SharePoint and Power Platform Specialist will have well-rounded knowledge of all aspects of Microsoft SharePoint Online architecture and its integration with M365, with a strong focus on developing and administrating Power Platform and Power App solutions. …</t>
  </si>
  <si>
    <t>GroupHEALTH Benefit Solutions</t>
  </si>
  <si>
    <t>Accounting Co-op (8 month term)</t>
  </si>
  <si>
    <t>WHO ARE WE? The GroupHEALTH Family of Companies is a leading Canadian provider of employee benefits, made up of GroupHEALTH Benefit Solutions, GroupSource, Manion Wilkins &amp; Associates Ltd, and Disability Management Institute and an additional 7 operating companies. GroupHEALTH holds substantial controlling interest of the above companies and is a wholly owned subsidiary of Munich Re New Ventures, a division of Munich Re—one of the world’s leading providers of reinsurance, primary insurance, and…</t>
  </si>
  <si>
    <t>Event Staff Positions</t>
  </si>
  <si>
    <t>Housekeeping Crew Leader</t>
  </si>
  <si>
    <t>Classification: Pre/Post-Event Housekeeping Crew Leader Department: Facility Operations &amp; Engineering Reports to: Manager, Housekeeping POSITION SUMMARY: The Housekeeping Crew Leaders are responsible for supervising part-time housekeeping staff and ensuring all housekeeping work is completed efficiently and effectively. This is a part-time, hourly, events-based position. Shifts are primarily graveyard shifts from 11:00pm to 7:00am. A typical shift includes: Directing, leading, and working with …</t>
  </si>
  <si>
    <t>Indigenous Doula (Permanent, Part-Time)</t>
  </si>
  <si>
    <t>←Back to all jobs at Union Gospel Mission Indigenous Doula (Permanent, Part-Time) Are you passionate about supporting new mothers and their babies, especially within the Indigenous community? We are seeking an Indigenous Doula to join our Stabilization &amp; Recovery team In this vital role, you’ll provide strengths-based, trauma-informed support to families during the critical fourth trimester, helping them adjust to life with a newborn. With your lived experience of Indigenous culture and traditi…</t>
  </si>
  <si>
    <t>Vancity</t>
  </si>
  <si>
    <t>Financial Services Representative - Branch 2</t>
  </si>
  <si>
    <t>About Vancity Vancity is a member-owned credit union built on the principles of inclusion and social justice. A relentless commitment to their values has helped them challenge the status quo and break down barriers since day one in 1946. They have bold commitments to make Vancity net-zero by 2040 across all mortgages and loans and are pursuing strategies on Indigenous banking and to improve the financial resilience of their members. Vancity is the largest private sector Living Wage Employer in …</t>
  </si>
  <si>
    <t>Hall Group of Companies</t>
  </si>
  <si>
    <t>Are you a dynamic and results-driven Project Manager looking to pursue an exciting new opportunity? Hall Mechanical is looking for someone like YOU to join their rapidly growing team ABOUT YOU You are a dedicated team player, committed to guiding your team towards success, thriving in a collaborative environment. Working seamlessly within a team comes naturally to you, and you are comfortable taking the lead in team meetings and group tasks. You possess excellent priority management skills, all…</t>
  </si>
  <si>
    <t>Financial Services Manager - OpenRoad Lexus Port Moody</t>
  </si>
  <si>
    <t>UNLIMITED POSSIBILITIES AHEAD. Position: Financial Services Manager Status: Full-Time Dealership: OpenRoad Lexus Port Moody Department: Sales - Business Office We are proud of our forward-thinking culture developed over 40 years of continuous improvement initiatives. OpenRoad is one of the largest and fastest-growing automotive retail groups in the country (representing 21 automotive brands across 34 locations) with a shared vision to become the national automotive leader in customer experience…</t>
  </si>
  <si>
    <t>Project Quotations Specialist</t>
  </si>
  <si>
    <t>Description: For 100 years, Nedco has been a cornerstone in the electrical industry. With branches across Canada, Nedco is pleased to offer one-stop shopping for a wide range of quality products such as communications, wire and cable, distribution, lighting, data, home integration and security. We are seeking a Project Quotations Specialist to support at any Nedco branches based in British Columbia. Job Description: Management of both commercial and industrial projects Resolve customer and supp…</t>
  </si>
  <si>
    <t>E-Comm Lifecycle Marketing Manager</t>
  </si>
  <si>
    <t>Receptionist &amp; Administrative Assistant</t>
  </si>
  <si>
    <t>DYWIDAG</t>
  </si>
  <si>
    <t>Project Manager (Surrey)</t>
  </si>
  <si>
    <t>DYWIDAG stands as a global leader in construction and infrastructure technology that works with government authorities, asset owners, construction companies, and design offices to support their infrastructure projects. We have expanded into over 50 countries worldwide and continue to keep infrastructure safe and secure every single day. The Project Manager is responsible for managing and delivering DYWIDAG’s projects in a safe, efficient, and quality manner. This shall be accomplished by utiliz…</t>
  </si>
  <si>
    <t>Full-Time Teacher Admin</t>
  </si>
  <si>
    <t>Full-Time Teacher Admin Wanted Want to add rockstar to your job title? Searching for more meaning in your career? Look no further Helping kids realize their dreams and overcome school challenges is passionate work. Oxford Learning Burquitlam is looking for a dynamic and motivated Education Coordinator to help students find their way to a better school future. Gain valuable teaching experience Work with kids and their families to help students of all ages achieve academic success. Oxford Learnin…</t>
  </si>
  <si>
    <t>Envol</t>
  </si>
  <si>
    <t>Records &amp; Information Management Coordinator</t>
  </si>
  <si>
    <t>Are you passionate about shaping the future of records management within a dynamic organization? The First Nations Summit is looking for a Records &amp; Information Management Coordinator to join our team ABOUT FIRST NATIONS SUMMIT The First Nations Summit (FNS) is a provincial First Nations organization committed to advancing discussions with the governments of Canada and BC to support First Nations in conducting their own direct treaty negotiations. The FNS provides a forum for First Nations in B…</t>
  </si>
  <si>
    <t>Teck Resources Limited</t>
  </si>
  <si>
    <t>Director, Strategy</t>
  </si>
  <si>
    <t>Closing Date: December 13th, 2024 Teck is a leading Canadian resource company focused on responsibly providing the metals essential for global development and the energy transition while caring for the people, communities and land that we love. Teck's two regional business units, North America and Latin America, are responsible for Teck's assets through all phases of safe, sustainable development, operation and closure. The business units are supported by enterprise-wide functions that set stra…</t>
  </si>
  <si>
    <t>Residential Property Administrator, Property Management (Vancouver)</t>
  </si>
  <si>
    <t>You value great relationships with residents. You create a sense of community and give the residents a sense of pride in their home. You have a detail-oriented approach, passion, creativity and a strong focus on customer service with all residents, trades and team members. You will Deliver an exemplary level of customer service by responding professionally and promptly to resident inquiries Assist with the full life cycle of the resident process by: advertising suites staying informed of local …</t>
  </si>
  <si>
    <t>Coast Mental Health</t>
  </si>
  <si>
    <t>Youth Worker</t>
  </si>
  <si>
    <t>Status : Temp, Full-time Range : $31.56- $33.28 Location : Renfrew Heights | Vancouver, BC Schedule: Saturday to Wednesdays 1500-2300h. Typical Duties: Implementing PSR programming and activities that provide opportunities for recreation, leisure, and life skill, development, such as cooking, cleaning and other relevant skills. Completes daily housekeeping duties and tasks such as cooking dinner, daily cleaning requirements, and supporting youth to complete their assigned daily chores. Supports…</t>
  </si>
  <si>
    <t>Zaber Technologies</t>
  </si>
  <si>
    <t>Embedded Software Developer</t>
  </si>
  <si>
    <t>Zaber is looking for an experienced Embedded Software Developer who is excited to write code that makes things move in the real world. Following modern development and testing practices, you’ll work closely with other teams to design and engineer new and interesting features in C++20 on an ARM microcontroller. You’ll join our collaborative Firmware Team in creating embedded software solutions for products that need to perform real-time motor control while minimizing complexity for end-users. Yo…</t>
  </si>
  <si>
    <t>Aspira Peninsula Retirement Living</t>
  </si>
  <si>
    <t>Registered Care Attendant</t>
  </si>
  <si>
    <t>If you’re passionate about joining a team that is, committed to the Team Member Experience and driven by innovation and growth, then join us The Registered Care Attendant is a critical role within our communities as it impacts the lives of residents and ignites the warmth of human connection. This is a Permanent Part-Time position with 40 hours bi-weekly. Schedule: Sunday 6:00am-10:00am Monday 6:00am-10:00am Tuesday 6:00am-10:00am Wednesday 6:00am-10:00am Thursday 6:00am-10:00am Friday OFF Satu…</t>
  </si>
  <si>
    <t>PNP Pharmaceuticals</t>
  </si>
  <si>
    <t>AP Clerk &amp; Office Administrator</t>
  </si>
  <si>
    <t>Company Summary PNP was established in 1999 and has rapidly grown to become one of Canada’s most respected and reliable contract manufacturers of nutraceuticals and pharmaceuticals. We provide unique and innovative formulations based on our client’s specifications. Today, PNP manufactures high-quality nutraceutical and OTC products for markets worldwide. Position Summary We are seeking an AP Clerk &amp; Office Administrator to join our growing team As AP Clerk &amp; Office Administrator , you will prov…</t>
  </si>
  <si>
    <t>Echelon Wealth Partners</t>
  </si>
  <si>
    <t>COMPANY OVERVIEW We’re a leading independent, Canadian-owned and operated Private Client Services and Capital Markets firm, known for our client-centred approach and entrepreneurial spirit. Ventum Financial Corp is a compelling option for investors seeking unbiased investment solutions, professional management, and unparalleled service. We aim to build lifetime relationships and deliver superior service. Our financial professionals have the freedom to offer truly independent investment advice, …</t>
  </si>
  <si>
    <t>Analyst, Business Insights and Reporting (Part-time, 6-month contract)</t>
  </si>
  <si>
    <t>Company Summary PNP was established in 1999 and has rapidly grown to become one of Canada’s most respected and reliable contract manufacturers of nutraceuticals and pharmaceuticals. We provide unique and innovative formulations based on our client’s specifications. Today, PNP manufactures high-quality nutraceutical and OTC products for markets worldwide. Position Summary We are seeking a Logistics Coordinator to join our growing team As a Logistics Coordinator , you be a point of contact for in…</t>
  </si>
  <si>
    <t>Community Living Society</t>
  </si>
  <si>
    <t>Community Living Counsellor - Staffed Homes</t>
  </si>
  <si>
    <t>About Us The Community Living Society (CLS) is an innovative non-profit organization which since 1978 has been dedicated to supporting adults with intellectual and developmental disabilities so that they can live full, productive and meaningful lives. We are leaders in providing quality Person Centred support through our residential, individualized and community based supports so that people can reach their greatest potential. We have over 500 employees and work with over 400 individuals throug…</t>
  </si>
  <si>
    <t>Evonik Canada  11</t>
  </si>
  <si>
    <t>Co-op Engineer Student (12 month co-op)</t>
  </si>
  <si>
    <t>PLEASE NOTE THAT THIS IS A 12 MONTH WORK TERM STARTING IN JANUARY 2025 - THIS POSITION IS ONLY AVAILABLE TO STUDENTS IN A CO-OP PROGRAM EVONIK Vancouver Laboratories (VAN), the operating drug delivery service site of Evonik Canada Inc., is a Contract Development and Manufacturing Organization (CDMO) that provides CMC services to biotechnology and pharmaceutical companies engaged in the development and manufacture of complex delivery-based drug formulations. EVONIK has a successful track record …</t>
  </si>
  <si>
    <t>Fix Network</t>
  </si>
  <si>
    <t>Accounts Receivable Analyst</t>
  </si>
  <si>
    <t>Fix Network has a great opportunity for someone who "Excels" at working with numbers. Take a look at the job description and see if this role is perfect for you The Accounts Receivable Analyst will be responsible for managing the day-to-day accounts receivable tasks with our customers and franchisees. He/She will play a vital role in analyzing current processes, proposing innovative ideas, and demonstrating strong problem-solving skills to enhance efficiency and accuracy. The accounts receivabl…</t>
  </si>
  <si>
    <t>Mercedes-Benz Langley</t>
  </si>
  <si>
    <t>Looking for a great opportunity to work in Canada’s largest Automotive Group? Join the Family today, the Dilawri Lifestyle is waiting for you Mercedes-Benz Langley is currently looking to fill the position of Sales Consultant. Your daily activity will include, but will not be limited to: Following up on all leads from a variety of sources. Meeting individual and department goals. Promote new business and contribute to company’s customer base by sourcing new customers through prospecting and ref…</t>
  </si>
  <si>
    <t>Black &amp; White Zebra</t>
  </si>
  <si>
    <t>Vice President, Media</t>
  </si>
  <si>
    <t>About the Role: BWZ is seeking a seasoned Vice President of Media to lead our editorial, SEO, and multimedia teams across our portfolio of brands, publications, and channels. This is a pivotal role where you’ll oversee a talented team of writers, editors, expert content creators, SEOs, and multimedia producers to deliver impactful content that drives both audience and revenue growth. We’re looking for a visionary leader to drive the creation and delivery of original, engaging, informative, and …</t>
  </si>
  <si>
    <t>IT Support Specialist (Vancouver)</t>
  </si>
  <si>
    <t>You are Skilled in collaboration Highly proficient in verbal and written communication skills Able to present ideas in a user-friendly language Excellent at problem solving, critical thinking and being analytical; You are comfortable making decisions independently Someone with an attention to detail, but you can also keep in mind the big picture Able to successfully manage and complete multiple tasks within deadlines, in a fast-paced work environment Conscientious about meeting expectations, an…</t>
  </si>
  <si>
    <t>Service Manager - Mercedes-Benz Surrey</t>
  </si>
  <si>
    <t>UNLIMITED POSSIBILITIES AHEAD Position: Service Manager Status: Full-Time Dealership: Mercedes-Benz Surrey Department: Service We believe in doing good for our customers and for ourselves. Whether it’s launching the most anticipated model of the year or purchasing a vehicle for your next adventure, great people and relationships are at every turn with OpenRoad. We are proud of our forward-thinking culture developed over 40 years of continuous improvement initiatives. OpenRoad is one of the larg…</t>
  </si>
  <si>
    <t>Shipper/Receiver - Surrey Honda</t>
  </si>
  <si>
    <t>UNLIMITED POSSIBILITIES AHEAD. Position: Shipper/ Receiver Status: Full-Time Dealership: Surrey Honda Department: Parts We believe in doing good for our customers and for ourselves. Whether it’s launching the most anticipated model of the year or purchasing a vehicle for your next adventure, great people and relationships are at every turn with OpenRoad. We are proud of our forward-thinking culture developed over 40 years of continuous improvement initiatives. OpenRoad is one of the largest and…</t>
  </si>
  <si>
    <t>Waste Control Services</t>
  </si>
  <si>
    <t>Low Pro Driver (Class 5)</t>
  </si>
  <si>
    <t>Waste Control Service (WCS) is an essential partner in providing businesses with sustainable solutions towards reducing their landfill contribution and disposal of their waste. We drive to build partnerships with businesses that align with our values and desire to make a difference within their community. We are committed to helping businesses and households make the recovery of waste second nature and our goal is to transition communities from being environmentally aware to sustainable leaders…</t>
  </si>
  <si>
    <t>Intermediate Surfacing Artist (On-Site)</t>
  </si>
  <si>
    <t>Specialist, Media Relations (Temporary, Full-Time)</t>
  </si>
  <si>
    <t>←Back to all jobs at Union Gospel Mission Specialist, Media Relations (Temporary, Full-Time) Are you ready to be the voice behind a mission that transforms lives? As the Specialist, Media Relations at UGM, you’ll represent a powerful cause, sharing stories of hope and resilience, and leading media efforts for major initiatives like UGM’s renowned Major Meals. Reporting to the Manager, Media Relations &amp; Communications, you’ll execute communication strategies across multiple channels in Metro Van…</t>
  </si>
  <si>
    <t>c) 2022 Westminster Savings Credit Union</t>
  </si>
  <si>
    <t>Relationship Manager Lead (On-Site)</t>
  </si>
  <si>
    <t>TEAM LOCAL is hiring Built on nearly 80 years of service in local communities,â¯Prosperaâ¯Credit Union is a community-based, purpose-driven organization that offers a full range of financial products and services. Prospera is one of the largest credit unions in British Columbia, with approximately $9.3 billion in assets and 120,000 members. With 24 branches,â¯Prosperaâ¯is proud to serve communities throughout the Lower Mainland, Fraser Valley and Okanagan. It’s our vision to help build vibr…</t>
  </si>
  <si>
    <t>ProMach Careers</t>
  </si>
  <si>
    <t>Senior Mechanical Design Engineer</t>
  </si>
  <si>
    <t>At Wexxar Packaging, a subsidiary of ProMach, we believe in turning visions into reality. We're not just about innovative packaging machinery; we're about igniting potential and driving engineering excellence. Here, you'll find more than a job – you'll find a leadership opportunity to make a tangible difference in the world of industrial automation and packaging. Our team, diverse in skills and united in vision, is the driving force behind our success in delivering cutting-edge solutions to our…</t>
  </si>
  <si>
    <t>D-Wave Systems</t>
  </si>
  <si>
    <t>Service Engineer (Cryogenics, Vacuum)</t>
  </si>
  <si>
    <t>Service Engineer (Cryogenics, Vacuum) Direct Hire / Full time, Onsite: Burnaby BC, Canada  up to10% International Travel D-Wave (NYSE: QBTS) is a leader in the development and delivery of quantum computing systems, software, and services, and is the world’s first commercial supplier of quantum computers—and the only company building both annealing quantum computers and gate-model quantum computers. Our mission is to unlock the power of quantum computing today to benefit business and society. We…</t>
  </si>
  <si>
    <t>Langley Chrysler</t>
  </si>
  <si>
    <t>Subprime Finance Manager - Team Lead</t>
  </si>
  <si>
    <t>Are you ready to join the ranks of Canada's Best Managed Companies? Langley Chrysler, a part of Trotman Auto Group, is on the hunt for an enthusiastic and experienced Subprime Finance Manager to elevate our success even further About The Role The Subprime Finance Manager is responsible for providing financial services to clients that require alternate solutions to credit. They do so by verifying sales information, determining need for financing, evaluating customer credit eligibility, preparing…</t>
  </si>
  <si>
    <t>Boomi</t>
  </si>
  <si>
    <t>Business Intelligence Analyst</t>
  </si>
  <si>
    <t>About Boomi and What Makes Us Special Are you ready to work at a fast-growing company where you can make a difference? Boomi aims to make the world a better place by connecting everyone to everything, anywhere. Our award-winning, intelligent integration and automation platform helps organizations power the future of business. At Boomi, you’ll work with world-class people and industry-leading technology. We hire trailblazers with an entrepreneurial spirit who can solve challenging problems, make…</t>
  </si>
  <si>
    <t>Accountant, Corporate Accounting (Vancouver)</t>
  </si>
  <si>
    <t>Let’s face it, you love numbers: reporting, analyzing and providing insights. You love getting into the details and the data and finding solutions to complex problems. You have strong communication skills and are able to convey your message clearly and concisely, and relish the opportunity work as part of a broader team. You are Known for your resourcefulness and attention to detail Are highly motivated, and goal oriented Pride yourself on your strong work ethic You have strong technical skills…</t>
  </si>
  <si>
    <t>Counsellor, Men's Recovery (Temporary, Full-Time)</t>
  </si>
  <si>
    <t>←Back to all jobs at Union Gospel Mission Counsellor, Men's Recovery (Temporary, Full-Time) The Opportunity Would you like to make a positive, lasting impact on the lives of our clients in Vancouver’s Downtown Eastside community by screening, assessing, counselling, and delivering workshops for them? The Counsellor, Recovery will provide Men’s Recovery group and individual counselling as needed and will work collaboratively with other outside service providers as required. You will work in a mu…</t>
  </si>
  <si>
    <t>Vanderlande Industries</t>
  </si>
  <si>
    <t>Integration Engineering Manager</t>
  </si>
  <si>
    <t>Job Title Integration Engineering Manager Job Description About Vanderlande: As a subsidiary of Toyota Industries (TICO), Vanderlande North America is a global market leader in material handling systems, manufacturing, design, installation, and service. Vanderlande systems employ the latest in robotic, mechanical, and software technology. Our customers are household names in e-commerce, package delivery, and air transportation. Position Summary: The Engineering Manager is fully responsible for …</t>
  </si>
  <si>
    <t>Fraser Academy</t>
  </si>
  <si>
    <t>Learning Specialist</t>
  </si>
  <si>
    <t>About Fraser Academy: Fraser Academy (FA) is an independent school in Kitsilano, Vancouver, BC serving students in Gr. 1-12 with dyslexia and language-based learning differences through day and outreach programs. We serve a gap in the system where approximately 20% of the student population is under-served by mainstream education. The ripple impact of our programming also adds great social value. While our student population has skills and strengths which are in demand in the 21st century, it c…</t>
  </si>
  <si>
    <t>Our Team</t>
  </si>
  <si>
    <t>We’re searching for a Senior Insurance Advisor . Are you searching for new possibilities? Westland Insurance Group is growing and has an exciting opportunity for a Senior Insurance Advisor for our Willoughby office in Langley, BC . Do you love to talk about insurance and provide exceptional client service? If so, you will love working for Westland We are looking for a career minded individual who is focused on growing their insurance industry knowledge and experience. Expected Compensation: The…</t>
  </si>
  <si>
    <t>Office Service Coordinator</t>
  </si>
  <si>
    <t>MOSAIC</t>
  </si>
  <si>
    <t>Settlement Worker in Schools (SWIS)-Spanish Speaking - New Westminster, BC</t>
  </si>
  <si>
    <t>MOSAIC operates on the traditional and unceded Coast Salish Territories, the ancestral lands of the sḵwx̱wú7mesh, sel̓íl̓witulh, xʷməθkʷəy̓əm, qiqéyt, sc̓əwaθən məsteyəx, kʷikʷəƛ̓əm, q̓ic̓əy̓, qʼʷa:n̓ƛʼən̓, SEMYOME and Matsqui nations where we are privileged to carry out our mission. WHY YOU SHOULD WORK WITH US: MOSAIC is one of Canada’s largest settlement non-profit organizations. Our newcomer services change the lives of immigrants, refugees, and individuals from diverse backgrounds in Greate…</t>
  </si>
  <si>
    <t>West Fraser offers a range of exciting career opportunities for individuals seeking challenging and rewarding careers. Our Vancouver Corporate office is currently recruiting for a Senior Treasury Analyst. Reporting to the Treasury Manager, the Senior Treasury Analyst is responsible for day-to-day operations within treasury. You'll Do: Global cash management for multiple subsidiaries in North America and Europe Work closely with accounting teams to provide reconciliation support over Treasury ac…</t>
  </si>
  <si>
    <t>Maintenance Mechanic III</t>
  </si>
  <si>
    <t>Company Summary PNP was established in 1999 and has rapidly grown to become one of Canada’s most respected and reliable contract manufacturers of nutraceuticals and pharmaceuticals. We provide unique and innovative formulations based on our client’s specifications. Today, PNP manufactures high-quality nutraceutical and OTC products for markets worldwide. Position Summary We are seeking a Maintenance Mechanic to join our growing team As a Maintenance Mechanic , you will work on a variety of prod…</t>
  </si>
  <si>
    <t>British Columbia College of Nurses and Midwives</t>
  </si>
  <si>
    <t>Executive Director/Deputy Registrar, Education, Standards and Guidance</t>
  </si>
  <si>
    <t>Status: Regular, Full-Time Work Location: Hybrid, Vancouver B.C. (a minimum of 2-3 days in office) Who we are The British Columbia College of Nurses &amp; Midwives (“BCCNM”)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 service received by…</t>
  </si>
  <si>
    <t>RetailData</t>
  </si>
  <si>
    <t>Store Scanning Specialist</t>
  </si>
  <si>
    <t>Workplace Type: On-site Zip Code: V3V 6A8 Job ID: 33460 Standard Hours: 5-10 Compensation Range: $17.40 - $18.00 The retail industry continues to see unprecedented dynamics associated with the pivot to a true omni-channel shopping experience. Informed retailers are succeeding, and RD Holdings companies (Intrics &amp; RetailData) are providing the consultation and critical data services to define, monitor and react to their ever-changing customer preferences and competitor advances. Every day retail…</t>
  </si>
  <si>
    <t>ConeTec Group</t>
  </si>
  <si>
    <t>Accounting Assistant</t>
  </si>
  <si>
    <t>SCOPE OF POSITION The Accounting Assistant will be responsible for performing full-cycle accounts payable functions for single and multiple groups of companies while maintaining physical and online records of invoices, financial reports, etc. The Accounting Assistant will support the Accounting Team with month-end, year-end closes and other ad-hoc projects as required. ROLES, RESPONSIBILITIES &amp; EXPECTATIONS Accounts Payable &amp; Accounting Perform the accounts payable function for single and multi…</t>
  </si>
  <si>
    <t>Technician, Quality (Co-op Position)</t>
  </si>
  <si>
    <t>PLEASE NOTE THAT THIS IS A 8 MONTH WORK TERM STARTING IN JANUARY 2025 - THIS POSITION IS ONLY AVAILABLE TO STUDENTS IN A CO-OP PROGRAM EVONIK Vancouver Laboratories (VAN), the operating drug delivery service site of Evonik Canada Inc., is a Contract Development and Manufacturing Organization (CDMO) that provides CMC services to biotechnology and pharmaceutical companies engaged in the development and manufacture of complex delivery-based drug formulations. EVONIK has a successful track record o…</t>
  </si>
  <si>
    <t>Team Lead, Women's Recovery (Permanent, Full-Time, Temporary, Full-Time)</t>
  </si>
  <si>
    <t>←Back to all jobs at Union Gospel Mission Team Lead, Women's Recovery (Permanent, Full-Time, Temporary, Full-Time) Are you a mature Christian passionate about walking alongside women and their infant children, as well as caring and providing leadership to those who do the same? Do you have strong teamwork and interpersonal skills to build positive relationships with marginalized women and lead activities for them? If yes, then this job may be a great fit for you In this position you will use yo…</t>
  </si>
  <si>
    <t>INTERNAL ONLY - Data Administrator and Technical Support Technician - LINC - Fixed-Term Position</t>
  </si>
  <si>
    <t>INTERNAL OPPORTUNITY ONLY MOSAIC operates on the traditional and unceded Coast Salish Territories, the ancestral lands of the sḵwx̱wú7mesh, sel̓íl̓witulh, xʷməθkʷəy̓əm, qiqéyt, sc̓əwaθən məsteyəx, kʷikʷəƛ̓əm, q̓ic̓əy̓, qʼʷa:n̓ƛʼən̓, SEMYOME and Matsqui nations where we are privileged to carry out our mission. WHY YOU SHOULD WORK WITH US: MOSAIC is one of Canada’s largest settlement non-profit organizations. Our newcomer services change the lives of immigrants, refugees, and individuals from div…</t>
  </si>
  <si>
    <t>Financial Services Representative (Part-time, 11-month contract) - Branch 2</t>
  </si>
  <si>
    <t>Administrative Assistant, Category 4</t>
  </si>
  <si>
    <t>Are you a detail-oriented, proactive team player with top-notch organizational, administrative, and interpersonal skills? Do you thrive in dynamic environments and enjoy being a key support to leadership and teams? If so, we invite you to apply to this regular, full-time Administrative Assistant opportunity In this role, you’ll be playing a vital role in managing schedules, working with external collaborators, supporting events and assisting with a variety of projects. This role is structured t…</t>
  </si>
  <si>
    <t>Carbon Analyst</t>
  </si>
  <si>
    <t>West Fraser offers a range of exciting career opportunities for individuals seeking challenging and rewarding careers. Our Vancouver Corporate office is currently recruiting for a Climate Analyst. West Fraser is looking for a candidate to fill a role on a contract basis. The position term will be 12 months. You'll Do: Collaborate with the Manager of Environmental Policy and Climate Change Gain an understanding of cutting-edge climate change standards and practices Develop skill sets in ESG repo…</t>
  </si>
  <si>
    <t>Global Relay</t>
  </si>
  <si>
    <t>Who we are: For over 20 years, Global Relay has set the standard in enterprise information archiving with industry-leading cloud archiving, surveillance, eDiscovery, and analytics solutions. We securely capture and preserve the communications data of the world’s most highly regulated firms, giving them greater visibility and control over their information and ensuring compliance with stringent regulations. Though we offer competitive compensation and benefits and all the other perks one would e…</t>
  </si>
  <si>
    <t>Fresh Direct Produce</t>
  </si>
  <si>
    <t>Field Sales Merchandiser</t>
  </si>
  <si>
    <t>As one of Canada's Best Managed Companies, Fresh Direct Produce is looking for a savvy Field Sales Merchandiser for the greater Vacouver area to join our growing team We currently have a great opportunity where you will be a strategic partner bridging between our Buying &amp; Sales teams and our customers. Working at store level with our customer, you as our Field Sales Merchandiser, will help merchandise Fresh Direct produce items, ensuring our products are displayed and replenished to optimize at…</t>
  </si>
  <si>
    <t>Cook (Casual)</t>
  </si>
  <si>
    <t>←Back to all jobs at Union Gospel Mission Cook (Casual) Are you a passionate cook with a heart for service and a talent for creating delicious, nutritious meals? Join us at our Vancouver location as a Cook, where you'll plan and prepare daily meals and snacks that meet both municipal health regulations and the high standards of Union Gospel Mission. You'll work alongside wonderful, eager, and energetic volunteers every day. With a trauma-informed approach, you'll raise awareness about the role …</t>
  </si>
  <si>
    <t>Fisher &amp; Paykel Appliances Canada</t>
  </si>
  <si>
    <t>Appliance Service Technician</t>
  </si>
  <si>
    <t>The Role The Role Perform service calls and repairs of Fisher &amp; Paykel and DCS major home appliances and outdoor products that are both in warranty and out of warranty in customer homes, builder work sites, dealer showrooms or warehouses, and other designated locations while providing a premium customer experience. Enhance the customer experience through first time completions, product expertise and genuine interest in resolving issues. Handle escalated service issues and assist with deficienci…</t>
  </si>
  <si>
    <t>VersaFile</t>
  </si>
  <si>
    <t>SAP Solutions Specialist (European Assignment)</t>
  </si>
  <si>
    <t>SAP Solutions Specialist VersaFile Inc. is a Vancouver-based software company helping large enterprise organizations running SAP to modernize how they integrate and automate content and content-based processes across their business. Our purpose is to generate outcomes that make a difference by making our solutions easy, highly functional and quick to value. We are looking for an SAP Solution s Specialist who has deep SAP technical knowledge. This role requires a seasoned consultant who is an SA…</t>
  </si>
  <si>
    <t>ScalePad</t>
  </si>
  <si>
    <t>Customer Education Manager [Hybrid, or Remote]</t>
  </si>
  <si>
    <t>We're Hiring We're looking for brilliant thinkers to join our Rocketeers. If you've ever wondered what it's like to work in a place where people enjoy their work and where talent is more important than the title, then keep reading. What is ScalePad? ScalePad is a market-leading software-as-a-service (SaaS) company with headquarters in 3 major cities of Canada; Vancouver, Toronto and Montreal. However, we are proud to say our employee reach is now global so we can best serve our partners all ove…</t>
  </si>
  <si>
    <t>If you’re passionate about joining a team that is, committed to the Team Member Experience and driven by innovation and growth, then join us The Registered Care Attendant is a critical role within our communities as it impacts the lives of residents and ignites the warmth of human connection. This is a Permanent Casual (on-call) position. Availability we are looking for is: 6:00am-10:00am 7:00am-3:00pm 3:00pm-11:00pm 11:00pm-7:00am Wage Leveling rate of pay $29.60 per hour until such time that …</t>
  </si>
  <si>
    <t>The Health Employers Association of BC</t>
  </si>
  <si>
    <t>Program Manager, HCJDB</t>
  </si>
  <si>
    <t>Are you looking to grow your career? Look no further than HEABC, the Health Employers Association of British Columbia. We contribute to the growth and sustainability of the BC health care system. We are proud to offer: In office or hybrid work environment – flexibility that suits your needs. Competitive salary Four weeks of vacation, earned in your first year of employment &amp; 13 statutory holidays. Comprehensive health &amp; dental benefits, with immediate coverage upon starting. Pension Plan - BC’s…</t>
  </si>
  <si>
    <t>Crofton House</t>
  </si>
  <si>
    <t>Education Assistant, Junior School (Primary Program)</t>
  </si>
  <si>
    <t>Education Assistant, Junior School (Primary Program) January 2025 - June 2025 Crofton House School offers a girl-centred learning environment for students from Junior Kindergarten to Grade 12. Here, every day students are motivated to strive for their best selves, embracing academic challenge and diverse experiences, guided by staff who know them and believe in them. Bound by our belief in the power of girl-centred education, Crofton House School fosters a strong sense of community among educat…</t>
  </si>
  <si>
    <t>Strive Living Careers</t>
  </si>
  <si>
    <t>Occupational Health and Safety Officer</t>
  </si>
  <si>
    <t>Strive is a non-profit registered charity providing residential and community inclusion support to children, youth, adults, and older adults throughout the Lower Mainland since 1988. If you can relate to our mission and vision, we want you to work for us in the role of the Occupational Health and Safety (“OHS”) Officer The OHS Officer maintains and improves the overall safety programs of Strive Living Society, ensuring that safety programs are in accordance with recognized best practices, estab…</t>
  </si>
  <si>
    <t>Optical Receptionist / Pre-tester</t>
  </si>
  <si>
    <t>Why You Should Join Us: We at FYidoctors put our patient's well-being first and feel honoured that people across Canada and the USA trust us with something so valuable. We put health front and centre, and our doctor-led approach has helped us rapidly grow in 15 years from 30 locations to over 350. We could not have gotten to where we are without our most significant asset, our people, who now number more than 3,000 and serve thousands of valued patients across North America every day. We are co…</t>
  </si>
  <si>
    <t>Kaseya Careers</t>
  </si>
  <si>
    <t>Services Consultant</t>
  </si>
  <si>
    <t>Kaseya ® 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www.insightpartners.com ), a leading global private e…</t>
  </si>
  <si>
    <t>Member Experience Specialist (On Site)</t>
  </si>
  <si>
    <t>Associated Engineering</t>
  </si>
  <si>
    <t>Safety Coordinator</t>
  </si>
  <si>
    <t>Description We currently have an opening for a Safety Coordinator in our Vancouver Office. This position will give you the opportunity to provide leadership and administrative support to promote and manage our HSE program. You will work alongside staff to monitor and track our safety activities and ensure our safety program is successful. The Safety Coordinator will also ensure compliance with municipal, provincial, and federal acts and regulations. Responsibilities will include: • Providing co…</t>
  </si>
  <si>
    <t>Claims Advisor - Real Estate</t>
  </si>
  <si>
    <t>Service Advisor - OpenRoad Toyota Port Moody</t>
  </si>
  <si>
    <t>UNLIMITED POSSIBILITIES AHEAD. Position: Service Advisor Status: Full-Time Dealership: OpenRoad Toyota Port Moody Department: Service We believe in doing good for our customers and for ourselves. Whether it’s launching the most anticipated model of the year or purchasing a vehicle for your next adventure, great people and relationships are at every turn with OpenRoad. We are proud of our forward-thinking culture developed over 40 years of continuous improvement initiatives. OpenRoad is one of t…</t>
  </si>
  <si>
    <t>Financial Services Representative (BCGEU), Part Time - Branch 30</t>
  </si>
  <si>
    <t>DMG Blockchain Solutions</t>
  </si>
  <si>
    <t>Data Center Technician</t>
  </si>
  <si>
    <t>Data Center Technician We are a growing Crypto Currency Mining company based out of Vancouver, with a location in the Kootenay Boundary. We are seeking a high energy, determined, and very motivated person to join our team at our Bitcoin mining facility in Christina Lake (the job site). The Company DMG Blockchain is a company that mines Cryptocurrencies for multiple investors and ourselves. We take pride in providing care for both our clients and our employees alike. The Position We’re looking f…</t>
  </si>
  <si>
    <t>Senior Digital Product and Segment Manager</t>
  </si>
  <si>
    <t>Systems Engineer – Spacecraft Operations Development</t>
  </si>
  <si>
    <t>Company Overview Building the space between proven and possible, MDA Space (TSX:MDA) is a trusted mission partner to the global space industry. A robotics, satellite systems and geointelligence pioneer with a 55-year story of world firsts and more than 450 missions, MDA Space is a global leader in communications satellites, Earth and space observation, and space exploration and infrastructure. The MDA Space team of more than 3,000 space experts in Canada, the US and the UK has the knowledge and…</t>
  </si>
  <si>
    <t>Price Scanning Specialist</t>
  </si>
  <si>
    <t>Workplace Type: On-site Zip Code: V7C 1H8 Job ID: 33346 Standard Hours: 5-10 Compensation Range: $17.40 - $18.00 The retail industry continues to see unprecedented dynamics associated with the pivot to a true omni-channel shopping experience. Informed retailers are succeeding, and RD Holdings companies (Intrics &amp; RetailData) are providing the consultation and critical data services to define, monitor and react to their ever-changing customer preferences and competitor advances. Every day retail…</t>
  </si>
  <si>
    <t>Fasken</t>
  </si>
  <si>
    <t>Hospitality Services Assistant</t>
  </si>
  <si>
    <t>Who We Are Fasken is a leading international business law and litigation firm. Our firm’s 950 lawyers are located across offices in Vancouver, Surrey, Calgary, Toronto, Ottawa, Montréal, Québec City, London, Johannesburg and an office in the professional and retail district known as Taza (/Ta-Zah/) on Tsuut’ina lands. Providing strategic and thoughtful advice in all areas of business law, our broad range of clients include close to half of the Fortune 100 companies, as well as corporate clients…</t>
  </si>
  <si>
    <t>Social Work</t>
  </si>
  <si>
    <t>Status: Temporary, Full-time Salary Range: $42.27 to $52.81 Location: Riverview, Coquitlam, BC Schedule: Work: Monday - Friday Hours : 8:30am-4:30pm Days Off: Sat , Sun/ Stat Holidays Job Summary: Under the direction of the Program Manager, the Social Worker functions as the first-line professional lead and a resource person who provides leadership to all social work activities of Social Workers in the organization. The Social Workersafeguards standards of culture-sensitive, inclusive, nondiscr…</t>
  </si>
  <si>
    <t>Great Little Box Company</t>
  </si>
  <si>
    <t>Forklift Driver</t>
  </si>
  <si>
    <t>About the Role: We are looking to welcome an energetic self-starter, mechanically inclined and detail-oriented Forklift Driver to join our Logistics team. The ideal candidate enjoys working in a team-oriented environment and embraces our Continuous Improvement working culture. We are hiring at our Mitchell Island location at 11300 Twigg Place on our morning shift: Monday-Friday, 7:00am-3:30pm. Compensation: The typical hiring range for this position is $19.00-23.00/hour. Who We Are: Established…</t>
  </si>
  <si>
    <t>Service Advisor- The BMW Store</t>
  </si>
  <si>
    <t>UNLIMITED POSSIBILITIES AHEAD. Position: Service Advisor Status: Full-Time Dealership: The BMW Store Department: Service We believe in doing good for our customers and for ourselves. Whether it’s launching the most anticipated model of the year or purchasing a vehicle for your next adventure, great people and relationships are at every turn with OpenRoad. We are proud of our forward-thinking culture developed over 40 years of continuous improvement initiatives. OpenRoad is one of the largest an…</t>
  </si>
  <si>
    <t>Pacific Coast Community Resources</t>
  </si>
  <si>
    <t>Residence Nurse (R.N. or R.P.N.) Home Manager</t>
  </si>
  <si>
    <t>JOB SUMMARY: Residence Nurse (R.N. or R.P.N) Home Manager shall have the personality, ability, and temperament necessary to interact with supported persons in a manner that will respect and maintain the persons’ spirit, dignity and individuality. The RN is solely responsible for providing care that is within the scope of the RN/RPN practice. The Staffed Home Manager shall be responsible for the daily operation and leadership of the service ensuring that each supported person is provided with th…</t>
  </si>
  <si>
    <t>Administrator, Construction (Burnaby)</t>
  </si>
  <si>
    <t>You are a relationship builder. Calm. Detailed. A true problem solver who always knows what’s going on. This is a role that can lead you to a Project Coordinator and beyond. You've done the schooling and are now really ready to 'bring it' You will be located on-site at our exciting South Yards project located in Burnaby. You Are a results-oriented, career professional Thrive on accepting new challenges Enjoy working in a fast-paced environment Have excellent time management and organizational s…</t>
  </si>
  <si>
    <t>If you’re passionate about being a part of a team that is, committed to the Team Member Experience and driven by innovation and growth, then join us The Concierge is a critical role within our communities as it impacts the lives of residents and ignites the warmth of human connection. This is a Temporary Full-Time position until January 30, 2025, or until the incumbent returns, whichever comes first. Schedule: Tues 3:00pm-11:00pm Wed 3:00pm-11:00pm Thurs 3:00pm-11:00pm Fri 3:00pm-11:00pm Sat 3:…</t>
  </si>
  <si>
    <t>Intermediate Geospatial Technician</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</si>
  <si>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t>
  </si>
  <si>
    <t>Inspired HR</t>
  </si>
  <si>
    <t>Outside Sales Representative</t>
  </si>
  <si>
    <t>BuildDirect is a leading supplier of high-quality flooring solutions at unparalleled value. With a commitment to excellence and a robust logistics network, we provide reliable inventory and efficient shipping services to ensure our customers receive their flooring products precisely when and where they need them. We are looking for a dedicated Outside Sales Representative to join our team and contribute to our mission of delivering top-notch service to our customers. Overview: As an Outside Sal…</t>
  </si>
  <si>
    <t>Sources Community Resources Society</t>
  </si>
  <si>
    <t>{24-176} Casual Overdose Prevention Worker</t>
  </si>
  <si>
    <t>Position: Casual Overdose Prevention Worker Location: Peace Point Overdose Prevention Site (White Rock, BC, PAH, Russell Annex Building) Hours: On Call Mon, Tues, Fri 6:00 pm-11:00 pm/5:00 pm – 11:00 pm and Sat, Sun 11:00 am-4:00 pm/9:45 am-4:45 pm We are looking for a Casual Overdose Prevention Worker to join our Sources Peace Point Overdose Prevention team This individual must be compassionate, empathetic, and flexible. About Sources SOURCES is a community-based non-profit organization that h…</t>
  </si>
  <si>
    <t>Cellula</t>
  </si>
  <si>
    <t>HR &amp; Payroll Administrator (24 Hours/Week, 13-19 Month Contract)</t>
  </si>
  <si>
    <t>Cellula is looking to add a HR &amp; Payroll Administrator to its Business Support team to cover a maternity leave of 15 to 19 months . Cellula is an innovative engineering company that specializes in automated and tele-robotics systems; primarily for the offshore and subsea market space. Our solutions are designed, built, and tested in-house by a skilled team of engineers, technicians, and support staff. We take pride in what we do and work hard to bring the best value to our clients. We want to l…</t>
  </si>
  <si>
    <t>GeoComply</t>
  </si>
  <si>
    <t>Senior Product Marketing Manager (Vancouver)</t>
  </si>
  <si>
    <t>About GeoComply We’re GeoComply We are at the forefront of geolocation, cybersecurity, and anti-fraud innovation, developing and delivering cutting-edge technologies to help ensure regulatory compliance, combat bad online actors, alleviate user friction, and protect businesses from fraud. Achieving significant business and revenue growth over the past three years and dubbed a tech “Unicorn,” GeoComply has been trusted by leading global brands and regulators for over ten years. Our compliance-gr…</t>
  </si>
  <si>
    <t>Aspira Pacifica Retirement Living</t>
  </si>
  <si>
    <t>If you’re passionate about leading a team that is, committed to the Team Member Experience and driven by innovation and growth, then join us The Registered Care Attendant is a critical role within our communities as it impacts the lives of residents and ignites the warmth of human connection. This is a Temporary Full-Time position with 68 hours bi-weekly. Start Date: Dec 11, 2024 End Date: June 11, 2026, or until the incumbent returns, whichever comes first Schedule: Wed 4pm-8pm Thurs 3pm-11pm …</t>
  </si>
  <si>
    <t>Field Representative - Part-Time</t>
  </si>
  <si>
    <t>Workplace Type: On-site Zip Code: V3V 6A8 Job ID: 33384 Standard Hours: 5-10 Compensation Range: $17.40 - $18.00 The retail industry continues to see unprecedented dynamics associated with the pivot to a true omni-channel shopping experience. Informed retailers are succeeding, and RD Holdings companies (Intrics &amp; RetailData) are providing the consultation and critical data services to define, monitor and react to their ever-changing customer preferences and competitor advances. Every day retail…</t>
  </si>
  <si>
    <t>IT Administrator</t>
  </si>
  <si>
    <t>If you are looking for an opportunity to contribute your experience, knowledge and passion in a meaningful way, CLS is the place for you CLS has an exciting opportunity for an IT Administrator as a Tier I/II technician. You will work directly with our Manager of Information Technology to support CLS’ wide range of technology. You will gain experience in a vast variety of systems and technologies, including Microsoft 365, Google Workspace, Windows Server, Windows 10/11, UKG, Jira, Intune MDM and…</t>
  </si>
  <si>
    <t>Matte Painter (On Site)</t>
  </si>
  <si>
    <t>Independent Sales Representative</t>
  </si>
  <si>
    <t>BuildDirect is a leading supplier of high-quality flooring solutions at unparalleled value. With a commitment to excellence and a robust logistics network, we provide reliable inventory and efficient shipping services to ensure our customers receive their flooring products precisely when and where they need them. We are looking for a dedicated Independent Sales Representative to join our team and contribute to our mission of delivering top-notch service to our customers. Overview: As an Indepen…</t>
  </si>
  <si>
    <t>Mechanical Technologist</t>
  </si>
  <si>
    <t>Description We currently have an opening for a Mechanical Technologist focused on HVAC and Buildings Systems for our Vancouver office, located in a state-of-the-art LEED® building. The successful candidate will work with engineers and other technologists to provide design, drafting, modelling and construction inspection services for a variety of public and private sector clients with a focus on the buildings and vertical infrastructure sectors. The successful candidate will have experience in m…</t>
  </si>
  <si>
    <t>Machine Operator</t>
  </si>
  <si>
    <t>About the Role: We are looking to welcome an energetic self-starter, mechanically inclined and detail-oriented Machine Operator to join our Folding Cartons Production team. The ideal candidate enjoys working in a team-oriented environment and embraces our Continuous Improvement working culture. The Machine Operator plays a critical role by producing folding cartons and working as a team in a manufacturing environment. We are hiring at our Mitchell Island location at 11300 Twigg Place on our mor…</t>
  </si>
  <si>
    <t>Maintenance Team Lead</t>
  </si>
  <si>
    <t>Company Summary PNP was established in 1999 and has rapidly grown to become one of Canada’s most respected and reliable contract manufacturers of nutraceuticals and pharmaceuticals. We provide unique and innovative formulations based on our client’s specifications. Today, PNP manufactures high-quality nutraceutical and OTC products for markets worldwide. Position Summary We are seeking a Maintenance Team Lead to join our growing team As Maintenance Team Lead , you will supervise a team of 4 to …</t>
  </si>
  <si>
    <t>Urban One Management Inc.</t>
  </si>
  <si>
    <t>Labour Foreman</t>
  </si>
  <si>
    <t>Are you looking to make a difference at work and turn ideas into action? Do you love seeing your efforts realized and buildings come to life? We want to hear from you Urban One is pushing the boundaries of what is possible and going beyond what is expected. We are a small company driven by big ideas. We are committed to pursuing innovation in the field, delivering unparalleled service to our clients, and executing projects to the highest standards. Urban One’s success is based on a combination …</t>
  </si>
  <si>
    <t>Clinical Director (Practice Ready Assessment – BC)</t>
  </si>
  <si>
    <t>HEABC leads and supports the strategic planning related to human resources and labour relations on behalf of British Columbia’s publicly funded health employers. HEABC is responsible for negotiating provincial agreements for 138,000 unionized health care employees including nurses, physician residents, ambulance paramedics, health science professionals, and more. HEABC’s Human Resources, Strategies and Services (HRSS) department is responsible for the implementation and management of several pr…</t>
  </si>
  <si>
    <t>Description: Westburne is much more than electrical products. We are Canada’s market leader in energy solutions, renewables, lighting, wire &amp; cable, automation and connected network solutions. We have access to the best partners in the industry and we go above and beyond to help our customers and partners grow. To learn more about Westburne, please visit us at LifeHere.westburne.ca and westburne.ca What You Will Do With Us As the Branch Manager based in North Vancouver , you will effectively ma…</t>
  </si>
  <si>
    <t>Program Support Worker (LINC) - Multiple Positions - On-Site - Surrey and Burnaby</t>
  </si>
  <si>
    <t>Warehouse Leadhand</t>
  </si>
  <si>
    <t>Company Summary PNP was established in 1999 and has rapidly grown to become one of Canada’s most respected and reliable contract manufacturers of nutraceuticals and pharmaceuticals. We provide unique and innovative formulations based on our client’s specifications. Today, PNP manufactures high-quality nutraceutical and OTC products for markets worldwide. Position Summary We are seeking Warehouse Leadhand to join our growing team As a Warehouse Leadhand , you will supervise employees, oversee re…</t>
  </si>
  <si>
    <t>Assistant Manager, Investment Services</t>
  </si>
  <si>
    <t>Policy Consultant</t>
  </si>
  <si>
    <t>Status: Regular, Full-Time Number of Positions: 2 Work Location: Hybrid, Vancouver, BC (a minimum of 2 days in office) Who we are The British Columbia College of Nurses &amp; Midwives (“BCCNM”)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t>
  </si>
  <si>
    <t>AR Collections Clerk (Part-Time 20 hours/week)</t>
  </si>
  <si>
    <t>Embark on a Rewarding Journey as a Part-Time Accounts Receivable Collections Clerk At Wexxar, we’re not just about financial transactions – we’re about building strong customer relationships and maintaining seamless financial operations. Join us and be part of a team that values accuracy, timeliness, and the ability to work collaboratively. If you’re looking to make a meaningful impact in Accounts Receivable (AR), this is more than just a job – it’s an opportunity to grow in a role with purpose…</t>
  </si>
  <si>
    <t>Roll Off Driver</t>
  </si>
  <si>
    <t>People &amp; Culture Coordinator</t>
  </si>
  <si>
    <t>TT Acquisition</t>
  </si>
  <si>
    <t>TT Acquisition is a Promotional Marketing and Advertising firm located in the heart of Burnaby. We are currently looking to hire a Client Support Representative to help us achieve our goal of enhancing the consumer experience. Partnering with some of Canada’s most well known brands, we create, develop and maintain long lasting relationships with our customers by creating an unforgettable customer interaction. None of this work would be possible without our Client Support Representative team. Wi…</t>
  </si>
  <si>
    <t>Senior Financial Advisor - Vancouver Commercial Banking Centre &amp; Main Branch</t>
  </si>
  <si>
    <t>Requisition ID: 211279 Join a purpose driven winning team, committed to results, in an inclusive and high-performing culture. About the role What your role will be… Senior Financial Advisor At Scotiabank we help employees build their futures – where they can be themselves, and win together. With a commitment to diversity and inclusion and a performance-oriented culture that includes coaching, learning, and development – there are endless possibilities. At Scotiabank – you can make an impact. Yo…</t>
  </si>
  <si>
    <t>Modern Niagara</t>
  </si>
  <si>
    <t>Shop Coordinator</t>
  </si>
  <si>
    <t>Modern Niagara helps building owners, managers, and general contractors meet the mechanical, electrical, integrated building technology, and building services needs of their buildings across Vancouver, Calgary, Edmonton, Toronto, Southwestern Ontario, and Ottawa. We also develop custom, turnkey solutions to help reach the desired outcomes. We are committed to having a positive and meaningful impact on Canada’s infrastructure and on the communities where we live, learn, work, and heal. WE BUILD …</t>
  </si>
  <si>
    <t>Suncorp Developments Ltd.</t>
  </si>
  <si>
    <t>ironworker</t>
  </si>
  <si>
    <t>Education: Secondary (high) school graduation certificate Experience: 2 years to less than 3 years Tasks Erect and install scaffolding, falsework and other working platforms Perform job-site calculations Align, weld or bolt units in place Dismantle metal, pre-cast concrete or laminated timber buildings and other structures Inspect or test structures and equipment for deterioration, defects or failure to comply with specifications or regulations Position and secure steel bars or metal mesh in co…</t>
  </si>
  <si>
    <t>Sidhu Caregiver</t>
  </si>
  <si>
    <t>nanny</t>
  </si>
  <si>
    <t>Education: Secondary (high) school graduation certificate Experience: Experience an asset Work setting Employer's home Tasks Change diapers Sterilize bottles and prepare formulas Perform light housekeeping and cleaning duties Bathe, dress and feed infants and children Discipline children according to the methods requested by the parents Instruct children in personal hygiene and social development Keep records of daily activities and health information regarding children Maintain a safe and heal…</t>
  </si>
  <si>
    <t>Mobile Paradise</t>
  </si>
  <si>
    <t>Education: Secondary (high) school graduation certificate Experience: 7 months to less than 1 year or equivalent experience Tasks Assign sales workers to duties Hire and train or arrange for training of staff Authorize payments by cheque Order merchandise Authorize return of merchandise Establish work schedules Sell merchandise Supervision 3-4 people Work Term: Permanent Work Language: English Hours: 40 hours per week</t>
  </si>
  <si>
    <t>GKB Maintenance</t>
  </si>
  <si>
    <t>Education: Secondary (high) school graduation certificate Experience: 1 year to less than 2 years Tasks Hire and train or arrange for training of cleaning staff Supervise and co-ordinate activities of workers Inspect sites or facilities to ensure safety and cleanliness standards Recommend or arrange for additional services required such as painting, repair work, renovations or replacement of furnishings and equipment Assist cleaners in performing duties Co-ordinate work activities with other de…</t>
  </si>
  <si>
    <t>Fone11 Accessories</t>
  </si>
  <si>
    <t>Education: Secondary (high) school graduation certificate Experience: 2 years to less than 3 years Tasks Manage staff and assign duties Determine merchandise and services to be sold Locate, select and procure merchandise for resale Develop and implement marketing strategies Plan budgets and monitor revenues and expenses Determine staffing requirements Resolve issues that may arise, including customer requests, complaints and supply shortages Recruit, hire and supervise staff and/or volunteers P…</t>
  </si>
  <si>
    <t>Allwood Quality Kitchens Ltd.</t>
  </si>
  <si>
    <t>Education: Secondary (high) school graduation certificate Experience: 7 months to less than 1 year Work setting Various locations Tasks Determine layout and installation procedures Measure and mark guidelines to be used for installations Load and unload trucks with supplies and equipment Utilize hand and power tools Read and interpret blueprints, maps, drawings and specifications Work conditions and physical capabilities Attention to detail Repetitive tasks Personal suitability Accurate Dependa…</t>
  </si>
  <si>
    <t>Sunfarm Produce and Groceries</t>
  </si>
  <si>
    <t>shelf stocker - retail</t>
  </si>
  <si>
    <t>Education: No degree, certificate or diploma Experience: Will train Tasks Bag, box or parcel purchases for customers, for shipment or delivery Carry customer's purchases to parking lot and pack orders in customers' vehicles Obtain articles for customers from shelf or stockroom Unpack products received by store and count, weigh or sort items Maintain computerized stock inventory Record incoming stock Stock shelves and display areas Keep stock clean and in order Price items using stamp or sticker…</t>
  </si>
  <si>
    <t>Techmates Construction Ltd</t>
  </si>
  <si>
    <t>Education: No degree, certificate or diploma Experience: Will train Work site environment At heights Dusty Work setting Various locations Tasks Load, unload and transport construction materials Assist in aligning pipes during pipeline construction Assist in framing houses, erecting walls and building roofs Clean and pile salvaged materials Work conditions and physical capabilities Physically demanding Support for newcomers and refugees Assists with immediate settlement needs of newcomers and/or…</t>
  </si>
  <si>
    <t>Hundal Finishing Ltd</t>
  </si>
  <si>
    <t>carpenter helper</t>
  </si>
  <si>
    <t>Education: No degree, certificate or diploma Experience: Will train Work site environment Outdoors Dusty Work setting Various locations Tasks Load, unload and transport construction materials Assist in framing houses, erecting walls and building roofs Remove rubble and other debris at construction sites Construction specialization Residential Transportation/travel information Public transportation is available Work conditions and physical capabilities Tight deadlines Manual dexterity Repetitive…</t>
  </si>
  <si>
    <t>Khehra Finishing</t>
  </si>
  <si>
    <t>Education: Secondary (high) school graduation certificate Experience: 2 years to less than 3 years Tasks Prepare estimates of labour and/or material costs Read blueprints, drawings and sketches to determine work requirements Measure, cut, shape, assemble and join materials made of wood, wood substitutes, lightweight steel and other materials Build foundations, install floor beams, lay subflooring and erect walls and roof systems Fit and install windows, doors, stairs, mouldings and hardware Est…</t>
  </si>
  <si>
    <t>Trajectory Trucking Inc.</t>
  </si>
  <si>
    <t>Education: Secondary (high) school graduation certificate Experience: 1 year to less than 2 years Tasks Review and evaluate new administrative procedures Establish work priorities and ensure procedures are followed and deadlines are met Carry out administrative activities of establishment Co-ordinate and plan for office services such as accommodation, relocation, equipment, supplies, forms, disposal of assets, parking, maintenance and security services Oversee and co-ordinate office administrat…</t>
  </si>
  <si>
    <t>drywall installer supervisor</t>
  </si>
  <si>
    <t>Education: Secondary (high) school graduation certificate Experience: 2 years to less than 3 years Tasks Prepare production and other reports Supervise workers and projects Co-ordinate and schedule activities Recruit and hire workers and carry out related staffing actions Set up machines and equipment Estimate costs and materials Ensure health and safety regulations are followed Recommend personnel actions Read blueprints and drawings Requisition or order materials, equipment and supplies Work …</t>
  </si>
  <si>
    <t>Education: Secondary (high) school graduation certificate Experience: 1 year to less than 2 years Tasks Assign sales workers to duties Hire and train or arrange for training of staff Authorize payments by cheque Order merchandise Authorize return of merchandise Establish work schedules Resolve issues that may arise, including customer requests, complaints and supply shortages Organize and maintain inventory Supervise and co-ordinate activities of workers Work Term: Permanent Work Language: Engl…</t>
  </si>
  <si>
    <t>PUREWAL CONSTRUCTION LTD.</t>
  </si>
  <si>
    <t>Education: Secondary (high) school graduation certificate Experience: 1 year to less than 2 years Work site environment Noisy Dusty Work setting Construction Various locations Tasks Measure, cut, shape, assemble and join materials made of wood, wood substitutes, lightweight steel and other materials Build foundations, install floor beams, lay subflooring and erect walls and roof systems Fit and install windows, doors, stairs, mouldings and hardware Schedule and co-ordinate work on sites Maintai…</t>
  </si>
  <si>
    <t>PURI ELECTRIC LTD.</t>
  </si>
  <si>
    <t>Education: Bachelor's degree Experience: 1 year to less than 2 years Tasks Arrange and co-ordinate seminars, conferences, etc. Assist with staff consultation and grievance procedures Coordinate the activities of the HR department in order to ensure they meet the organization's goals Coordinate the flow of information within the team Plan and organize daily operations Schedule and confirm appointments Manage contracts Answer electronic enquiries Compile data, statistics and other information Res…</t>
  </si>
  <si>
    <t>ECOF CLEANERS LTD.</t>
  </si>
  <si>
    <t>Education: Secondary (high) school graduation certificate Experience: 1 year to less than 2 years Work setting Cleaning service company Tasks Hire and train or arrange for training of cleaning staff Supervise and co-ordinate activities of workers Inspect sites or facilities to ensure safety and cleanliness standards Prepare budget and cost estimates Recommend or arrange for additional services required such as painting, repair work, renovations or replacement of furnishings and equipment Assist…</t>
  </si>
  <si>
    <t>Panoptic Perspective Design Ltd.</t>
  </si>
  <si>
    <t>painter, construction</t>
  </si>
  <si>
    <t>Education: Secondary (high) school graduation certificate Experience: 1 year to less than 2 years or equivalent experience Work site environment Outdoors At heights Confined spaces Work setting Various locations Relocation costs covered by employer Tasks Prepare, clean and sand surfaces to be painted Repair cracks and holes Mix paint to desired colour and texture Measure, cut and apply wallpaper and other fabric to walls Advise consumers on colours and choice of wall coverings Erect scaffolding…</t>
  </si>
  <si>
    <t>Kwantlen Polytechnic University</t>
  </si>
  <si>
    <t>CADD Instructor</t>
  </si>
  <si>
    <t>Competition ID: 3773 Internal Closing Date: December 4, 2024 External Closing Date: December 4, 2024  of Openings: 1 Salary Information: Faculty Pay Scale Employment Type: Permanent Full Time Workplace Type: Hybrid Travel Frequency: Occasional travel between campuses is required. Employee Group: Faculty (Kwantlen Faculty Association) Days of Work (BCGEU): Hours of Work (BCGEU): Hours per Week (BCGEU): Kwantlen Polytechnic University CADD INSTRUCTOR – Competition ID: 3773 POSITION TYPE: 100% REG…</t>
  </si>
  <si>
    <t>Trident Kitchen Cabinets Ltd</t>
  </si>
  <si>
    <t>Education: No degree, certificate or diploma Experience: 7 months to less than 1 year Tasks Load, unload and transport construction materials Assist in framing houses, erecting walls and building roofs Clean and pile salvaged materials Perform routine maintenance work Clean up chemical spills and other contaminants Remove rubble and other debris at construction sites Tend or feed machines or equipment used in construction Support for newcomers and refugees Participates in a government or commun…</t>
  </si>
  <si>
    <t>Sharetea BC</t>
  </si>
  <si>
    <t>Education: Secondary (high) school graduation certificate Experience: 1 to less than 7 months Tasks Arrange and co-ordinate seminars, conferences, etc. Coordinate the activities of the HR department in order to ensure they meet the organization's goals Plan and organize daily operations Determine and establish office procedures and routines Oversee the classification and rating of occupations Schedule and confirm appointments Oversee the analysis of employee data and information Oversee payroll…</t>
  </si>
  <si>
    <t>Saha Ventures Inc.</t>
  </si>
  <si>
    <t>cellular telephone technician</t>
  </si>
  <si>
    <t>Education: Secondary (high) school graduation certificate Experience: 1 year to less than 2 years Tasks Diagnose and locate equipment faults, and adjust, replace or repair telecommunications equipment Inspect operation of telecommunications equipment Install, arrange, remove and maintain telephone equipment, wiring and associated hardware Repair or replace defective telephone equipment Test installed telephone systems to locate transmission faults Analyze test results and adjust, change or repa…</t>
  </si>
  <si>
    <t>Dilraj Trucklines Ltd</t>
  </si>
  <si>
    <t>truck driver helper</t>
  </si>
  <si>
    <t>Education: No degree, certificate or diploma Experience: Will train Tasks Assist trucks and delivery drivers to load and unload vehicles Perform labouring duties in warehouses Support for newcomers and refugees Provides diversity and cross-cultural trainings to create a welcoming work environment for newcomers and/or refugees Support for youths Provides awareness training to employees to create a welcoming work environment for youth Work Term: Permanent Work Language: English Hours: 40 hours pe…</t>
  </si>
  <si>
    <t>Merieux NutriSciences</t>
  </si>
  <si>
    <t>Chemistry Lab Technician</t>
  </si>
  <si>
    <t>Burnaby Regular MERIEUX NUTRISCIENCES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 If you want to contribute …</t>
  </si>
  <si>
    <t>Education: Secondary (high) school graduation certificate Experience: 1 year to less than 2 years or equivalent experience Tasks Determine and establish office procedures and routines Schedule and confirm appointments Answer telephone and relay telephone calls and messages Answer electronic enquiries Order office supplies and maintain inventory Arrange travel, related itineraries and make reservations Computer and technology knowledge MS Excel MS PowerPoint MS Word MS Office Security and safety…</t>
  </si>
  <si>
    <t>GOYAL TAX &amp; ACCOUNTING SERVICES INC.</t>
  </si>
  <si>
    <t>Education: Secondary (high) school graduation certificate Experience: 1 year to less than 2 years Tasks Coordinate the flow of information within the team Evaluate daily operations Open and distribute mail and other materials Plan and organize daily operations Determine and establish office procedures and routines Schedule and confirm appointments Answer telephone and relay telephone calls and messages Answer electronic enquiries Provide customer service Perform basic bookkeeping tasks Personal…</t>
  </si>
  <si>
    <t>Grainger</t>
  </si>
  <si>
    <t>Distribution Centre Process Manager</t>
  </si>
  <si>
    <t>Work Location Type: Onsite As a leading industrial distributor with operations primarily in North America, Japan and the United Kingdom, We Keep The World Working by serving more than 4.5 million customers worldwide with products delivered through innovative technology and deep customer relationships. We’re dedicated to providing value for customers, fostering an engaging culture for team members and driving strong financial results. Our welcoming workplace enables you to learn, grow and make a…</t>
  </si>
  <si>
    <t>Westlight homes &amp; development Ltd</t>
  </si>
  <si>
    <t>Education: No degree, certificate or diploma Experience: Experience an asset Tasks Load, unload and transport construction materials Erect and dismantle concrete forms, scaffolding, ramps, catwalks shoring and barricades Assist in framing houses, erecting walls and building roofs Clean and pile salvaged materials Remove rubble and other debris at construction sites Personal suitability Flexibility Reliability Hardworking Work Term: Permanent Work Language: English Hours: 40 hours per week</t>
  </si>
  <si>
    <t>True North Kitchen Cabinets Inc.</t>
  </si>
  <si>
    <t>Education: No degree, certificate or diploma Experience: Will train Work site environment Noisy Dusty Work setting Various locations Tasks Load, unload and transport construction materials Operate mobile and tower cranes to lift, move, position or place equipment and materials Perform pre-operational inspection Read blueprints to determine work requirements Assist in framing houses, erecting walls and building roofs Clean and pile salvaged materials Tend or feed machines or equipment used in co…</t>
  </si>
  <si>
    <t>Courier-7</t>
  </si>
  <si>
    <t>La sélection à ce poste requiert une entrevue. Ramasser et livrer des colis de façon courtoise et efficace dans le secteur attribué; vérifier chaque envoi pour voir s'il respecte les modalités de service de Federal Express Canada et assumer des fonctions complémentaires de service à la clientèle. Required Knowledge, Skills And Abilities High school diploma/educational equivalent Must possess a valid driver’s license and have a good driving record Ability to lift 70 lbs and to maneuver any packa…</t>
  </si>
  <si>
    <t>BC Housing</t>
  </si>
  <si>
    <t>Accounts Payable Technician</t>
  </si>
  <si>
    <t>Position Summary ACCOUNTS PAYABLE TECHNICIAN Job ID: 5966 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t>
  </si>
  <si>
    <t>Part-Time Elementary &amp; High School Math Teacher/Tutor</t>
  </si>
  <si>
    <t>Part-Time Elementary &amp; High School Math Teacher/Tutor Wanted Motivated by mathematics? Excited by equations? Eager to help students succeed in math? Gain valuable teaching experience Oxford Learning Wesbrook Village is currently seeking part-time teacher-tutors for a role in our learning centre. This position is perfect for anyone who loves working with students, enjoys numbers and equations, and is passionate about helping others build their skills in these areas. Teacher-Tutors at Oxford Lear…</t>
  </si>
  <si>
    <t>Maple Ridge - Pitt Meadows School District No.42</t>
  </si>
  <si>
    <t>ECE/StrongStart Facilitators - Casual</t>
  </si>
  <si>
    <t>ECE/StrongStart Facilitators Casual-On-Call The Maple Ridge - Pitt Meadows School District (SD42) is looking for qualified candidates who are interested in working as casual ECE/StrongStart Facilitators in our district. Reporting to the Principal, the StrongStart Facilitator is responsible for the day to day operation of the StrongStart Program and ensuring the program goals and objectives are met. They are responsible for creating and facilitating a drop-in, safe, enriching program environment…</t>
  </si>
  <si>
    <t>Yummy Slice Pizza</t>
  </si>
  <si>
    <t>Education: Secondary (high) school graduation certificate Experience: 7 months to less than 1 year Work setting On-site customer service Fast food outlet or concession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complai…</t>
  </si>
  <si>
    <t>FINE EDUCATION ORG. INC.</t>
  </si>
  <si>
    <t>Work Term: Permanent Work Language: English Hours: 30 hours per week Education: Secondary (high) school graduation certificate Experience: Experience an asset Work setting Urban area Education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t>
  </si>
  <si>
    <t>Education: College/CEGEP Experience: 2 years to less than 3 years Tasks Co-ordinate administrative services Collect and record administrative and service fees Assist in preparing annual budgets Direct and advise staff engaged in providing records management, security, finance, purchasing, human resources or other administrative services Direct and control corporate governance and regulatory compliance procedures within establish Hire and train or arrange for training of staff Interview, hire an…</t>
  </si>
  <si>
    <t>Kodak</t>
  </si>
  <si>
    <t>IT Support Analyst</t>
  </si>
  <si>
    <t>Date: Nov 20, 2024 Location: Burnaby, British Columbia, CA, V5G 4P5 Company: Kodak Role Overview IT Support Analyst is responsible to support identifying, diagnosing, troubleshooting issues in computer hardware, software, services, and applications. Their duties require broader knowledge in areas of computer hardware, software, application, network, server, security, and IT provisioning. Responsibilities: Support troubleshooting and maintaining IT computer services, including workstation comput…</t>
  </si>
  <si>
    <t>Overnight Freight Team Associate: Full Time - N. SURREY</t>
  </si>
  <si>
    <t>With a career at The Home Depot, you can be yourself and also be part of something bigger. Position Overview: Freight Team Associates are responsible for stocking merchandise, organizing the sales floor to create a pleasant and safe shopping environment, and providing customer service as required by customer demand. In addition, most Freight Team Associates operate reach trucks, forklifts and order picker machines to bring down merchandise to the sales floor. Freight Team associates are require…</t>
  </si>
  <si>
    <t>American Top Rider Freight Ltd</t>
  </si>
  <si>
    <t>Education: Secondary (high) school graduation certificate Experience: 1 year to less than 2 years Tasks Review and evaluate new administrative procedures Delegate work to office support staff Establish work priorities and ensure procedures are followed and deadlines are met Carry out administrative activities of establishment Administer policies and procedures related to the release of records in processing requests under government access to information and privacy legislation Co-ordinate and …</t>
  </si>
  <si>
    <t>FRC ENTERPRISES INC.</t>
  </si>
  <si>
    <t>Education: Secondary (high) school graduation certificate Experience: 1 year to less than 2 years Tasks Calculate and prepare cheques for payroll Calculate fixed assets and depreciation Keep financial records and establish, maintain and balance various accounts using manual and computerized bookkeeping systems Maintain general ledgers and financial statements Post journal entries Prepare other statistical, financial and accounting reports Prepare tax returns Prepare trial balance of books Recon…</t>
  </si>
  <si>
    <t>Falcon Glass</t>
  </si>
  <si>
    <t>glazier</t>
  </si>
  <si>
    <t>Education: Secondary (high) school graduation certificate Experience: 1 year to less than 2 years Work site environment At heights Outdoors Tasks Determine type of glass, frames and material required Measure, mark and cut glass Position and secure panes in frame Assemble and install prefabricated glass, mirrors or glass products Install door, window and other hardware Repair glass doors and other glass structures Transport cases of glass Read and interpret blueprints, maps, drawings and specifi…</t>
  </si>
  <si>
    <t>Providence Health Care</t>
  </si>
  <si>
    <t>Project Manager, Technology Systems Implementation (New St. Paul's)</t>
  </si>
  <si>
    <t>The salary range for this position is CAD $54.16/Hr. - CAD $77.86/Hr. We acknowledge that Providence Health Care &amp; the new St. Paul’s Hospital site is located on the traditional, ancestral, and unceded territory of the Coast Salish Peoples, including the territories of the xʷməθkwəy̓əm (Musqueam), Skwxwú7mesh (Squamish), and Səl̓ílwətaʔ/Selilwitulh (Tsleil-Waututh) Nations. Our Culture Every Providence hospital, residence and clinic is committed to excellence in patient and family-centered care…</t>
  </si>
  <si>
    <t>Call Centre Service Representative</t>
  </si>
  <si>
    <t>GFL Environmental is looking for a Customer Service Representative to join our Call Centre Team in Coquitlam, British Columbia At GFL our goal is to invest in our people and provide opportunities to grow for life GFL Environmental is one of North America’s leading waste management companies, proudly making communities cleaner, safer, and happier through first-class service. Together, our employees are known as “Team Green”—a name that unites us all under our shared purpose: making our customers…</t>
  </si>
  <si>
    <t>Surabhi store</t>
  </si>
  <si>
    <t>Education: Secondary (high) school graduation certificate Experience: 1 year to less than 2 years Tasks Assign sales workers to duties Hire and train or arrange for training of staff Order merchandise Establish work schedules Prepare reports on sales volumes, merchandising and personnel matters Resolve issues that may arise, including customer requests, complaints and supply shortages Organize and maintain inventory Supervise and co-ordinate activities of workers Work Term: Permanent Work Langu…</t>
  </si>
  <si>
    <t>Paragon Food Equipment  Inc.</t>
  </si>
  <si>
    <t>Education: Secondary (high) school graduation certificate Experience: 1 year to less than 2 years Tasks Coordinate the flow of information within the team Determine and establish office procedures and routines Schedule and confirm appointments Answer telephone and relay telephone calls and messages Answer electronic enquiries Order office supplies and maintain inventory Greet people and direct them to contacts or service areas Set up and maintain manual and computerized information filing syste…</t>
  </si>
  <si>
    <t>F R C TRANSPORT LTD</t>
  </si>
  <si>
    <t>Education: Secondary (high) school graduation certificate Experience: 1 year to less than 2 years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trial balance of books Reconcile accounts Computer and technology knowledge MS Excel MS …</t>
  </si>
  <si>
    <t>24/7 HI-TECH PLUMBING HEATING GAS &amp; DRAINAGE LTD.</t>
  </si>
  <si>
    <t>Education: No degree, certificate or diploma Experience: Will train Tasks Load, unload and transport construction materials Clean and lubricate cranes Mix, pour and spread materials such as concrete and asphalt Clean and pile salvaged materials Clean up chemical spills and other contaminants Remove rubble and other debris at construction sites Direct traffic at or near construction sites Work Term: Permanent Work Language: English Hours: 40 hours per week</t>
  </si>
  <si>
    <t>home building contractor</t>
  </si>
  <si>
    <t>Education: No degree, certificate or diploma Experience: 2 years to less than 3 years Tasks Plan and prepare work schedules Select and employ trade subcontractors and co-ordinate their activities Inspect subcontractors work to ensure quality and conformity with plans and specifications Develop and implement marketing and advertising and sales strategies Plan and manage budgets Perform various trade work during home construction or renovation activities Recruit, hire and supervise staff and/or v…</t>
  </si>
  <si>
    <t>Education: Secondary (high) school graduation certificate Experience: 2 years to less than 3 years Tasks Apply successive coats of compound and sand seams and joints Apply, level and smooth coats of plaster Clean and prepare surfaces Cure freshly plastered surfaces Cut and install metal corner beads to protect exterior corners Fabricate and install suspended metal ceiling grids and place in panels to form acoustical and coffered ceilings Fill joints, nail indentations, holes and cracks with joi…</t>
  </si>
  <si>
    <t>Allegiant Glass and Shower Doors Ltd</t>
  </si>
  <si>
    <t>door installer</t>
  </si>
  <si>
    <t>Education: Secondary (high) school graduation certificate Experience: 1 year to less than 2 years Work setting Various locations Tasks Read blueprints, drawings and specifications to determine work requirements Determine layout and installation procedures Prepare and maintain work materials and supplies Utilize hand and power tools Work conditions and physical capabilities Physically demanding Attention to detail Personal suitability Excellent oral communication Flexibility Organized Team playe…</t>
  </si>
  <si>
    <t>MAHARANI BANQUET HALL LTD.</t>
  </si>
  <si>
    <t>banquet manager</t>
  </si>
  <si>
    <t>Education: College, CEGEP or other non-university certificate or diploma from a program of 3 months to less than 1 year Experience: 1 year to less than 2 years Tasks Monitor revenues to determine labour cost Monitor staff performance Set staff work schedules Supervise staff Organize and maintain inventory Ensure health and safety regulations are followed Negotiate arrangements with suppliers for food and other supplies Negotiate with clients for catering or use of facilities Address customers' …</t>
  </si>
  <si>
    <t>JASJOT SINGH MANAGT</t>
  </si>
  <si>
    <t>Education: Secondary (high) school graduation certificate Experience: 1 year to less than 2 years Work setting Relocation costs covered by employer Tasks Perform light housekeeping and cleaning duties Bathe, dress and feed infants and children Care for foster children Discipline children according to the methods requested by the parents Keep records of daily activities and health information regarding children Organize, activities such as games and outings for children Prepare and serve nutriti…</t>
  </si>
  <si>
    <t>Sunny Masih</t>
  </si>
  <si>
    <t>home child care provider</t>
  </si>
  <si>
    <t>Education: Secondary (high) school graduation certificate Experience: 7 months to less than 1 year Work setting Employer's home Tasks Assume full responsibility for household in absence of parents Perform light housekeeping and cleaning duties Bathe, dress and feed infants and children Instruct children in personal hygiene and social development Maintain a safe and healthy environment in the home Organize, activities such as games and outings for children Prepare and serve nutritious meals Supe…</t>
  </si>
  <si>
    <t>Elegant Glass &amp; Shower Mirrors Ltd.</t>
  </si>
  <si>
    <t>installer, doors</t>
  </si>
  <si>
    <t>Education: Secondary (high) school graduation certificate Experience: 1 year to less than 2 years Work setting Various locations Tasks Read blueprints, drawings and specifications to determine work requirements Determine layout and installation procedures Measure and mark guidelines to be used for installations Prepare and maintain work materials and supplies Utilize hand and power tools Work conditions and physical capabilities Physically demanding Attention to detail Personal suitability Exce…</t>
  </si>
  <si>
    <t>SCM Sofa City Manufacturing Inc</t>
  </si>
  <si>
    <t>furniture manufacturing labourer</t>
  </si>
  <si>
    <t>Education: No degree, certificate or diploma Experience: Will train Tasks Check and weigh materials and products Sort, pack, crate and package materials and products Assist machine operators, assemblers and other workers Perform other labouring and elemental activities Clean machines and immediate work areas Work Term: Permanent Work Language: English Hours: 40 hours per week</t>
  </si>
  <si>
    <t>Shine Shower Door N Closets Organisers Ltd.</t>
  </si>
  <si>
    <t>glazier helper</t>
  </si>
  <si>
    <t>Education: No degree, certificate or diploma Experience: Experience an asset Tasks Load, unload and transport construction materials Mix, pour and spread materials such as concrete and asphalt Clean and pile salvaged materials Tend or feed machines or equipment used in construction Personal suitability Client focus Efficient interpersonal skills Flexibility Reliability Team player Work Term: Permanent Work Language: English Hours: 40 hours per week</t>
  </si>
  <si>
    <t>Position Summary FINANCIAL ANALYST Job ID: 5970 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t>
  </si>
  <si>
    <t>Graduate Program</t>
  </si>
  <si>
    <t>Waterfront Immigration Ltd</t>
  </si>
  <si>
    <t>Education: Secondary (high) school graduation certificate Experience: 1 year to less than 2 years Work setting Consulting firm Tasks Determine and establish office procedures and routines Schedule and confirm appointments Answer telephone and relay telephone calls and messages Answer electronic enquiries Order office supplies and maintain inventory Greet people and direct them to contacts or service areas Provide customer service Maintain and manage digital database Plan, organize, direct, cont…</t>
  </si>
  <si>
    <t>Mandeep Kaur</t>
  </si>
  <si>
    <t>Education: Secondary (high) school graduation certificate Experience: 1 year to less than 2 years Work setting Employer's home Work in employer's/client's home Tasks Assume full responsibility for household in absence of parents Perform light housekeeping and cleaning duties Discipline children according to the methods requested by the parents Instruct children in personal hygiene and social development Maintain a safe and healthy environment in the home Organize, activities such as games and o…</t>
  </si>
  <si>
    <t>Sandbox Early Learning</t>
  </si>
  <si>
    <t>early childhood educator (ECE)</t>
  </si>
  <si>
    <t>Education: College/CEGEP Experience: Experience an asset Tasks Develop and implement child-care programs that support and promote the physical, cognitive, emotional and social development of children Encourage children to express creativity through the media of art, dramatic play, music and physical activity Guide and assist children in the development of proper eating, dressing and toilet habits Observe children for signs of potential learning or behavioural problems and prepare reports for pa…</t>
  </si>
  <si>
    <t>EDMONDS COBS BREAD</t>
  </si>
  <si>
    <t>Education: No degree, certificate or diploma Experience: 1 year to less than 2 years Tasks Supervise staff (apprentices, stages hands, design team, etc.) Sell merchandise Supervise and co-ordinate activities of workers Manage cash Personal suitability Client focus Efficient interpersonal skills Excellent oral communication Flexibility Organized Reliability Team player Dependability Ability to multitask Work Term: Permanent Work Language: English Hours: 30 to 40 hours per week</t>
  </si>
  <si>
    <t>City of Burnaby</t>
  </si>
  <si>
    <t>Competition No: 2024-PTE Duration: Auxiliary Salary: $39.14  12% in lieu of benefits. Schedule: Special Notes: Last Updated: 11/20/24 The goal of the City of Burnaby and its employees is to consistently deliver first class service and services to our community. With this in mind, we hire people who share the same passion, those with the drive and determination to grow with and contribute to our already exceptional team. People like you Our Finance Department is looking for a data-driven and com…</t>
  </si>
  <si>
    <t xml:space="preserve">British Columbia Institute of Technology </t>
  </si>
  <si>
    <t>Toolroom Attendant</t>
  </si>
  <si>
    <t>BCIT’s School of Transportation is seeking a regular, full-time (1.0 FTE ) Toolroom Attendant. Operating in a quality assurance environment this position provides assistance to instructors and students of the Heavy Equipment Group by performing the duties related to the tool room such as: issuing and receiving consumables, tools and training materials; carry out minor repairs on tools and equipment; preparing purchase requisitions; monitoring and maintaining tool inventory; and workshop supplie…</t>
  </si>
  <si>
    <t>Revive Building Maintenance</t>
  </si>
  <si>
    <t>Education: No degree, certificate or diploma Experience: Will train Work setting Relocation costs covered by employer Willing to relocate Tasks Sweep, mop, wash and polish floors Dust furniture Vacuum carpeting, area rugs, draperies and upholstered furniture Clean, disinfect and polish kitchen and bathroom fixtures and appliances Disinfect operating rooms and other areas Handle and report lost and found items Attend to guests' requests for extra supplies or other items Pick up debris and empty …</t>
  </si>
  <si>
    <t>PHSA</t>
  </si>
  <si>
    <t>Technical Support, Tier I - CTIS Access Management</t>
  </si>
  <si>
    <t>Technical Support, Tier I Identity &amp; Access (Core) Burnaby, BC The Technical Support, Tier 1 reports to the Manager and performs a variety of technical support duties in the operations of provisioning and de-provisioning access that requires knowledge for various users access across the Health Authority (HA) sites (FHA, VCH-PHC, PHSA) in accordance with established procedures and working as part of the centralized environment of Technology Services, BCCSS. Responds to break/fix incidents in a t…</t>
  </si>
  <si>
    <t>Simon Fraser University</t>
  </si>
  <si>
    <t>Manager, Back on Track</t>
  </si>
  <si>
    <t>Union/Affiliation: Administrative and Professional Staff (APSA) Pay range: $79,884 to $95,287 annually SFU Department Descr: Student Engagement and Retention Position Grade: 9  of openings: 1 Biweekly Hours: 72 Who We Are Simon Fraser University is a leading research university, advancing an inclusive and sustainable future. Our purpose – the essence of SFU – is to create and connect knowledge, learning and community for deeper understanding and meaningful impact. We are committed to fostering …</t>
  </si>
  <si>
    <t>Education: Secondary (high) school graduation certificate Experience: 1 year to less than 2 years Work setting Relocation costs covered by employer Willing to relocate Tasks Hire and train or arrange for training of cleaning staff Supervise and co-ordinate activities of workers Inspect sites or facilities to ensure safety and cleanliness standards Prepare budget and cost estimates Recommend or arrange for additional services required such as painting, repair work, renovations or replacement of …</t>
  </si>
  <si>
    <t>Blackstone Security</t>
  </si>
  <si>
    <t>Education: Secondary (high) school graduation certificate Experience: 1 year to less than 2 years Work setting Various locations Tasks Ensure smooth operation of computer equipment and machinery Prepare and submit progress and other reports Requisition or order materials, equipment and supplies Resolve work problems, provide technical advice and recommend measures to improve productivity and product quality Supervise, co-ordinate and schedule (and possibly review) activities of workers Train st…</t>
  </si>
  <si>
    <t>Gaya Sushi</t>
  </si>
  <si>
    <t>Education: Secondary (high) school graduation certificate Experience: 1 to less than 7 months or equivalent experience Work setting Restaurant Tasks Determine the size of food portions and costs Plan menus and estimate food requirements for their realization Prepare and cook complete meals or individual dishes and foods Prepare dishes for customers with food allergies or intolerances Prepare and cook special meals for patients as instructed by dietitian or chef Inspect kitchens and food service…</t>
  </si>
  <si>
    <t>Quality Designer</t>
  </si>
  <si>
    <t>We exist to Inspire the World to Play. We create extraordinary new game experiences for our millions of players everywhere by bringing together accomplished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 EA Vancouver is looking for Quality Designers t…</t>
  </si>
  <si>
    <t>BEL Contracting</t>
  </si>
  <si>
    <t>Equipment Operator</t>
  </si>
  <si>
    <t>NorLand Limited consists of 14 specialized businesses working together as one team towards common goals. We have the unique ability to undertake complex, multi-faceted public and private sector projects within a single contract. Our businesses have been making Anything. Possible for over 65 years BEL Contracting , part of NorLand Limited, is a civil contractor that has been active in the underground utility and road construction industry throughout western Canada for over 40 years. BEL Contract…</t>
  </si>
  <si>
    <t>Posting Title CLK 15R - Financial Analyst Position Classification Clerk R15 Union GEU Work Options Location Burnaby, BC V3J 1N3 CA (Primary) Salary Range $59,015.56 to $66,749.47 per annum Close Date 12/11/2024 Job Type Temporary (Auxiliary) Temporary End Date Ministry/Organization BC Public Service -&gt; Public Safety &amp; Sol General Ministry Branch / Division BC Liquor Distribution Branch Job Summary About the BCLDB: The BC Liquor Distribution Branch (LDB) is one of two branches of government that…</t>
  </si>
  <si>
    <t>Global Fleet Management Inc.</t>
  </si>
  <si>
    <t>sales representative, computer services</t>
  </si>
  <si>
    <t>Education: Secondary (high) school graduation certificate Experience: 1 year to less than 2 years or equivalent experience Health benefits Dental plan Health care plan Work Term: Permanent Work Language: English Hours: 40 hours per week</t>
  </si>
  <si>
    <t>Registered Nurse (RN) / Registered Psychiatric Nurse (RPN) - Heartwood Centre for Women, BC Mental Health &amp; Substance Use Services - Vancouver, BC</t>
  </si>
  <si>
    <t>Registered Nurse (RN)/ Registered Psychiatric Nurse (RPN) BC Mental Health &amp; Substance Use Services Vancouver, BC Regular Full-Time RN/RPN Opportunity with Heartwood Centre for Women located in Vancouver BC You are a Registered Nurse or Registered Psychiatric Nurse who practices with compassion and care, in a non-judgmental manner. You’re seeking a meaningful role that provides challenge, variety, and the opportunity to make an impact on others’ lives. As a team player, you appreciate your inte…</t>
  </si>
  <si>
    <t>Gulf &amp; Fraser</t>
  </si>
  <si>
    <t>Business Relationship Manager</t>
  </si>
  <si>
    <t>About Beem Beem Credit Union, founded by Gulf &amp; Fraser and Interior Savings, is the second largest provincially regulated credit union in BC with approximately $10 billion in total assets under administration. 1,000 Beem employees work to serve over 160,000 members who live and work across the province. The credit union offers personal and commercial banking and a full range of insurance and wealth management services from 53 branches that span BC from downtown Vancouver to the North Peace regi…</t>
  </si>
  <si>
    <t>Office Clerk The Office Clerk is responsible for supporting the daily operations of one or more Managed Services locations including any or all of the following: copy, print and scanning production and finish work, operation of a mail and courier centre, maintaining billing logs and reports. The position supports the region's Managed Services during implementation, fills in for absences and vacations throughout the Ricoh Managed Services locations. Responsible for supporting operational objecti…</t>
  </si>
  <si>
    <t>Quesada Mexican Grill</t>
  </si>
  <si>
    <t>restaurant manager</t>
  </si>
  <si>
    <t>Education: Secondary (high) school graduation certificate Experience: 1 year to less than 2 years Tasks Analyze budget to boost and maintain the restaurant's profits Develop budget to determine cost of food, ingredients, alcohol, kitchen and cleaning supplies Plan and organize daily operations Recruit staff Set staff work schedules Train staff Balance cash and complete balance sheets, cash reports and related forms Conduct performance reviews Organize and maintain inventory Ensure health and sa…</t>
  </si>
  <si>
    <t>UpMeals</t>
  </si>
  <si>
    <t>Work Term: Permanent Work Language: English Hours: 30 hours per week Education: College, CEGEP or other non-university certificate or diploma from a program of 1 year to 2 years Experience: 1 year to less than 2 years Work setting Urban area Retail/wholesale establishment/distribution centre General office Head office Budgetary responsibility $100,001 - $500,000 Tasks Co-ordinate administrative services Manage the operations of a department providing a single administrative service Manage the o…</t>
  </si>
  <si>
    <t>The Yoga Bar</t>
  </si>
  <si>
    <t>Education: No degree, certificate or diploma Experience: Will train Work setting Commercial building Tasks Sweep, mop, wash and polish floors Dust furniture Vacuum carpeting, area rugs, draperies and upholstered furniture Distribute clean towels and toiletries Clean, disinfect and polish kitchen and bathroom fixtures and appliances Disinfect operating rooms and other areas Pick up debris and empty trash containers Wash windows, walls and ceilings Work conditions and physical capabilities Repeti…</t>
  </si>
  <si>
    <t>Grid Electrification Manager</t>
  </si>
  <si>
    <t>Requisition ID: 92875 Job Category: Energy Location: Vancouver, BC, Canada Join a company that is passionately committed to the pursuit of a better world through positive change. With more than 65 years of business and technical expertise in mining , energy , and infrastructure , our 10,000 colleagues in 150 countries tirelessly work toward bettering the industries in which we operate. With practical solutions that are safe, innovative and sustainable, we think globally while acting locally. Ar…</t>
  </si>
  <si>
    <t>MELISSA O.J CLEANING SERVICE</t>
  </si>
  <si>
    <t>Cleaner (Team Leader)</t>
  </si>
  <si>
    <t>I am seeking an individual for a Cleaning Team Leader position in North Vancouver. Requirement: Have a BC driver's license (class 5 is perfect) Have experience in cleaning. Team leader experience. Duties and Responsibilities: Maintain proper use of equipment and supplies. Ensure compliance with all company policies, standards, and procedures. Provide an excellent level of care and customer service. Quality Control Checks to ensure the cleaning is done by Company standards. Ideal candidates shou…</t>
  </si>
  <si>
    <t>Horizon Grocery + Wellness</t>
  </si>
  <si>
    <t>Cold Storage Order Picker</t>
  </si>
  <si>
    <t>Job Summary: The Cooler  Freezer Order Picker is responsible for filling customer orders in the cooler and freezer storage areas of our Warehouse, while meeting accuracy and productivity expectations. This position will be aware of all aspects of the general Warehouse operation, and may also be required to perform additional warehouse-related tasks as needed. Main Responsibilities: Pick products as indicated on individual pick lists. Place products on pallet such that they are stable, secure an…</t>
  </si>
  <si>
    <t>Senior Cost Consultant (Estimating/Cost Planning)</t>
  </si>
  <si>
    <t>Job Description As an Senior Cost Consultant, you will be involved in: Preparing Construction Cost Estimate reports at all stages of design for education, healthcare, residential corporate occupier and commercial projects within the Vancouver area and nationally as required Managing estimating and cost planning activities including taking ownership of and presenting the final cost plan/estimate Applying Value Management techniques at the outset of a project and where appropriate Ensuring that c…</t>
  </si>
  <si>
    <t>NAPA Auto Parts</t>
  </si>
  <si>
    <t>Job Description Our NAPA team is expanding We are looking for a full time delivery driver to transport automotive parts and equipment to customers. This position pays between $17.70 and $19.30 per hour (depending on your qualifications). We offer a range of attractive benefits and corporate discounts, as well as training throughout your career to support and guide your professional development. Take pride in wearing our uniform and driving our vehicles as you work in a dynamic and stimulating e…</t>
  </si>
  <si>
    <t>Evolution</t>
  </si>
  <si>
    <t>IT Support Engineer (On-Site Required)</t>
  </si>
  <si>
    <t>Job Description Summary The role entails providing first and second-line IT support, including installing, configuring, and troubleshooting various devices and managing user accounts across systems. Responsibilities also include physical network tasks, server and network equipment maintenance, inventory management, and continuous development of the local IT infrastructure. Job Description: First/Second line IT support for company internal users and contractors. Installing, configuring and troub…</t>
  </si>
  <si>
    <t>Secondaire Jules-Verne</t>
  </si>
  <si>
    <t>Aide pédagogique spécialisé·e (31.00 hrs/sem)</t>
  </si>
  <si>
    <t>Description du poste Affichage (poste): 24-25/APS.072-2 Type de poste: Permanent Répartition: 10 mois du calendrier scolaire (1er septembre au 30 juin) Taux horaire: 34.05$/heure, selon l’échelle de la convention collective Raison: Démission Date de début du contrat: 06/01/2025 Date de fin du contrat: Sans objet Date de début d’affichage: 21/11/2024 Date de fin d’affichage: Jusqu’à ce que le poste soit comblé Participer au développement et à la mise en œuvre des plans d’apprentissage personnali…</t>
  </si>
  <si>
    <t>Anne-Hébert</t>
  </si>
  <si>
    <t>Description du poste Affichage (poste): 24-25/APS.091 Type de poste: Temporaire Répartition: 10 mois du calendrier scolaire (1er septembre au 30 juin) Taux horaire: 34.05$/heure, selon l’échelle de la convention collective Raison: Remplacement de congé de maladie Date de début du contrat: Dès que possible Date de fin du contrat: Retour indéterminé Date de début d’affichage: 21/11/2024 Date de fin d’affichage: 27/11/2024 Participer au développement et à la mise en œuvre des plans d’apprentissage…</t>
  </si>
  <si>
    <t>Traction Heavy Duty Parts</t>
  </si>
  <si>
    <t>Heavy Vehicle Parts Specialist</t>
  </si>
  <si>
    <t>Job Description Traction in-store team members take pride in providing excellent customer service Share your passion for customer service by becoming the face and voice of our store. Join a team that is friendly, resourceful, and offers excellent advice We offer a range of attractive benefits as of your first day and corporate discounts, as well as training throughout your career to support and guide your professional development. This position pays between $22.10 and $30.75 per hour (depending…</t>
  </si>
  <si>
    <t>Talent &amp; Culture Coordinator</t>
  </si>
  <si>
    <t>Job Description Talent &amp; Culture Coordinator First impressions are everything As Talent &amp; Culture Coordinator, you will ensure our internal guests feel welcome and valued from the moment they join our team to their next opportunity by providing, warm, welcoming, professional experiences. You will also play an integral role in the administration, organization, and efficiency of the Talent &amp; Culture office. Your incredible attention to detail, thorough follow-through, and organizational skills wi…</t>
  </si>
  <si>
    <t>General Manager, Fairmont Vancouver Airport</t>
  </si>
  <si>
    <t>Job Description As the General Manager of Fairmont Vancouver Airport, you will embody the essence of luxury hospitality. Your dynamic and hands-on approach is fueled by a deep passion for developing people and fostering an entrepreneurial spirit. A true brand and guest ambassador, you will challenge conventions, consistently seek solutions, and infuse innovation into every facet of the hotel experience and every function of the business. Your seasoned leadership style will blend diplomacy with …</t>
  </si>
  <si>
    <t>Human Resources Business Partner (HRBP) - Western Canada - Hybrid</t>
  </si>
  <si>
    <t>Job Description Mission The CIMA offices in Western Canada are in the middle of a large growth trajectory. This means new, exciting complex projects that you will have the ability to shape and be a part of. We are actively looking for people who want to develop their skillsets, take on new challenges, and advance their careers within the organization CIMA is seeking a Human Resources Business Partner (HRBP) to support its growth objectives. This role will be responsible for providing coaching t…</t>
  </si>
  <si>
    <t>Evolution Americas</t>
  </si>
  <si>
    <t>Training Academy Manager (Online gaming industry)</t>
  </si>
  <si>
    <t>Job Description Reporting to the Operations Manager, the main duties are: Plan and manage trainers’ schedule, and vacations. Plan and manage training schools, development groups, BPA (Bonus Performance Accelerator), mentors’ schools, training for Gaming Presenters and Game Show Hosts and and managers on new games. Create and analyze monthly Academy KPIs. Plan and deploy strategies to achieve global targets (any event that focuses on accelerating results). Manage trainers’ performance, provide t…</t>
  </si>
  <si>
    <t>Forsta</t>
  </si>
  <si>
    <t>Senior TPM</t>
  </si>
  <si>
    <t>Job Description Being a Technical Program Manager at Press Ganey means driving impact and delivering measurable results across a wide range of areas. The primary responsibilities of this positions are 1) drive strategy and execution for our product platforms, 2) dive deep into system design and architecture to become a SME, 3) use technical and product understanding of the user problems and business needs to deliver our vision and roadmap, and 4) work with the Engineering and Product teams to s…</t>
  </si>
  <si>
    <t>TEEMA</t>
  </si>
  <si>
    <t>Service Now Project Manager</t>
  </si>
  <si>
    <t>Job Description Job Description Service Now Project Manager Must haves: A minimum of 4-6 years of experience in project management, with specific experience in managing ServiceNow implementations with strong knowledge of project management principles, methodologies, and tools Experience in managing end-to-end IT service management projects, including system migrations and integrations. Migration process from BMC Remedy to ServiceNow Preferred Skills: Professional certifications such as Project …</t>
  </si>
  <si>
    <t>COVENANT HOUSE VANCOUVER</t>
  </si>
  <si>
    <t>HR Assistant</t>
  </si>
  <si>
    <t>The Impact the HR Assistant can make: As the HR Assistant you will play an important role in supporting the People &amp; Culture (P&amp;C) team with various administrative and operational tasks. This position requires excellent organization, strong written and verbal communication skills and a positive, proactive approach to handling day to day P&amp;C functions. How you will contribute: Assist with day-to-day HR operations including maintaining employee records, HR documentation and HR databases Support t…</t>
  </si>
  <si>
    <t>BeGlobal</t>
  </si>
  <si>
    <t>Registered Nurse</t>
  </si>
  <si>
    <t>Job Description Job Description BeGlobal is Hiring for Our Client At BeGlobal, we connect healthcare professionals with great job opportunities worldwide. We're here to support both our clients and candidates throughout the hiring process, ensuring the perfect fit for everyone. Join us in making a difference in healthcare Position Overview: We are looking for a Registered Nurse to join our team in Vancouver, BC . This is a fantastic opportunity to work in British Columbia, providing quality car…</t>
  </si>
  <si>
    <t>Job Description Job Description ServiceNow Project Manager Must haves: A minimum of 4-6 years of experience in project management, with specific experience in managing ServiceNow implementations with strong knowledge of project management principles, methodologies, and tools Experience in managing end-to-end IT service management projects, including system migrations and integrations. Migration process from BMC Remedy to ServiceNow Preferred Skills: Professional certifications such as Project M…</t>
  </si>
  <si>
    <t>Vancouver Trivia Party</t>
  </si>
  <si>
    <t>Trivia Host</t>
  </si>
  <si>
    <t>Job Description Job Description We are looking for dynamic, charismatic, and entertaining trivia hosts to host trivia show events in Vancouver, Burnaby, Delta, Surrey , Coquitlam , Langley , Cloverdale, Aldergrove , and potentially other areas within the lower mainland. This person should be able to work independently and enjoy being the center of attention and able to handle lots of questions from persons participating in trivia shows at pubs and bars. This person also has to be aware to leave…</t>
  </si>
  <si>
    <t>Levitated Marketing Solutions</t>
  </si>
  <si>
    <t>Event Marketing Associate</t>
  </si>
  <si>
    <t>Job Description Job Description Are you someone with the energy and enthusiasm to bring a brand to life? Do you thrive in dynamic environments, engaging with people, and making a lasting impact? If you're nodding along, we want you on our team as an Event Marketing Associate  In this role, you’ll be the face of our clients at various in-person retail events You’ll engage directly with prospects, showcase products and services, and create memorable interactions that boost brand awareness and sal…</t>
  </si>
  <si>
    <t>Rentals247</t>
  </si>
  <si>
    <t>Mitigation Specialist</t>
  </si>
  <si>
    <t>Job Description Job Description About Rentals 247 Providing solutions to restoration contractors. Summary Join Rentals 247 as a Mitigation Technician and become an essential part of our dynamic team dedicated to providing top-notch solutions for restoration contractors. In this pivotal role, you'll harness your expertise to assess and mitigate damage efficiently, ensuring seamless restoration processes. Collaborating closely with project managers and field specialists, you'll play a crucial rol…</t>
  </si>
  <si>
    <t>Outside Sales Associate</t>
  </si>
  <si>
    <t>Job Description Job Description Are you ready to take your career to new heights? We're on the lookout for dynamic individuals to join our team as we proudly represent TELUS Communications , a leader in cutting-edge business marketing solutions. Why Us? At our distinguished organization, we take immense pride in our commitment to excellence in marketing and direct client relations. Our team consistently exceeds expectations, ensuring client satisfaction through exceptional sales acumen and unwa…</t>
  </si>
  <si>
    <t>Heavy Duty Technician - Port Coquitlam, BC</t>
  </si>
  <si>
    <t>Description About the Role The Heavy Duty Technician is responsible for ensuring our Hydrovac fleet is in safe working condition by diagnosing, repairing, and maintaining our line of trucks. What You'll Be Doing Inspects heavy equipment and performs quality repairs and preventative maintenance services of assigned branch or branches' Hydrovac fleet. Performs scheduled maintenance, such as cleaning and lubricating parts and perform other routine maintenance work. Diagnoses and identifies malfunc…</t>
  </si>
  <si>
    <t>TF Energy Solutions</t>
  </si>
  <si>
    <t>TF Energy Solutions is your trusted logistics company that services customers across Canada and the United States. We have established ourselves as the go-to company for trucking services thanks to our commitment to our clients, our goal of building long-term relationships, and our continued ability to deliver excellent results for our clients. For us, the client is king. We treat each client with the utmost respect, creating a strategy that works for their requirements. From the creation of th…</t>
  </si>
  <si>
    <t>Beauty Advisor</t>
  </si>
  <si>
    <t>Job ID: 258705 Location: BC-Brentwood Town Centre (1510) Address: 4567 Lougheed Hwy 260, Burnaby, BC V5C 3Z6, Canada (CA) Hourly/Salaried: Hourly (Non-Exempt) Full Time/Part Time: Part Time Position Type: Regular Who we are behind the stripes: Sephora has been changing the face of prestige cosmetics since its debut in 1970s Paris. Sephora was acquired by luxury group Moët Hennessy Louis Vuitton (LVMH) in 1997 featuring nearly 300 brands. Sephora offers beauty products including cosmetics, skinc…</t>
  </si>
  <si>
    <t>Pro Vita Care Management</t>
  </si>
  <si>
    <t>LPN (PV2825)</t>
  </si>
  <si>
    <t>LPN - Exciting Opportunity in Richmond Join our compassionate team at Fraserview Retirement Community and make a difference in residents' lives. Competitive salary range of $32.84 - $41.35 per hour Relocation Support, Comprehensive benefits package and wellness program Opportunities for career growth and development Full-time and Casual positions available Location of Work: 9580 Williams Rd, Richmond BC V7A 1H2 Shift (s): Full-time: 4 days on &amp; 2 days off: 2:30pm - 10:30pm / Casual: Days vary, …</t>
  </si>
  <si>
    <t xml:space="preserve">Lion Et Mouton Bakery Inc. </t>
  </si>
  <si>
    <t>Sales Supervisor</t>
  </si>
  <si>
    <t>Title: Sales Supervisor Employer: Lion Et Mouton Bakery Inc. (Edmonds Cobs Bread) Work location: 7315 Edmonds St Unit 102, Burnaby, BC V3N 1A7 Hour Wage: $34.70/Hour, depending on experience Working hours: 30-40 hours/week Benefit: 4% vacation pay and extended health coverage Our Role When you work with COBS Bread, you are part of a workplace that is committed to providing you with an experience that will help you rise to any occasion. Were here to encourage you to grow, connect with your commu…</t>
  </si>
  <si>
    <t>Food Service Supervisor</t>
  </si>
  <si>
    <t>Wage: $20.00 to $22.00 (depending on experience) Work location: Unit 106, 2990 - 152 Street, Surrey, BC V4P 3N7 Job requirements Education: Secondary (high) school graduation certificate Experience: Completion of a diploma in food service admin. and / or min. 6 months to 1 year experience in similar setting is required Language: Must be able to communicate in English Essential Skills: Must have good organizational and public relations skills. Work Conditions and Physical Capabilities: Fast-pace…</t>
  </si>
  <si>
    <t>Limitless Janitorials Inc.</t>
  </si>
  <si>
    <t>Cleaner</t>
  </si>
  <si>
    <t>Job Type: Full-Time, Permanent Language: English Start Date of Employment (Approx.): As soon as possible Minimum Education: None Positions Available: 2 NOC Group: Light Duty Cleaners (65310) NOC Job Title: Cleaner Job Location(s) 8339 142A Street Surrey, British Columbia V3W 0V7 Canada Job Description Clean Kitchen floors by sweeping and mopping, and also pick up any garbage. Gather and empty out the garbage, recycle, and compost. Fully clean the dishwasher area sweeping and mopping, also get r…</t>
  </si>
  <si>
    <t>nana</t>
  </si>
  <si>
    <t>Early Childhood Educator</t>
  </si>
  <si>
    <t>Business Address: Surrey, British Columbia, Canada Title of Position: Early Childhood Educator Terms of Employment: Full-time year-round work Duties: Nana is currently in need of full- time early childhood educator. The qualified candidate should be able to perform the following duties. Supervise and co-ordinate activities of other early childhood educators and early childhood educator assistants in different programs that promote both physical and mental development of children. Arrange differ…</t>
  </si>
  <si>
    <t>Tundra Launchpad</t>
  </si>
  <si>
    <t>Mechanical Design Engineer - Marine</t>
  </si>
  <si>
    <t>Tundra Technical Solutions has built a safe and open community of talented women to help advocate for those looking to get ahead in their science, technology, engineering, math, and data careers. As a LinkedIn Diversity Champion, Tundra is a staffing firm that provides equal opportunities, career advice, and mentorship in the workplace for those who apply and join our community Apply now to be first in line for equitable contract and full-time opportunities with the world’s most recognizable br…</t>
  </si>
  <si>
    <t>Engineer II, Electronics</t>
  </si>
  <si>
    <t>Sr. Electrical Engineer</t>
  </si>
  <si>
    <t>Math Analyst</t>
  </si>
  <si>
    <t>AI Math System Trainer</t>
  </si>
  <si>
    <t>American Income Life AO - Kelechi Ikpeawujo</t>
  </si>
  <si>
    <t>Financial Wellness Advisor</t>
  </si>
  <si>
    <t>we don’t just sell insurance — we provide solutions. Join us in shaping a future where financial security is within reach for everyone. Who We Are At AO Globe Life , we believe in more than just insurance; we believe in empowering people to live with confidence. As a proud partner of Globe Life, one of North America’s most trusted names in life and supplemental health insurance, we’re on a mission to deliver Financial wellness solutions that make a lasting impact. If you’re passionate about hel…</t>
  </si>
  <si>
    <t>Spade Recruiting</t>
  </si>
  <si>
    <t>Entry Level Customer Service</t>
  </si>
  <si>
    <t>Spade is looking for a customer service representative in BC. This person will drive customer satisfaction by fielding inquiries, addressing pain points and maintaining extensive product knowledge.The ideal candidate has a customer-first mindset and aims to deliver high-quality service in every customer interaction. Daily activities include Inbound and outbound calling, setting appointments, performing presentations to members of unions that request our benefits, basic computer knowledge, compl…</t>
  </si>
  <si>
    <t>Project Worker</t>
  </si>
  <si>
    <t>IFG - International Financial Group</t>
  </si>
  <si>
    <t>Software Design Engineer</t>
  </si>
  <si>
    <t>1. General - Job Title: UI Software Engineer - Type: Contract - Level: Mid-Level - Location: Vancouver, BC - Workplace: On-site (3 days per week) / Hybrid - Duration: ASAP to 18 months, with no chance for extension 2. About the job - Do you have experience in video game development using C++ and Unreal Engine? - Are you passionate about creating immersive and high-performance user interfaces for games? - Have you worked on UI projects for AAA games before? - Are you proficient in Unreal Motion …</t>
  </si>
  <si>
    <t>Map Labs</t>
  </si>
  <si>
    <t>Marketing Coordinator</t>
  </si>
  <si>
    <t>This is a remote position. Map Labs is looking for an awesome Marketing Coordinator to support our marketing efforts We are seeking someone with 2 years of experience who is passionate about marketing and open to learning in a fun, fast-paced environment. The ideal candidate will have experience in both marketing and graphic design, assisting in developing compelling materials to drive brand awareness and engagement. Map Labs helps businesses unlock the revenue potential of Google Maps marketin…</t>
  </si>
  <si>
    <t>Software Test Engineer</t>
  </si>
  <si>
    <t>1. General - Job Title: Mid-Level Development Support Audio - Type: Contract - Level: Mid-Level - Location: Vancouver, BC - Workplace: 3 days onsite, 2 days remote - Duration: ASAP to full 18 months 2. About the job - How would you contribute to the success of development teams through early testing and documentation creation? - How comfortable are you with handling various tasks to support the Core QA team? - Are you experienced with audio testing and creating audio-specific test plans? - How …</t>
  </si>
  <si>
    <t>Hire Standard Staffing</t>
  </si>
  <si>
    <t>Benefit Representative - Global Life American Income</t>
  </si>
  <si>
    <t>Globe Life American Income Division (part of Globe Life, a NASDAQ traded company) is looking for Benefit Representatives to help manage growing client needs and help provide both new and existing clients with the best products and services available. This is an opportunity to get a foot in the door with a company unlike any other, with career mobility to mid and upper level management. A Benefit Representative helps families establish what company programs are the best fit for them. All of this…</t>
  </si>
  <si>
    <t>HSS</t>
  </si>
  <si>
    <t>Cashier/ Barista</t>
  </si>
  <si>
    <t>Working Title: Cashier/ Barista Employment Status: Full-Time Starting Hourly Rate: 20.00 Address: 6001 Grant McConachie Wy Richmond BC V7B 1K3 New Hire Schedule: Mon- Fri 7:00 AM- 3:30PM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t>
  </si>
  <si>
    <t>GESTIONNAIRE DES SERVICES ENVIRONNEMENTAUX</t>
  </si>
  <si>
    <t>ENVIRONMENTAL SERVICES HOUSEKEEPING MANAGER</t>
  </si>
  <si>
    <t>Cassier</t>
  </si>
  <si>
    <t>Titre du poste affiché à l’externe: Cassier Statut de l’emploi: Temps plein Taux horaire de départ: 20.00 Adresse: 6001 Grant McConachie Wy Richmond BC V7B 1K3 Horaire du nouvel associé: Mon- Fri 7:00 AM- 3:30PM Vous ne connaissez peut-être pas notre nom, mais vous savez où nous sommes. C’est parce que Groupe Compass Canada fait partie d’une compagnie mondiale de services de restauration et de services de soutien, qui est le sixième employeur en importance au monde, avec 625 000 associés. Vous …</t>
  </si>
  <si>
    <t>Remote Customer Service Sales Vancouver, BC</t>
  </si>
  <si>
    <t>Lot Associate: Part Time - S. SURREY</t>
  </si>
  <si>
    <t>With a career at The Home Depot, you can be yourself and also be part of something bigger. Position Overview: The Lot Associate's primary responsibility is to load orders into customer vehicles and ensuring the parking lot is safe and welcoming for the customer. Customer service and GET behaviours play a vital role in this position, as the Lot Associate is often the first and last Associate to interact with a customer. Key Responsibilities: Ensures Customer Satisfaction Following Home Depot’s G…</t>
  </si>
  <si>
    <t>ASSOCIÉ(E) AU SERVICE À LA CLIENTÈLE</t>
  </si>
  <si>
    <t>Les associé(e)s au service à la clientèle et services spéciaux, sont responsables premièrement de traiter les retours d’articles en magasin et de l’ensemble du processus de suivi de la gestion des commandes clients (GCC), veillant ainsi à la satisfaction de la clientèle. L’étendue de ses responsabilités comprend, les retours d’articles en magasin, les commandes spéciales, les commandes avec installation et les commandes en ligne. Ils/elles ont aussi la charge de traiter les appels en magasin, a…</t>
  </si>
  <si>
    <t>Special Services Associate: Part Time - VANCOUVER TERMINAL</t>
  </si>
  <si>
    <t>With a career at The Home Depot, you can be yourself and also be part of something bigger. Service Desk associates are responsible for following through on all Customer Order Management (COM) orders from beginning to end and until the customer is satisfied including but not limited to special order, install and website orders. Position Responsibilities Ensure customers receive products and services requested in a timely and accurate manner Act as a liaison between customers, Project Support Cen…</t>
  </si>
  <si>
    <t>Garibaldi Glass</t>
  </si>
  <si>
    <t>Production Worker</t>
  </si>
  <si>
    <t>We are seeking Production Workers to become an integral part of our team This opportunity is a permanent full-time position. If you don't have any glass experience, we will train you everything you need to know on the job - like how to measure and handle glass safely. We are committed to our employees' safety and are making sure that every single employee goes home safe at the end of their shift is our utmost priority. Shifts Available: Day – 6:30am to 3:00pm Afternoon – 2:30pm to 11:00pm Night…</t>
  </si>
  <si>
    <t>Otter Co-op</t>
  </si>
  <si>
    <t>Liquor Store Associate - PT (Barnet)</t>
  </si>
  <si>
    <t>Otter Co-op is now hiring for a Part-Time Liquor Store Associate at our Angry Otter Liquor  Barnet located in Coquitlam, BC. Who we are: Otter Co-op is a diverse and growing organization, serving the Lower Mainland, Fraser Valley and BC Interior since 1922. With over 100 years in business and over 1000 in our team, we are proud to be a locally owned and community minded member of the neighbourhoods we live, work and play in. We operate three food and pharmacy stores (including one with a fashio…</t>
  </si>
  <si>
    <t>ZGF Architects</t>
  </si>
  <si>
    <t>BIM Coordinator</t>
  </si>
  <si>
    <t>ZGF is seeking a talented and motivated BIM Coordinator to support teams in our downtown Vancouver, BC office, where each day we ideate, collaborate and create, supported by a culturally diverse group of architectural professionals, in-house leading-edge technology including digital fabrication, virtual design and realization, and physical modelling. Our Vancouver team thrives on multi-disciplinary engagement while practicing at the intersection of architecture and urban design and are distingu…</t>
  </si>
  <si>
    <t>Distribution Clerk</t>
  </si>
  <si>
    <t>Requisition ID: 868090 Store  : EC0481 CLRLY - Distribution-CLRICM Position: Full-Time Total Rewards: Benefits/Incentive Information Founded in 2000, Clearly is on a mission is to eradicate poor vision in the world by 2050 - the world’s largest unaddressed disability. Clearly serves this mission and the community every day by providing the most accessible, affordable, and stylish optical products on the market. Vancouver born and bred, Clearly was the first Canadian retailer to offer eyewear on…</t>
  </si>
  <si>
    <t>Cherchons nounou, garde d'enfant ou auxiliaire parentale à Maple Ridge East V2W</t>
  </si>
  <si>
    <t xml:space="preserve">Nous cherchons des auxiliaires parentales (nounou, garde d'enfant à domicile) pouvant se déplacer sur Maple Ridge East. Après partage de votre profil via notre site internet, vous pourrez être mis en contact avec les familles cherchant une garde d’enfant. Merci </t>
  </si>
  <si>
    <t>Babysitting: Family looking for a babysitter in Maple Ridge East</t>
  </si>
  <si>
    <t>We’re looking for babysitters in Maple Ridge East for families offering childcare jobs and looking for babysitters. Upload your profile via our website. Thank you</t>
  </si>
  <si>
    <t>BLANKSLATE Partners</t>
  </si>
  <si>
    <t>Engineering Estimator &amp; Procurement Lead - Taurus RNG</t>
  </si>
  <si>
    <t>Taurus RNG is a complete RNG project lifecycle platform; we develop Renewable Natural Gas projects and facilities from conception to operation. Our seasoned leadership team has overseen multiple advanced projects and delivered on over 50 different RNG projects globally. Our in-house expertise and proprietary technologies enable Taurus to deliver successful projects from complex and varied inputs. Taurus is one of a select few companies to have dealt with complex and diverse feedstock mixes whil…</t>
  </si>
  <si>
    <t>AWS Senior Solutions Architect, ISV, Canada</t>
  </si>
  <si>
    <t>Imagine being a part of a team where your ideas have the potential to change companies, reshape industries, and improve the lives of many. Picture working with cutting-edge technology, the most dynamic business's, and a talented &amp; inclusive team. Envision being able to leverage the resources of a Fortune-10 company within the atmosphere of a start-up. Welcome to Amazon Web Services where you can have fun while making history. Come and help build the future with us as a Solutions Architect. As a…</t>
  </si>
  <si>
    <t>Big Data Engineer</t>
  </si>
  <si>
    <t>Are you passionate about data and code? Does the prospect of dealing with mission-critical data excite you? Do you want to build data engineering solutions that process a broad range of business and customer data? Do you want to continuously improve the systems that enable annual worldwide revenue of billions of dollars? WW Promotions owns the entire promotions lifecycle running on Amazon marketplace, including sourcing, validation, merchandising and execution. We own critical pieces of technic…</t>
  </si>
  <si>
    <t>Software Dev Engineer III, AmazonAmazon Financials Foundation Services (AFFS)</t>
  </si>
  <si>
    <t>The Amazon Financials Foundation Services (AFFS), a division within Amazon’s eCommerce Services Organization (eCS) is an innovator in business systems integration and defining the future of financial accounting at Amazon scale. Our systems are advancing one of the world's most scalable, reliable, and secure e-commerce ecosystem and responsible for processing hundreds of billions of dollars in transactions, in multiple currencies and countries. We are at the center of Amazon’s key initiatives an…</t>
  </si>
  <si>
    <t>Senior Product Manager, Technical, Cloud Optimization</t>
  </si>
  <si>
    <t>AWS Cloud Optimization Success team is seeking a Senior Product Manager – Technical who will work with the AWS Cloud Optimization Guidance team to define and maintain guidance for business and technical architectural guidance in accordance with the AWS Cloud Adoption and Well-Architected Frameworks. We want to help our customers understand how the best practices from the AWS Cloud Adoption and Well-Architected Frameworks apply to their business, environment, workload, and operational excellence…</t>
  </si>
  <si>
    <t>Amazon Canada Fulfillment Services, ULC.</t>
  </si>
  <si>
    <t>GM Administrative Assistant</t>
  </si>
  <si>
    <t>The Administrative Assistant will support the General Manager and fulfillment center Operations team. The successful candidate will be organized, detail oriented, self-motivated, able to handle confidential information, as well as a demonstrated ability to respond to changing workloads and priorities. Must have the ability to communicate clearly and to manage multiple assignments and people simultaneously. Other responsibilities will include: Responsibilities include: · Manage and complete expe…</t>
  </si>
  <si>
    <t>Software Development Engineer, Alexa Smart Properties</t>
  </si>
  <si>
    <t>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applications that customers love. You will build new services and experiences from ground up, will …</t>
  </si>
  <si>
    <t>ICQA Data Analyst</t>
  </si>
  <si>
    <t>At Amazon, we're working to be the most customer-centric company on earth. To get there, we need exceptionally talented, bright, and driven people. If you'd like to help us build the place to find and buy anything online, this is your chance to make history. Amazon Canada Fulfillment Services is hiring a Data Analyst to support the Inventory Control / Quality Assurance (ICQA) team. The Data Analyst assigned to ICQA will work closely with the ICQA and operations teams in Inbound and Outbound to …</t>
  </si>
  <si>
    <t>Software Development Engineer - II, Financials Foundations Services</t>
  </si>
  <si>
    <t>Amazon Financials Foundation Services (AFFS), a division within Amazon’s eCommerce Services Organization (eCS) is leading innovation in business systems integration and defining the future of financial accounting at Amazon scale. Our systems are advancing one of the world's most scalable, reliable, and secure e-commerce ecosystem and responsible for processing hundreds of billions of dollars in transactions, in multiple currencies and countries. We are at the center of Amazon’s key initiatives …</t>
  </si>
  <si>
    <t>Software Development Engineer, Middle MileP&amp;O</t>
  </si>
  <si>
    <t>Do you want to be part of building the next-gen engineering system, global transportation network, intelligent ML algorithms and deliver packages to your doorstep? Are you up for this challenge? Amazon's Middle Mile Planning &amp; Optimization team is chartered with building complex software solutions that work across our vendors, warehouses and carriers to optimize both time &amp; cost of getting the packages delivered. Our services already handle thousands of requests per second, make business decisi…</t>
  </si>
  <si>
    <t>Technology Director - Cyber Security Operations &amp; Engineering</t>
  </si>
  <si>
    <t>Description &amp; Requirements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</si>
  <si>
    <t>Executive Assistant I - VPs in AGGI</t>
  </si>
  <si>
    <t>Technology ManagerÂ - Enterprise Data Governance</t>
  </si>
  <si>
    <t>Description &amp; Requirements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</si>
  <si>
    <t>Assistant Route Service Sales Representative (4-Day Workweek) Job Details | Cintas</t>
  </si>
  <si>
    <t>Job Description Cintas isseeking an Assistant Route Service Sales Representative (4-Day Workweek). Responsibilities include providingroute service to a set customer base, through the pick-up and delivery of uniforms and facility services products such as floor mats, dust mops, air fresheners, soaps, restroom paper suppliesand other ancillary products.Daily duties involve lifting, carrying and walking clean products into and soiled products out of customer accounts, as well as occasionally drivi…</t>
  </si>
  <si>
    <t>Sales Representative - First Aid and Safety Job Details | Cintas</t>
  </si>
  <si>
    <t>Job Description Cintas is seeking a Sales Representative -First Aid and Safety to focus on new business-to-business account development in our First Aid and Safety Division. Responsibilities include prospecting, cold calling, setting appointments with prospects, presenting programs and meeting a sales quota. Sales Representatives will also transport samples of products for presentations. Cintas provides a thorough sales training program, including product knowledge, mentorship, sales process an…</t>
  </si>
  <si>
    <t>Production Supervisor - 2nd Shift Job Details | Cintas</t>
  </si>
  <si>
    <t>Job Description Cintas isseeking a Production Supervisor - 2nd Shift to lead and direct our Production team. Responsibilities include hiring,training and directing individuals who are performing entry level production positions on one of our fast paced shifts; meeting daily productivity and quality requirements; maintaining inventory control; maintaining safety in the plant;training partners on company safety policies; ensuringcompliance with OSHA standards and regulations;and emphasizinga cult…</t>
  </si>
  <si>
    <t>Sales representative computer services</t>
  </si>
  <si>
    <t>Sales representative computer services Global Fleet Management Inc. Job Type: Full-time Wage: $34.62/hour Positrace is one of the FASTEST growing GPS Tracking and software companies in North America. We are currently hiring for an experienced Computer Systems Engineer. Business Address and Location of Work: 5172 Kingsway Unit 250, Burnaby, BC V5H 2E8 Telephone number: 1 877 787 2231 E-mail: aerecruitmentpositrace.com Benefits: Health benefits: 1.-Health care plan 2.-Dental plan Positions availa…</t>
  </si>
  <si>
    <t>Type of work: Full-time, permanent Job duties: × Schedule and confirm appointments; × Maintain filing system; × Prepare financial invoice and statement; × Prepare and key in correspondence and legal documents, such as affidavits, estate planning, real estate transfer and other related documents; × Review and proofread documents and correspondence to ensure compliance with legal procedures and grammatical usage; × Assistance with other general notary services; Requirements: × Education Backgroun…</t>
  </si>
  <si>
    <t>Dean, Faculty of Environment</t>
  </si>
  <si>
    <t>Simon Fraser University, Dean, Faculty of Environment Simon Fraser University (SFU) is grateful to be located on the unceded lands of the xʷməθkʷəy̓əm (Musqueam), Sḵwx̱wú7mesh (Squamish), səl̓ilw̓ətaʔɬ (Tsleil-Waututh), q̓íc̓əy̓ (Katzie), kʷikʷəƛ̓əm (Kwikwetlem), qiqéyt (Qayqayt), qʼʷa:n̓ƛʼən̓ (Kwantlen), Səmyámə (Semiahmoo) and sc̓əwaθən (Tsawwassen) Nations. SFU is committed to creating and connecting knowledge, learning and community for deeper understanding and impact, in pursuit of its goa…</t>
  </si>
  <si>
    <t>Metal Supermarkets</t>
  </si>
  <si>
    <t>Franchise Business Consultant</t>
  </si>
  <si>
    <t>Job Description Job Description Position Mandate The Business Consultant is a core member of Metal Supermarkets’ Operations Team. Reporting to the VP, Franchise Support &amp; Operations, the Business Consultant is primarily responsible for ongoing mentoring, performance and compliance management of Franchise and Corporate store locations across North America. Specifically targeting the optimal and best use of the Metal Supermarkets’ business system resulting in franchisee profitable operations and …</t>
  </si>
  <si>
    <t>Whatever It Takes Marketing Inc.</t>
  </si>
  <si>
    <t>Job Description Job Description Be a part of something meaningful and be proud of what you do Join Whatever It Takes Marketing Inc. as a fundraising representative Our team of full-time fundraisers are trained to empower people to support our non-profit partners and to play a part in the wonderful work that they do You can experience gainful employment while supporting these great causes through our organized campaigns that include visiting residential communities, speaking to people at high tr…</t>
  </si>
  <si>
    <t>VF Corporation</t>
  </si>
  <si>
    <t>The North Face: Floor Supervisor - Granville St</t>
  </si>
  <si>
    <t>Supervisor As a Supervisor, you will direct, develop and motivate a team of brand associates, ensuring a consistent best-in-class customer experience that aligns with our brand purpose and values. You will partner with the Store Manager and Assistant Store Manager to maximize profitability by ensuring that customer engagement, merchandising, operations, and community connection are all consistent and in compliance with company standards. You will assume an active role in your own cross function…</t>
  </si>
  <si>
    <t>Veralto</t>
  </si>
  <si>
    <t>Aquatic Informatics (AQI) Global Director, Growth Marketing</t>
  </si>
  <si>
    <t>Imagine yourself - Doing meaningful work that makes an everyday impact?on the world around you. - Owning your ambition?and fueling your career growth. - Joining a company?with a proven track record of success and an exciting future. It's possible with a role at Aquatic Informatics ( https://aquaticinformatics.com/ ). Aquatic Informatics (AQI), a Veralto (https://www.veralto.com/) company, is a mission-driven software company that organizes the world's water data to make it accessible and useful…</t>
  </si>
  <si>
    <t>Work Location: Delta, British Columbia, Canada Hours: 15 Line of Business: Personal &amp; Commercial Banking Pay Details: $21.50 - $27.05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t>
  </si>
  <si>
    <t>Activities Assistant</t>
  </si>
  <si>
    <t>COMMUNITY NAME Sunrise at Lonsdale Square JOB OVERVIEW "It makes me feel good knowing that we make the residents' lives better. We laugh with them, cry with them, sing and dance with them - we brighten their day. Working here is an unbelievable privilege and it will be something I carry with me for the rest of my life" - Sunrise Team Member At Sunrise, our Activities Assistant is responsible for assisting with the day to day delivery of resident centered activities and programs for the Sunrise …</t>
  </si>
  <si>
    <t>Fluor</t>
  </si>
  <si>
    <t>Civil Design Supervisor-Mining &amp; Metals</t>
  </si>
  <si>
    <t>At Fluor, we are proud to design and build projects and careers. This requires teams that are as unique as the projects we execute. We are committed to fostering a work environment that embraces Diversity, Equity, and Inclusion (DE&amp;I) for all so our employees and stakeholders benefit from the creative solutions derived as a result of embracing differences. Job Description: Fluor is one of Canada's top employers and recognized globally as a leader in the Engineering, Procurement, Construction, F…</t>
  </si>
  <si>
    <t>Lead Piping Designer</t>
  </si>
  <si>
    <t>At Fluor, we are proud to design and build projects and careers. This requires teams that are as unique as the projects we execute. We are committed to fostering a work environment that embraces Diversity, Equity, and Inclusion (DE&amp;I) for all so our employees and stakeholders benefit from the creative solutions derived as a result of embracing differences. Job Description: Fluor is one of Canada's top employers and is recognized globally as a leader in the Engineering, Procurement, Construction…</t>
  </si>
  <si>
    <t>SCI Shared Resources, LLC</t>
  </si>
  <si>
    <t>Office Services Clerk?</t>
  </si>
  <si>
    <t>Our associates celebrate lives. We celebrate our associates. Consider the possibilities of joining a Great Place to Work Performs duties too varied and diverse to be classified in any specific office clerical occupation, requiring limited knowledge of office management systems and procedures. Clerical duties may be assigned in accordance with the office procedures of individual departments and may include, but are not limited to, general filing and records maintenance, preparing routine corresp…</t>
  </si>
  <si>
    <t>PeaceHealth</t>
  </si>
  <si>
    <t>Pharmacy Technician - Main</t>
  </si>
  <si>
    <t>Description PeaceHealth is seeking a Pharmacy Technician for a Part Time, 0.60 FTE, Evening position. The salary range for this job opening at PeaceHealth is $24.67 - $37.03. The hiring rate is dependent upon several factors, including but not limited to education, training, work experience, terms of any applicable collective bargaining agreement, seniority, etc. This position is represented by a collective bargaining agreement. There may be more than one opening on this posting. Job Summary Un…</t>
  </si>
  <si>
    <t>Description PeaceHealth is seeking a Pharmacy Technician for a Per Diem/Relief, 0.00 FTE, Evening position. The salary range for this job opening at PeaceHealth is $24.67 - $37.03. The hiring rate is dependent upon several factors, including but not limited to education, training, work experience, terms of any applicable collective bargaining agreement, seniority, etc. This position is represented by a collective bargaining agreement. There may be more than one opening on this posting. Job Summ…</t>
  </si>
  <si>
    <t>Port of Vancouver</t>
  </si>
  <si>
    <t>Environmental Coordinator - Infrastructure Projects</t>
  </si>
  <si>
    <t>JOIN US IN CHARTING A COURSE TO A MORE SUSTAINABLE FUTURE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
  </si>
  <si>
    <t>Central Supply Technician - Supply Chain</t>
  </si>
  <si>
    <t>Description PeaceHealth is seeking a Central Supply Technician - Supply Chain for a Full Time, 1.00 FTE, Day position. The salary range for this job opening at PeaceHealth is $18.67 - $27.99. The hiring rate is dependent upon several factors, including but not limited to education, training, work experience, terms of any applicable collective bargaining agreement, seniority, etc. Responsible for cleaning equipment as well as distribution of equipment and supplies using clean technique standards…</t>
  </si>
  <si>
    <t>Description PeaceHealth is seeking a Central Supply Technician - Supply Chain for a Full Time, 0.80 FTE, Day position. The salary range for this job opening at PeaceHealth is $18.76 - $28.14. The hiring rate is dependent upon several factors, including but not limited to education, training, work experience, terms of any applicable collective bargaining agreement, seniority, etc. Responsible for cleaning equipment as well as distribution of equipment and supplies using clean technique standards…</t>
  </si>
  <si>
    <t>RailWorks</t>
  </si>
  <si>
    <t>Estimator (Civil)</t>
  </si>
  <si>
    <t>Job ID: 18283 Job Description Reports to the General Manager, the Estimator supports all Pacific Bids &amp; Estimates and helps develop price proposals by performing estimating duties such as bid document management and organization, preparing take-offs for construction projects and researching information for incorporation into bids. What We Offer - Salary Range: $80,000 -$120,000 - Health &amp; Dental Benefits - Employee Assistance Program - Employer RRSP match - Competitive Time Off Policy - Flex Wo…</t>
  </si>
  <si>
    <t>Environmental Project Management Specialist - Infrastructure Projects</t>
  </si>
  <si>
    <t>Performance Food Group</t>
  </si>
  <si>
    <t>Senior Manager, Tax</t>
  </si>
  <si>
    <t>111290BR Job Title: Senior Manager, Tax Location: CM Corporate Richmond, BC (2599) Job Description: We Deliver the Goods: - Competitive pay and benefits, including Health &amp; Wellness Benefits, Employee Stock Purchase Plan, RRSP, Paid Direct Drug Card, &amp; Scholarship Opportunities for children of associates, Paid Time Off, and much more - Growth opportunities performing essential work to support North America's food distribution system - Safe and inclusive working environment, including culture of…</t>
  </si>
  <si>
    <t>Parsons Corporation</t>
  </si>
  <si>
    <t>Junior Traffic &amp; Transportation Planning Engineer -EIT</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</si>
  <si>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Parsons Corporation has an immediate opening in our Burnaby, BC office for a T…</t>
  </si>
  <si>
    <t>Tax Accountant</t>
  </si>
  <si>
    <t>111320BR Job Title: Tax Accountant Location: CM Corporate Richmond, BC (2599) Job Description: We Deliver the Goods: - Competitive pay and benefits, including Health &amp; Wellness Benefits, Employee Stock Purchase Plan, RRSP, Paid Direct Drug Card, &amp; Scholarship Opportunities for children of associates, Paid Time Off, and much more. - Growth opportunities performing essential work to support North America's food distribution system. - Safe and inclusive working environment, including culture of re…</t>
  </si>
  <si>
    <t>Sales Focus Inc.</t>
  </si>
  <si>
    <t>Sales Focus Inc (https://www.salesfocusinc.com/) , the pioneer in Sales Outsourcing is now hiring Outside Sales Representatives to join our team representing our client, Westridge Security (https://westridgesecurity.com/) . Westridge Security Services is committed to supporting clients and communities by providing a safe and secure environment for all. This is achieved through guidance, prevention and response. Westridge Security strives to work in partnership with local authorities, government…</t>
  </si>
  <si>
    <t>Eastman Kodak Company</t>
  </si>
  <si>
    <t>IT Support Analyst Apply now » Date:Nov 20, 2024 Location: Burnaby, British Columbia, CA, V5G 4P5 Company: Kodak Role Overview IT Support Analyst is responsible to support identifying, diagnosing, troubleshooting issues in computer hardware, software, services, and applications. Their duties require broader knowledge in areas of computer hardware, software, application, network, server, security, and IT provisioning. Responsibilities: - Support troubleshooting and maintaining IT computer servic…</t>
  </si>
  <si>
    <t>Financial Services Representative II</t>
  </si>
  <si>
    <t>Crate &amp; Barrel</t>
  </si>
  <si>
    <t>Stock Associate</t>
  </si>
  <si>
    <t>CB2 is transforming the perception of home design for today's modern consumer. Born out of Crate and Barrel, CB2 is committed to high-quality, sophisticated design at an approachable price. Located in downtown Chicago, CB2 offers an engaging, collaborative work environment. If you're creative, team spirited and have a passion for modern design, then join the team as a Stock Associate. We're here for it. We think you should be too. We're looking for a driven professional with an inclusive mindse…</t>
  </si>
  <si>
    <t>Gap Inc.</t>
  </si>
  <si>
    <t>Retail Supervisor, Full Time, Product Operations - McArthurGlen Outlets</t>
  </si>
  <si>
    <t>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t>
  </si>
  <si>
    <t>Seasonal Stylist - Retail Sales Associate (Early Morning) - OUTL New Westminster</t>
  </si>
  <si>
    <t>About Banana Republic Banana Republic was founded with an explorer's spirit and a desire to venture to new places, beyond the boundaries of the everyday. Our clothing is designed for a life with no boundaries. We travel near and far in search of the finest materials and fabric innovations to infuse style with substance, because we believe that what you wear should open a world of possibilities. And the people that make up Banana Republic share the same qualities as our brand: curious, connected…</t>
  </si>
  <si>
    <t>PepsiCo Canada</t>
  </si>
  <si>
    <t>Marchandiseur PepsiCo - SAISONNIER (salaire 19.57$/h)</t>
  </si>
  <si>
    <t>Chaudière - Appalaches</t>
  </si>
  <si>
    <t>PepsiCo Canada cherche à enchanter ses consommateurs en leur offrant des produits de qualité supérieure et en organisant de formidables campagnes promotionnelles pour ses marques. Ses employés jouent un rôle essentiel dans sa réussite. Vous serez fier de joindre une organisation qui favorise leur développement personnel et qui leur donne les outils dont ils ont besoin pour s’épanouir. Horaire : Fin de semaine et possibilité en semaine, temps partiel et temps plein, obligatoirement disponible pe…</t>
  </si>
  <si>
    <t>Commission scolaire Central Québec / Central Québec School Board</t>
  </si>
  <si>
    <t>Elementary remedial teacher 11680</t>
  </si>
  <si>
    <t>Québec City</t>
  </si>
  <si>
    <t>You have a natural gift for interacting with children aged 6 to 11, the English language holds no secrets for you, and you aspire to contribute to the educational development of students? We are looking forward to meeting you Percentage of work: 50% THE POSITION The teacher passionately facilitates enriching educational activities for students and actively participates in the animation of school life, bringing warmth and dynamism to the associated pedagogical activities. THE RESPONSIBILITIES De…</t>
  </si>
  <si>
    <t>EXFO inc</t>
  </si>
  <si>
    <t>Leader de projets, Marketing</t>
  </si>
  <si>
    <t>Nous avons une opportunité passionnante pour un(e) gestionnaire de projets dynamique de se joindre à notre agence interne de communications-marketing Sous la supervision de notre chef de groupe, vous jouerez un rôle central dans la création et le déploiement des outils de communication qui propulsent nos initiatives de commercialisation, renforcent notre image de marque et soutiennent nos activités de communication d'entreprise. Vos défis quotidiens : Imaginer, planifier et orchestrer des proje…</t>
  </si>
  <si>
    <t>BVA</t>
  </si>
  <si>
    <t>Conseiller à la paie (temps partiel - 3 jours par semaine)</t>
  </si>
  <si>
    <t xml:space="preserve"> Temps partiel - 3 jours par semaine Depuis plus de 60 ans, BVA s’investit auprès des entrepreneurs d’ici. Pour avoir du succès dans cette mission, nous croyons qu’il est impératif de d’abord s’investir auprès de nos employés. Au quotidien, BVA supporte ses 260 talents dans leurs aspirations professionnelles. Notre culture d’entreprise est humaine et bienveillante et notre environnement, à l’affût des nouvelles technologies et de l’innovation. Nous encourageons le développement professionnel de…</t>
  </si>
  <si>
    <t>Novago Coopérative</t>
  </si>
  <si>
    <t>Caissier.ère</t>
  </si>
  <si>
    <t>Ton rôle sera principalement d’effectuer avec précision les transactions à la caisse pour les achats des clients. Tu assureras le balancement de la caisse à la fin de chaque quart de travail. Tu seras mis à contribution pour créer un environnement de travail propre et bien rangé. Si … Ton accueil chaleureux et ton sourire font de toi une référence auprès de la clientèle Tu es motivé par le dynamisme du travail d'équipe. Ta polyvalence et ta ponctualité te démarquent. Tu es ouvert à participer à…</t>
  </si>
  <si>
    <t>Centre de services scolaire des Navigateurs</t>
  </si>
  <si>
    <t>Éducatrice ou éducateur en milieu scolaire – Plusieurs affectations</t>
  </si>
  <si>
    <t>Statut Personne salariée temporaire à temps complet ou à temps partiel Opportunités disponibles SECTEUR OUEST École de l’Épervière / Saint-Agapit – 1 remplacement à temps partiel : 8 h 55 École des Quatre-Vents / Saint-Apollinaire – Plusieurs remplacements : 1 remplacement à temps plein : 25 h 2 remplacements à temps partiel : 8 h 55 École des Sentiers / Saint-Apollinaire – 3 remplacements à temps plein : 20 h, 22 h 40 et 35 h École Étienne-Chartier / Saint-Gilles – Plusieurs remplacements : 1 …</t>
  </si>
  <si>
    <t>Representant en ventes au detail a temps partiel - Ferrero comme client</t>
  </si>
  <si>
    <t>"\u003Cp\u003ENous souhaitons que vous nous aidiez à façonner l’avenir des expériences d’achat et à réaliser notre objectif de connecter les gens aux produits et aux expériences qui enrichissent leur vie. Rejoindre Advantage Solutions signifie rejoindre un réseau de 65 000 associés au service de plus de 4 000 marques et clients de détail dans plus de 40 pays. Le tout, en bénéficiant des opportunités, du soutien et de l’enrichissement dont vous avez besoin pour développer votre carrière.\u003C\u…</t>
  </si>
  <si>
    <t>Conseiller à la paie (Contractuel - 8 mois par année)</t>
  </si>
  <si>
    <t xml:space="preserve"> Contrat à durée déterminée, avec possibilité de prolongation Depuis plus de 60 ans, BVA s’investit auprès des entrepreneurs d’ici. Pour avoir du succès dans cette mission, nous croyons qu’il est impératif de d’abord s’investir auprès de nos employés. Au quotidien, BVA supporte ses 260 talents dans leurs aspirations professionnelles. Notre culture d’entreprise est humaine et bienveillante et notre environnement, à l’affût des nouvelles technologies et de l’innovation. Nous encourageons le dével…</t>
  </si>
  <si>
    <t>Cégep de Lévis</t>
  </si>
  <si>
    <t>Professeur(e) en travail social</t>
  </si>
  <si>
    <t>Travailler au Cégep de Lévis C’est partager son quotidien avec plus de 2900 étudiantes et étudiants et travailler dans un milieu de vie stimulant, où l’on valorise le respect et l’entraide. C’est vivre une expérience professionnelle motivante, qui amène à réaliser ses propres objectifs et à obtenir la reconnaissance de ses aptitudes et de ses compétences. C’est faire partie d’une équipe dynamique comptant quelque 600 personnes, qui ont à cœur la santé et le bien-être au travail. IDENTIFICATION …</t>
  </si>
  <si>
    <t>Professeur(e) en Technologie du génie électrique</t>
  </si>
  <si>
    <t>Enseignant.e ressource au primaire 11680</t>
  </si>
  <si>
    <t>Vous avez un don naturel pour interagir avec des enfants de 6 à 11 ans, la langue anglaise n'a pas de secret pour vous et vous aspirez à contribuer au développement éducatif des élèves ? Nous avons hâte de vous rencontrer  Pourcentage de la tâche : 50% LE POSTE L'enseignant(e) anime avec passion des activités éducatives enrichissantes pour les élèves et s'implique activement dans l'animation de la vie scolaire, apportant chaleur et dynamisme aux activités pédagogiques associées. LES RESPONSABIL…</t>
  </si>
  <si>
    <t>Part-time auxiliary nurse</t>
  </si>
  <si>
    <t>The private seniors' residence Nobélia, located on the south shore of Quebec, is looking for a person to fill a part-time auxiliary nurse position. Free parking, no mandatory overtime and a great care team :) We offer telemedicine, employee assistance program and more. POSITION DESCRIPTION: Schedule: several schedules available, to be discussed ROLE AND GENERAL RESPONSIBILITIES: Adhere to standards and legislation in accordance with private seniors' home certification and the code of ethics Cre…</t>
  </si>
  <si>
    <t>Le Groupe Océan inc.</t>
  </si>
  <si>
    <t>Capitaine</t>
  </si>
  <si>
    <t>TU SOUHAITES TE JOINDRE À UNE ENTREPRISE DE GRANDE ENVERGURE DANS LAQUELLE TA CONTRIBUTION SERA RECONNUE? LIS LA SUITE, CETTE OFFRE EST PARFAITE POUR TOI Nous recherchons activement un capitaine pour effectuer des manoeuvres maritimes propres au soutien de travaux maritimes et d,infrastructures sur différents projets au Québec, et hors province. Dans le cadre de ses fonctions,il déplace et transporte les équipements et veille à la santé et sécurité de son équipage. POURQUOI MONTER À BORD? Horai…</t>
  </si>
  <si>
    <t>Infirmier(ière) auxiliaire temps partiel</t>
  </si>
  <si>
    <t>La résidence privée pour aînés le Nobélia, située sur la rive sud de Québec, est à la recherche d'une personne pour combler un poste d'infirmier(ière) auxiliaire à temps partiel. Stationnement gratuit, aucun temps supplémentaire obligatoire et belle équipe de soins :) Nous offrons la télé médecine, programme d'aide aux employés et plus encore. DESCRIPTION DU POSTE: Horaire : plusieurs horaires disponibles, à discuter RÔLE ET RESPONSABILITÉS GÉNÉRALES: Assurer une bonne communication ainsi que l…</t>
  </si>
  <si>
    <t>Transdiff JDH Peterbilt</t>
  </si>
  <si>
    <t>Journalier</t>
  </si>
  <si>
    <t>Mécaniciens camions lourds Salaire concurrentiel – Sécurité d’emploi – Avancement Qui sommes nous ? Nous sommes Transdiff JDH Peterbilt, un concessionnaire camions lourds en pleine expansion, possédant déjà cinq succursales au Québec. Nous avons un but : Être leader dans la vente et la réparation de camion lourds, en étant reconnu pour notre service à la clientèle exemplaire. Pourquoi nous choisir ? Emploi permanent à temps complet Possibilité de temps partiel pour étudiants 750$ d’allocation d…</t>
  </si>
  <si>
    <t>DUB-FLO ENTRETIENS INC.</t>
  </si>
  <si>
    <t>Telemarketing supervisor</t>
  </si>
  <si>
    <t>Work Term: Temporary Work Language: French Hours: 30 hours per week Education: Secondary (high) school graduation certificate Experience: 7 months to less than 1 year Work site environment Air conditioned Work setting Urban area Office building Tasks Supervise staff (apprentices, stages hands, design team, etc.) Supervise and co-ordinate activities of workers Supervision 1 to 2 people Computer and technology knowledge MS Outlook Exhibit and display design experience Computer interactive or mult…</t>
  </si>
  <si>
    <t>Surveillant/surveillante de télémarketing</t>
  </si>
  <si>
    <t>Work Term: Temporary Work Language: French Hours: 30 heures par semaine Education: Experience: Études Diplôme d'études secondaires ou l'équivalent Environnement de milieu de travail Climatisé Milieu de travail Milieu urbain Édifice à bureaux Tâches Superviser le personnel (apprentis, aides de scène, équipe de conception, etc.) Superviser et coordonner les activités du personnel Fonctions et activités des superviseurs 1 à 2 personne(s) Systèmes de gestion (sig ou bd) MS Outlook Expérience dans l…</t>
  </si>
  <si>
    <t>IGA Extra famille Buteau</t>
  </si>
  <si>
    <t>Superviseur/superviseure - commerce de détail</t>
  </si>
  <si>
    <t>Work Term: Permanent Work Language: French Education: Experience: Études Diplôme d'études secondaires ou l'équivalent Environnement de milieu de travail Climatisé Milieu de travail Milieu urbain Tâches Superviser le personnel (apprentis, aides de scène, équipe de conception, etc.) Assigner les tâches au personnel de vente Commander les marchandises Autoriser le retour des marchandises Vendre de la marchandise Organiser et tenir un inventaire à jour Superviser et coordonner les activités du pers…</t>
  </si>
  <si>
    <t>Supervisor - retail</t>
  </si>
  <si>
    <t>Education: Secondary (high) school graduation certificate Experience: 1 year to less than 2 years Work site environment Air conditioned Work setting Urban area Tasks Supervise staff (apprentices, stages hands, design team, etc.) Assign sales workers to duties Order merchandise Authorize return of merchandise Sell merchandise Organize and maintain inventory Supervise and co-ordinate activities of workers Health benefits Health care plan Financial benefits Life insurance Long term benefits Long-t…</t>
  </si>
  <si>
    <t>Triode</t>
  </si>
  <si>
    <t>Assistant en gestion stratégique</t>
  </si>
  <si>
    <t>Triode OP recherche un assistant en gestion stratégique pour se joindre à notre équipe. Sous la responsabilité du directeur de service, tu contribueras à l’augmentation de la valeur de l’entreprise par l’implantation, l’optimisation et la gestion de systèmes de gestion de projet. Nos valeurs étant la transparence, le respect, les solutions et le plaisir, nous offrons un environnement de travail collaboratif, stimulant et conviviale. Si tu es passionné par l’amélioration des performances organis…</t>
  </si>
  <si>
    <t>TRT</t>
  </si>
  <si>
    <t>Agent - soutien administratif</t>
  </si>
  <si>
    <t>Tu es reconnu pour ton sens de l'organisation et ta rigueur? Tu aimes travailler sur plusieurs dossiers? Tu as un intérêt pour le monde du transport routier? Embarque avec nous comme agent soutien administratif Oeuvrant partout au Canada, TRT est une entreprise familiale de transport spécialisé et autres solutions connexes, établie à Lévis depuis plus de 40 ans L'agent administratif occupe un rôle de soutien essentiel à l'équipe de vente, tout en participant activement à la bonne marche des opé…</t>
  </si>
  <si>
    <t>Commis inventaire-réception</t>
  </si>
  <si>
    <t>Tu devras : Faire la réception des marchandises; Faire les inventaires cycliques; S'assurer de l'exactitude des inventaires; Faire le suivi des garanties avec les fabricants; Faire le suivi et les ajustements d'inventaire; Apporter du support au commis gestion aux inventaires au besoin; S’assurer de la bonne tenue des inventaires du magasin (quantités négatives, écarts, etc.); S'assurer du respect des procédures d'inventaire dans les succursales; Vérifier l'uniformité de la codification des pro…</t>
  </si>
  <si>
    <t>MV Express/VTL Express</t>
  </si>
  <si>
    <t>Technicien à la paie</t>
  </si>
  <si>
    <t>Vous cherchez un défi stimulant au sein d'une entreprise en pleine croissance ? Ne cherchez plus  MV Express/VTL Express, leader dans le domaine du transport longue distance au Canada et aux États-Unis, est à la recherche d'un technicien à la paie et comptabilité pour rejoindre notre équipe dynamique de 195 employés. Les défis qui t'attendent en tant que technicien à la paie Compiler les enveloppes des chauffeurs; Saisir la paie, équilibrer et assumer le paiement ; Suivre les banques de temps/f…</t>
  </si>
  <si>
    <t>Directeur des ventes</t>
  </si>
  <si>
    <t>Brandt est actuellement à la recherche d'un directeur commercial pour son emplacement à St-Augustin Construction et ForesterieSous la responsabilité du directeur de succursale, le titulaire du poste est chargé de la croissance des ventes et de la rentabilité du service des marchandises. Les tâches comprennent, sans s'y limiter :Atteindre les objectifs de gestion des actifs en termes de rotation et de vieillissement, ainsi que la protection des actifs de l'entreprise. Incluant notamment les stoc…</t>
  </si>
  <si>
    <t>Brandt is currently seeking a Sales Manager for our St. Augustin Construction &amp; Forestry location.Reporting to the Branch Manager, this position is responsible for sales growth and profitability of the wholegoods department. Duties include, but are not limited to:Achieve asset management goals of turn and aging as well as protection of company assets. Included but not limited to new and used wholegood inventory.Provide for the right mix of inventory to achieve sales and market share goals.Manag…</t>
  </si>
  <si>
    <t>Taiwanese - Data Entry Clerk (Transcriber) (Montreal)</t>
  </si>
  <si>
    <t>Professeur(e) en anglais – Banque de candidatures</t>
  </si>
  <si>
    <t>Leclerc Foods</t>
  </si>
  <si>
    <t>Opérateur d'équipement de production (Soir)</t>
  </si>
  <si>
    <t>Sommaire de la fonction En tant qu'opérateur, tu seras essentiel et une source de fierté  Tu auras l’opportunité de côtoyer des équipements à la fine pointe de la technologie et tu veilleras à leur bon fonctionnement, que ce soit au mélange des ingrédients, à la fabrication des produits, à leur emballage ou à leur ensachage. Le plus beau dans tout ça : ton travail sera accompagné d’une odeur envoûtante de délicieuses collations. Responsabilités Tu Voudrais Un Emploi Qui Consiste à Appliquer les…</t>
  </si>
  <si>
    <t>Technicien de laboratoire organique</t>
  </si>
  <si>
    <t>AGAT Laboratoires est un laboratoire à service complet avec des emplacements à travers le Canada. Nos scientifiques sont hautement qualifiés et spécialisés dans les domaines de la biochimie, de la chimie, de la microbiologie, de la géologie, de l'ingénierie et d'autres services spécialisés. Grâce à une vaste expérience du personnel et à une instrumentation de pointe, nous offrons des solutions d'analyse pour les secteurs de l'environnement, de l'énergie, des mines, des transports, de l'industri…</t>
  </si>
  <si>
    <t>Pâtissier de production - Soir /Nuit</t>
  </si>
  <si>
    <t>Biscuits Leclerc est une entreprise familiale forte de 118 ans d'expérience, de tradition et de savoir-faire transmis par des gens de cœur. Grâce à nos 1900 collaborateurs répartis dans neuf usines au Canada et aux États-Unis, nous innovons constamment pour surpasser les attentes des petits et grands appétits. TRAVAILLER CHEZ LECLERC, C'EST Œuvrer dans une entreprise familiale à échelle humaine Évoluer dans un environnement propre, tempéré et à la fine pointe de la technologie Débuter un nouvel…</t>
  </si>
  <si>
    <t>Plombier</t>
  </si>
  <si>
    <t>Biscuits Leclerc est une entreprise familiale forte de 118 ans d'expérience, de tradition et de savoir-faire transmis par des gens de cœur. Grâce à nos 1 900 collaborateurs répartis dans huit usines au Canada et aux États-Unis, nous innovons constamment pour surpasser les attentes des petits et grands appétits. Travailler chez Leclerc, c’est… Œuvrer au sein d’une entreprise familiale Évoluer dans un environnement propre, tempéré et à la fine pointe de la technologie Débuter un nouvel emploi ave…</t>
  </si>
  <si>
    <t>Coordonnateur OT</t>
  </si>
  <si>
    <t>Biscuits Leclerc est une entreprise familiale forte de 118 ans d'expérience, de tradition et de savoir-faire transmis par des gens de cœur. Grâce à nos 1 900 collaborateurs répartis dans neuf usines au Canada et aux États-Unis, nous innovons constamment pour surpasser les attentes des petits et grands appétits. Travailler chez Leclerc, c’est… Œuvrer au sein d’une entreprise familiale Évoluer dans un environnement propre, tempéré et à la fine pointe de la technologie Débuter un nouvel emploi ave…</t>
  </si>
  <si>
    <t>Chargé de projets - Comptabilité d'opérations (QC)</t>
  </si>
  <si>
    <t>DÃ©veloppeur BI</t>
  </si>
  <si>
    <t>MÃ©diSolution, une division de Harris Computer, est Ã la recherche d'un dÃ©veloppeur BI pour agrandir son Ã©quipe de recherche et de dÃ©veloppement de nos solutions d'intelligences d'affaires. Ãtre dÃ©veloppeur chez MÃ©diSolution c'est contribuer Ã la croissance de l'entreprise, Ã ses dÃ©veloppements et Ã l'amÃ©lioration de solutions d'intelligences d'affaires. Si tu es une personne astucieuse et inventive avec de l'expÃ©rience et une bonne connaissance en dÃ©veloppement et maintenance de solu…</t>
  </si>
  <si>
    <t>Tech Lead / DÃ©veloppeur principal Full Stack AWS</t>
  </si>
  <si>
    <t>Mission / Sommaire de la position Le Tech Lead / DÃ©veloppeur Principal Full Stack AWS est un pilier essentiel de notre Ã©quipe de dÃ©veloppement. Relevant directement du CTO, ce rÃ´le demande un mÃ©lange unique de compÃ©tences techniques approfondies et de leadership stratÃ©gique. Vous serez au cÅur de l'accÃ©lÃ©ration de la modernisation de notre application de point de vente (POS), une initiative cruciale pour appuyer la croissance de l'organisation. Votre expertise en refactoring de systÃ¨…</t>
  </si>
  <si>
    <t>DÃ©veloppeur Delphi IntermÃ©diaire</t>
  </si>
  <si>
    <t>Mission / Sommaire de la position Au sein de l'Ã©quipe de dÃ©veloppement, vous serez au cÅur de l'accÃ©lÃ©ration de la modernisation de notre application de point de vente (POS), une initiative cruciale pour appuyer la croissance de l'organisation. Votre expertise en Delphi et en dÃ©veloppement RAD sera mise Ã profit pour amÃ©liorer et Ã©tendre les fonctionnalitÃ©s de notre application existante. Vous collaborerez Ã l'Ã©valuation, la planification et le dÃ©veloppement nÃ©cessaires pour optimis…</t>
  </si>
  <si>
    <t>Circle K Jobs in Saint-Augustin-de-Desmaures Now Hiring</t>
  </si>
  <si>
    <t>Sobeys Jobs in Saint-Augustin-de-Desmaures Now Hiring</t>
  </si>
  <si>
    <t>Circle K Jobs in L'Ancienne-Lorette Now Hiring</t>
  </si>
  <si>
    <t>Sobeys Jobs in Québec City Now Hiring</t>
  </si>
  <si>
    <t>Loblaws Jobs in L'Ancienne-Lorette Now Hiring</t>
  </si>
  <si>
    <t>Loblaws Jobs in Saint-Augustin-de-Desmaures Now Hiring</t>
  </si>
  <si>
    <t>Sobeys Jobs in Lévis Now Hiring</t>
  </si>
  <si>
    <t>Sobeys Jobs in L'Ancienne-Lorette Now Hiring</t>
  </si>
  <si>
    <t>Circle K Jobs in Québec City Now Hiring</t>
  </si>
  <si>
    <t>Tim Hortons Jobs in Saint-Augustin-de-Desmaures Now Hiring</t>
  </si>
  <si>
    <t>Tim Hortons Jobs in Lévis Now Hiring</t>
  </si>
  <si>
    <t>Tim Hortons Jobs in L'Ancienne-Lorette Now Hiring</t>
  </si>
  <si>
    <t>7 Eleven Jobs in Lévis Now Hiring</t>
  </si>
  <si>
    <t>Walmart Jobs in L'Ancienne-Lorette Now Hiring</t>
  </si>
  <si>
    <t>Circle K Jobs in Lévis Now Hiring</t>
  </si>
  <si>
    <t>7 Eleven Jobs in Saint-Augustin-de-Desmaures Now Hiring</t>
  </si>
  <si>
    <t>Tim Hortons Jobs in Québec City Now Hiring</t>
  </si>
  <si>
    <t>Loblaws Jobs in Québec City Now Hiring</t>
  </si>
  <si>
    <t>7 Eleven Jobs in L'Ancienne-Lorette Now Hiring</t>
  </si>
  <si>
    <t>Walmart Jobs in Lévis Now Hiring</t>
  </si>
  <si>
    <t>Walmart Jobs in Saint-Augustin-de-Desmaures Now Hiring</t>
  </si>
  <si>
    <t>7 Eleven Jobs in Québec City Now Hiring</t>
  </si>
  <si>
    <t>Loblaws Jobs in Lévis Now Hiring</t>
  </si>
  <si>
    <t>Walmart Jobs in Québec City Now Hiring</t>
  </si>
  <si>
    <t>Gestionnaire de projet senior bilingue - Sr Project Manager - bilingual</t>
  </si>
  <si>
    <t>Job Description: Gestionnaire de projet senior bilingue - Sr Project Manager - bilingual English will follow: Description du poste Le Gestionnaire de projet senior est responsable de la gestion des projets pour s'assurer que le plan propos respecte le calendrier, le budget et le cadre des projet. Les t ches comprennent la planification d taill e des projets, l' tablissement d' ch anciers pour toutes les parties prenantes et l'ex cution de chaque tape du projet. Devenez un expert dans le domaine…</t>
  </si>
  <si>
    <t>Tech en charge / Superviseur de l'entretien m canique diesel</t>
  </si>
  <si>
    <t>Job Description: Tech en charge / Superviseur de l'entretien m canique diesel. Chez Transco/First Student, nos m caniciens et nos superviseurs dans les garages font quipe et sont partie int grante des communaut s qu'ils desservent. Ils se mobilisent en faveur de la s curit et du service la client le. De plus, ils sont pass s ma tres en r paration de mat riel lourd. Nous recherchons actuellement un superviseur de l'entretien m canique diesel. Ce poste est occup par l' quipe du matin, de 6 heures…</t>
  </si>
  <si>
    <t>Chef d'équipe (418, Route Chassé Sainte-Marie, Quebec G6E 1C7)</t>
  </si>
  <si>
    <t>Groupe Yellow est un fleuron québécois bien ancré depuis 1916. Chaque jour, nos familles, employés, et amis inspirent la création de nos nouvelles collections. Devenez de fiers ambassadeurs et joignez-vous à nous  Vous êtes curieux et voulez devenir un expert de la chaussure et de l’accessoire ? Venez créer une expérience-client exceptionnelle et aider nos familles québécoises à faire des petits ou grands pas dans leur vie au quotidien. Les chaussures, les gens, les chiffres, les mots et les so…</t>
  </si>
  <si>
    <t>Assistant(e) gérant(e) (418, Route Chassé Sainte-Marie, Quebec G6E 1C7)</t>
  </si>
  <si>
    <t>Conference Porter</t>
  </si>
  <si>
    <t>You're the behind-the-scenes mastermind We're looking for an energetic, jovial person with a knack for "making the day" for those he or she comes into contact with through spontaneous attentions. The Conference Porter is a committed and independent participant in the smooth running of events. They are committed to providing prompt, attentive service, whatever the task at hand. Organized and positive, the holder of this multidisciplinary position knows how to be in solution mode to respond effec…</t>
  </si>
  <si>
    <t>Aviseur (e) Technique</t>
  </si>
  <si>
    <t>Site Administratif Saint-Nicolas, Quebec, CA, G7A 2N1 Type de poste: Permanent / Temporaire Le transport est au cœur de notre société. Pourquoi ne pas mettre votre compétence au service de l’élaboration des solutions de transport durables de demain ? Si vous souhaitez agir à l'échelle mondiale en travaillant sur les technologies les plus avancées et avec les meilleures équipes, alors nous pourrions parfaitement nous entendre. Prevost , une division de Groupe Volvo Canada Inc., est actuellement …</t>
  </si>
  <si>
    <t>CPKC</t>
  </si>
  <si>
    <t>Leadership Management Trainee - Operations</t>
  </si>
  <si>
    <t>Tilton</t>
  </si>
  <si>
    <t>Ingénieur de production</t>
  </si>
  <si>
    <t>Tes Principales Fonctions Seront Assurer l’ordonnancement, la logistique, la maintenance, l’approvisionnement et la planification du département; Collaborer efficacement avec les départements d’approvisionnement et de thermoformage afin d’éviter les ruptures de stock; Assurer la supervision des employés sous sa charge afin de produire un produit de qualité dans les délais requis; Participer activement à l’embauche, à l’organisation du travail et à la formation continue des opérateurs afin d’acc…</t>
  </si>
  <si>
    <t>Commis cour</t>
  </si>
  <si>
    <t>Capitale-Nationale</t>
  </si>
  <si>
    <t>Ton rôle sera principalement d’offrir une bonne expérience client en leur remettant la marchandise achetée avec le sourire. Tu devras opérer un chariot élévateur en toute sécurité. Si tu n’as pas la formation nécessaire, on te la paye. Tu seras mis à contribution pour créer un environnement de travail propre et bien rangé. Si… Tu aimes le travail manuel, physique et à l’extérieur. Ta polyvalence et ta ponctualité te démarquent. Tu es ouvert à participer à d'autres responsabilités selon les beso…</t>
  </si>
  <si>
    <t>PG Solutions Inc.</t>
  </si>
  <si>
    <t>Sous la supervision de la direction des services professionnels, vous travaillerez sur plusieurs dossiers stimulants et enrichissants. Vos principales tâches seront : Planifier, coordonner et mettre en œuvre des projets de son portefeuille Définir la portée du projet et des ressources requises Identifier, évaluer et gérer les risques, en proposant des solutions pour les atténuer Assurer le suivi et contrôle financier et des échéanciers Maintenir une communication claire avec toutes les parties …</t>
  </si>
  <si>
    <t>Medisolution  Inc.</t>
  </si>
  <si>
    <t>Développeur BI</t>
  </si>
  <si>
    <t>MédiSolution, une division de Harris Computer, est à la recherche d’un développeur BI pour agrandir son équipe de recherche et de développement de nos solutions d’intelligences d’affaires. Être développeur chez MédiSolution c’est contribuer à la croissance de l’entreprise, à ses développements et à l’amélioration de solutions d’intelligences d’affaires. Si tu es une personne astucieuse et inventive avec de l’expérience et une bonne connaissance en développement et maintenance de solutions d’int…</t>
  </si>
  <si>
    <t>Syneos Health</t>
  </si>
  <si>
    <t>Principal Stat Programmer</t>
  </si>
  <si>
    <t>Description Principal Statistical Programmer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t>
  </si>
  <si>
    <t>Directeur - Estimation</t>
  </si>
  <si>
    <t>TU SOUHAITES TE JOINDRE À UNE ENTREPRISE DE GRANDE ENVERGURE DANS LAQUELLE TA CONTRIBUTION SERA RECONNUE? LIS LA SUITE, CETTE OFFRE EST PARFAITE POUR TOI Nous recherchons activement un directeur - estimation afin de prendre en charge le département d’estimation en vue de soutenir la croissance de l’unité opérante Construction et réparation navales . La personne sera responsable de gérer les processus d’appel d’offres et l’ensemble des activités afférentes. POURQUOI JOINDRE NOTRE ÉQUIPE? Emploi …</t>
  </si>
  <si>
    <t>Construction Gély inc.</t>
  </si>
  <si>
    <t>Technicien(ne) aux comptes payables</t>
  </si>
  <si>
    <t>À PROPOS DE NOUS Depuis plus de 50 ans, Construction Gély participe activement au développement du Grand Nord et à la vitalité des communautés où l'entreprise est implantée. Notre équipe a mené à bien des projets uniques tels que : Une école à Taloyoak; Un hangar d'avion à Iqaluit; Une station de transfert des déchets à Iqaluit; Et bien plus encore  Notre département des finances, composé de 7 collègues, participe à la réalisation de ceux-ci. TÂCHES Valider les bons de commandes, les bons de li…</t>
  </si>
  <si>
    <t>Social Work Technicien 11675</t>
  </si>
  <si>
    <t>Northern Allowance Nature of the Job: The main and usual role of the employee in this job class is to apply social work techniques to promote prevention in areas such as substance abuse, violence, absenteeism, school dropout, or others, and to assist individually or collectively students presenting behavior problems arising from these issues. They also help students who require assistance with other personal, family, social, or other problems that may affect their behavior. Key Responsibilities…</t>
  </si>
  <si>
    <t>Guidance Counsellor 11676</t>
  </si>
  <si>
    <t>Job percentage: 43% Nature of work The occupation of guidance counselor includes, in particular, providing assistance to pupils in the choice of the educational profile most suited to their inclinations and professional career they have chosen. Be a member of the l’Ordre des conseillers et conseillères d’orientation du Québec / bachelor’s degree with an appropriate specialty, notably in academic training. Excellent knowledge of oral and written English and French. Knowledge of most recent devel…</t>
  </si>
  <si>
    <t>Waitstaff, Théâtre Capitole</t>
  </si>
  <si>
    <t>Working Title: Waitstaff, Théâtre Capitole Employment Status: On-Call (PRN, Per Diem, Casual) Starting Hourly Rate: 12.60 Address: 972 Rue Saint-Jean, Québec, QC G1R 1R5 New Hire Schedule: Variable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t>
  </si>
  <si>
    <t>Personnel du Service, Théâtre Capitole</t>
  </si>
  <si>
    <t>Titre du poste affiché à l’externe: Personnel du Service, Théâtre Capitole Statut de l’emploi: Temps plein et temps partiel Taux horaire de départ: 12.60 Adresse: 972 Rue Saint-Jean, Québec, QC G1R 1R5 Horaire du nouvel associé: Variable Vous ne connaissez peut-être pas notre nom, mais vous savez où nous sommes. C’est parce que Groupe Compass Canada fait partie d’une compagnie mondiale de services de restauration et de services de soutien, qui est le sixième employeur en importance au monde, av…</t>
  </si>
  <si>
    <t>Personnel préposé aux concessions, Centre Vidéotron</t>
  </si>
  <si>
    <t>Titre du poste affiché à l’externe: Personnel préposé aux concessions, Centre Vidéotron Statut de l’emploi: Temps plein et temps partiel Taux horaire de départ: 16.87 Adresse: 250 Wilfrid-Hamel Blvd, Québec City, QC G1L 5A7​​​​​​​ Horaire du nouvel associé: Sur appel selon les événements / On call depending on events Vous ne connaissez peut-être pas notre nom, mais vous savez où nous sommes. C’est parce que Groupe Compass Canada fait partie d’une compagnie mondiale de services de restauration e…</t>
  </si>
  <si>
    <t>Concessions Attendant</t>
  </si>
  <si>
    <t>Working Title: Concessions Attendant Employment Status: On-Call (PRN, Per Diem, Casual) Starting Hourly Rate: 16.87 Address: 250 Wilfrid-Hamel Blvd, Québec City, QC G1L 5A7 New Hire Schedule: Sur appel selon les événements / On call depending on events You might not know our name, but you know where we are. That’s because Compass Group Canada is part of a global foodservice and support services company that’s the 6th largest employer in the world, with 625,000 employees. You’ll find us in schoo…</t>
  </si>
  <si>
    <t>Centre d’insémination porcine du Québec S.E.C.</t>
  </si>
  <si>
    <t>Livreur</t>
  </si>
  <si>
    <t>Nous avons présentement un poste de livreur/livreuse à temps partiel à combler. L'horaire est de 2 ou 3 jours par semaine selon les disponibilités de la personne (lundi et/ou mardi et/ou jeudi et/ou samedi) entre 15h et 18h par semaine. Le quart de travail débute autour de 3h30-4h00 le matin. Sous la responsabilité du représentant, le candidat ou la candidate devra effectuer le triage et la livraison des produits du CIPQ aux clients (les producteurs porcins). Description des tâches: - Faire le …</t>
  </si>
  <si>
    <t>T.M.S. Système inc.</t>
  </si>
  <si>
    <t>À propos de TMS Rejoignez une entreprise en pleine croissance, leader dans la fabrication et l'installation de bâtiments en acier préfabriqués  Chez TMS, nous croyons en l'importance de bâtir non seulement des structures solides, mais aussi des équipes solides. En tant que membre de notre équipe, vous contribuerez à créer un environnement de travail inclusif et dynamique où chaque talent peut s'épanouir. Pourquoi ce poste est fait pour vous ? Vous êtes passionné(e) par les ressources humaines e…</t>
  </si>
  <si>
    <t>Estimateur(trice) en construction de bâtiments</t>
  </si>
  <si>
    <t>À propos de nous : Depuis plus de 50 ans, Construction Gély participe activement au développement du Grand Nord et à la vitalité des communautés où l'entreprise est implantée. Notre équipe a mené à bien des projets uniques tels que : Une école à Taloyoak; Un hangar d'avion à Iqaluit; Une station de transfert des déchets à Iqaluit; Et bien plus encore  Notre département d’estimation et de gestion de projets est composé de plus de 20 professionnels qui combinent leur expertise et leur ingéniosité…</t>
  </si>
  <si>
    <t>Talena recrutement &amp; expertise RH</t>
  </si>
  <si>
    <t>Estimateur en construction de bâtiments</t>
  </si>
  <si>
    <t>Estimateur (secteur construction) Description du poste : Nous recherchons un estimateur afin de gérer divers dossiers de soumissions et d'estimations pour des projets de construction de grande envergure, principalement réalisés dans le Nord (Nunavik). Vous rejoindrez une équipe dynamique et participerez à l'élaboration de propositions détaillées en étroite collaboration avec les actionnaires. Responsabilités : Analyser et compiler les soumissions. Effectuer des calculs de quantités. Élaborer le…</t>
  </si>
  <si>
    <t>Chantier Davie Canada inc.</t>
  </si>
  <si>
    <t>Lieutenant(e), Sureté et mesures d'urgence</t>
  </si>
  <si>
    <t>Relevant du Chef de la sécurité et mesures d’urgences, Dans l’exercice de ses fonctions, le titulaire du poste supervise le travail des agents de protection industrielle se retrouvant dans son équipe. Il planifie, contrôle et coordonne toutes les installations du chantier ainsi que sur les navires en termes de sécurité et de mesures d’urgence. Il s'agit d'un horaire sur rotation : 4 jours-4 nuits-3 jours-3 nuits Plus spécifiquement, vous aurez à : Inspecter les édifices, les navires en construc…</t>
  </si>
  <si>
    <t>Conseiller(ère) en ressources humaines</t>
  </si>
  <si>
    <t>QUI SOMMES-NOUS ? Depuis plus de 50 ans, Construction Gély se spécialise dans la construction industrielle, institutionnelle, civil et résidentielle en territoires nordiques. Nous participons activement au développement du Grand Nord et à la vitalité des communautés où nous sommes implantés. Notre département de ressources humaines est composé de 5 professionnels qui combinent leur expertise et leur ingéniosité afin de relever les défis que présente la construction dans l’Arctique. TÂCHES : Gér…</t>
  </si>
  <si>
    <t>Chargé(e) de projet - bâtiment</t>
  </si>
  <si>
    <t>À propos de nous : Depuis plus de 50 ans, Construction Gély participe activement au développement du Grand Nord et à la vitalité des communautés où l'entreprise est implantée. Notre équipe a mené à bien des projets uniques tels que : Une école à Taloyoak; Un hangar d'avion à Iqaluit; Une station de transfert des déchets à Iqaluit; Et bien plus encore  Nos forces • Une fine connaissance des caractéristiques propres à la construction en climat arctique; • Un parc d’équipements nous conférant une …</t>
  </si>
  <si>
    <t>VOTRE TALENT NOUS MÈNERA À DESTINATION Groupe Robert est présentement à la recherche d'un répartiteur pour du travail de 22h00 à 6h00 du dimanche au jeudi pour son terminus de St-Nicolas. Le ou la candidat(e) recherché(e) aura la responsabilité de gérer une équipe de chauffeurs et de les répartir de façon à maximiser l'utilisation des équipements et de leur temps. Il ou elle devra également prendre en considération les besoins de chaque client. Vos responsabilités seront : • Soutenir les opérat…</t>
  </si>
  <si>
    <t>Professeur(e) en physique</t>
  </si>
  <si>
    <t>École Vision Québec Nord &amp; La petite école Vision Lac-Beauport.</t>
  </si>
  <si>
    <t>Preschool Educator 0-5 years old</t>
  </si>
  <si>
    <t>Preschool educator in an immersion context. Candidate will assume the following responsibilities: Plan and organize activities for preschool children in the 0 to 5 years old age group (in English) Have children participate in activities where children will work on their affective, sensory/motor, social, cognitive, and language development. DEC in Early Childhood Education (completed) Excellent competencies in the use of the English language Basic knowledge of the French language Basic computer …</t>
  </si>
  <si>
    <t>Coordonnateur adjoint ventes</t>
  </si>
  <si>
    <t>Coordonnateur adjoint aux ventes Qui sommes-nous ? Nous sommes Transdiff JDH Peterbilt, un concessionnaire camions lourds en pleine expansion, possédant déjà cinq succursales au Québec. Nous avons un but : Être leader dans la vente et la réparation de camion lourds, en étant reconnu pour notre service à la clientèle exemplaire. Pourquoi nous choisir ? Emploi permanent à temps complet Conciliation travail et vie personnel 5 journées de congé payées Programme d’assurance collective complet Régime…</t>
  </si>
  <si>
    <t>Logisco</t>
  </si>
  <si>
    <t>Développeur(se) senior</t>
  </si>
  <si>
    <t>L’équipe Développement Numérique chez LOGISCO est à la recherche d’un Developpeur(euse) senior pour rejoindre son équipe et contribuer à des projets de développement, d'architecture en passant par les tests, le déploiement ainsi que la livraison du projet. Pour être bien chez nous, vous devez être en mesure de collaborer efficacement en équipe tout en étant autonome en plus d'être organisé(e) et rigoureux(euse). Vous devez également être passionné(e) par le développement de solution, maîtriser …</t>
  </si>
  <si>
    <t>Coordonnateur / Coordonnatrice, Traitement des marchandises Winners/HomeSense Saint-Romuald</t>
  </si>
  <si>
    <t>Purnima a découvert la RECONNAISSANCE au travail chez TJX Reconnue comme une "ambassadrice Joie de vivre" de TJX à plusieurs reprises, Purnima affirme que c’est ici qu’elle a appris la puissance de la joie de vivre. Le travail d’équipe, le soutien et la résolution créative de problèmes auxquels vous prendrez part méritent d’être reconnus chaque jour. Vous découvrirez Voici ce dont les associés admissibles pourront profiter: Culture unique favorisant l'inclusion Formation spécifique et ressource…</t>
  </si>
  <si>
    <t>Freneco Ltée</t>
  </si>
  <si>
    <t>Freneco est une entreprise spécialisée dans la fabrication sur mesure de composantes structurales en bois pour le domaine de la construction. Chef de file dans son domaine, notre équipe dynamique et professionnelle possède un savoir-faire qui résulte d’une expertise cumulée depuis 1965. Parce que vous vous sentirez chez vous  Vous développerez un sentiment d’appartenance à l’entreprise dès le premier pas passé au seuil de la porte. Conditions proposées par Freneco : salaire de 16.81 à 19.96$/h;…</t>
  </si>
  <si>
    <t>Assembleur de structure de bois</t>
  </si>
  <si>
    <t>Freneco est une entreprise spécialisée dans la fabrication sur mesure de composantes structurales en bois pour le domaine de la construction. Chef de file dans son domaine, notre équipe dynamique et professionnelle possède un savoir-faire qui résulte d’une expertise cumulée depuis 1965. Parce que vous vous sentirez chez vous  Vous développerez un sentiment d’appartenance à l’entreprise dès le premier pas passé au seuil de la porte. Conditions proposées par Freneco : salaire de 21.01 à 24.16 $/h…</t>
  </si>
  <si>
    <t>Solution SFT</t>
  </si>
  <si>
    <t>Infirmier(ère) - Capitale Nationale</t>
  </si>
  <si>
    <t>Services SFT recherche d'infirmiers et d'infirmières pour travailler dans les CHSLD et hôpitaux de la Capitale Nationale. Rejoignez une équipe qui valorise les soins de qualité et l'excellence professionnelle, tout en ayant un impact significatif dans la vie des patients. En tant qu'infirmier(ère), vos missions principales comprendront : Fournir des soins directs aux patients, en s'assurant de leur confort et de leur bien-être. Conduire des évaluations complètes et maintenir la documentation re…</t>
  </si>
  <si>
    <t>Promutuel</t>
  </si>
  <si>
    <t>Agent(e) en assurance de dommages des particuliers-Développement des affaires</t>
  </si>
  <si>
    <t>Être au cœur de ce que tu fais le mieux En plus d’offrir des défis stimulants, nous t’offrons de libérer ton véritable potentiel tout en évoluant dans un milieu de travail dynamique et authentique, où règne un esprit d’équipe hors du commun. Nous nous distinguons par notre approche humaine, autant à l’égard de notre personnel que des personnes que l’on assure. C’est dans un esprit familial que tous les employés et employées participent au succès de Promutuel. Aimer les lundis matin, tu es rendu…</t>
  </si>
  <si>
    <t>Cégep de Sainte-Foy</t>
  </si>
  <si>
    <t>DPE012667 - Enseignant(e) à temps partiel en Technologie d'analyses biomédicales</t>
  </si>
  <si>
    <t>Le Cégep de Sainte-Foy, une expérience d'emploi enrichissante  Travailler au Cégep de Sainte-Foy signifie bien plus qu’un emploi. C’est une expérience de travail stimulante et enrichissante, rendue possible grâce à l’esprit de communauté qui nous habite. Dans cette communauté, nous nous soucions les uns des autres, nous sommes ouverts et nous travaillons en collaboration, dans une ambiance chaleureuse, professionnelle et toujours agréable. Cette expérience, il faut la vivre pour pleinement l’ap…</t>
  </si>
  <si>
    <t>Groupe Vermeren</t>
  </si>
  <si>
    <t>Monteur(euse) d'échafaudages</t>
  </si>
  <si>
    <t>GROUPE VERMEREN est chef de file dans l'industrie de l'echafaudage. Nous sommes fiers de créer un environnement de travail accessible et familial, où chaque membre est valorisé et soutenu. En tant que monteur(euse) d'échafaudage chez nous, vous ferez partie d'une équipe engagée à fournir un travail de qualité tout en favorisant un esprit d'équipe et une ambiance conviviale. Si vous recherchez une entreprise ou votre contribution est reconnue et où vous vous sentez chez vous dès le premier jour,…</t>
  </si>
  <si>
    <t>Transport Matte Ltée</t>
  </si>
  <si>
    <t>Chauffeur - classe 1</t>
  </si>
  <si>
    <t>Chauffeur de classe 1 pour transport de différents produits en vrac tel que copeaux, écorces, bran de scie, ciment, etc. Travail local et longue distance disponible, surtout de jour la semaine. Peut être basé un peu partout au Québec et pas seulement à nos bureaux. Transmissions manuelles. Expérience en conduite de classe 1 ou DEP en conduite de véhicule lourd exigé.</t>
  </si>
  <si>
    <t>DPE012696 - Enseignant(e) en Histoire de l'Art</t>
  </si>
  <si>
    <t>DPE012653 - Enseignant(e) en Radio-Oncologie - Banque de candidatures</t>
  </si>
  <si>
    <t>Cet employeur de Québec, recherche de nombreux courtiers en assurance de dommage au service à la clientèle pour faire partie de son expansion. Vous avez envie d’évoluer dans un cadre de travail plaisant, où le bureau est comme une seconde maison et dont les membres de l’équipe se démarquent par leur gentillesse et leur convivialité ? C’est l’occasion PROFIL RECHERCHÉ : Habileté naturelle à offrir un service à la clientèle exceptionnel; Volonté de travailler en équipe et de façon autonome; Être …</t>
  </si>
  <si>
    <t>Dépanneur Sprint</t>
  </si>
  <si>
    <t>Commis Caissier</t>
  </si>
  <si>
    <t>Commis caissier Le poste pour toi, on a ça dans notre dép. Des litres de plaisir, on a ça dans notre dép. Le Dépanneur Sprint Fossambault cherche un.e commis caissier.ère pour un poste à temps partiel de jour, soir et/ou fin de semaine. Si tu veux une tonne d’autonomie, un horaire flexible et un.e gérant.e à l’écoute, t’es au bon endroit Des dépanneurs 100 % québécois, c’est ce qu’on est depuis le début. Le Groupe F. Dufresne, une entreprise familiale de 3e génération, a lancé l’enseigne Sprint…</t>
  </si>
  <si>
    <t>Officier mécanicien 2e classe</t>
  </si>
  <si>
    <t>VEUX-TU TE JOINDRE À UNE ENTREPRISE DE GRANDE ENVERGURE DANS LAQUELLE TA CONTRIBUTION SERA RECONNUE? LIS LA SUITE, CETTE OFFRE EST PARFAITE POUR TOI Nous recherchons activement un officier mécanicien 2ème classe pour effectuer les opérations et la maintenance mécanique sur les remorqueurs, dragues et autres navires de la flotte de Groupe Océan. Les opérations de l’équipe volante seront effectuées soit dans les différents sites d’opération portuaire et/ou dans l’unité de maintenance selon les be…</t>
  </si>
  <si>
    <t>DPE012670 - Enseignant(e) à temps partiel en Technologie d'analyses biomédicales</t>
  </si>
  <si>
    <t>DPE012694 - Enseignant(e) en Économique - Banque de candidatures</t>
  </si>
  <si>
    <t>DPE012695 - Enseignant(e) en assurances et services financiers - Banque de candidatures</t>
  </si>
  <si>
    <t>Électro-5 inc.</t>
  </si>
  <si>
    <t>Commis au comptoir</t>
  </si>
  <si>
    <t>Vous êtes passionné(e) par l’automatisation, la robotique, l'instrumentation et l’électronique ? Vous avez à cœur le service à la clientèle et souhaitez évoluer dans un environnement stimulant où chaque jour est une nouvelle opportunité ? Électro-5, qui rivalise avec les grands joueurs nationaux de la distribution de produits technologiques industriels, recherche un(e) commis au comptoir pour rejoindre notre équipe dynamique. Dans ce rôle, vous serez responsable d'accueillir les clients qui se …</t>
  </si>
  <si>
    <t>Professeur(e) en Soins infirmiers</t>
  </si>
  <si>
    <t>Sanivac</t>
  </si>
  <si>
    <t>Chauffeur(euse) opérateur(trice) classe 3</t>
  </si>
  <si>
    <t>Sanivac est à la recherche de chauffeurs(euse) -opérateur(trice) classe 3 CCQ pour effectuer différents travaux d’hydro-excavation dans le secteur de la construction. En tant que chauffeur classe 3 CCQ pour le département de construction et d’infrastructure urbaine tu travailleras sur des camions vacuum hydrovac en collaboration avec un aide-opérateur afin de performer de l’excavation douce (hydro-excavation) majoritairement sur des chantiers de construction. Depuis 1961, Sanivac, une entrepris…</t>
  </si>
  <si>
    <t>Veolia</t>
  </si>
  <si>
    <t>Description du poste Responsabilités principales Chargement et déchargement des camions de cueillette; Entretenir l’atelier; Lavage a la pression; Participer à l’entretien préventif des équipements lorsque requis; Compléter les formulaires au besoin; Communiquer aux personnes compétentes toutes anormalités ou défaut constatés dans une machine et/ou un équipement, à l’environnement de travail et autre; Travailler de façon sécuritaire tout en respectant les procédures de sécurité établies par la …</t>
  </si>
  <si>
    <t>Cielo</t>
  </si>
  <si>
    <t>Job Description The Recruiter is responsible for Service Excellence throughout the recruitment cycle. They act as a brand ambassador for the client, focused on delivering exceptional talent while providing proactive and timely communication on the status of the search. They serve as subject matter expert in talent acquisition and provide consultative direction and industry expertise to hiring leader. Location : Canada Language Requirements : English &amp; French Position Setup : Fully remote Respon…</t>
  </si>
  <si>
    <t>Sonar Operator</t>
  </si>
  <si>
    <t>Opportunity Looking for a one-of-a-kind challenge? As a Sonar Operator for the Canadian Armed Forces (CAF), you’ll learn to use the world’s most sophisticated sonar equipment, enjoy unique travel opportunities and become part of a team of highly skilled marine experts. No previous work experience or career-related skills are required. Overview Sonar Operators compile and analyze acoustic intelligence information. As part of the ship’s intelligence gathering team, their primary responsibilities …</t>
  </si>
  <si>
    <t>Naval Warfare Officer</t>
  </si>
  <si>
    <t>Opportunity Do you pride yourself on discipline, leadership and decision making? Naval Warfare Officers are the only officers in the Canadian Armed Forces (CAF) with command of the Navy’s ships and submarines. This is a critical role for those who rise to the challenge. Overview Naval Warfare Officers manage and direct the maritime strategy, tactics and procedures in the operation of ships, submarines and aircraft, maritime sensors, combat information and weapons systems. Their primary responsi…</t>
  </si>
  <si>
    <t>Naval Communicator</t>
  </si>
  <si>
    <t>Opportunity Are you looking for a fast-paced job with the opportunity to work with some of the most advanced communication and computer systems in the world? As a Naval Communicator in the Canadian Armed Forces (CAF), you’ll play an integral role on Canadian destroyers, frigates and submarines. Overview Naval Communicators establish and manage all external voice, radio teletype and data circuits to provide real-time tactical information in support of operations. They maintain communications wit…</t>
  </si>
  <si>
    <t>Marine Technician</t>
  </si>
  <si>
    <t>Opportunity Do you love the sea? Want a career where you can work with your hands? As a Marine Technician in the Canadian Armed Forces (CAF), you’ll be responsible for operating and maintaining highly technical propulsion, mechanical and power generation systems on Royal Canadian Navy warships. Overview Marine Technicians are trained to specialize in either the mechanical or electrical fields as their careers progress. Primarily, they operate all marine systems engineering equipment onboard the…</t>
  </si>
  <si>
    <t>Marine Systems Engineering Officer</t>
  </si>
  <si>
    <t>Opportunity Are you looking for a rewarding leadership role that puts your engineering expertise to the test? A career as a Marine Systems Engineering Officer in the Canadian Armed Forces (CAF) lets you lead a team to help keep our ships in top form. Overview Marine Systems Engineering Officers are responsible for the readiness, operation and maintenance of the following: Propulsion and Ancillary Systems Power Generation and Distribution Auxiliary Systems Ship Service Systems Ship and Machinery…</t>
  </si>
  <si>
    <t>Groupe Perspective</t>
  </si>
  <si>
    <t>ADJOINT.E JURIDIQUE</t>
  </si>
  <si>
    <t>Notre client, situé à St-Lambert-de-Lauzon et établi depuis plus de 45 ans, poursuit sa belle croissance et recherche actuellement un.e adjoint.e juridique. L’entreprise est au cœur d’un secteur dynamique et en plein développement. Tout en évoluant au sein d’une équipe inspirante et humaine, vous occuperez un rôle essentiel en collaborant avec les notaires. Une belle opportunité pour développer votre expertise dans un environnement dynamique où chaque dossier est unique. Principales responsabil…</t>
  </si>
  <si>
    <t>Relevant du contrÃ´leur, vous devez possÃ©der les qualitÃ©s suivantes: Ãªtre dÃ©brouillard, curieux, motivÃ©, avoir de l'entregent et Ãªtre capable de gÃ©rer un volume de travail Ã©levÃ© avec exactitude, et ce, pendant diffÃ©rentes pÃ©riodes de pointe. Produire des factures de faÃ§on rapide et prÃ©cise; Faire des appels tÃ©lÃ©phoniques pour la collection; RÃ©pondre aux demandes des clients et des employÃ©s avec politesse et rapiditÃ©; Participer Ã la prÃ©paration de certains rapports d'analyse …</t>
  </si>
  <si>
    <t>Umano Medical</t>
  </si>
  <si>
    <t>Concepteur/Architecte DevOps</t>
  </si>
  <si>
    <t>Curieux de nature, tu aimes essayer de nouvelles méthodes et transformer les idées en réalité. Par-dessus tout, tu as le besoin de relever un défi et d'avoir un impact majeur au sein d'une belle entreprise œuvrant dans le domaine médical, tu es la personne qu'on recherche  Plus précisément voici les défis qui te permettront de te surpasser Collaborer avec les équipes de développement de logiciel embarqué pour concevoir, déployer et gérer des environnements de développement et de test Mettre en …</t>
  </si>
  <si>
    <t>Japanese - Data Entry Clerk (Transcriber)</t>
  </si>
  <si>
    <t>Conseiller en copies</t>
  </si>
  <si>
    <t>Description Objectif de l’emploi Le conseiller, Centre de copies et d’impression (CCI), surveille et livre quotidiennement les objectifs financiers/non financiers. Il améliore la rentabilité grâce au développement des activités de base et des contrôles de coûts efficaces. Il s’informe sur les occasions de perfectionnement de l’équipe et travaille pour réduire les écarts en matière de compétences. Le titulaire de ce poste suit et enseigne les processus et les procédures du CCI, maintient et amél…</t>
  </si>
  <si>
    <t>Chantier Davie Canada</t>
  </si>
  <si>
    <t>Contrôleur(e) financier au projet</t>
  </si>
  <si>
    <t>Description Relevant du directeur des finances, vous serez responsable des finances du projet de modernisation du chantier concernant la comptabilité, le contrôle des coûts, l’élaboration d’un budget et les prévisions selon les procédures et les politiques corporatives. Vous devrez fournir un soutien au Directeur du projet pour tous les aspects financiers du projet. Plus spécifiquement, vous aurez à : Préparer les rapports financiers concernant le projet en question, y compris les rapports hebd…</t>
  </si>
  <si>
    <t>Analyste, Performance financière</t>
  </si>
  <si>
    <t>Description Relevant du Directeur des Finances, vous serez responsable de la conformité comptable en IFRS, de la consolidation et du développement des rapports financiers, de participer à l’implantation de module du ERP en place et d’analyse des processus d’affaire sous-jacent et de l’élaboration de procédures et de politiques corporatives. Plus spécifiquement, vous aurez à : Effectuer la préparation d’états financiers statutaires et consolidés. Analyser des transaction complexes en IFRS et s’a…</t>
  </si>
  <si>
    <t>Indian Bengali - Data Entry Clerk (Transcriber) / Evening Shift</t>
  </si>
  <si>
    <t>Caissier/ère</t>
  </si>
  <si>
    <t>Avez-vous un côté «Coutu»? Êtes-vous le type de personne qui aime le contact avec les gens?? Qui souhaite évoluer auprès d’une équipe dynamique et respectueuse. Recherchez-vous un environnement stimulant, où la collaboration est au cœur de nos activités?? Le poste de caissière ou caissier est fait pour vous? - Au sein de votre équipe, votre rôle essentiel sera : d’offrir un service à la clientèle exemplaire; d’effectuer les transactions avec la clientèle; d’opérer la valideuse de Loto-Québec; d…</t>
  </si>
  <si>
    <t>Banking advisor</t>
  </si>
  <si>
    <t>Youtube Video A career as a Banking Advisor at National Bank is a varied role that allows you to live your ambitions and have a positive impact on your own life as well as the lives of your clients and colleagues. You’ll adopt a friendly approach and use your analytical skills in order to offer a people-centric experience for branch clients. This role offers opportunities for development. By obtaining your mutual fund representative licence, if you don’t already have it, you’ll be able to progr…</t>
  </si>
  <si>
    <t>Le groupe Honco</t>
  </si>
  <si>
    <t>TECHNICIEN CONCEPTEUR MÉCANIQUE</t>
  </si>
  <si>
    <t>PERMANENT LÉVIS Rejoignez notre équipe de professionnel en tant que Technicien Concepteur Mécanique . Vous serez au cœur du processus de conception de notre portefeuille de produits de camions vacuum mobiles. Votre mission : Utiliser vos talents de concepteur pour effectuer la modélisation des composantes et assemblages requis pour produire le meilleur camion vacuum de l’industrie. TON HORAIRE : Travail de bureau 40hrs semaine de jour du lundi au vendredi. Profite des tes vendredis après-midi. …</t>
  </si>
  <si>
    <t>Un de nos clients, bureau qui ne cesse de prendre de l’ampleur, dans la région de Lévis, recherche : Courtiers assurance des entreprises Vos priorités seront d’assurer la satisfaction des besoins de la clientèle par un service personnalisé, rapide et courtois en lui procurant les meilleurs conseils et produits. Agir à titre de conseiller auprès de la clientèle et optimiser la conservation. Assurer le service durant l’année de cette clientèle Travailler en étroite collaboration avec les assistan…</t>
  </si>
  <si>
    <t>SE2 INC</t>
  </si>
  <si>
    <t>Tech Lead / Développeur principal Full Stack AWS</t>
  </si>
  <si>
    <t>Mission / Sommaire de la position Le Tech Lead / Développeur Principal Full Stack AWS est un pilier essentiel de notre équipe de développement. Relevant directement du CTO, ce rôle demande un mélange unique de compétences techniques approfondies et de leadership stratégique. Vous serez au cœur de l’accélération de la modernisation de notre application de point de vente (POS), une initiative cruciale pour appuyer la croissance de l’organisation. Votre expertise en refactoring de systèmes legacy …</t>
  </si>
  <si>
    <t>Développeur Delphi Intermédiaire</t>
  </si>
  <si>
    <t>Mission / Sommaire de la position Au sein de l’équipe de développement, vous serez au cœur de l’accélération de la modernisation de notre application de point de vente (POS), une initiative cruciale pour appuyer la croissance de l’organisation. Votre expertise en Delphi et en développement RAD sera mise à profit pour améliorer et étendre les fonctionnalités de notre application existante. Vous collaborerez à l’évaluation, la planification et le développement nécessaires pour optimiser notre cod…</t>
  </si>
  <si>
    <t>N. Harris Computer Corporation - CAD</t>
  </si>
  <si>
    <t>Relevant du contrôleur, vous devez posséder les qualités suivantes: être débrouillard, curieux, motivé, avoir de l'entregent et être capable de gérer un volume de travail élevé avec exactitude, et ce, pendant différentes périodes de pointe. Produire des factures de façon rapide et précise; Faire des appels téléphoniques pour la collection; Répondre aux demandes des clients et des employés avec politesse et rapidité; Participer à la préparation de certains rapports d’analyse des comptes recevabl…</t>
  </si>
  <si>
    <t>Spécialiste Santé Sécurité et Environnement - Région du Québec</t>
  </si>
  <si>
    <t>Numéro de la demande: 33144 Une carrière en bière et plus : Chez Molson Coors Entreprise de Boissons, notre objectif est de brasser des boissons qui unissent les gens pour célébrer tous les moments de la vie. Nous brassons des marques emblématiques depuis plus de 350 ans et sommes maintenant fiers d’offrir un portefeuille moderne qui s’étend au-delà des magasins de bière. Nous sommes des brasseurs de talents avec notre culture ancrée dans nos valeurs fondamentales. Nous croyons en nos marques e…</t>
  </si>
  <si>
    <t>SPECIALIST, ENVIRONMENT HEALTH &amp; SAFETY</t>
  </si>
  <si>
    <t>Requisition ID: 33144 Une carrière en bière et plus : Chez Molson Coors Entreprise de Boissons, notre objectif est de brasser des boissons qui unissent les gens pour célébrer tous les moments de la vie. Nous brassons des marques emblématiques depuis plus de 350 ans et sommes maintenant fiers d’offrir un portefeuille moderne qui s’étend au-delà des magasins de bière. Nous sommes des brasseurs de talents avec notre culture ancrée dans nos valeurs fondamentales. Nous croyons en nos marques et en n…</t>
  </si>
  <si>
    <t>Relève en Force</t>
  </si>
  <si>
    <t>Technicien comptable - Québec</t>
  </si>
  <si>
    <t>Technicien comptable - Cycle comptable complet Tu veux évoluer dans un rôle où tu gères le cycle comptable complet d’une PME tout en aillant accès à une équipe d'experts ? Voici ta chance de rejoindre une entreprise qui valorise ton autonomie et ton expertise, tout en te proposant un cadre de travail flexible et enrichissant. Ce que tu feras : Prendre en charge l’ensemble du cycle comptable : de la tenue des livres à la production des états financiers. Gérer la paie des employés, les paiements …</t>
  </si>
  <si>
    <t>Raymond Chabot Ressources Humaines inc.</t>
  </si>
  <si>
    <t>Les Services Parajudiciaires Autochtones du Québec (SPAQ) est un organisme sans but lucratif et apolitique, qui prête assistance aux autochtones en matière de justice tout en participant pleinement au développement d’alternatives du système de justice afin de mieux répondre aux besoins des communautés autochtones de la province de Québec. Sous l’autorité de la direction générale des Services parajudiciaires autochtones du Québec (SPAQ), le technicien comptable est responsable de la gestion effi…</t>
  </si>
  <si>
    <t>Results Analysis Scientist I</t>
  </si>
  <si>
    <t>Description Results Analysis Scientist I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t>
  </si>
  <si>
    <t>Mécanicien de véhicules lourds</t>
  </si>
  <si>
    <t>Votre transformation professionnelle commence ici La tête pleine d’idées, vous rêvez de bâtir un avenir plus vert dans une entreprise qui valorise votre opinion et vos compétences? Vous recherchez un employeur flexible qui vous offre la possibilité d’évoluer? Cet emploi est fait pour vous Sanimax offre des plans de relocalisation pour les candidats qui veulent s'installer à Lévis Nos avantages Poste permanent et à temps plein - 40 heures garanties  Salaire horaire de 33.71$ l'heure; 34.21$ aprè…</t>
  </si>
  <si>
    <t>NOTAIRE</t>
  </si>
  <si>
    <t>Notre client, situé à St-Lambert-de-Lauzon et établi depuis plus de 45 ans, agrandit son équipe et recherche actuellement un.e notaire. L’entreprise est au cœur d’un secteur dynamique et en plein développement. Le ou la notaire aura la chance de se réaliser en accompagnant une clientèle fidèle et variée dans la réalisation de leurs projets, tout en évoluant au sein d’une équipe inspirante et humaine. Une belle opportunité pour développer votre expertise dans un environnement dynamique où chaque…</t>
  </si>
  <si>
    <t>Plombier d'entretien et de services</t>
  </si>
  <si>
    <t>Relevant du contremaître de la maintenance, le/la plombier(ère) d’entretien et de services pour exécuter des travaux de maintenance des bâtiments, ainsi qu’apporter un soutien à la réparation des navires. Plus spécifiquement, vous aurez à : Exécuter des travaux de montage, d’installation, d’entretien et de réparation de différents types de canalisation et de composantes sur des réseaux de gaz, d’aqueduc et d’égouts, sur des systèmes de gicleurs et sur la plomberie des bâtiments; Lire et interpr…</t>
  </si>
  <si>
    <t>Groupe Desgagnés</t>
  </si>
  <si>
    <t>HR PARTNER - TALENT ATTRACTION</t>
  </si>
  <si>
    <t>I'm looking for a future colleague to join me on an exciting HR adventure As HR Partner - Talent Attraction at Groupe Desgagnés, you'll be much more than just a recruiter. I'm looking for an ally with whom to share ideas, take on challenges and meet the recruitment needs of our various business units. Why is this job different? We're not just looking for someone to "fill a position." We need a trusted partner, someone who sees recruitment as a transformational opportunity, a way to shape the fu…</t>
  </si>
  <si>
    <t>Groupe Beaudoin inc.</t>
  </si>
  <si>
    <t>Chargé de projets</t>
  </si>
  <si>
    <t>Située sur la rive sud de Québec à 10 minutes des ponts, Groupe Beaudoin est une fière entreprise familiale depuis maintenant plus de 43 ans. Spécialisé dans la plomberie, le chauffage, la géothermie et le gaz naturel, l'entreprise sait s'adapter à tout projet résidentiel, tour à logements, commercial et institutionnel. Groupe Beaudoin emploi plus de 150 employés et demeure une entreprise qui se démarque par son approche simple, amicale et professionnelle. Mission Groupe Beaudoin désire ajouter…</t>
  </si>
  <si>
    <t>Promutuel Assurance</t>
  </si>
  <si>
    <t>La maison d’affinage Bergeron</t>
  </si>
  <si>
    <t>Électromécanicien</t>
  </si>
  <si>
    <t>Offre d’emploi à seulement quelques minutes des ponts  NOUS sommes Bergeron Une équipe humaine et efficace qui travaille dans le plaisir , c’est ce que NOUS t’offrons De par ton engagement , tu auras l'occasion de faire rayonner des produits d’une grande qualité dans un environnement empreint de partage et de bienveillance. La grande famille Bergeron c’est non seulement la Fromagerie Bergeron, c’est aussi l’entrepôt Nordfroid et la Maison d’Affinage Bergeron Et comme nous sommes une grande équi…</t>
  </si>
  <si>
    <t>Conseiller(ère) en solution d'assurance</t>
  </si>
  <si>
    <t>Être au cœur de ce que vous faites le mieux En plus d’offrir des défis stimulants, nous vous offrons de libérer votre véritable potentiel tout en évoluant dans un milieu de travail dynamique et authentique, où règne un esprit d’équipe hors du commun. Nous nous distinguons par notre approche humaine, autant à l’égard de notre personnel que des personnes que l’on assure. C’est dans un esprit familial que tous les employés et employées participent au succès de Promutuel. Être reconnu pour votre sa…</t>
  </si>
  <si>
    <t>Hôtel-Musée Premières Nations</t>
  </si>
  <si>
    <t>Équipier à l'entretien ménager (2 jours par semaine de soir)</t>
  </si>
  <si>
    <t xml:space="preserve"> Seules les candidatures autorisées à travailler au Canada seront considérées  EXIGENCE : Disponibilités en tout temps, de jour, de soir en semaine et la fin de semaine Sous la supervision de la direction de l’entretien ménager, l’équipier effectue l’entretien des espaces publics. PRINCIPALES TÂCHES ET RESPONSABILITÉS Nettoyer les aires publiques (plancher, tapis, toilettes, vitres, etc ) ; Entretenir et garder à l’ordre les locaux, les équipements et outils attitrés à l’entretien ; Ramasser le…</t>
  </si>
  <si>
    <t>Coopérative de Services Rive-Sud</t>
  </si>
  <si>
    <t>Préposé(e) aux services alimentaires</t>
  </si>
  <si>
    <t>Préposé(e) aux services alimentaires - Résidence St-Lambert-de-Lauzon La Coopérative de services Rive-Sud vous propose bien plus qu'un emploi, elle vous offre la possibilité de contribuer au bien-être des résidents tout en faisant une réelle différence dans la vie de ces gens. Votre rôle sera de faire vivre aux résidents une expérience chaleureuse par la qualité de votre accueil et de votre service en salle à manger. Vos tâches consistent à : réchauffement des plats (four préchauffé à l’arrivée…</t>
  </si>
  <si>
    <t>Préposé aux chambres (2 jours par semaine)</t>
  </si>
  <si>
    <t xml:space="preserve"> Seules les candidatures autorisées à travailler au Canada seront considérées  EXIGENCE : Disponibilités en tout temps de jour, de soir, en semaine et la fin de semaine Sous la supervision de la direction de l’entretien ménager le ou la préposé(e) aux chambres effectue l’entretien des chambres selon les standards établis. PRINCIPALES TÂCHES ET RESPONSABILITÉS Effectuer l’entretien des chambres (changer la literie et faire les lits, épousseter les meubles et passer l’aspirateur sur les moquettes…</t>
  </si>
  <si>
    <t>Go RH</t>
  </si>
  <si>
    <t>Contremaître de fin de semaine</t>
  </si>
  <si>
    <t>Avec audace, Beauce Atlas met de l’avant les efforts et l’ingéniosité de ses équipiers afin de relever les défis les plus complexes. Les gens de Beauce Atlas sont faits d’acier et d’audace. Vous êtes passionné par le leadership en milieu industriel et prêt à relever de nouveaux défis? Vous cherchez un poste où vous pourrez mettre à profit vos compétences en gestion tout en contribuant à un environnement de travail axé sur la collaboration et l’amélioration continue? Rejoignez l’équipe dynamique…</t>
  </si>
  <si>
    <t>Analyste d'intelligence d'affaires - Senior</t>
  </si>
  <si>
    <t>Solution SFT cherche un ANALYSTE D’INTELLIGENCE D’AFFAIRES , dans ce poste vous interviendrez dans le cadre d'un projet client qui relève du secteur public dans la ville du Québec ; les travaux se feront en mode hybride  Les travaux en Analyse d’intelligence d’affaires consistent à développer des outils et des procédures permettant d’exploiter et de mettre en relation les différentes données opérationnelles, afin de rendre disponible l’information de gestion dans des formats adaptés aux besoins…</t>
  </si>
  <si>
    <t>Chef(fe) d'équipe - Actuariat</t>
  </si>
  <si>
    <t>À quoi ressemble le quotidien du poste? Tu exerceras comme Chef(fe) d'équipe - Actuariat à partir de l’un de nos bureaux situés à Québec ou Longueuil comme port d’attache, pour Promutuel Assurance. Dans le cadre de tes fonctions, tu seras appelé(e) à gérer les projets d'une équipe d'actuaires en tarification , et piloter la réalisation de ceux-ci en collaboration avec le directeur de ton équipe. Tu épauleras d'ailleurs celui-ci dans les projets entourant la gestion de l'équipe et son développem…</t>
  </si>
  <si>
    <t>Stagiaire</t>
  </si>
  <si>
    <t>No de la demande d'affichage de poste : 187028 Cintas est à la recherche d'un Stagiaire pour participer à un programme conçu pour fournir des connaissances complètes dans tous les domaines de notre entreprise, ainsi que dans l'industrie des services professionnels. L'objectif est de former le stagiaire à nos différents départements. L'expérience du stagiaire combine une formation pratique avec l'opportunité d'interagir avec plusieurs départements afin de développer des compétences de leadership…</t>
  </si>
  <si>
    <t>Intern</t>
  </si>
  <si>
    <t>Requisition Number : 187028 Job Description Cintas is seeking an Intern to participate in a program designed to provide comprehensive knowledge across all areas of our business, as well as the professional services industry. The goal is to expose the Intern to our different departments. The Intern experience combines hands-on training with the opportunity to interact with multiple departments in order to develop stronger leadership, organization, communication and time management skills. Skills…</t>
  </si>
  <si>
    <t>Bilingual Technical Support Agent</t>
  </si>
  <si>
    <t>Votre carrière à Moneris : Description du poste UEAT est une entreprise en démarrage dynamique située dans la ville de Québec, au Québec, qui révolutionne l'industrie de la restauration au Canada grâce à des solutions de commande en ligne et libre-service. Sa mission est de simplifier la vie des restaurateurs à travers le Canada. Joignez-vous à cette aventure et participez à la transformation numérique de l'industrie de la restauration, fièrement soutenue par Moneris, le principal fournisseur d…</t>
  </si>
  <si>
    <t>Chef cuisinier(ère)/Gestionnaire en cuisine</t>
  </si>
  <si>
    <t>Les Jardins d'Évangéline, une résidence du Groupe LOKIA expert en résidences pour aînés, a comme mission d'offrir une qualité de vie supérieure dans un milieu chaleureux, respectueux et stimulant tout en maintenant l’autonomie. Ce lieu d’exception est la deuxième plus grande résidence en importance dans la ville de Québec. Nous sommes présentement à la recherche de candidatures pour pourvoir un poste de : Chef cuisinier(ère)/Gestionnaire en cuisine Si tu sais apporter sourire et compréhension a…</t>
  </si>
  <si>
    <t>Infirmier(ère) auxiliaire - Nuit</t>
  </si>
  <si>
    <t>Les Jardins Lebourgneuf, une résidence du Groupe LOKIA expert en résidences pour aînés, a comme mission d'offrir une qualité de vie supérieure dans un milieu chaleureux, respectueux et stimulant tout en maintenant l’autonomie. À la fois chaleureuse et souriante, l'équipe prône les valeurs de respect, d'excellence, d'empathie et d'attitude positive Nous sommes présentement à la recherche de candidatures pour pourvoir un poste de : Infirmier(ère) auxiliaire Si tu sais apporter sourire et compréhe…</t>
  </si>
  <si>
    <t>Groupe Larose &amp; Placement Inc.</t>
  </si>
  <si>
    <t>TECHNICIEN(NE) POLYVALENT(E) EN MAINTENANCE</t>
  </si>
  <si>
    <t>Leader dans la fabrication de toiles et filets de haute qualité, recherche un "patenteux" passionné par la mécanique, débrouillard et capable de mettre ses idées en action. Si tu cherches un poste flexible, avec beaucoup de liberté et un environnement collaboratif, tu as trouvé ta place parmi nous  Responsabilités principales Réparation et entretien de nos équipements : Assurer la maintenance et la réparation des machines à coudre industrielles, ainsi que d’autres équipements comme les machines…</t>
  </si>
  <si>
    <t>Pilote Systèmes TI - Sénior</t>
  </si>
  <si>
    <t>Solution SFT cherche un PILOTE DE SYSTÈMES – SÉNIOR , dans ce poste vous interviendrez dans le cadre d'un projet client qui relève du secteur public dans la ville du Québec ; les travaux se feront en mode hybride  Les travaux de pilotage de systèmes consistent à développer son expertise du domaine d’affaires et d’assurer la qualité des changements effectués afin de toujours maintenir la performance et la qualité des services ; ainsi que l’intégrité de l’information reçue. Le pilote de système c…</t>
  </si>
  <si>
    <t>À propos de nous : Chez MV Express/VTL Express, nous sommes une équipe dynamique et passionnée dédiée à fournir des solutions de transport de premier ordre. Avec 195 employés, nous mettons un point d'honneur à offrir un service exceptionnel et à développer des relations solides avec nos clients. Nous sommes actuellement à la recherche d'un répartiteur pour rejoindre notre équipe et contribuer à notre croissance continue. Rejoignez notre entreprise de transport, acteur majeur dans le secteur, et…</t>
  </si>
  <si>
    <t>TECHNICIEN(NE) COMPTABLE COMPTES À RECEVOIR</t>
  </si>
  <si>
    <t>Souhaitez-vous faire partie d'une équipe qui a pour objectif d’améliorer les conditions de vie des citoyens à revenu faible et modeste en offrant des logements et des services de qualité tout en favorisant le pouvoir d’influence et d’action de ses locataires? Et bien voici la mission première de notre client  Venez enrichir cette belle gang avec vos talents de technicien(ne) comptable aux comptes à recevoir  Principales responsabilités: Sous l’autorité du directeur des services administratifs, …</t>
  </si>
  <si>
    <t>Premier Aviation</t>
  </si>
  <si>
    <t>Aircraft Maintenance Technician - M Licensed</t>
  </si>
  <si>
    <t>Premier Aviation is a leading full-service provider of airframe heavy maintenance. We are certified to maintain various aircraft types, including, but not limited to: ATR, DeHavilland, and Embraer. Salary up to $51/hour. JOB DESCRIPTION The Aircraft Maintenance Technician - M Licensed maintains, repairs, overhauls, modifies and tests aircraft structures and their mechanical, hydraulic and electrical systems. TASKS Ensure that work performed on aircraft or components complies with manufacturer's…</t>
  </si>
  <si>
    <t>Aleanza Recrutement Durable</t>
  </si>
  <si>
    <t>Chargé de projet</t>
  </si>
  <si>
    <t>Chaque projet commence par une première pierre, et peut-être que vous êtes celui ou celle qui la posera. Chez Technoprofil situé à Lévis, nous bâtissons bien plus que des structures : nous révélons les histoires gravées dans la pierre et les transformons en réalisations intemporelles. Spécialisés dans la restauration et la valorisation de lieux chargés d’histoire, nous allions expertise technique et respect du patrimoine. Notre fierté est que nos réalisations font partie de la vie quotidienne d…</t>
  </si>
  <si>
    <t>ACCEO Solutions Inc. - Solutions PME</t>
  </si>
  <si>
    <t>Titre de l'offre d'emploi Agent ou agente de soutien technique de niveau 1-ACCEO Transphere</t>
  </si>
  <si>
    <t>Récapitulatif de la description d'emploiLa plateforme de paiement infonuagique ACCEO Transphere est entièrement intégrée aux solutions de gestion d’ACCEO Solutions inc., division de Harris, et se distingue par le fait qu’elle permet aux entreprises et municipalités, à leurs fournisseurs, leurs clients ou leurs citoyens d’effectuer des transactions sans avoir à échanger de l’information bancaire sensible. À titre d’agent ou agente au soutien technique, vous jouerez un rôle déterminant auprès de …</t>
  </si>
  <si>
    <t>Sheet Metal Technician - S Licensed</t>
  </si>
  <si>
    <t>Premier Aviation is a leading full-service provider of airframe heavy maintenance. We are certified to maintain various aircraft types, including, but not limited to: ATR, DeHavilland, and Embraer. Salary up to $50/hour. JOB DESCRIPTION The Sheet Metal Technician - S Licensed inspects, maintains and repairs aircraft structures. TASKS Troubleshoot aircraft structural problems; Adjust, repair and overhaul aircraft structures in accordance with specifications, technical drawings, manuals and proce…</t>
  </si>
  <si>
    <t>Agent de rétention</t>
  </si>
  <si>
    <t>L’équipe de Québec d’ACCEO Solutions se spécialise dans l’édition et la distribution de logiciels de gestion destinés aux entreprises et professionnels. Grâce à ses produits phares Acomba et Avantage ainsi qu’à son éventail de solutions spécialisées, elle contribue à simplifier et optimiser les processus d’affaires de plus de 50 000 PME. En tant qu’agent de rétention client vous aurez à traiter les appels entrants des clients qui veulent annuler leur contrat ou exprimer leur insatisfaction. Vou…</t>
  </si>
  <si>
    <t>Agent Expérience Client</t>
  </si>
  <si>
    <t>Description d'emploi L’équipe de Québec d’ACCEO Solutions se spécialise dans l’édition et la distribution de logiciels de gestion destinés aux entreprises et professionnels. Grâce à ses produits phares Acomba et Avantage ainsi qu’à son éventail de solutions spécialisées, elle contribue à simplifier et optimiser les processus d’affaires de plus de 50 000 PME. En tant qu’agent au service à la clientèle, vous répondrez, par téléphone, aux demandes des clients et procéderez aux enregistrements des …</t>
  </si>
  <si>
    <t>AEC Solutions inc.</t>
  </si>
  <si>
    <t>Soudeur-assembleur</t>
  </si>
  <si>
    <t>Si toi aussi tu as envie de penser différemment et d’intégrer une équipe soudée qui a à cœur la qualité de son travail et qui est « FIER », joins-toi à nous en tant qu’assembleur soudeur . Voici de quoi sera construit ton quotidien : Lire et interpréter les dessins d’ateliers et d’assemblages; Déterminer, préparer, mesurer et couper les matériaux requis; Utiliser les appareils manuels ou semi-automatiques de soudage GMAW , des appareils coupe-flamme manuels et des machines à former les métaux; …</t>
  </si>
  <si>
    <t>Chef.fe d'équipe de Soir</t>
  </si>
  <si>
    <t>Avec audace, Beauce Atlas met de l’avant les efforts et l’ingéniosité de ses équipiers afin de relever les défis les plus complexes. Les gens de Beauce Atlas sont faits d’acier et d’audace. Vous aimez relever des défis et êtes passionné par la gestion et la qualité ? Le rôle de Chef d’équipe combine supervision, coordination et contrôle qualité dans un environnement manufacturier stimulant. Vous serez en tant que Chef d’équipe, au cœur des opérations, garantissant non seulement la conformité de…</t>
  </si>
  <si>
    <t>Les Excavations Lafontaine inc.</t>
  </si>
  <si>
    <t>Contremaître en Génie Civil</t>
  </si>
  <si>
    <t>LAFONTAINE est actuellement à la recherche d'un Contremaître en génie civil pour ses chantiers dans la grande région de Québec/Chaudière-Appalaches. Sous la supervision du surintendant, le contremaître est chargé de gérer toutes les activités liées à l'exécution des travaux de construction. Il veille à ce que les travaux soient réalisés dans les délais impartis, tout en assurant la logistique sur le terrain et des conditions de travail optimales. Responsable de la qualité du travail, il garanti…</t>
  </si>
  <si>
    <t>Estimateur/chargé de projets en génie civil</t>
  </si>
  <si>
    <t>LAFONTAINE , employeur de choix en génie civil dans la région de Québec est en constante croissance et nous sommes à la recherche d’un ingénieur civil. Viens te joindre à une grande équipe de gérants de projets jeunes et passionnés dans l’estimation et la réalisation de projets de complexité accrue. Poste à temps plein, permanent avec un salaire et des avantages très compétitifs sur le marché. Faites partie d'une équipe dynamique évoluant dans une structure et un cadre rigoureux permettant de d…</t>
  </si>
  <si>
    <t>électromécanicien</t>
  </si>
  <si>
    <t>Pensez différemment vous aussi et joignez notre équipe en tant qu’électromécanicien.ne. Dans le cadre de cet emploi, vous aurez la chance d’intégrer de nouveaux équipements de production spécialement conçus pour nos besoins, de participer à des projets de recherche et de développement ainsi qu’à la conception de nouvelles machines hors du commun. Dans votre quotidien, vous serez également appelé à : Réparer, modifier, calibrer et assembler des équipements de production et autre type d’équipemen…</t>
  </si>
  <si>
    <t>Électromécanicien - 3 jours</t>
  </si>
  <si>
    <t>Électromécanicien(ne) 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d’Électromécanicien(ne) pour se rajouter à son équipe dynamique et motivée. Voici ce qui t’attend dans to…</t>
  </si>
  <si>
    <t>Caissiers-Ã¨res/Cuisiniers-Ã¨res Ã temps plein</t>
  </si>
  <si>
    <t>Caissier•Ã¨re / Cuisinier•Ã¨re Postulez maintenant et vous serez immÃ©diatement mis en communication avec avec notre assistante d'embauche virtuelle, Olivia Le salaire horaire de dÃ©part est de 15.75 $ Travailler chez nous signifie : -L'accÃ¨s Ã des occasions de formation et de perfectionnement -Une rÃ©munÃ©ration comprenant des rabais, des programmes de motivation et d'autres avantages de reconnaissance. -Des heures et des quarts de travail flexibles -Un milieu de travail sÃ©curitaire, respect…</t>
  </si>
  <si>
    <t>colabor</t>
  </si>
  <si>
    <t>Gestionnaire de comptes majeurs - Conformité &amp; service aux membres</t>
  </si>
  <si>
    <t>Le Groupe-Resto-Achats , une division du Groupe Colabor inc. Fondé en 2008 et ayant son siège social à Québec, le Groupe Resto-Achats (GRA) est un important regroupement d’achats de restaurants indépendants et résidences pour aînés. Avec plus de 200 membres actifs, GRA permet un accès à des conditions commerciales de groupe pour l’approvisionnement alimentaire et autres services connexes à la restauration. Le/la gestionnaire des comptes majeurs – Conformité et services aux membres du Groupe Res…</t>
  </si>
  <si>
    <t>SAP Test Manager</t>
  </si>
  <si>
    <t>Job Description: We are seeking an experienced SAP Test Manager to lead testing activities within our SAP environment. The ideal candidate will be responsible for developing and executing test plans, coordinating testing efforts across teams, and ensuring the quality and functionality of SAP applications in line with project timelines. Must-Have Skills: SAP Expertise: Minimum of 5 years managing SAP test projects, including planning, coordinating, and executing tests. Test Management: Proven ex…</t>
  </si>
  <si>
    <t>Part Time Sales Associate</t>
  </si>
  <si>
    <t>Department: Retail Stores Location: Galeries de la Capitale, Quebec City Workplace Type: On-site Job Type: Part-Time, Permanent THE TEAM JD Sports is a sports-fashion retail company with the incentive to inspire the emerging generation of globally minded consumers through a connection to the universal culture of sport, music and fashion. Established in 1981, the JD Group is a leading global omnichannel retailer of Sports, Fashion, and Outdoor brands. With our retail stores expanding and evolvin…</t>
  </si>
  <si>
    <t>Gestionnaire des comptes majeurs - Développement des affaires</t>
  </si>
  <si>
    <t>Le Groupe-Resto-Achats , une division du Groupe Colabor inc. Fondé en 2008 et ayant son siège social à Québec, le Groupe Resto-Achats (GRA) est un important regroupement d’achats de restaurants indépendants et résidences pour aînés. Avec plus de 200 membres actifs, GRA permet un accès à des conditions commerciales de groupe pour l’approvisionnement alimentaire et autres services connexes à la restauration. Le/la gestionnaire des comptes majeurs – développement des affaires du Groupe Resto-Achat…</t>
  </si>
  <si>
    <t>Metro Inc.</t>
  </si>
  <si>
    <t>Commis·e poisson temps plein</t>
  </si>
  <si>
    <t>Titre du poste : Commis·e poisson temps plein Type de poste : Permanent Numéro de la demande : 40311 Bannière : Metro Statut : temps plein Alimentation Michel St-Hilaire Inc. - Metro Plus St-David Lieu : 2830 Avenue St David, Québec, QC G1C 5W2 Nombre d’heures: temps plein Quarts de travail : Jour, soir et fin de semaine Venez relever de nouveaux défis et partagez votre passion pour l’alimentation avec nos clients Soyez dans l'action et contribuez à faire la différence lorsque vous servez nos c…</t>
  </si>
  <si>
    <t>Agnico-Eagle Mines Limited</t>
  </si>
  <si>
    <t>ASSISTANT-SUPERVISEUR CAROTHÈQUE</t>
  </si>
  <si>
    <t>ASSISTANT-SUPERVISEUR CAROTHÈQUE EXP00042 QUELLE EST NOTRE PLUS GRANDE RICHESSE? Chez Agnico Eagle, nos valeurs sont inébranlables. Nous valorisons la confiance, le respect, l’équité, la famille et la responsabilité. Pourquoi? Parce qu’elles témoignent de qui nous sommes et qu’elles contribuent à notre succès depuis plus de 60 ans. Quelle est notre plus grande richesse? C’est vous  C’est l’ensemble de vos compétences et expériences qui vous rendent unique. Nous accordons une grande importance à…</t>
  </si>
  <si>
    <t>Magicolor peinture industrielle inc.</t>
  </si>
  <si>
    <t>manoeuvre d'usine - fabrication</t>
  </si>
  <si>
    <t>Work Term: Permanent Work Language: French Education: Experience: Études Aucun certificat, diplôme ou grade Tâches Vérifier et peser les matériaux et les produits Trier, empaqueter, mettre en caisse et emballer le matériel et les produits Remplir d'autres tâches de manoeuvres et d'ouvriers Nettoyer les machines et les aires de travail Conditions de travail et capacités physiques Milieu où les activités se déroulent à un rythme rapide Manipuler des charges lourdes Physiquement exigeant Dextérité…</t>
  </si>
  <si>
    <t>Directeur(trice), Services alimentaires</t>
  </si>
  <si>
    <t>Si vous : aimez les aînés qui ont une belle expérience de vie et des histoires à raconter; aimez le domaine culinaire – servir aux clients des aliments et des boissons de qualité et travailler avec une équipe qui partage cette passion; aimez offrir une expérience culinaire personnalisée et mémorable. Lisez la suite Ce que Chartwell vous offre : Sa vision profonde d’être dédiés au mieux-être de nos résidents, de leurs familles et de nos employés; La possibilité de faire évoluer votre carrière ch…</t>
  </si>
  <si>
    <t>Fondation Hôtel-Dieu de Lévis</t>
  </si>
  <si>
    <t>Direction des communications et du développement philanthropique</t>
  </si>
  <si>
    <t>Veuillez postuler sur Isarta.com : https://isarta.com/emplois/?utm_sourceIND&amp;job106423 Vous êtes un·e expert·e en communication et en développement philanthropique ? Vous avez envie de faire une différence au sein d'une Fondation ancrée dans sa communauté ? La personne titulaire de ce poste sera chargée de planifier et de mettre en place les activités de communication de la Fondation, en synergie avec la planification stratégique. En tant qu’experte en communication, cette personne jouera un rô…</t>
  </si>
  <si>
    <t>CPE L'Écho Magique</t>
  </si>
  <si>
    <t>éducateur/éducatrice de la petite enfance</t>
  </si>
  <si>
    <t>Work Term: Permanent Work Language: French Hours: 30 à 34 heures par semaine Education: Experience: Études Certificat ou diplôme d'un collège, d'un cégep ou d'un autre établissement d'enseignement non universitaire d'un programme d'une durée de 3 mois à moins de 1 an ou experience équivalente Milieu de travail Centre de la petite enfance Tâches Préparer et mettre à exécution des programmes d'éducation de la petite enfance qui favorisent le développement physique, cognitif, affectif et social de…</t>
  </si>
  <si>
    <t>Estimateur(trice) imagerie automobile</t>
  </si>
  <si>
    <t>Employeur : Industrielle Alliance, Assurance auto et habitation inc. Bureau : 1080, Grande Allée Ouest Principal lieu de travail : Québec, Québec Autre(s) lieu(x) de travail possible(s) : Montreal, Québec Domaines d'activité : Service à la clientèle et soutien administratif Numéro du poste : JR10021658 Type d'emploi : Emploi permanent Postulez avant le : 2024-11-29 Secteur: estimation / estimateur automobile / estimateur imagerie / auto / carrosserie / GAA / Québec / Montréal / Hybride / Télétr…</t>
  </si>
  <si>
    <t>factory labourer - manufacturing</t>
  </si>
  <si>
    <t>Education: Expérience: Education No degree, certificate or diploma Tasks Check and weigh materials and products Sort, pack, crate and package materials and products Perform other labouring and elemental activities Clean machines and immediate work areas Work conditions and physical capabilities Fast-paced environment Handling heavy loads Physically demanding Manual dexterity Attention to detail Standing for extended periods Combination of sitting, standing, walking Large workload Work under pre…</t>
  </si>
  <si>
    <t>Durée de l'emploi: Permanent Langue de travail: Français Heures de travail: 30 to 34 hours per week Education: Expérience: Education College, CEGEP or other non-university certificate or diploma from a program of 3 months to less than 1 year or equivalent experience Work setting Child care centre Tasks Develop and implement child-care programs that support and promote the physical, cognitive, emotional and social development of children Assist early childhood educators in carrying out programs …</t>
  </si>
  <si>
    <t>Outscal Technologies</t>
  </si>
  <si>
    <t>Lead Level Artist</t>
  </si>
  <si>
    <t>About the job SummaryBy Outscal 12 skills required for this role Boost these skills to join the top 1% applicants for this job 3DS Max Maya Unity ZBrush Photoshop Communication Team Player Innovation Composition Iterative Design Storytelling 3D Studio Max Test Your Skills Add These Skills Must have: 5 years game dev experience Leadership experience AAA title experience preferred Proficient in industry-standard tools Excellent communication and collaboration skills Good to have: Classic drawing/…</t>
  </si>
  <si>
    <t>J. M. Clément Ltée</t>
  </si>
  <si>
    <t>ouvrier/ouvrière d'entrepôt - manutention</t>
  </si>
  <si>
    <t>Work Term: Temporary Work Language: French Education: Experience: Études Aucun certificat, diplôme ou grade Tâches Charger, décharger et déplacer des produits et des matériaux, à la main ou à l'aide d'accessoires de manutention Acheminer les commandes Faire des étiquettes et les joindre à la marchandise Emballer et déballer la marchandise Trier, mettre en caisse et empiler la marchandise Conditions de travail et capacités physiques Physiquement exigeant Questions de sélection Êtes-vous actuelle…</t>
  </si>
  <si>
    <t>storage worker - material handling</t>
  </si>
  <si>
    <t>Education: Expérience: Education No degree, certificate or diploma Tasks Load, unload and move products and materials by hand or with basic material handling equipment Ship orders Make labels and attach to goods Pack and unpack goods Sort, crate and stack goods Work conditions and physical capabilities Physically demanding Screening questions Are you currently legally able to work in Canada? Experience 1 to less than 7 months Durée de l'emploi: Temporaire Langue de travail: Français Heures de t…</t>
  </si>
  <si>
    <t>Novatize</t>
  </si>
  <si>
    <t>Spécialiste marketing</t>
  </si>
  <si>
    <t>À PROPOS DE NOVATIZE Il est bien connu que le commerce électronique est l'avenir du commerce moderne. Chez Novatize, nous avons saisi cette opportunité en nous spécialisant dans la mise en œuvre et la commercialisation de solutions e-commerce innovantes. Pourquoi sommes-nous là ? Pour aider les entreprises à maximiser leur retour sur investissement et à propulser leur croissance vers de nouveaux sommets  Vous aimeriez voir les résultats de votre travail en action ? C'est ce que nous faisons cha…</t>
  </si>
  <si>
    <t>Alex Coulombe ltée</t>
  </si>
  <si>
    <t>Manoeuvre</t>
  </si>
  <si>
    <t>PROPULSE TA CARRIÈRE CHEZ NOUS VILLE Québec TYPE D'EMPLOI Permanent DÉPARTEMENT Entrepôt SALAIRE 23,90$ à 33,20$ /heure HORAIRE Soir - Lundi au vendredi PARTAGER Partager sur Facebook Partager sur LinkedIn Partager par courriel De l'action dans la stabilité, c'est rafraîchissant Alex Coulombe Ltée, entreprise familiale établie depuis plus de 115 ans est à la recherche d’un nouveau membre énergétique dans son équipe d’entrepôt en tant que manœuvre. Tu veux être impliqué dans une organisation en …</t>
  </si>
  <si>
    <t>Superviseur(e), Poste de contrôle centralisé</t>
  </si>
  <si>
    <t>Superviseur(e), Poste de contrôle centralisé Les superviseurs du Poste de commande centralisée (SPCC) assument la responsabilité globale du Poste de commande centralisée et des services qu'ils fournissent, et sont responsables de la gestion quotidienne du Poste de commande centralisée. Les SPCC sont formés pour exploiter n'importe quel poste de travail dans le Poste de commande centralisée en cas de besoin. Ils assument la responsabilité globale de la voie ferrée en cas d'incident majeur. Un ch…</t>
  </si>
  <si>
    <t>CISSS de Chaudière-Appalaches</t>
  </si>
  <si>
    <t>Biochimiste clinique (Hôtel-Dieu de Lévis)</t>
  </si>
  <si>
    <t>Description Du Poste Présentation de l'organisation Le Centre intégré de santé et de services sociaux (CISSS) de Chaudière-Appalaches c’est un environnement stimulant, innovant et dynamique comptant plus de 13 000 employés, 800 médecins ainsi que des milliers de bénévoles, de chercheurs et d’étudiants qui travaillent en collaboration pour le bien-être de la population. Notre établissement vous offre l’occasion de poursuivre ou de débuter votre carrière au sein de sa grande famille Visionnez not…</t>
  </si>
  <si>
    <t>Bibby Ste. Croix.</t>
  </si>
  <si>
    <t>SUPERVISEUR(E) MAINTENANCE ÉLECTRIQUE</t>
  </si>
  <si>
    <t>SOMMAIRE Superviser une équipe de 4 à 8 employés, participer à des projets d’amélioration continue et travailler 4 soirs par semaine, ça te parle? En plus, tu es reconnu(e) par ta proactivité, ton écoute et ta soif d’apprentissage? Chez Bibby-Ste-Croix, tu pourras participer aux décisions concernant la maintenance électrique préventive et corrective en plus de travailler sur un grand parc machines incluant une cinquantaine d’automates. Tu deviendras une référence pour notre équipe d’électrotech…</t>
  </si>
  <si>
    <t>Capgemini Engineering</t>
  </si>
  <si>
    <t>PMO – Engineering Support – Aerospace</t>
  </si>
  <si>
    <t>Job Title: PMO – Engineering Support – Aerospace Location: Mirabel, Quebec (hybrid 3 days a week in office) Job description: We are currently looking for project managers for hybrid roles in Mirabel, QC. These are junior to Intermediate level roles in Aerospace Engineering. Must have an engineering and aerospace background. Key responsibilities: Develop/ maintain and supervise end-to-end schedule / planning for Engineering activities. Support R&amp;O (risk register creation, identify potential proj…</t>
  </si>
  <si>
    <t>ABB</t>
  </si>
  <si>
    <t>Service Coordinator for Eastern Canada</t>
  </si>
  <si>
    <t>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Gestionnaire Service Your role and responsibilities As the Field Service Project Manager, you will be joining a fast-paced business as part of the Eastern Can…</t>
  </si>
  <si>
    <t>Exposant 3</t>
  </si>
  <si>
    <t>Spécialiste senior en sécurité opérationnelle</t>
  </si>
  <si>
    <t>Activités Concevoir et rédiger l’architecture de sécurité Fournir des recommandations en matière de sécurité qui tiennent compte de l’évolution de la technologie Rédiger des avis de sécurité à propos de situations parfois complexes Appuyer les spécialistes en sécurité moins expérimentés face aux problématiques complexes Identifier les enjeux de sécurité et élaborer des stratégies pour y répondre Proposer des orientations en matière de sécurité opérationnelle Participer à des interventions visan…</t>
  </si>
  <si>
    <t>Caissier/ère au laboratoire</t>
  </si>
  <si>
    <t>Avez-vous un côté «Coutu»? Êtes-vous le type de personne qui cherche à faire la différence? Qui souhaite contribuer à enrichir l’image d’un service professionnel et attentionné? Recherchez-vous un environnement de travail stimulant, où l’équipe est au cœur du quotidien et où aucune journée ne se ressemble? Le poste de caissière et de caissier au laboratoire est fait pour vous - Au sein de votre équipe, votre rôle essentiel sera : d’être le principal contact avec la clientèle; votre confidential…</t>
  </si>
  <si>
    <t>Margo</t>
  </si>
  <si>
    <t>SERVEUR(EUSE) Temporaire 37.5 heures/semaine Résidence MARGO – Ville Lévis Travailler au Groupe Maurice, c’est se coller à des valeurs humaines,à un environnement de travail stimulant et à une équipe respectueuse. DÉTAILS DU POSTE : Poste à temps plein de jour/soir ; Horaire de 11h à 19h30, incluant une (1) fin de semaine sur deux (2) ; Prime de soir (si applicable) ; Prime de 4%. CE QUE NOUS VOUS OFFRONS : Augmentation de salaire annuelle; Programme d’assurances collectives incluant assurance …</t>
  </si>
  <si>
    <t>Université TÉLUQ</t>
  </si>
  <si>
    <t>P2425-35 Analyste de l'informatique (Infrastructure)</t>
  </si>
  <si>
    <t>Êtes-vous la prochaine recrue de l’Université TÉLUQ? Joignez l’équipe de l’Université TÉLUQ pour porter fièrement ses couleurs (vert et noir) sur le terrain de jeu de la formation à distance. Épanouissez-vous dans un milieu de vie équilibré et contribuez au projet collectif d’une université à taille humaine. À l’écoute de ses membres, vivante et tournée vers l’avenir, l’Université TÉLUQ recherche de nouveaux talents dans son équipe de feu. EN BREF Port d’attache : Rattaché au bureau de Québec T…</t>
  </si>
  <si>
    <t>Sales Associate - Spirit</t>
  </si>
  <si>
    <t>Job Details Brand: Spirit Halloween The Sales Associate will support the Store Management Team in the setup, merchandising, pack-up and teardown of a seasonal store. The Sales Associate is responsible for maintaining Guest Services as per Company Standards. The Sales Associate will support the Store Management Team by generating sales, sign waving, general housekeeping, merchandising, signing, pricing, POS operations and loss prevention. The minimum age requirement for this position is 16. The …</t>
  </si>
  <si>
    <t>Groupe Océan</t>
  </si>
  <si>
    <t>Technicien(-ne) - approvisionnement</t>
  </si>
  <si>
    <t>TU VEUX TE JOINDRE À UNE ENTREPRISE DE GRANDE ENVERGURE DANS LAQUELLE TA CONTRIBUTION SERA RECONNUE? LIS LA SUITE, CETTE OFFRE EST PARFAITE POUR TOI Nous recherchons activement un technicien – approvisionnement pour appuyer l’équipe des achats et approvisionnements en traitant les réquisitions de biens de services ainsi que les documents de réception. Il négocie et achète certains biens ou services selon les demandes des requérants et en assure le suivi. POURQUOI JOINDRE NOTRE ÉQUIPE? Emploi pe…</t>
  </si>
  <si>
    <t>Bien Chez Soi</t>
  </si>
  <si>
    <t>Préposé.e entretien ménager</t>
  </si>
  <si>
    <t>Avoir une maison propre et accueillante fait toute la différence au quotidien. En tant que préposé à l'entretien ménager, vous aidez les familles et les personnes vulnérables à vivre dans un environnement confortable et sain. Préposé.e entretien ménager En tant que préposé à l'entretien ménager chez Bien Chez Soi, vous êtes le garant de la propreté et de l'hygiène des domiciles de nos Bénéficiaires. Vous contribuez à créer un environnement sain et accueillant, essentiel au Bien-être des personn…</t>
  </si>
  <si>
    <t>Stein Monast</t>
  </si>
  <si>
    <t>Stagiaire - Technicien(ne) Informatique - Soutien aux usagers</t>
  </si>
  <si>
    <t>Viens découvrir un cabinet juridique établi dans le Vieux-Québec depuis plus de 60 ans Une belle opportunité pour toi de joindre un cabinet sérieux et dynamique où règne une atmosphère de travail très agréable. Stein Monast est un cabinet d’avocats et de notaires indépendant de plus de 180 membres. Relevant du technicien informatique sénior, le/la stagiaire technicien(ne) informatique travaillera au sein de l'équipe du Service informatique. Il/Elle guidera et soutiendra ses équipiers dans l’uti…</t>
  </si>
  <si>
    <t>Metro</t>
  </si>
  <si>
    <t>Aide général service temps plein</t>
  </si>
  <si>
    <t>Titre du poste : Aide général service temps plein Type de poste : Permanent Numéro de la demande : 40306 Bannière : Metro Statut : temps plein Alimentation Michel St-Hilaire Inc. - Metro Plus St-David Lieu : 2830 Avenue St David, Québec, QC G1C 5W2 Nombre d’heures : 40h semaine Quarts de travail : Jour, soir et fin de semaine Venez relever de nouveaux défis et partagez votre passion pour l’alimentation avec nos clients Soyez dans l'action et contribuez à faire la différence lorsque vous servez …</t>
  </si>
  <si>
    <t>Penningtons</t>
  </si>
  <si>
    <t>conseiller(ère) mode - Méga Centre Rive-sud</t>
  </si>
  <si>
    <t>Description du poste La mode vous passionne? Vous restez à l’affût des dernières tendances? Le service à la clientèle est l’une de vos forces? Ce poste est pour vous Le conseiller/la conseillère mode a pour rôle d’offrir une expérience client exceptionnelle à tout coup grâce à sa facilité à mettre les clientes à l’aise, à se montrer à l’écoute de leurs besoins et à inspirer confiance. Une journée typique (ce que vous ferez au quotidien) Offrir une expérience de magasinage exceptionnelle qui fav…</t>
  </si>
  <si>
    <t>Retail Sales Associate, Place du Royaume</t>
  </si>
  <si>
    <t>Req Id: 421363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</si>
  <si>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Représentant vente au détail, Place du Royaume</t>
  </si>
  <si>
    <t>Code de demande: 421363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</si>
  <si>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Duvaltex</t>
  </si>
  <si>
    <t>International Business Development Manager</t>
  </si>
  <si>
    <t>Main responsibilities Drive sales growth in international markets by obtaining adoption of our products by furniture manufacturers and ensuring their specification to architects, designers, and furniture dealers. Identify and evaluate international business opportunities to align expansion with the company's strategic objectives. Develop market penetration strategies for new regions, including market analysis and specific action plans. Establish and maintain strategic partnerships with key play…</t>
  </si>
  <si>
    <t>Agent(e) en assurance de dommages des particuliers</t>
  </si>
  <si>
    <t>Contrôleur(e) financier au proje</t>
  </si>
  <si>
    <t>Relevant du directeur des finances, vous serez responsable des finances du projet de modernisation du chantier concernant la comptabilité, le contrôle des coûts, l’élaboration d’un budget et les prévisions selon les procédures et les politiques corporatives. Vous devrez fournir un soutien au Directeur du projet pour tous les aspects financiers du projet. Plus spécifiquement, vous aurez à : Préparer les rapports financiers concernant le projet en question, y compris les rapports hebdomadaires, l…</t>
  </si>
  <si>
    <t>Cas Par Cas inc.</t>
  </si>
  <si>
    <t>Ébéniste</t>
  </si>
  <si>
    <t>Ton week-end débute le vendredi midi  De beaux projets d'envergure qui ne se ressemblent pas  Le tout à 5 minutes des ponts sur la rive-sud à Saint-Romuald  Le poste d’ébéniste chez Cas Par Cas est un poste clé dans la réalisation du mobilier sur mesure, qui se résume par une personne passionnée par son métier et accordant une grande importance à la qualité de son travail. Les avantanges Cas Par Cas sont, Assurance collective REER collectif Club social (contribution employé) Horaire sur 4.5 jou…</t>
  </si>
  <si>
    <t>Analyste, performance financier(ère)</t>
  </si>
  <si>
    <t>Relevant du Directeur des Finances, vous serez responsable de la conformité comptable en IFRS, de la consolidation et du développement des rapports financiers, de participer à l’implantation de module du ERP en place et d’analyse des processus d’affaire sous-jacent et de l’élaboration de procédures et de politiques corporatives. Plus spécifiquement, vous aurez à : Effectuer la préparation d’états financiers statutaires et consolidés. Analyser des transaction complexes en IFRS et s’assurer de le…</t>
  </si>
  <si>
    <t>Contremaître de la maintenance</t>
  </si>
  <si>
    <t>À propos de TMS Rejoins une entreprise en pleine croissance, leader dans la fabrication et l'installation de bâtiments en acier préfabriqués  Chez TMS, nous croyons en l'importance de bâtir non seulement des structures solides, mais aussi des équipes solides. En rejoignant notre équipe, tu contribueras à un environnement où chaque projet est une opportunité d’excellence et chaque collaboration est un engagement mutuel vers la réussite. Description de poste Le contremaître de la maintenance supe…</t>
  </si>
  <si>
    <t>Adjoint administratif</t>
  </si>
  <si>
    <t>Chaque pierre raconte une histoire, mais seules les mains passionnées savent lui donner vie. Depuis plus de 30 ans, Technoprofil situé à Saint-Nicolas excelle dans la fabrication et la taille de pierre naturelle sur mesure. Nous donnons vie à des projets ambitieux qui marient histoire et modernité. Nos réalisations laissent une empreinte durable dans le temps. En tant qu’ Adjoint(e) Administratif(ve) et Logistique , tu seras le pilier sur lequel repose la fluidité de nos opérations. Débrouillar…</t>
  </si>
  <si>
    <t>Boost Groupe Conseil</t>
  </si>
  <si>
    <t>Coordonnateur / Coordonnatrice SST</t>
  </si>
  <si>
    <t>Coordonnateur(trice) SST Notre client, un sous-traitant majeur dans le domaine de l’alimentation, se spécialise dans la transformation et l’emballage de produits de volaille depuis près de 20 ans. Cette entreprise en pleine expansion, ayant à cœur le bien-être de ses employés est actuellement à la recherche d’un(e) Coordonnateur(trice) SST pour se joindre à leur grande famille de plus 400 employés. Vous êtes une personne d’action qui a la capacité susciter d’adhésion? Voici le rôle qui vous att…</t>
  </si>
  <si>
    <t>Chef d'équipe à la salle à manger</t>
  </si>
  <si>
    <t>Les Jardins Lebourgneuf, une résidence du Groupe LOKIA expert en résidences pour aînés , a comme mission d'offrir une qualité de vie supérieure dans un milieu chaleureux, respectueux et stimulant tout en maintenant l’autonomie. À la fois chaleureuse et souriante, l'équipe prône les valeurs de respect, d'excellence, d'empathie et d'attitude positive. Nous sommes présentement à la recherche de candidatures pour pourvoir un poste de : Chef d'équipe à la salle à manger Si tu sais apporter sourire e…</t>
  </si>
  <si>
    <t>Préposé(e) à l'entretien ménager</t>
  </si>
  <si>
    <t>Œuvrant dans le domaine des résidences pour personnes aînées, la nouvelle résidence du Groupe Lokia, Le Domaine Mahonia, a comme mission d'offrir une qualité de vie supérieure dans un milieu chaleureux, respectueux et stimulant tout en maintenant l’autonomie. Le Domaine Mahonia héberge des personnes autonomes et en pertes d'autonomie, et ce, depuis Juin 2022 Nous sommes présentement à la recherche de candidatures pour pourvoir un poste de : Préposé(e) à l’entretien ménager Si tu sais apporter s…</t>
  </si>
  <si>
    <t>Humanify</t>
  </si>
  <si>
    <t>Conseiller.ère en finances</t>
  </si>
  <si>
    <t>Humanify, cabinet de conseil en recrutement est fière d'accomapgner notre client, expert en planification financière, dans le recrutement de leur : Conseiller.ère en finances / Expert.e de l'expérience client À propos de Groupe MIRADOR : Depuis plus de 25 ans, Groupe MIRADOR accompagne ses client·e·s dans la réalisation de leur plein potentiel financier grâce à des stratégies sur mesure. Cabinet en planification financière à honoraires, nous offrons des conseils objectifs et centrés sur l'intér…</t>
  </si>
  <si>
    <t>Base Camp Connect</t>
  </si>
  <si>
    <t>Base Camp Connect (Telflex technologie Inc.) se spécialise dans les communications sécurisées et les solutions de connectivité pour les opérations sur le terrain. Notre mission est d’offrir des outils fiables et sécurisés qui permettent aux équipes de rester connectées efficacement, même dans des environnements éloignés ou difficiles. Dans un contexte multi-entreprises lié au domaine des télécommunications, nous recrutons un(e) technicien(ne) comptable pour accompagner notre croissance rapide. …</t>
  </si>
  <si>
    <t>Magnetik Ressources Humaines inc.</t>
  </si>
  <si>
    <t>Opérateur de chargeur sur roues</t>
  </si>
  <si>
    <t>Notre client recherche un.e opérateur.trice de déneigement résidentiel/commercial pour assurer le déneigement des stationnements commerciaux dans le secteur de Saint-Nicolas. Avec plus de dix ans d’expérience dans le domaine, il offre des services fiables et de qualité en déneigement et entretien paysager. Vous maîtrisez la machinerie et êtes prêt.e à relever les défis de l’hiver? Cette opportunité est pour vous Ce que notre client offre : – Contrat garanti de 350 à 800 heures, selon la saison …</t>
  </si>
  <si>
    <t>BPDL inc. - Béton préfabriqué du Lac</t>
  </si>
  <si>
    <t>Technicien en contrôle qualité usine</t>
  </si>
  <si>
    <t>BPDL est à la recherche d'un technicien au contrôle qualité  Le technicien qualité est directement dans l'usine, les deux mains dans le béton et s'assure que chaque étape de production est respectée par ses confrères de travail. Tes conditions : De jour (entre 6h00 et 15h30) Du lundi au vendredi Rémunération annuelle (52 semaines) en fonction de 40h/semaine 4 semaines de vacances Assurances Collectives REER avec participation de l'Employeur Équipe jeune et dynamique Tes responsabilités : Réalis…</t>
  </si>
  <si>
    <t>HLC</t>
  </si>
  <si>
    <t>Superviseur logistique</t>
  </si>
  <si>
    <t>HLC est présentement à la recherche d’un superviseur logistique afin de combler un poste au sein de son département Opérations et Logistique, basé à Lévis, QC. Le poste à pouvoir peut être en présentiel ou en formule hybride télétravail-présentiel. Notre département, une petite équipe, jeune, motivée et performante, veille à l’ensemble de la logistique d’un distributeur nord-américain leader de son industrie. Nous cherchons une personne curieuse, réfléchie et orientée solutions pour assurer eff…</t>
  </si>
  <si>
    <t>Isotex-Pro International inc.</t>
  </si>
  <si>
    <t>Technicien en génie mécanique</t>
  </si>
  <si>
    <t>Offre d'emploi : Technicien(ne) en Génie mécanique ou avec expérience connexe IPI est une entreprise familiale fondée en 1989, située à St-Romuald, Lévis. Notre entreprise se spécialise dans la conception et la fabrication de produits isolants thermiques et acoustiques. CE QUE NOUS OFFRONS Assurances bien-être; Horaire flexible du lundi au vendredi selon vos besoins; Congé le vendredi après-midi; Programme d'aide aux employés; Équipe jeune, créative et dynamique; 4 semaines de vacances par anné…</t>
  </si>
  <si>
    <t>MRC de La Nouvelle-Beauce</t>
  </si>
  <si>
    <t>Inspecteur ou inspectrice en bâtiment et en environnement</t>
  </si>
  <si>
    <t>Tu aimes le contact avec les gens et c'est facile pour toi de vulgariser des lois ou de la règlementation? Tu es une personne rigoureuse qui n'a pas peur d'appliquer les normes et règlements municipaux en vigueur? Tu veux combiner du travail de bureau et des tournées d’inspection sur le terrain? Nous pensons que tu pourrais être la personne idéale pour nous Travailler pour la MRC de La Nouvelle-Beauce, c’est profiter de nombreux avantages: Environnement de travail moderne : un bâtiment neuf à S…</t>
  </si>
  <si>
    <t>Analyste comptable</t>
  </si>
  <si>
    <t>Chez TMS, on pense différemment  En affaire depuis plus de 20 ans, TMS est une équipe de passionnés d’innovation qui a su propulser la préfabrication de bâtiments à un autre niveau. Découvre concrètement qui nous sommes : www.tmssysteme.com Si toi aussi tu as envie de penser différemment et d’être au cœur de grands projets, joins-toi à notre équipe en tant qu’ analyste comptable. Il s’agit d’un poste permanent. Dans le cadre de cet emploi, tu joueras un rôle clé dans l’analyse des données finan…</t>
  </si>
  <si>
    <t>Entourage sur-le-lac</t>
  </si>
  <si>
    <t>Directeur(trice) de l'entretien ménager</t>
  </si>
  <si>
    <t>Situé au cœur du Lac-Beauport, l’hôtel Entourage sur-le-Lac se donne comme mission depuis septembre 2017 d’offrir à ses clients et ses employés un environnement axé sur le bien-être et l’art de vivre. Que ce soit en profitant du confort de nos chambres, en dégustant un délicieux repas, ou encore en participant à l’une de nos nombreuses activités offertes sur le resort, tout y est pour profiter des petits plaisirs de la vie. Vous aimeriez travailler dans un décor paradisiaque où le plaisir, l’éq…</t>
  </si>
  <si>
    <t>RÉHAB</t>
  </si>
  <si>
    <t>Infirmier</t>
  </si>
  <si>
    <t>Clientèle en santé mentale et en dépendance Envie de faire une réelle différence? Joins-toi à une équipe passionnée qui aide des personnes à retrouver leur équilibre et leur autonomie. Tes responsabilités : Évaluer et suivre l’état de santé des usagers. Administrer les traitements et superviser la médication. Collaborer avec une équipe multidisciplinaire pour élaborer des plans d’intervention. Offrir un soutien psychologique et éducatif aux usagers. Ce qu’il te faut : Être membre en règle de l’…</t>
  </si>
  <si>
    <t>Gérant des services partagés -Ville de Québec</t>
  </si>
  <si>
    <t>Gérant des services partagés La vie chez OSL : Nous célébrons les personnes uniques et énergiques qui travaillent ensemble pour obtenir des résultats incroyables. Nous avons soif de réussite et ne manquons jamais une occasion de reconnaître et de célébrer les victoires des uns et des autres. Nous soutenons ceux qui nous entourent, et nous nous poussons toujours à atteindre de nouveaux sommets. Si vous souhaitez vous joindre à une équipe primée et à l'une des 50 sociétés les mieux gérées au Cana…</t>
  </si>
  <si>
    <t>Commis de bureau/service (temps partiel)</t>
  </si>
  <si>
    <t>À LA RECHERCHE D’UNE OPPORTUNITÉ DE CARRIÈRE EXCEPTIONNELLE ? LE LEADER CANADIEN EN AMEUBLEMENT POUR LA MAISON VOUS OFFRE DE DÉPASSER VOS LIMITES  Plusieurs de nos associés ayant le mieux réussi ont débuté chez Meubles Léon en occupant des postes de premier niveau, et grâce à leur travail acharné, leur détermination et leur volonté, ont pu progresser et atteindre un succès encore plus grand que ce qu’ils avaient imaginé. Ces réussites sont notre plus grande réalisation. Laissez notre histoire d…</t>
  </si>
  <si>
    <t>GARAGE - Chef d'équipe - Ventes - Temps plein - Galeries de la Capitale</t>
  </si>
  <si>
    <t>Dormez-vous?</t>
  </si>
  <si>
    <t>Associé(e) à la vente</t>
  </si>
  <si>
    <t>Description du poste À titre d’associé(e) à la vente, vos tâches consisteront à Vous engager auprès des clients pour déterminer leurs besoins et leurs attentes, promouvoir nos produits de qualité et nos offres de services. Veiller à ce que nos magasins soient toujours visuellement attrayants en assurant une bonne présentation des produits, le réapprovisionnement et l’entretien du magasin. Collaborer au sein de l’équipe de vente pour dépasser les objectifs et les attentes.</t>
  </si>
  <si>
    <t>Municipalite de Saint-Lambert-de-Lauzon</t>
  </si>
  <si>
    <t>Conseiller en urbanisme</t>
  </si>
  <si>
    <t>Sous la responsabilité du directeur, le titulaire accompagne les citoyens, entrepreneurs et promoteurs dans la réalisation de leurs projets de construction, d’occupation ou de développement. Il contribue à l’aménagement du territoire par l’application des outils règlementaires existants, incluant des règlements discrétionnaires, et participe à leur élaboration et modification suivant les besoins du milieu et l’évolution du territoire. Responsabilités Dans le cadre de ses fonctions, le titulaire…</t>
  </si>
  <si>
    <t>Ville de Portneuf</t>
  </si>
  <si>
    <t>Préposé à l'entretien des parcs et espaces verts</t>
  </si>
  <si>
    <t>Travailler pour la Ville de Portneuf, c’est joindre tes forces à une équipe multidisciplinaire qui à la volonté de bien servir les citoyens et qui est ouvert aux idées; C’est travailler pour un employeur qui désire faire rayonner ses employés et développer leurs compétences; C’est avoir accès à une couverture d’assurance collective complète incluant une assurance dentaire; C’est obtenir 3 semaines de vacances payées après seulement 1 an d’ancienneté; C’est disposer de 10 journées mobiles payées…</t>
  </si>
  <si>
    <t>Gestionnaire Des Opérations à l'Entrepôt</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</si>
  <si>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Responsabilités: Planifier, organiser, diriger, contrôler les activités reliées au département de l'entrepôt à l'Usine Frito-Lay de Lauzon. Assurer la sup…</t>
  </si>
  <si>
    <t>DUTRAN</t>
  </si>
  <si>
    <t>Menuisier/Charpentier</t>
  </si>
  <si>
    <t>Es-tu à la recherche de nouveaux défis dans une belle équipe compétente, dynamique et respectueuse de ses employés ??? Tu pourras compter sur une équipe humaine et professionnelle pour réaliser des projets stimulants et diversifiés dans les secteurs commercial, industriel et multi-résidentiel (bois et béton) dans la région de Québec et Lévis. Nous t'offrons : Salaire selon convention; Horaire de travail de 40 heures; Conciliation travail-famille; Stabilité d'emploi (travail à l'année); Diverses…</t>
  </si>
  <si>
    <t>Inspecteur en bâtiment et en environnement</t>
  </si>
  <si>
    <t>Description et contexte Sous la responsabilité du directeur du service de l’urbanisme et du développement économique, le titulaire a pour principal mandat d’autoriser les projets de construction, les travaux et les aménagements en conformité avec la règlementation municipale et provinciale et d’informer les citoyens et promoteur en lien avec ceux-ci. Responsabilités Répondre aux demandes d’informations des citoyens et des promoteurs Répondre aux demandes d’information sur concernant les projets…</t>
  </si>
  <si>
    <t>Es-tu à la recherche de nouveaux défis dans une belle équipe compétente, dynamique et respectueuse de ses employés ??? Une carrière chez Dutran, c'est miser sur l'avenir et l'accomplissement de soi. Nous comptons plusieurs clients de longue date avec qui nous réalisons des projets régulièrement. Le respect de nos engagements envers nos clients nous a permis de développer des relations privilégiées avec ceux-ci. Nous t'offrons : Horaire de travail de 40 heures; Stabilité d'emploi (travail à l'an…</t>
  </si>
  <si>
    <t>Chargé de projet construction</t>
  </si>
  <si>
    <t>Notre équipe de passionnés est à la recherche d'un(e) chargé(e) de projets pour se joindre à notre belle entreprise. Dutran est une entreprise spécialisée en conception et réalisation de projets "clés en main" dans les secteur commercial, industriel et multi-résidentiel (bois et béton) dans la région de Québec et Lévis. Dans l'industrie de la construction depuis plus de 30 ans, l'entreprise a su enrichir ses méthodes d'approche et de réalisation de projets en y intégrant l'expertise des interve…</t>
  </si>
  <si>
    <t>Préposé à l'entretien des parcs</t>
  </si>
  <si>
    <t>Produits Métalliques Bussières</t>
  </si>
  <si>
    <t>Opérateur presse plieuse</t>
  </si>
  <si>
    <t>Tu fais quoi de ton 40 heures? Tu aimes les longs weekends? Nous aussi 3 jours de congés par semaine , c’est pratiquement des vacances toutes les semaines Ça te branche? Être payé à la semaine avec une panoplie d’avantages humains et sociaux, une possibilité de conciliation travail-vie personnelle et un régime d’assurance collective, est-ce que ça te parle? En plus, le propriétaire partage les profits à la fin de l’année La liste des avantages humains et sociaux que PMB offre à ses employés est…</t>
  </si>
  <si>
    <t>CarrXpert St-Nicolas</t>
  </si>
  <si>
    <t>Les Avantages - Horaire variable - Assurances Collectives Les Tâches - Facturation des clients - Répondre au téléphone - Parler avec les compagnies d'assurances pour les réclamations des clients - Céduler les rendez-vous des clients - Acceuillir les clients Les Qualifications - Autonomie - Esprit d'équipe - Productivité - Bonne gestion du temps Les Exigences - Expérience en tant qu'Adjointe administrative ou tout autre dommaine connexe</t>
  </si>
  <si>
    <t>Technicien ou technicienne en loisirs</t>
  </si>
  <si>
    <t>French Canadian Speaking Audio Data Collector</t>
  </si>
  <si>
    <t>LXT is an emerging leader in AI training data to power intelligent technology for global organizations. In partnership with an international network of contributors, LXT collects and annotates data across multiple modalities with the speed, scale and agility required by the enterprise. We are seeking speakers to participate in an audio data collection project. As an Audio Data Collector, your primary task will be to read 250 short form prompts in a specified emotion. Requirements: Fluency in Fr…</t>
  </si>
  <si>
    <t>Les Sauces Firebarns inc.</t>
  </si>
  <si>
    <t>Coordonnateur - Controle et Assurance Qualité</t>
  </si>
  <si>
    <t>TÂCHES ET RESPONSABILITÉS Voir aux respects des normes de qualité en vigueur en lien avec HACCP Planifier, organiser, diriger, contrôler et évaluer les activités reliées aux programmes SQF et HACCP et ce, dans un contexte d’amélioration continue Analyser les étapes de production pour établir des contrôles opératoires efficaces selon les exigences des programmes Assurer le bon déroulement, préparer les audits SQF et HACCP et participer aux audits clients Suggérer des correctifs afin d’améliorer …</t>
  </si>
  <si>
    <t>Technicien(ne) en travaux pratiques - Mécanique</t>
  </si>
  <si>
    <t>Travailler au Cégep de Lévis C’est partager son quotidien avec plus de 2500 étudiantes et étudiants et travailler dans un milieu de vie stimulant, où l’on valorise le respect et l’entraide. C’est vivre une expérience professionnelle motivante, qui amène à réaliser ses propres objectifs et à obtenir la reconnaissance de ses aptitudes et de ses compétences. C’est faire partie d’une équipe dynamique comptant quelque 600 personnes, qui ont à cœur la santé et le bien-être au travail. IDENTIFICATION …</t>
  </si>
  <si>
    <t>Ciment Québec inc.</t>
  </si>
  <si>
    <t>Poste : Répartiteur Lieu de travail : 184, boul. du Centenaire, Saint-Basile, Québec, G0A 3G0 Généralités : Sous la direction du Répartiteur en chef, son rôle principal sur le quart de travail de midi à 20h consistera à faire la répartition efficace des livraisons de ciment de la journée en cours et des journées à venir à l’aide des transporteurs disponibles au sein de la division transport de Ciment Québec ou via des transporteurs externes. Tâches et responsabilités : Répartir efficacement les…</t>
  </si>
  <si>
    <t>DÃ©veloppeur Full Stack AWS</t>
  </si>
  <si>
    <t>Mission / Sommaire de la position Au sein de l'Ã©quipe de dÃ©veloppement, vous serez au cÅur de l'accÃ©lÃ©ration de la modernisation de notre application de point de vente (POS), une initiative cruciale pour appuyer la croissance de l'organisation. Votre expertise des architectures web modernes (ou expÃ©rience Ã©quivalente) sera mise Ã profit et une grande source de valeur pour l'organisation. Vous collaborerez Ã l'Ã©valuation, la planification et le dÃ©veloppement requis pour rÃ©aliser la tra…</t>
  </si>
  <si>
    <t>Ãquipier Ã temps plein de NUIT</t>
  </si>
  <si>
    <t>McDonald's c'est nous et VOUS  ICI le salaire minimum est de 18,25$/h et plus selon votre expÃ©rience 18,25h$/h incluant un bonus de 3$/h et repas gratuits pour les quarts de nuit Obtenir un rabais de 50 % sur les produits alimentaires dans les restaurants McDonald's du Canada participants Travailler dans un environnement d'Ã©quipe amusant, stimulant et positif Profiter d'horaires flexibles (temps partiel ou temps plein) BÃ©nÃ©ficier d'assurances collectives mÃ©dicales et dentaires(35h et plus)…</t>
  </si>
  <si>
    <t>Chef de quart-gestion</t>
  </si>
  <si>
    <t>Chef de quart - Ã©quipe de gestion En travaillant avec nous, vous aurez l'occasion de gagner votre vie et d'apprendre, de bÃ©nÃ©ficier d'une souplesse d'horaire et d'Ã©voluer au sein d'un environnement de travail sÃ©curitaire et inclusif. ConcrÃ¨tement, voici ce que cela signifie : Avoir un salaire qui commence au minimum Ã 17h,75$h Avoir droit Ã un bonus de 3$h Ã partir 22h jusqu'Ã 6h Avoir les pauses payÃ©e et le repas gratuits pendant vos quarts de travail AccÃ¨s Ã des possibilitÃ©s de perfe…</t>
  </si>
  <si>
    <t>Ãquipier Ã temps partiel</t>
  </si>
  <si>
    <t>McDonald's c'est nous et VOUS  ICI le salaire minimum est de 15,25$/h et plus selon votre expÃ©rience Bonus de 3$/h et repas gratuits pour les quarts de nuit Obtenir un rabais de 50 % sur les produits alimentaires dans les restaurants McDonald's du Canada participants Travailler dans un environnement d'Ã©quipe amusant, stimulant et positif Profiter d'horaires flexibles (temps partiel ou temps plein) BÃ©nÃ©ficier d'assurances collectives mÃ©dicales et dentaires(35h et plus) Obtenir des uniformes…</t>
  </si>
  <si>
    <t>Carrières Dynacare</t>
  </si>
  <si>
    <t>Courier</t>
  </si>
  <si>
    <t>Description Poste chez Dynacare (French) Offre d’emploi : Courrier Le date limite pour les candidates a l'interne est Lundi le 18 novembre, 2024 a 17H (heure de l'Est). L’endroit où VOUS travaillez, fait une différence. La vie est précieuse et chaque instant compte. Dynacare aide les Canadiens à réaliser un avenir sain grâce à des solutions de soins et de bien-être pratiques, compréhensibles et accessibles. Lorsque vous vous joignez à notre équipe, chaque jour est une occasion de vous améliorer…</t>
  </si>
  <si>
    <t>Tech en charge / Superviseur de l’entretien mécanique diesel</t>
  </si>
  <si>
    <t>Tech en charge / Superviseur de l’entretien mécanique diesel. Chez Transco/First Student, nos mécaniciens et nos superviseurs dans les garages font équipe et sont partie intégrante des communautés qu’ils desservent. Ils se mobilisent en faveur de la sécurité et du service à la clientèle. De plus, ils sont passés maîtres en réparation de matériel lourd. Nous recherchons actuellement un superviseur de l’entretien mécanique diesel. Pourquoi choisir Transco ? La question est pertinente  Votre sécur…</t>
  </si>
  <si>
    <t>Premier Staffing Solution</t>
  </si>
  <si>
    <t>Vehicle Operations Specialist</t>
  </si>
  <si>
    <t>Responsibilities: Serve as key player for physical locations including setting schedules, prioritizing vehicle workflows, requesting resources, and coordinating work efforts with on-site managers Manage charging station capacity and maintenance to ensure there is a plan of action based on scheduled customer demand and prioritization Manage the lot and ensure that there are safe and usable drivelines in the lot at all times Complete final quality checks, create effective service orders, and prov…</t>
  </si>
  <si>
    <t>Vantage Data Centers Canada Management</t>
  </si>
  <si>
    <t>Senior Project Manager, NA</t>
  </si>
  <si>
    <t>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
  </si>
  <si>
    <t>Directeur.ice Général.e</t>
  </si>
  <si>
    <t>Spécialiste des métaux ouvrés et des structures d’acier, cette entreprise en pleine expansion, solidement implantée sur la Rive-Sud de Québec, affiche une santé financière robuste et une croissance impressionnante — triplant son chiffre d'affaires en cinq ans. Elle crée aujourd’hui un poste de Directeur.ice Général.e pour soutenir et accélérer cette dynamique de développement. Tu pourrais devenir Actionnaire dans un avenir proche  Ce rôle est pour toi si : tu es pragmatique , charismatique et a…</t>
  </si>
  <si>
    <t>Instacart</t>
  </si>
  <si>
    <t>Grocery shopper</t>
  </si>
  <si>
    <t>Working as a grocery deliverer for Instacart, you can anticipate earning around $15 an hour. With Instacart, you decide when you want to work picking up and delivering groceries for locals in L’Ancienne-Lorette, QC. The requirements for working with Instacart include: having a mode of transportation, being at least 21 years old, clean driving record, having 2 or more years of experience driving as well as being able to lift at least 30 lbs.</t>
  </si>
  <si>
    <t>Couche-Tard</t>
  </si>
  <si>
    <t>Préposé service à la clientèle de nuit -ACT</t>
  </si>
  <si>
    <t>5410 Boul Chauveau O, Québec, Quebec G2E 1A2 Préposé(e) au service à la clientèle de nuit Salaire (nuit) : 19,45$/h (Incluant prime)  prime de rétention de 500$ après 6 mois Horaire : Temps plein ou temps partiel de nuit (à déterminer selon les besoins et vos disponibilités) Pourquoi tu devrais choisir un emploi chez Couche-Tard : Ambiance amicale Jusqu’à 20% de rabais sur presque tout en magasin; Programme de bourses d’études offrant jusqu’à 2500$ par année ; Opportunités d’avancement au sein …</t>
  </si>
  <si>
    <t>Instacart Shoppers</t>
  </si>
  <si>
    <t>Effectuez des achats et des livraisons - Aucune expérience requise</t>
  </si>
  <si>
    <t>FULL-SERVICE SHOPPER Start earning money fast and be your own boss. Become an Instacart Shopper. Instacart is a leading retail enablement platform that works with grocers and retailers to transform how people shop. Instacart’s platform helps people get groceries, home essentials, and more from their favorite local stores. Shoppers deliver convenience and excellent service to people in their neighborhood. Set your own schedule, choose the areas where you want to shop, and earn money towards your…</t>
  </si>
  <si>
    <t>Instacart Shopper - Choose Your Own Schedule and Start Earning</t>
  </si>
  <si>
    <t>Shop and Deliver - No Experience Required</t>
  </si>
  <si>
    <t>Livreur en voiture Instacart - Horaire flexible</t>
  </si>
  <si>
    <t>Cencora</t>
  </si>
  <si>
    <t>Spécialiste en Soins Personnels, Bilingue/ Bilingual Personal Care Specialist</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</si>
  <si>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Principales Fonctions et Responsabilites: Servir de principale personne-ressource pour les patients Communiq…</t>
  </si>
  <si>
    <t>Hydro Québec</t>
  </si>
  <si>
    <t>Technicien(ne) Soutien Base de données Exploitation réseau</t>
  </si>
  <si>
    <t>Concours: 168244 Titre à l'interne: Techn. Soutien BDD Exploitation réseau Statut: Permanent Durée: Permanent Adresse: 1570, boul Bastien Ville: Québec Horaire de travail: 35 h/sem. 4 ou 5 jours Fin d'affichage : 25/11/2024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t>
  </si>
  <si>
    <t>EY</t>
  </si>
  <si>
    <t>Bilingual Executive Assistant - 1-year contract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</si>
  <si>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dynamic person to join our Executive Assistant Group (EAG). EAG is our team of self-motivated EAs who supp…</t>
  </si>
  <si>
    <t>Adjoint(e) de direction bilingue - contrat d'un an</t>
  </si>
  <si>
    <t>Chez EY, vous aurez l’occasion de bâtir une carrière aussi unique que vous l’êtes. Et grâce au volet mondial, au soutien, à la culture inclusive et à la technologie, vous pourrez devenir la meilleure version de vous-mêmes. Nous comptons sur votre voix et votre point de vue uniques pour aider EY à devenir encore meilleure également. Joignez-vous à nous et créez une expérience exceptionnelle pour vous-mêmes et un monde meilleur pour tous. La possibilité Nous sommes à la recherche d’une personne d…</t>
  </si>
  <si>
    <t>Groupe Patrimoine</t>
  </si>
  <si>
    <t>Humanitae est un milieu de vie unique en son genre, spécialement conçu pour une clientèle atteinte de troubles de la mémoire ainsi qu’à leurs proches. Cet environnement distinctif permet à notre clientèle atteinte de troubles cognitifs de continuer à pratiquer leurs loisirs et leurs passions dans un milieu stimulant, et ce, tout en conservant leur dignité. On y trouve plusieurs services sur place: magasin général, bistro, piano-bar, très grands jardins intérieurs et extérieurs, des salons privé…</t>
  </si>
  <si>
    <t>JPMorgan Chase</t>
  </si>
  <si>
    <t>At JPMorganChase you will have the chance to be part of an amazing development journey while contributing to support our customers needs.The Business Development Representative generates revenue by selling products and services to new users within an assigned territory through direct, in person contact. Job Responsibilities: Sells products/services to new and/or current customers in an assigned geographic area to achieve or exceed assigned revenue objectives: Contacts and visits prospective cus…</t>
  </si>
  <si>
    <t>Levio</t>
  </si>
  <si>
    <t>Responsable opérationnel RH</t>
  </si>
  <si>
    <t>Vous souhaitez vous épanouir dans un environnement de travail stimulant ? Joignez-vous au leader en transformation numérique et élevez votre talent chez Levio En intégrant notre équipe corporative de gestion des ressources humaines, vous aurez l'opportunité de vous atteler à des défis variés et stimulants en collaboration avec d'autres experts de contenu partageant votre passion pour la promotion du bien-être et de la performance de pointe en entreprise Nous sommes à la recherche d'une personne…</t>
  </si>
  <si>
    <t>La Vie En Rose</t>
  </si>
  <si>
    <t>ASSISTANT.E GÉRANT.E</t>
  </si>
  <si>
    <t>Une équipe aux mille et un talents unie dans sa diversité Nous sommes une entreprise d’ici qui imagine de la lingerie et des maillots de bain faits pour la vraie vie depuis très longtemps. Et pourquoi? Parce qu’on veut que les femmes du monde entier se sentent bien dans leur peau. Joins-toi à notre équipe dynamique afin de débuter une carrière professionnelle stimulante dans un environnement engagé et en constante évolution. Nous sommes plus de 4,600 employés et nous avons plus de 287 boutiques…</t>
  </si>
  <si>
    <t>Services de bien-être et moral des Forces canadiennes - SBMFC</t>
  </si>
  <si>
    <t>Commis d'épicerie</t>
  </si>
  <si>
    <t>QUI NOUS SOMMES SBMFC. Plus qu’un emploi… une mission. Notre organisation, forte de plus de 4000 personnes, prône un mode de vie sain, actif, divertissant et créatif pour les membres, les vétérans et les vétéranes des Forces armées canadiennes et leurs familles. Aidez-nous à offrir une variété de programmes de conditionnement physique et de loisirs, à assurer du soutien aux familles, à organiser des activités de bienfaisance et à veiller à ce que nos membres aient accès à des services financier…</t>
  </si>
  <si>
    <t>Marc-André Paré Consultant inc.</t>
  </si>
  <si>
    <t>Coordonnateur en sécurité publique</t>
  </si>
  <si>
    <t>Vous souhaitez rejoindre une équipe reconnue pour son leadership et son professionnalisme ? La Municipalité régionale de comté (MRC) de La Côte-de-Beaupré vous offre la possibilité de vous épanouir au sein d’une équipe où la communication et l’ouverture d’esprit sont de mise et où vous serez appelé à vous impliquer dans différents projets. Entre fleuve et montagnes, en passant par les chutes et canyons, la région de la Côte-de-Beaupré, constituée de neuf municipalités locales et villes ainsi qu…</t>
  </si>
  <si>
    <t>CyberEspoir Inc.</t>
  </si>
  <si>
    <t>Network system administrator</t>
  </si>
  <si>
    <t>Education: College, CEGEP or other non-university certificate or diploma from a program of 3 months to less than 1 year Experience: 3 years to less than 5 years or equivalent experience Tasks Coordinate access and use of computer networks Install software Install web server hardware and software Monitor the performance of computer systems and networks Evaluate and install computer hardware, networking software and operating system software Provide problem-solving services to network users Perfo…</t>
  </si>
  <si>
    <t>Administrateur/administratrice de système</t>
  </si>
  <si>
    <t>Work Term: Permanent Work Language: French Education: Experience: Études Certificat ou diplôme d'un collège, d'un cégep ou d'un autre établissement d'enseignement non universitaire d'un programme d'une durée de 3 mois à moins de 1 an ou experience équivalente Tâches Coordonner l'accès et l'utilisation des réseaux informatiques Installer des logiciels Installer le matériel et les logiciels du serveur Web Contrôler le rendement des systèmes et réseaux informatiques Mettre à l'essai et installer l…</t>
  </si>
  <si>
    <t>AIM Kenny U-Pull</t>
  </si>
  <si>
    <t>Automotive sales clerk</t>
  </si>
  <si>
    <t>Job Description Salary of $18.92/H  commissions Permanent full-time position Schedule to be discussed From 9H00 to 17H00 Workplace: 210 Rue de Rotterdam, Saint-Augustin-de-Desmaures, QC G3A 1T4 As an Automotive Sales Clerk, you'll be responsible for facilitating all aspects of the car sales process, including greeting customers, negotiating prices, cleaning and preparing for vehicle delivery. Your daily responsibilities (in addition to having lots of fun) will include the following tasks: Ensur…</t>
  </si>
  <si>
    <t>Day Care Service Educator 11667</t>
  </si>
  <si>
    <t>Job percentage: 39.2857% Nature of Work The principal and customary work of an employee in this class of employment consists in organizing, preparing and conducting a series of activities, in keeping with the educational project, fostering the overall development of students in preschool and elementary school in his or her care, while ensuring their health and safety. Characteristic functions The employee in this class of employment plans, conducts and participates in sports, cultural, leisure …</t>
  </si>
  <si>
    <t>Canadian Forces Morale and Welfare Services - CFMWS</t>
  </si>
  <si>
    <t>Grocery Clerk</t>
  </si>
  <si>
    <t>WHO WE ARE CFMWS. A job with purpose. Our 4000 person strong organization champions a healthy, fun, creative and active lifestyle for Canadian Armed Forces members, Veterans and their families. Help us deliver a variety of recreation and fitness programs, offer family support, organize charity events and make sure our members access retail, travel and banking discounts and customized financial services. At Canadian Forces Morale and Welfare Services (CFMWS), we love what we do. And we live it t…</t>
  </si>
  <si>
    <t>Technicien - assurance qualité</t>
  </si>
  <si>
    <t>TU SOUHAITES TE JOINDRE À UNE ENTREPRISE DE GRANDE ENVERGURE DANS LAQUELLE TA CONTRIBUTION SERA RECONNUE? LIS LA SUITE, CETTE OFFRE EST PARFAITE POUR TOI Nous recherchons activement un technicien - assurance qualité pour gérer les différents aspects relatifs à l’assurance qualité d’un projet. Elle participe au développement et à l’application des activités d’assurance qualité en fonction des besoins particuliers des lignes d’affaires (construction, mi-vie &amp; entretien) tout en demeurant à l’affû…</t>
  </si>
  <si>
    <t>Cuisinier</t>
  </si>
  <si>
    <t>Notre client La Corporation Marie-Lucie a pour mission d’assurer un personnel qualifié pour les Sœurs de la Charité de Saint-Louis du Québec. À la résidence privée située à Lévis, où 8 religieuses y habitent, la corporation souhaite ajouter un membre à son personnel pour agir à titre de cuisinier. Vous avez une passion et du talent pour la cuisine et vous voulez en faire bénéficier la communauté? Vous souhaitez travailler dans un environnement paisible et respectueux des valeurs humaines? Postu…</t>
  </si>
  <si>
    <t>Special Education Technician 11648</t>
  </si>
  <si>
    <t>Join us in a learning environment designed to uplift, inspire and propel everyone to new heights of success. Join us in this exciting mission and discover the power of an education that celebrates uniqueness Come and discuss the opportunities you have to make a meaningful difference Percentage of work: 80% THE POSITION You will embody the heart of our educational mission through your caring approach and collaboration with the multidisciplinary team, driving the application of a variety of speci…</t>
  </si>
  <si>
    <t>Manoeuvre (département peinture)</t>
  </si>
  <si>
    <t>Tu fais quoi de ton 40 heures? Tu aimes les longs weekends? Nous aussi 3 jours de congés par semaine, c’est pratiquement des vacances toutes les semaines Ça te branche? Être payé à la semaine avec une panoplie d’avantages sociaux, une possibilité de conciliation travail-vie personnelle et un régime d’assurance collective, est-ce que ça te parle? En plus, le propriétaire partage les profits à la fin de l’année La liste des avantages sociaux que PMB offre à ses employés.es est longue. Sache que p…</t>
  </si>
  <si>
    <t>Directeur - services des finances</t>
  </si>
  <si>
    <t>Centre de développement du porc du Québec inc. Initialement créé pour gérer les programmes du MAPAQ liés à la production porcine, le CDPQ est aujourd’hui un centre d’expertise multidisciplinaire comptant près de 60 employés et qui, par ses services, ses activités de transfert de connaissances et son implication dans plusieurs projets de recherche et de développement contribue au dynamisme de l’ensemble de la filière porcine québécoise. Centre d’insémination porcine du Québec S.E.C. Fondé en 197…</t>
  </si>
  <si>
    <t>Manoeuvre de soir</t>
  </si>
  <si>
    <t>Attendant for Handicapped Students 11647</t>
  </si>
  <si>
    <t>Make a meaningful difference every day in the lives of our students, helping them to overcome daily challenges. You’ll be the cornerstone of their academic success, assisting them with activities, movements, and ensuring their well-being and safety. If you have a big heart and a desire to make a positive impact in education, this position is yours Percentage of task: 20,2381% THE POSITION The main role is to provide essential day-to-day support, encouraging the disabled student's active partici…</t>
  </si>
  <si>
    <t>Centre de développement du porc du Québec inc.</t>
  </si>
  <si>
    <t>Day Care Service Technician 11587</t>
  </si>
  <si>
    <t>Job percentage: 71.4286% Nature of the work The principal and customary work of an employee in this class of employment consists in developing a program of activities for the day care service and ensuring supervision so as to foster, in keeping with the educational project of the school, the overall development of students while taking into account the interests and needs of the students and the rules. The employee sees to the general well-being of students and ensures their health and safety. …</t>
  </si>
  <si>
    <t>Sous-Chef</t>
  </si>
  <si>
    <t>Are you a sous chef who would like to have a healthy work environment with shifts that always end early? Would you like to change the lives of our residents with your tasty dishes? We have a job for you The private seniors' residence Les Jardins Champfleury, located in Limoilou, is looking for someone to fill a full-time sous chef position. We offer telemedicine, employee assistance program and more. POSITION DESCRIPTION: Schedule: Monday to Friday during the day with one weekend out of two Sal…</t>
  </si>
  <si>
    <t>CONSEILLER AUX COMMUNICATIONS</t>
  </si>
  <si>
    <t>Le, ou la conseiller (ère) aux communications est responsable du développement et la mise en place d’outils de communication externes et internes. A quoi ressemblera ton quotidien : Tu te joindras à une équipe qui a de grandes ambitions, qui est motivée par l’efficacité et la performance et qui adore réaliser de grands objectifs en équipe. Principales responsabilités: Tu seras responsable de : Prendre en charge la planification, le développement et l’activation des activités de communication ex…</t>
  </si>
  <si>
    <t>FINAR Bâtiments d'acier</t>
  </si>
  <si>
    <t>Assembleur (soir)</t>
  </si>
  <si>
    <t>Finar est une entreprise manufacturière de bâtiments d'acier connaissant une croissance continue. Nos façons de travailler sont fondées sur des valeurs humaines. Faire partie de l'équipe Finar, c'est participer à un tout en toute convivialité dans un climat d'écoute et de proximité. C'est aussi le partage de cette fierté éprouvée quand on constate le résultat des projets que l'on vient d'accomplir. Parce que chaque jour, on utilise nos compétences, nos idées et la possibilité d'y mettre notre t…</t>
  </si>
  <si>
    <t>Executive Assistant - HR Department</t>
  </si>
  <si>
    <t>If you are passionate about administrative efficiency and want to play a central role in the HR development of a large-scale company, we look forward to meeting you We are looking for an Executive Assistant to support the Human Resources Department. As an Executive Assistant, you will have the opportunity to be involved in various aspects of human resources. You will be responsible for drafting and managing employment contracts, letters, reports, various HR performance indicator tables, updatin…</t>
  </si>
  <si>
    <t>The Les Jardins Champfleury residence, located in the Maizeret district of Limoilou, offers a friendly work environment, a warm atmosphere and an excellent quality of life We are currently looking for someone to fill a full-time position to assist our chef in preparing meals for residents. Experience in large volumes is an asset. We offer an employee assistance program, telemedicine, stable hours and more. POSITION DESCRIPTION: Schedule: Monday to Friday during the day with one weekend out of 2…</t>
  </si>
  <si>
    <t>Inspecteur municipal</t>
  </si>
  <si>
    <t>Respiratory Therapist</t>
  </si>
  <si>
    <t>Respiratory TherapistRespiratory Therapist Respiratory Therapist MON est une firme de recrutement et de placement de professionnels de la santé existant depuis 2001. Travailler avec MON est synonyme de liberté, flexibilité, dépassement de soi et de découvertes. Nous sommes constamment à la recherche d’ inhalothérapeutes qualifiés afin de réaliser des mandats variés dans différents établissements partout au Québec. Vous avez LE GOÛT DE L' AVENTURE ? CONDITIONS AVANTAGEUSES: Horaire flexible (sel…</t>
  </si>
  <si>
    <t>Spiritual Care and Guidance, and Community Involvement Animator 11589</t>
  </si>
  <si>
    <t>Job status : supernumerary 10% Nature of the work The position of spiritual care and guidance, and community involvement animator includes, in particular, the development and implementation of programs of activities of a community, humanitarian, spiritual and religious nature aimed at fostering the development of an autonomous and responsible spiritual life among students and their contribution to the building of a more harmonious and supportive society while respecting the right and freedom of…</t>
  </si>
  <si>
    <t>Roulottes Chaudière</t>
  </si>
  <si>
    <t>Technicien de véhicules récréatifs</t>
  </si>
  <si>
    <t>Chez Roulottes Chaudière, nous accompagnons les familles québécoises dans leurs projets d’évasion estivale, du rêve à la route, depuis plus de vingt ans. Forts de cette expérience et fiers récipiendaires du Prix du Choix du consommateur 6 années consécutives, nous veillons à développer l’ensemble de nos services afin de répondre le plus étroitement possible aux besoins de chaque nomade en vous, qu’il soit expérimenté ou en devenir. Faites partie de notre équipe : Nous sommes à la recherche de c…</t>
  </si>
  <si>
    <t>Hey you Experienced chef or sous chef who would like to make a difference in people's lives Come create and play with flavors, textures and presentations in a pleasant work environment offering a stable schedule with day shifts only. The Jardins Champfleury residence, a friendly private residence for seniors located in Limoilou, is looking for someone to fill a permanent full-time chef position. We are looking for someone who wants to have fun and introduce their meals to our residents. Of cour…</t>
  </si>
  <si>
    <t>Soudeur (soir)</t>
  </si>
  <si>
    <t>Technicien - Approvisionnement</t>
  </si>
  <si>
    <t>TU VEUX TE JOINDRE À UNE ENTREPRISE DE GRANDE ENVERGURE DANS LAQUELLE TA CONTRIBUTION SERA RECONNUE? LIS LA SUITE, CETTE OFFRE EST PARFAITE POUR TOI Nous recherchons activement un technicien - approvisionnement pour appuyer l’équipe des achats et approvisionnements en traitant les réquisitions de biens de services ainsi que les documents de réception. Il négocie et achète certains biens ou services selon les demandes des requérants et en assure le suivi. POURQUOI JOINDRE NOTRE ÉQUIPE? Emploi pe…</t>
  </si>
  <si>
    <t>Mécaniciens camions lourds Salaire concurrentiel – Sécurité d’emploi - Avancement Qui sommes nous ? Nous sommes Transdiff JDH Peterbilt, un concessionnaire camions lourds en pleine expansion, possédant déjà cinq succursales au Québec. Nous avons un but : Être leader dans la vente et la réparation de camion lourds, en étant reconnu pour notre service à la clientèle exemplaire. Pourquoi nous choisir ? Emploi permanent à temps complet 750$ d’allocation d’outils annuel Conciliation travail et vie p…</t>
  </si>
  <si>
    <t>Selcotec inc.</t>
  </si>
  <si>
    <t>Mécanicien d'appareils industriels</t>
  </si>
  <si>
    <t>SELCOTEC inc. est présentement à la recherche d' un(e) mécanicien(ne) d'appareils industriels pour son usine de Donnacona. Vous recherchez une carrière stimulante en mécanique industriel qui vous permettra de mettre votre talent à profit et faire partie d'une entreprise en pleine expansion, alors venez vous joindre à notre équipe chevronnée Vous évoluerez au sein d'une équipe respectueuse qui reconnaîtra l'importance de votre contribution. Toujours à l'écoute, notre équipe de direction ne deman…</t>
  </si>
  <si>
    <t>Selcotec inc. est présentement à la recherche d' un(e) manoeuvre pour son usine de Donnacona. Vous recherchez une carrière stimulante qui vous permettra de mettre votre talent à profit et faire partie d'une entreprise en pleine expansion, alors venez vous joindre à notre équipe chevronnée Vous évoluerez au sein d'une équipe respectueuse qui reconnaîtra l'importance de votre contribution. Toujours à l'écoute, notre équipe de direction ne demande qu'à entendre vos idées innovantes et des pistes d…</t>
  </si>
  <si>
    <t>Guidance Counselor 11510</t>
  </si>
  <si>
    <t>Help students discover their potential and help them make informed choices for their future. Provide warm, personalized support to guide them towards personal and professional success Percentage of task: 100% spread as followed: 30% DDO, 30% QHS, 20% TRA, 20% RRHS THE POSITION As a Guidance Counselor, your mission will be to support students in their personal and professional development. You will use your expertise to assess their psychological functioning, personal resources, and environmenta…</t>
  </si>
  <si>
    <t>Manoeuvre / Journalier</t>
  </si>
  <si>
    <t>Selcotec inc. est présentement à la recherche d' un(e) manoeuvre pour son usine de Donnacona. Vous recherchez une carrière stimulante qui vous permettra de mettre votre talent à profit et faire partie d'une entreprise en pleine expansion, alors venez vous joindre à notre équipe chevronnée Vous évoluerez au sein d'une équipe respectueuse qui reconnaîtra l'importance de votre contribution. Toujours à l'écoute, notre équipe de direction ne demande qu'à entendre tes idées innovantes et des pistes d…</t>
  </si>
  <si>
    <t>Chef d'équipe - Musée Huron-Wendat</t>
  </si>
  <si>
    <t>POSTE Horaire : 35 heures par semaine disponible le dimanche (congé vendredi - samedi) Salaire selon convention PRINCIPALES TÂCHES ET RESPONSABILITÉS Coordonner les opérations de services à la clientèle et de communications internes pour amener les visiteurs à profiter, comprendre et apprécier les ressources patrimoniales du Musée huron-wendat, dont la maison longue nationale Ekionkiestha’, l’église Notre-Dame-de-Lorette, la chute Kabir Kouba et la maison Tsawenhohi; Avoir sous sa responsabilit…</t>
  </si>
  <si>
    <t>Innovair Solutions</t>
  </si>
  <si>
    <t>Spécialiste en rémunération globale</t>
  </si>
  <si>
    <t>Être Spécialiste en rémunération globale, c'est jouer un rôle stratégique dans l'élaboration, la gestion et l'optimisation des programmes de rémunération et avantages sociaux dans un environnement multisites nord-américain. Il ou elle s'assure que les programmes sont compétitifs, équitables et alignés avec les objectifs d'affaires. Dans un contexte dynamique de transformation organisationnelle et de gestion du changement, il ou elle contribue activement à la mise en place de solutions innovante…</t>
  </si>
  <si>
    <t>Speech Therapist / Hearing correction officer 11609</t>
  </si>
  <si>
    <t>Job percentage: 90% until the return of the incumbent, no later than June 30th, 2025 Nature of the work The occupation of speech therapist or speech and hearing correction officer includes, in particular, the detection, identification and evaluation of speech and hearing problems in order to recommend the appropriate learning situation and to carry out or collaborate in the realization of the therapy which is suitable to the reeducation or the readaptation of the pupils concerned. Some characte…</t>
  </si>
  <si>
    <t>DIRECTION DES COMMUNICATIONS ET DU DÉVELOPPEMENT PHILANTHROPIQUE</t>
  </si>
  <si>
    <t>Vous êtes un(e) expert(e) en communication et en développement philanthropique ? Vous avez envie de faire une différence au sein d'une Fondation ancrée dans sa communauté ? La personne titulaire de ce poste sera chargée de planifier et de mettre en place les activités de communication de la Fondation, en synergie avec la planification stratégique. En tant qu’experte en communication, cette personne jouera un rôle central dans l’élaboration de stratégies de communication et de marketing, dans la…</t>
  </si>
  <si>
    <t>Poste : technicien(ne) comptable Lieu de travail : Lévis, horaire flexible Salaire : 55 000 $ à 65 000 $ Vous êtes rigoureux(se), polyvalent(e) et analytique ? Rejoignez une entreprise dynamique et contribuez activement au cycle comptable Principales responsabilités : - Collaborer à la préparation des états financiers mensuels - Extraire et analyser les données financières et rédiger des rapports - Participer à la préparation du budget annuel- Effectuer le suivi de la trésorerie- Soutenir l'équ…</t>
  </si>
  <si>
    <t>Arabic Egyptian - Data Entry Clerk (Transcriber)</t>
  </si>
  <si>
    <t>Bengali - Data Entry Clerk (Transcriber)</t>
  </si>
  <si>
    <t>Groupe S.S.</t>
  </si>
  <si>
    <t>Commis aux pièces- magasinier</t>
  </si>
  <si>
    <t>Le Groupe S.S., entreprise spécialisée qui œuvre dans le domaine du gaz propane et naturel depuis maintenant 25 ans. Les valeurs qui nous tiennent à cœur: La satisfaction de notre clientèle, l'équité, l'esprit d'équipe et l'intégrité. Le Groupe SS inc. est constitué de deux filiales : SS Propane inc . pour la livraison de gaz propane et Services spécialisés L.F. inc. pour l’installation, l’entretien, la réparation et la vente de systèmes et d’appareils au gaz propane et naturel. Nos services so…</t>
  </si>
  <si>
    <t>Shop, Deliver, Earn Cash - Instacart</t>
  </si>
  <si>
    <t>Be your Own Boss - Shop and Deliver</t>
  </si>
  <si>
    <t>Gestionnaire de projet, Services professionnels</t>
  </si>
  <si>
    <t>Le gestionnaire de projet anime des ateliers d'analyse, assure la gestion de projet, Ã©labore les plans de dÃ©ploiement et soutient le client dans l'utilisation des solutions disponibles pour sa cliente. De par sa connaissance de l'industrie de la construction, ses compÃ©tences en finances et de son expÃ©rience en transformation d'affaires, il conseille et oriente les clients dans les meilleures pratiques d'utilisation des solutions et les meilleurs processus adaptÃ©s Ã sa rÃ©alitÃ©. TÃ¢ches et…</t>
  </si>
  <si>
    <t>Artiste d'effets spÃ©ciaux sÃ©nior - Senior FX Artist - Beenox</t>
  </si>
  <si>
    <t>Titre du poste: Artiste d'effets spÃ©ciaux sÃ©nior - Senior FX Artist - Beenox Identifiant de demande de poste: R022890 Description du poste: (English version below) FondÃ© Ã QuÃ©bec et poursuivant sa croissance avec une Ã©quipe Ã MontrÃ©al, Beenox possÃ¨de plus de 20 ans d'expertise dans le dÃ©veloppement de jeux. En tant que studio Activision, nous sommes leaders dans le divertissement interactif et impliquÃ©s dans la crÃ©ation de titres renommÃ©s. C'est avec fiertÃ© que nous contribuons gran…</t>
  </si>
  <si>
    <t>Sleeman Breweries Limited</t>
  </si>
  <si>
    <t>Marchandiseur(se)</t>
  </si>
  <si>
    <t>Découvrez les Brasseries Sleeman Ce sont nos gens qui rendent les Brasseries Sleeman si exceptionnelles. Notre entreprise a été fondée par des entrepreneurs et cette atmosphère est toujours aussi présente et dynamique. C’est le bon endroit pour vous démarquer - et nous voulons travailler avec vous Bien que nous soyons le troisième plus grand brasseur du Canada, vous apprendrez à connaître tout le monde et tout le monde apprendra à vous connaître. Ici, les gens prennent leur emploi à cœur et se …</t>
  </si>
  <si>
    <t>Alsco</t>
  </si>
  <si>
    <t>Sales Consultant / Conseiller des ventes</t>
  </si>
  <si>
    <t>Sales Consultant The Sales Consultant solicits and secures new clients for linen, workwear industrial uniforms and facility services, sells and promotes approved, targeted products and services within a designated sales territory. Reports to the Regional Sales Manager and works closely with the General Manager. Essential Functions: - Solicit and secure new clients, sell and promote all approved lines of service or product within a designated sales territory - Continually meet or exceed sales qu…</t>
  </si>
  <si>
    <t>Winners</t>
  </si>
  <si>
    <t>Coordonnateur / Coordonnatrice, Service à la clientèle Temps plein / Saint-Romuald</t>
  </si>
  <si>
    <t>Fujitsu</t>
  </si>
  <si>
    <t>Programmeur-analyste PGI Oracle</t>
  </si>
  <si>
    <t>Job Description Leader dans de la transformation numérique et pionnier de l’innovation , Fujitsu Canada offre un portefeuille complet de services en TI afin d’accompagner nos clients dans leur parcours de création de valeur, d’amélioration de leur expérience client ou pour l’augmentation de l’efficacité opérationnelle, notamment en les aidant dans leur trajet vers l’infonuagique. Notre mission est de contribuer au développement durable en renforçant la confiance en notre société et ce, par l’in…</t>
  </si>
  <si>
    <t>Chargé(e) de projet conception, Ponts et structures de génie civil</t>
  </si>
  <si>
    <t>Job Description L’opportunité : WSP , un leader dans le domaine de l’ingénierie, est à la recherche d’un(e) chargé(e) de projet d’expérience au sein de l’équipe de Pont et Structure de Génie Civil (PSGC). Relevant du Directeur de la conception, Ponts et structures de génie civil, vous aurez la responsabilité de prendre en charge et/ou de participer activement à la réalisation de mandats de services professionnels en ingénierie des structures dans le domaine du transport et infrastructures. Vous…</t>
  </si>
  <si>
    <t>Coordonnateur / Coordonnatrice, Exploitation Temps plein / Saint-Romuald</t>
  </si>
  <si>
    <t>Développeur Full Stack AWS</t>
  </si>
  <si>
    <t>Mission / Sommaire de la position Au sein de l’équipe de développement, vous serez au cœur de l’accélération de la modernisation de notre application de point de vente (POS), une initiative cruciale pour appuyer la croissance de l’organisation. Votre expertise des architectures web modernes (ou expérience équivalente) sera mise à profit et une grande source de valeur pour l’organisation. Vous collaborerez à l’évaluation, la planification et le développement requis pour réaliser la transition de…</t>
  </si>
  <si>
    <t>Educateur | Place Ste-Foy</t>
  </si>
  <si>
    <t>Description &amp; Requirements Qui nous sommes lululemon est une entreprise innovante de vÃªtements performants pour le yoga, la course Ã pied, l'entraÃ®nement et d'autres activitÃ©s sportives. En fixant les standards en matiÃ¨re de tissus techniques et de design fonctionnel, nous crÃ©ons des produits et des expÃ©riences qui aident les gens Ã bouger, Ã grandir, Ã se connecter et Ã se sentir bien. Nous devons notre succÃ¨s Ã notre produit innovant, Ã l'importance que nous accordons Ã nos magasins, Ã…</t>
  </si>
  <si>
    <t>Cantonese - Data Entry Clerk (Transcriber)</t>
  </si>
  <si>
    <t>German - Data Entry Clerk (Transcriber)</t>
  </si>
  <si>
    <t>Ukrainian - Data Entry Clerk (Transcriber)</t>
  </si>
  <si>
    <t>Formateur logiciel (conseiller en implantation)</t>
  </si>
  <si>
    <t>Ce que nous recherchons : Nous sommes Ã la recherche d'une personne qui dÃ©sire relever de nouveaux dÃ©fis, qui est organisÃ©e et dynamique. Notre clientÃ¨le regroupe principalement les villes, les municipalitÃ©s, les MRC et les rÃ©gies intermunicipales du QuÃ©bec. Ainsi, tu devras accompagner nos clients dans l'apprentissage de nos diffÃ©rents logiciels de gestion municipale, et ce, en Ã©tant un joueur clÃ© dans l'atteinte de leurs objectifs d'apprentissage. Voici l'occasion de faire partie d'…</t>
  </si>
  <si>
    <t>Directeur Solutions Municipales</t>
  </si>
  <si>
    <t>Description de l'opportunitÃ© : PG Solutions recherche un Directeur Solutions Municipales passionnÃ© et motivÃ© pour se joindre Ã notre Ã©quipe. Ce rÃ´le stratÃ©gique vous permettra de voyager dans un territoire dÃ©signÃ© au QuÃ©bec, d'apprendre des technologies de pointe et de travailler au sein d'une entreprise reconnue, appuyÃ©e par une Ã©quipe d'experts. En tant que Directeur Solutions Municipales, vous jouerez un rÃ´le essentiel dans l'identification des besoins des villes locales, la dÃ©m…</t>
  </si>
  <si>
    <t>Coordinateur du dÃ©veloppement des entreprises/ Business Development Coordinator</t>
  </si>
  <si>
    <t>Le Groupe Saphir de Harris recherche un associÃ© ou un directeur des fusions et acquisitions (M&amp;A) pour travailler en Ã©troite collaboration avec l'Ã©quipe de direction du Groupe Saphir afin de contribuer au succÃ¨s de ses activitÃ©s de M&amp;A. Sous la responsabilitÃ© du Vice-prÃ©sident M&amp;A, ce poste jouera un rÃ´le clÃ© dans l'identification, l'Ã©valuation et la conclusion d'opportunitÃ©s d'acquisition. Le candidat idÃ©al est une personne intrinsÃ¨quement curieuse, dotÃ©e de compÃ©tences interper…</t>
  </si>
  <si>
    <t>GÃ©nÃ©raliste RH</t>
  </si>
  <si>
    <t>Harris est une organisation dynamique et en pleine croissance, dÃ©diÃ©e Ã fournir des solutions logicielles Ã travers le monde. Nous valorisons nos employÃ©s et nous engageons Ã favoriser un environnement de travail positif, inclusif et solidaire. Dans le cadre de notre croissance continue, nous recherchons un GÃ©nÃ©raliste RH Bilingue talentueux et motivÃ© pour rejoindre notre Ã©quipe. Le GÃ©nÃ©raliste RH Bilingue jouera un rÃ´le clÃ© dans le soutien des fonctions des ressources humaines Ã tra…</t>
  </si>
  <si>
    <t>Analyste-Programmeur Full-Stack</t>
  </si>
  <si>
    <t>MediSolution, une division de Harris Computer, est une entreprise basÃ©e Ã MontrÃ©al spÃ©cialisÃ©e dans la conception de logiciels de gestion de soins de santÃ©. Elle assure l'Ã©volution de ses logiciels selon les normes de l'industrie et les besoins de sa clientÃ¨le. MediSolution agrandit son Ã©quipe actuelle axÃ©e sur la croissance et la performance. Nous sommes Ã la recherche de personnes de talent qui pourront contribuer Ã maintenir notre position dans le marchÃ© et la satisfaction de nos c…</t>
  </si>
  <si>
    <t>Analyste commercial/ Business Analyst</t>
  </si>
  <si>
    <t>L'analyste commercial est responsable de la maintenance et de l'amÃ©lioration du logiciel existant ainsi que de la collaboration directe avec les parties prenantes internes et externes pour mieux comprendre les besoins de nos clients afin de dÃ©velopper des solutions qui apportent de la valeur Ã leur entreprise. Nous recherchons un analyste commercial Ã©nergique pour nous aider Ã stimuler et Ã consolider notre croissance. Nous souhaitons que vos idÃ©es, votre crÃ©ativitÃ©, votre sens de l'innov…</t>
  </si>
  <si>
    <t>Apply now to immediately connect with our virtual hiring assistant, Olivia Working with us means: Access to education and skills development opportunities A total rewards package that includes discounts, incentives, and recognition perks Flexible hours/shifts A safe, respectful, and inclusive workplace The job Here are some of the role highlights: Greeting guests, taking orders and processing payments Drink and food preparation Communicate effectively with peers and Managers Flexible and rotati…</t>
  </si>
  <si>
    <t>Commis réception/expédition</t>
  </si>
  <si>
    <t>L'opportunité Relevant du Directeur des opérations, le commis réception/expédition agit à titre de support pour les départements des achats, de la réception/expédition et de la production. Plus précisément ses tâches consistent à : Responsabilités Effectuer la réception et l’expédition du matériel et des équipements; Enregistrer les données de réception et d’expédition au système informatique et numériser les documents pertinents afin de les joindre au dossier; Procéder à l’ouverture administra…</t>
  </si>
  <si>
    <t>Toromont Cat</t>
  </si>
  <si>
    <t>Service Coordinator, Power Systems</t>
  </si>
  <si>
    <t>Toromont Cat est à la recherche d’un coordonnateur de service pour se joindre à son équipe  En tant que coordonnateur de service , VOUS aurez la possibilité de : Travailler au sein de l'une des entreprises les plus sécuritaires de l'industrie, où votre sécurité et votre bien-être sont notre priorité la plus importante Travailler pour le meilleur concessionnaire d'équipement de sa catégorie et avec la marque haut de gamme Caterpillar Apprendre, de grandir et de se développer en permanence avec l…</t>
  </si>
  <si>
    <t>Chef pâtissier.ère - Remplacement de congé maternité</t>
  </si>
  <si>
    <t>La magie culinaire réside dans l’attention portée à chaque détail. Nous recherchons un.e chef pâtissier.ère qui maîtrise l’art de redéfinir chaque occasion gourmande en transformant les ingrédients les plus simples en créations exceptionnelles. Sous la responsabilité du Chef Exécutif, vous aurez l’opportunité de concevoir des desserts uniques avec précision et originalité tout en veillant à la gestion des stocks et à la qualité irréprochable de chaque préparation. Vous contribuerez à offrir une…</t>
  </si>
  <si>
    <t>Premier Tech</t>
  </si>
  <si>
    <t>Analyste d’affaires</t>
  </si>
  <si>
    <t>Pourquoi joindre l’Équipe Premier Tech Qui nous sommes: Premier Tech - YouTube Ton futur environnement de travail Le Campus Premier Tech à Rivière-du-Loup, notre Siège mondial. Ta future équipe Premier Tech Producteurs et Consommateurs est un leader nord-américain dans les marchés de l’horticulture professionnelle et commerciale. Grâce à notre vaste réseau de production et de distribution, nous fournissons des produits de qualité supérieure. Nos clients peuvent alors contribuer à nourrir, proté…</t>
  </si>
  <si>
    <t>Greatario</t>
  </si>
  <si>
    <t>Project Manager - Aquabec</t>
  </si>
  <si>
    <t>Nous cherchons à ajouter un chef de projet à notre équipe. Relevant de notre chef de projet principal, ce poste sera responsable de plusieurs projets à tout moment. Cela impliquera la coordination des projets de construction avec la participation pratique nécessaire pour garantir que les travaux respectent les spécifications et sont terminés dans les délais et dans les limites du budget. Ce poste fera partie de notre division Aquabec et sera situé au Québec. La personne retenue doit être flexib…</t>
  </si>
  <si>
    <t>Groupe Touchette</t>
  </si>
  <si>
    <t>Warehouse Supervisor, Quebec</t>
  </si>
  <si>
    <t>The Warehouse Supervisor ’s primary responsibilities will include to assume the leadership of a great team, coordinate and schedule the daily operations, plan the required staffing and resource needs for the delivery activities. He/She ensures the implementation and maintenance of health and safety policies on the road and in the warehouse, and the achievement of high standards. Assigned responsibilities Help maintain high customer satisfaction by providing high standards in daily operational q…</t>
  </si>
  <si>
    <t>Assistant(e) Gérant(e) Épicerie - Temps plein Détails de l’emploi | Metro</t>
  </si>
  <si>
    <t>Titre du poste : Assistant(e) Gérant(e) Épicerie - Temps plein Type de poste : Permanent Numéro de la demande : 37136 Bannière : Super C Statut : Temps plein Super C Ste-Foy Lieu: 1480 Av. Jules-Verne, Québec, QC G2G 2R5 Nombre d’heures : 40h Quarts de travail : Jour, soir et fin de semaine Venez relever de nouveaux défis et partagez votre passion pour l’alimentation avec nos clients  Notre équipe d’épicerie est essentielle au succès global de Super C en étant responsable des opérations courant…</t>
  </si>
  <si>
    <t>Technical Account Leader</t>
  </si>
  <si>
    <t>Introduction A Technical Account Leader role in IBM means a career where you're a trusted advisor with deep technical expertise, who works together with clients – either directly or through our seller partners – to help craft best-of-breed solutions to their hardest technology challenges. With a consultative approach, you'll uncover clients' most pressing technology pain points and lead them to solutions mapped to IBM's people, products, and services. Being a natural leader, strategic systems t…</t>
  </si>
  <si>
    <t>PRÉPOSÉ(E) AUX RÉSIDENTS Permanent – 7/15 Résidence ÉKLA – Ville Québec Travailler au Groupe Maurice , c’est se coller à des valeurs humaines, à un environnement de travail stimulant et à une équipe respectueuse. DÉTAILS DU POSTE : Poste à temps plein de soir; Horaire de 15h30 à 23h30, incluant une (1) fin de semaine sur deux (2) Prime de nuit Prime gouvernementale de 4$ sur votre taux horaire par heure. CE QUE NOUS VOUS OFFRONS : Augmentation de salaire annuelle; Pas de temps supplémentaire ob…</t>
  </si>
  <si>
    <t>Technicien.ne entretien bâtiment</t>
  </si>
  <si>
    <t>Job Description À propos de BGIS BGIS est un chef de file de la prestation de services immobiliers et de services personnalisés de gestion des installations. Grâce à notre équipe combinée de plus de 6 500 personnes à l’échelle mondiale, nous encourageons sans cesse l’innovation par l’intermédiaire des services que nous offrons, tout en cherchant activement de nouvelles occasions qui stimuleront la créativité pour les entreprises de nos clients. Nous gérons des portefeuilles clients comptant plu…</t>
  </si>
  <si>
    <t>TJX Canada – Winners, Marshalls, HomeSense</t>
  </si>
  <si>
    <t>70240-Associé/Associée de magasin - Temps partiel - Marshalls - Laurier Québec</t>
  </si>
  <si>
    <t>Jenna a découvert la COLLABORATION au travail chez TJX Ce que Jenna aime le plus dans son travail chez TJX, c’est d’exploiter les forces propres à chacun et de les utiliser pour atteindre des objectifs communs. Et si vous travaillez chez nous, vous constaterez que tout ce que nous accomplissons, nous l’accomplissons ensemble. Vous découvrirez Voici Ce Dont Les Associés Admissibles Pourront Profiter Culture unique favorisant l'inclusion Formation spécifique et ressources en milieu de travail pou…</t>
  </si>
  <si>
    <t>Compugen Inc</t>
  </si>
  <si>
    <t>Soutien au centre d’appels informatiques</t>
  </si>
  <si>
    <t>Position: Soutien au centre d’appels informatiques Location: Québec, QC Position : Soutien au centre d’appels informatiques Emplacement : Québec, QC À propos de Compugen Compugen est l’un des plus importants fournisseurs de services en TI et d’intégration de systèmes informatiques au Canada, société d’intérêts privés. En tant que membre de l'équipe de Compugen, vous évoluerez dans un environnement aux solutions innovatrices et où les employés sont dévoués et centrés sur le perfectionnement et l…</t>
  </si>
  <si>
    <t>Ingénieur(e) civil, Conception et surveillance, Génie routier</t>
  </si>
  <si>
    <t>Job Description L’opportunité WSP est à la recherche d'un(e) ingénieur(e), Génie routier en conception et surveillance, pour notre bureau de Québec, Lévis ou Saint-Georges. Se rapportant au directeur en génie routier, le/la titulaire sera responsable de préparer des études, des avant-projets ou des plans et devis en génie routier. De plus, le/la titulaire sera aussi appelé à effectuer la surveillance des travaux et il/elle devra s’assurer que la réalisation des travaux soit en conformité avec l…</t>
  </si>
  <si>
    <t>Daikin Comfort</t>
  </si>
  <si>
    <t>Counter Sales Associate 2/ Représentant service à la clientèle</t>
  </si>
  <si>
    <t>Daikin Comfort Technologies est à la recherche d'une personne dynamique et qualifié(e) pour notre poste de Représentant Service à la Clientèle . Ce poste répond aux demandes des clients relatif à leurs commandes ainsi que des renseignements sur nos produits. Déterminer la meilleure méthode pour résoudre certains problèmes, faire un suivi verbal ou par écrit et s’assurer de la satisfaction du client. Ce poste nécessite une bonne communication, un bon service client ainsi qu’un possible service a…</t>
  </si>
  <si>
    <t>Canadian Forces Morale and Welfare Services</t>
  </si>
  <si>
    <t>Moniteur ou Monitrice de natation/ Sauveteur ou Sauveteuse</t>
  </si>
  <si>
    <t>Souscripteur, Assurance des entreprises (Expertise PME)_fr</t>
  </si>
  <si>
    <t>Directeur(trice) aux Opérations -ACT</t>
  </si>
  <si>
    <t>825 Boul. Lebourgneuf, Québec, Quebec G2J 0B9 Poste : Directeur(trice) des opérations Département : Opérations Emplacement : 825 Boulevard Lebourgneuf, Québec, Québec, G2J 1C3 Type : Permanent, temps plein Description : Êtes-vous prêt à rejoindre une équipe dynamique dans une entreprise à croissance rapide? Le rôle du directeur des opérations est de coacher et diriger son équipe de coordonnateur dans leurs démarches opérationnelles et de prise de décision. Il doit s’assurer de la réalisation de…</t>
  </si>
  <si>
    <t>Directeur, Lignes spécialisées, Agricole_fr</t>
  </si>
  <si>
    <t>ARCHITECTE EN SOLUTIONS GÉOMATIQUES</t>
  </si>
  <si>
    <t>Job Description Le centre d'excellence GIS Le modèle organisationnel de Fujitsu comprend plusieurs centres d'excellence (COE) en Amérique du Nord. Le centre d'excellence des systèmes d'information géographique (SIG) est l'un d'entre eux. Il couvre tous les bureaux nord-américains de Fujitsu - une offre globale, une présence locale - et réalise des projets dans le monde entier. Fujitsu Donne Au Monde Des SIG Plusieurs Éléments Qui Le Distinguent Des Autres Entreprises. Ces Principaux Éléments So…</t>
  </si>
  <si>
    <t>Chef(fe) de programme / projets senior</t>
  </si>
  <si>
    <t>Tu n’es pas du type veston? Ça tombe bien, nous non plus. Chez Promutuel, un projet collaboratif d’envergure n’attend pas l’autre L’agilité et l’innovation sont pour nous d’importants leviers de transformation à l’origine de notre forte croissance. Tu aimes faire bouger les choses? Voici l’occasion de te développer au sein d’une équipe de spécialistes passionnés et déterminés à t’enseigner les rouages de l’industrie. Aimer les lundis matin, tu es rendu LÀ Tu intégreras une équipe bienveillante …</t>
  </si>
  <si>
    <t>recruteur de personnel d'expérience bilingue - CBS</t>
  </si>
  <si>
    <t>Chez EY, vous aurez l’occasion de bâtir une carrière aussi unique que vous l’êtes. Et grâce au volet mondial, au soutien, à la culture inclusive et à la technologie, vous pourrez devenir la meilleure version de vous-mêmes. Nous comptons sur votre voix et votre point de vue uniques pour aider EY à devenir encore meilleure également. Joignez-vous à nous et créez une expérience exceptionnelle pour vous-mêmes et un monde meilleur pour tous. La possibilité Chez EY, vous aurez l’occasion de bâtir une…</t>
  </si>
  <si>
    <t>Analyste programmeur .Net senior</t>
  </si>
  <si>
    <t>Description de poste Le secteur des technologies de l'information (TI) traverse une phase exceptionnelle, marquée par l'accélération de la transformation numérique dans toutes les organisations. CGI est à la pointe de cette révolution, jouant un rôle de premier plan dans la mise en œuvre de solutions innovantes. Rejoins-nous pour contribuer à notre croissance et développer ta carrière dans un environnement stimulant Ce que nous t’offrons : Des projets variés et enrichissants, avec l’appui de co…</t>
  </si>
  <si>
    <t>Préposé service à la clientèle temps plein -ACT</t>
  </si>
  <si>
    <t>4660 Av De Gaulle, Québec, Quebec G1H 4J2 Préposé(e) au service à la clientèle Salaire (jour et soir) : 16,45$/h (incluant prime)  prime de rétention de 500$ après 6 mois Horaire : Temps plein ou temps partiel de jour ou soir (à déterminer selon les besoins et vos disponibilités) Pourquoi tu devrais choisir l’un de nos magasins : Ambiance familiale; Jusqu’à 20% de rabais sur presque tout en magasin; Programme de bourses d’études offrant jusqu’à 2500$ par année ; Opportunités d’avancement au sei…</t>
  </si>
  <si>
    <t xml:space="preserve">iA Financial Group </t>
  </si>
  <si>
    <t>Technicien(ne) aux transactions rachat et changement</t>
  </si>
  <si>
    <t>Description Télétravail / Contrat - Temps Plein / Entrée en poste - Janvier 2025 / Québec/ Montréal On te reconnaît pour ton esprit méticuleux et ton œil de lynx? Tu aimerais avoir un poste administratif où tes aptitudes professionnelles seront mises à profit? Ne cherche plus, nous avons le poste pour toi Nous sommes à la recherche d’un(e) Technicien(ne) aux transactions pour un contrat de 12 mois, qui travaillera sous la supervision du directeur adjoint, processus transactionnels du secteur de…</t>
  </si>
  <si>
    <t>Cabico&amp;co</t>
  </si>
  <si>
    <t>Ingénieur automaticien/ingénieure automaticienne</t>
  </si>
  <si>
    <t>Work Term: Permanent Work Language: French Hours: 40 heures par semaine Education: Experience: Études Baccalauréat Science de l'ingénierie Milieu de travail Manufactures et établissements industriels Tâches Préparer des estimations de coûts et de temps ainsi que des devis de conception Concevoir des composants, des réseaux et des installations électriques et électroniques Surveiller et vérifier l'installation et le fonctionnement des systèmes et des appareils électriques et électroniques Élabor…</t>
  </si>
  <si>
    <t>Agent(e) de développement des affaires, Location RCAP- FR</t>
  </si>
  <si>
    <t>Résumé du travail Description Du Poste En quoi consiste le rôle ? Le titulaire du poste est principalement chargé d'établir et d'accroître les relations d'origination nouvelles et existantes avec les partenaires fournisseurs dans les marchés sélectionnés de RCAP, y compris les preneurs actuels. Il vise la recherche et le développement de nouvelles occasions de marché et détermine leur viabilité pour l’état du programme. Le titulaire du poste élabore de nouvelles idées au sein d’une équipe des v…</t>
  </si>
  <si>
    <t>ACCEO Solutions Inc.</t>
  </si>
  <si>
    <t>Le gestionnaire de projet anime des ateliers d’analyse, assure la gestion de projet, élabore les plans de déploiement et soutient le client dans l’utilisation des solutions disponibles pour sa cliente. De par sa connaissance de l'industrie de la construction, ses compétences en finances et de son expérience en transformation d'affaires, il conseille et oriente les clients dans les meilleures pratiques d’utilisation des solutions et les meilleurs processus adaptés à sa réalité. Tâches et Respons…</t>
  </si>
  <si>
    <t>Coordonnateur / Coordonnatrice, Service à la clientèle Temps plein Winners/HomeSense Saint-Romuald</t>
  </si>
  <si>
    <t>Coordonnateur / Coordonnatrice, MarchandisageTemps plein Winners/HomeSense Saint-Romuald</t>
  </si>
  <si>
    <t>Coordonnateur / Coordonnatrice, Exploitation Temps plein Winners/HomeSense Saint-Romuald</t>
  </si>
  <si>
    <t>Browns Shoes</t>
  </si>
  <si>
    <t>Caissier(ère) à temps plein - Browns Place Laurier</t>
  </si>
  <si>
    <t>Emplacement : Browns Place Laurier Adresse : 2700 Bd Laurier, Québec, QC G1V 2L8 Type de poste : Régulier Type de position : Templ plein Fonction du poste : Caissier(ère) À propos de nous : Depuis 1940, Browns Shoes est un leader familial dans le monde de la mode, offrant une sélection soignée de chaussures de luxe, de collections de créateurs et de maroquinerie de qualité supérieure. Avec plus de 70 magasins à travers le Canada, nous avons construit une réputation de style intemporel, un servi…</t>
  </si>
  <si>
    <t>Sales Representative - Facility Services Job Details | Cintas</t>
  </si>
  <si>
    <t>Job Description Cintas is seeking a Sales Representative -Facility Services to focus on new business-to-business account development in our Facility ServicesDivision. Responsibilities include prospecting, cold calling, setting appointments with prospects, presenting programs and meeting a sales quota. Sales Representatives will also transport samples of products for presentations. Cintas provides a thorough sales training program, which includesproduct knowledge, mentorship, sales process and b…</t>
  </si>
  <si>
    <t>DYNAMITE - Associé (e) aux ventes - saisonnière - Galeries de la Capitale</t>
  </si>
  <si>
    <t>Ce que nous offrons Une ambiance de travail chaleureuse et familiale Des congés de maladie payés RVER Un programme de reconnaissance des employés De la formation continue Et plus encore… Sommaire du poste À titre d’infirmier auxiliaire, relevant du Directeur, Services de santé, vous serez responsable de voir à au bien-être des résidents et d’administrer les soins requis. Vous veillerez à déceler tout changement d'état des résidents afin de le signaler et de donner des soins appropriés. Vous ser…</t>
  </si>
  <si>
    <t>Claire's - A Career that's always in style Store Manager Opportunity About the Role As Store Manager, your core area of responsibilities will be: Sales and profit - Achieving store targets through driving sales and more Sales and profit: achieving store targets through driving sales Customer service: delivering the finest level of customer service Store operations: keeping the store running smoothly Commerciality: Ensuring your store is well merchandised and commercially correct Team leadership…</t>
  </si>
  <si>
    <t>Cuir JB</t>
  </si>
  <si>
    <t>conseiller/ère à la vente et préposé à la marchandise</t>
  </si>
  <si>
    <t>Nous sommes une entreprise familiale qui opère dans le domaine de la vente au détail d'accessoires et vêtements de moto. Nous sommes à la recherche de candidat. es pour venir compléter notre équipe de feu. Nous voulons engager une personne à temps plein qui sera disponible dès Février 2025. Salaire débutant entre 20$ et 25$ de l'heure, selon expérience et compétences.ResponsabilitésRéceptionner la marchandise, en effectuer le déballage, l'étiquetage et la mise en marché selon les instructions d…</t>
  </si>
  <si>
    <t>TigerTel</t>
  </si>
  <si>
    <t>Nova Scotia</t>
  </si>
  <si>
    <t>Halifax region</t>
  </si>
  <si>
    <t>Immediately hiring Full Time Customer Service Representatives at TigerTel Through our dedicated Customer Service Representatives at TigerTel , we deliver critical services and create exceptional outcomes for our clients and the many people who count on them. Do you love helping people? You have the opportunity to make a difference and be part of a culture that values your contributions. As a member of our team, your excellent customer service and communication skills will create positive experi…</t>
  </si>
  <si>
    <t>Babysitter wanted for childcare in Lower Sackville</t>
  </si>
  <si>
    <t>We are a professional couple. I am an administrator and my husband is in the military. We like to go on dates and are looking for someone to help us make that happen</t>
  </si>
  <si>
    <t>Babysitter wanted for childcare in Enfield</t>
  </si>
  <si>
    <t>Hants</t>
  </si>
  <si>
    <t>Hello I have two adorable twin boys looking for some attention 2 days a week for a flexible 4-5 hours. Feed them and keep them on their scheduled naps and you will enjoy every second of twin entertainment with these characters. Our home has a great playroom with lots to keep them entertained.</t>
  </si>
  <si>
    <t>Babysitter wanted for childcare in Halifax</t>
  </si>
  <si>
    <t>We're looking for a part-time babysitter for our 7-year old son for evenings and a few other times when my husband and I will be out. Our son is in grade two, quite independent, and enjoys board games, basketball, and books. We don't need any house cleaning done, but we do have a small, elderly dog who may need to be let out or fed (our son can feed her, but you may need to remind him). We're an easy going family, just looking for a reliable babysitter that can come in a couple of times a month…</t>
  </si>
  <si>
    <t>AutoCanada</t>
  </si>
  <si>
    <t>National Apprenticeship Program–Body and Paint Technicians</t>
  </si>
  <si>
    <t>National Apprenticeship Program – Body and Paint Apprentice Technicians AutoCanada Collision Centres Join AutoCanada Collision Centres, as we shape the future of the collision repair industry, by launching our National Apprenticeship Program. This is an opportunity to get your foot in the door with an automotive group that believes in growing our talent, and building a brand that is recognized across North America for our commitment to our people, integrity, and customer satisfaction. If you sh…</t>
  </si>
  <si>
    <t>Legal Counsel</t>
  </si>
  <si>
    <t>Job Title: Legal Counsel Location: Vancouver, Calgary, Hamilton, Ottawa, or Halifax ( Detailed office location information can be found by visiting this link: https://cancer.ca/en/contact-us) Work Model: Hybrid Salary Band: 7 ($76,000 - $114,000 CAD) WHY JOIN THE CANADIAN CANCER SOCIETY (CCS)? The Canadian Cancer Society works tirelessly to save and improve lives. We raise funds to fuel the brightest minds in cancer research. We provide a compassionate support system for all those affected by c…</t>
  </si>
  <si>
    <t>IWK Health</t>
  </si>
  <si>
    <t>Clinical Assistant, Children's Health Program</t>
  </si>
  <si>
    <t>Click here to apply as an internal applicant. Company : IWK Health Req ID: 192411 Department/Program: Pediatric Medical Unit , Children's Medical Care Location: Halifax Type of Employment: Temporary Hourly FT long-assignment ( 100% FTE) for 12 months x 2 position(s) Start Date: ASAP Union Status: Non-union , Management/Non Union Bargaining Unit Compensation: $ 51.6657 - $ 65.8088 /hour Closing Date : 28 November 2024 (Applications are accepted until 23:59 Atlantic Time) IWK Health is a respecte…</t>
  </si>
  <si>
    <t>Green Value Management Ltd.</t>
  </si>
  <si>
    <t>Junior Chief Operating Officer/Forest Management</t>
  </si>
  <si>
    <t>About Green Value Management: We're a leading forest management firm dedicated to sustainable practices on privately owned woodlots throughout Nova Scotia and New Brunswick. We consistently exceed return targets while implementing innovative, science-based approaches. Our team blends technology and traditional expertise for holistic forest management. Learn more at www.greenvalue.ca. About the Opportunity: This exciting dual-role position offers a unique opportunity to combine practical forest …</t>
  </si>
  <si>
    <t>Convergint</t>
  </si>
  <si>
    <t>System Designer - Building Automation</t>
  </si>
  <si>
    <t>Convergint is currently recruiting for a System Designer III (Building Automation Systems) to join our amazing culture at Convergint. As the Systems Designer, you have overall responsibility of reviewing project mechanical drawings, specifications, vendor shop drawings, creating a design for Building Automation System as well as creating graphics packages for different projects, as and when required. This includes a variety of projects that are primarily larger and more complex. Individual’s wo…</t>
  </si>
  <si>
    <t>Ports &amp; Marine Terminals Lead</t>
  </si>
  <si>
    <t>Ports &amp; Marine Terminals Lead - ( 2400049I ) Description The maritime industry is expanding and improving port and harbor infrastructure. Join our Ports and Marine team, and let’s navigate these waters together to find solutions for our clients. Your Opportunity The role of Ports &amp; Marine Terminals Lead is responsible for leading and implementing the strategic business plan to grow the market sector across Atlantic Canada including Nova Scotia, New Brunswick, PEI and Newfoundland plus the easte…</t>
  </si>
  <si>
    <t>Nova Scotia Health Authority</t>
  </si>
  <si>
    <t>Utility Worker - Housekeeping Services</t>
  </si>
  <si>
    <t>Click here to apply as an internal applicant. Req ID: 188027 Location: Central Zone, Victoria Building - QEII Department: FMS Housekeeping VG Type of Employment: Casual Casual Relief ( 3% ) x 50 Support P osition Posting Closing Date: 5-Dec-24 Nova Scotia Health is the largest provider of health services in Nova Scotia, with some specialized services also offered to clients throughout Atlantic Canada. We’re on a mission to achieve excellence in health, healing, and learning through working toge…</t>
  </si>
  <si>
    <t>Manager/Senior Manager, Turnaround &amp; Restructuring - Halifax</t>
  </si>
  <si>
    <t>Job Type: Permanent Work Model: Hybrid Reference code: 127678 Primary Location: Halifax, NS All Available Locations: Halifax, NS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Partner with clients t…</t>
  </si>
  <si>
    <t>Training Instructional Designer - SAP S/4 Hana (Contract Position)</t>
  </si>
  <si>
    <t>COMPANY DESCRIPTION Mariner innovates always and everywhere, turning novel ideas into practical solutions. From products and services to venture creation, we build better futures powered by people. Our purpose has always been to be a great, everlasting technology company for those who make an impact - elevating people, data, and technology in the best way to solve hard problems. We partner with people embracing change, leveraging data, cybersecurity, cloud, and change management to drive succes…</t>
  </si>
  <si>
    <t>Apply now to immediately connect with our virtual hiring assistant, Olivia Working with us means: Access to education and skills development opportunities A total rewards package that includes discounts, incentives, and recognition perks Wages starting at $16 per hour Flexible hours/shifts A safe, respectful, and inclusive workplace The job Here are some of the role highlights: Greeting guests, taking orders and processing payments Drink and food preparation Communicate effectively with peers a…</t>
  </si>
  <si>
    <t>Experience Environmental Field Technician</t>
  </si>
  <si>
    <t>The Opportunity: WSP has a full-time opportunity for an experienced environmental field technician to join our Remediation Program Management team based in Dartmouth, Nova Scotia. This opportunity will allow you to travel frequently to sites across Atlantic Canada to supervise environmental remediations, conduct field work, supervise contractors, and manage on-site health and safety procedures. It is expected that you are self-motivated and will demonstrate strong time management and communicat…</t>
  </si>
  <si>
    <t>Sobeys Jobs in Cole Harbour Now Hiring</t>
  </si>
  <si>
    <t>Loblaws Jobs in Cole Harbour Now Hiring</t>
  </si>
  <si>
    <t>Circle K Jobs in Halifax Now Hiring</t>
  </si>
  <si>
    <t>Loblaws Jobs in Halifax Now Hiring</t>
  </si>
  <si>
    <t>Sobeys Jobs in Halifax Now Hiring</t>
  </si>
  <si>
    <t>Circle K Jobs in Cole Harbour Now Hiring</t>
  </si>
  <si>
    <t>Sobeys Jobs in Dartmouth Now Hiring</t>
  </si>
  <si>
    <t>7 Eleven Jobs in Halifax Now Hiring</t>
  </si>
  <si>
    <t>7 Eleven Jobs in Cole Harbour Now Hiring</t>
  </si>
  <si>
    <t>Loblaws Jobs in Dartmouth Now Hiring</t>
  </si>
  <si>
    <t>Circle K Jobs in Dartmouth Now Hiring</t>
  </si>
  <si>
    <t>Tim Hortons Jobs in Dartmouth Now Hiring</t>
  </si>
  <si>
    <t>Tim Hortons Jobs in Cole Harbour Now Hiring</t>
  </si>
  <si>
    <t>7 Eleven Jobs in Dartmouth Now Hiring</t>
  </si>
  <si>
    <t>Walmart Jobs in Cole Harbour Now Hiring</t>
  </si>
  <si>
    <t>Walmart Jobs in Halifax Now Hiring</t>
  </si>
  <si>
    <t>Tim Hortons Jobs in Halifax Now Hiring</t>
  </si>
  <si>
    <t>Walmart Jobs in Dartmouth Now Hiring</t>
  </si>
  <si>
    <t>Shop Manager</t>
  </si>
  <si>
    <t>Job Description: First for a reason: At First Student, we are a family of 60,000 employees who take pride in safely transporting more than 5 million students and passengers to and from their destinations each day Our family of brands include Transco, Total Transportation, Maggies Paratransit, and GVC II. Our employees are at the forefront of safety and innovation; they create and implement the most advanced training and technology the transportation industry has to offer.  Transco is now hiring…</t>
  </si>
  <si>
    <t>World Health Labs USA Inc</t>
  </si>
  <si>
    <t>Medical Office Assistant (MOA)-Part-Time</t>
  </si>
  <si>
    <t>Job Description Job Description Job Description Family Focus prides itself on providing top-quality healthcare services to its community. Its dedicated team of professionals is committed to delivering exceptional patient care in a supportive and friendly environment. We are seeking a motivated and detail-oriented Medical Office Assistant to join the team. Role Summary As a Medical Office Assistant, you will play a vital role in ensuring our Veteran Assessment clinic's smooth and efficient opera…</t>
  </si>
  <si>
    <t>Health Association Nova Scotia</t>
  </si>
  <si>
    <t>Skills Coach</t>
  </si>
  <si>
    <t>Job Title: Skills Coach Qualifications: 2-year Human Services Diploma and/or relevant University degree An appropriate combination of education and experience will be considered. Clean driving record and a vehicle available daily WHMIS Clear Criminal Reference Check Some qualifications may be met after hiring. Job Types: Full-time, Permanent Pay: $48,000.00-$52,000.00 per year Benefits: Casual dress Company events Company pension Dental care Discounted or free food Employee assistance program E…</t>
  </si>
  <si>
    <t>Workplace Type: On-site Zip Code: B3R 2H9 Job ID: 33473 Standard Hours: 5-10 Compensation Range: $15.20 - $18.00 The retail industry continues to see unprecedented dynamics associated with the pivot to a true omni-channel shopping experience. Informed retailers are succeeding, and RD Holdings companies (Intrics &amp; RetailData) are providing the consultation and critical data services to define, monitor and react to their ever-changing customer preferences and competitor advances. Every day retail…</t>
  </si>
  <si>
    <t>Source Atlantic Limited</t>
  </si>
  <si>
    <t>Description About Bedford Ready Mix Bedford Ready Mix has been in operation since 1985 and is a proud member of OSCO Concrete &amp; Aggregates Limited. We perform a mix of residential work along with large-scale industrial/commercial projects. OSCO Concrete also operates a large fleet of concrete pumps, including the largest concrete boom pump east of Montreal. Job Summary Reporting to the Operations Manager, the Customer Service Representative is responsible for quality inbound customer service to…</t>
  </si>
  <si>
    <t>GeoSpectrum Technologies, Inc</t>
  </si>
  <si>
    <t>Career Opportunity GeoSpectrum is growing and has a new career opportunity for an experienced Planner/Scheduler who is passionate about driving efficiency and success. As a Planner/Scheduler, you’ll be at the heart of our growing, diverse, and innovative engineering team: orchestrating timelines, optimizing resources, and ensuring seamless project execution. Using your technical background, you’ll collaborate closely with engineering managers to create and manage the master schedule for our dep…</t>
  </si>
  <si>
    <t>Steele Auto Group Careers</t>
  </si>
  <si>
    <t>Parts Advisor</t>
  </si>
  <si>
    <t>Steele Auto Group is committed to providing the Best Customer Buying Experience and to solidify ourselves as the “Trusted Destination for Everything Auto” for employees and customers alike. Colonial Honda is seeking a Parts Advisor to join our team As a Parts Advisor at Colonial Honda , you will play a crucial role in ensuring the smooth operation of the parts department. Your responsibilities will include direct interaction with customers, suppliers, and technicians, offering information, serv…</t>
  </si>
  <si>
    <t>Description Empowering Success: Your Journey starts with Source Atlantic. Elevate your career with Source Atlantic: Award-winning, efficient, and innovative. Join us for exceptional service and top-tier solutions across Canada. Boost efficiency with our one-stop distribution hub. Recognized among Canada’s Best Managed Companies. Your pathway to success starts here with a team driven by dedication and customer focus, fueling continuous improvement through value- added services, technological adv…</t>
  </si>
  <si>
    <t>Special Finance Manager</t>
  </si>
  <si>
    <t>Steele Auto Group is committed to providing the Best Customer Buying Experience and to solidify ourselves as the “Trusted Destination for Everything Auto” for employees and customers alike. Steele Halifax Chrysler Dodge Jeep Ram is seeking a Special Finance Manager to join our team Competitive Earnings: Potential to earn $100K As a Special Finance Manager with Steele Halifax Chrysler Dodge Jeep Ram , you will play a crucial role in overseeing and managing special finance programs for our dealer…</t>
  </si>
  <si>
    <t>Position Description: CGI is presently hiring for a full time Java Developer, located in the Atlantic region (we are open to candidates working in Nova Scotia, New Brunswick, PEI or Newfoundland). In provinces where we have an office, this position is expected to work on-site at least 2 days per week. This is an exciting opportunity to join our growing team at CGI Your future duties and responsibilities: • Development team to analyze, design, and implement enterprise-wide Java based systems; • …</t>
  </si>
  <si>
    <t>Position Description: CGI is presently hiring for a full time Java Lead, located in the Atlantic region (we are open to candidates working in Nova Scotia, New Brunswick, PEI or Newfoundland). In provinces where we have an office, this position is expected to work on-site at least 2 days per week. This is an exciting opportunity to join our growing team at CGI Your future duties and responsibilities: • Development team to analyze, design, and implement enterprise-wide Java based systems; • Inter…</t>
  </si>
  <si>
    <t>Fraserway RV</t>
  </si>
  <si>
    <t>Looking for a great opportunity to work with the largest RV Dealer in the industry? Interested in developing or advancing your career? Fraserway RV is Canada’s largest vertically integrated RV Company. We are industry leaders in selling, servicing and renting recreational vehicles throughout Canada and as a team do everything possible to ensure our customers’ vacation dreams are realized. We are looking for a highly motivated, enthusiastic team player to join our Bedford, NS Dealership as a Ser…</t>
  </si>
  <si>
    <t>Hot Country 103.5 Morning Show Host</t>
  </si>
  <si>
    <t>Description Acadia Broadcasting is a growing media company with radio stations in Atlantic Canada and Northwestern Ontario. In each of our markets, our company focuses on being the community’s local voice for entertainment, news, and events. Acadia Broadcasting is searching for our next Morning Show Host , and that could be you We are looking for authentic individuals who can bring their own personality, social media skills, and creative talents to Hot Country 103.5 and the great city of Halifa…</t>
  </si>
  <si>
    <t>Red Seal Technicians</t>
  </si>
  <si>
    <t>Steele Auto Group is committed to providing the Best Customer Buying Experience and to solidify ourselves as the “Trusted Destination for Everything Auto” for employees and customers alike. Steele Volkswagen is seeking Red Seal Technicians to join our team . Annual wage range : $62,400 - $90,000 Maximize your earnings with Steele Auto Group’s internal Performance Incentive Program , which turns your hard work into extra cash every year How it works : For every hour you produce, Steele Auto Grou…</t>
  </si>
  <si>
    <t>Lot Attendant</t>
  </si>
  <si>
    <t>Steele Auto Group is committed to providing the Best Customer Buying Experience and to solidify ourselves as the “Trusted Destination for Everything Auto” for employees and customers alike. Steele Mitsubishi is seeking a Lot Attendant to join our team As a Lot Attendant at Steele Mitsubishi , you will be responsible for maintaining the cleanliness and organization of the vehicle display areas. This role involves arranging vehicles on the lot, ensuring proper signage, and coordinating with sales…</t>
  </si>
  <si>
    <t>Solar Sales and Service Representative</t>
  </si>
  <si>
    <t>Description Empowering Success: Your Journey starts with Source Atlantic. Elevate your career with Source Atlantic: Award-winning, efficient, and innovative. Join us for exceptional service and supply chain solutions across Canada. Boost efficiency with our one-stop distribution hub. Recognized among Canada’s Best Managed Companies. Your pathway to success starts here with a team driven by dedication and customer focus, fueling continuous improvement through value- added services, technological…</t>
  </si>
  <si>
    <t>Hercules SLR</t>
  </si>
  <si>
    <t>Rigger Technician</t>
  </si>
  <si>
    <t>We are looking for an entry level candidate, who is mechanically inclined and willing to learn a new skill to join our team in Dartmouth, NS . Reporting to the manager, the Rigger Technician fabricates, set ups, and repairs rigging, supporting structures, hoists, and pulling gear, using hand and power tools according to customer requirements. All training is provided. We offer a comprehensive compensation and benefits package that includes: Competitive compensation Generous RRSP matching progra…</t>
  </si>
  <si>
    <t>Versaterm</t>
  </si>
  <si>
    <t>Who We Are This is an exciting time for us We're currently experiencing significant growth, with increased sales and installations of our public safety products. Join us as we continue to be innovative, focusing on creative, seamless solutions that allow our customers to focus on the communities they serve. The Role Versaterm Public Safety is hiring a Full Stack Developer for our CI Technologies team to develop and maintain web applications. Development responsibilities include all parts of the…</t>
  </si>
  <si>
    <t>Project Engineer (ILS)</t>
  </si>
  <si>
    <t>Career Opportunity GeoSpectrum is growing and has a new career opportunity for an experienced Project Engineer (ILS)  As the Project Engineer you will play a pivotal role in establishing and supporting enhanced reliability, maintenance, spares support processes, and organization for our naval sonar product lines. This position involves planning, managing, and executing logistics support activities across the lifecycle of naval systems, ensuring optimal performance and cost efficiency for both n…</t>
  </si>
  <si>
    <t>Senior Financial Consultant, MD Financial Management - Halifax, NS</t>
  </si>
  <si>
    <t>Requisition ID: 211331 Join a purpose driven winning team, committed to results, in an inclusive and high-performing culture. MD Management Limited, a division of Scotia Wealth Management, has an exciting opportunity for a talented, enthusiastic, and client-focused Senior Financial Consultant to join our team. Reporting to the Regional Manager you will Contribute to the overall success of the MD Client Value Performance in Canada ensuring specific individual goals, plans, initiatives are execut…</t>
  </si>
  <si>
    <t>Genpact</t>
  </si>
  <si>
    <t>Principal Consultant, Business System Analyst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</si>
  <si>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t>
  </si>
  <si>
    <t>St. Andrew's United Church</t>
  </si>
  <si>
    <t>church caretaker</t>
  </si>
  <si>
    <t>Work Term: Permanent Work Language: English Hours: 37.5 hours per week Education: Secondary (high) school graduation certificate Experience: 5 years or more or equivalent experience Work setting Religious organization Tasks Sweep, mop, scrub and wax hallways, floors and stairs Empty trash cans and other waste containers Wash windows, interior walls and ceilings Make adjustments and minor repairs to heating, cooling, ventilation, plumbing and electrical systems, and contact tradespersons for maj…</t>
  </si>
  <si>
    <t>David Canning Heat &amp; Maintenance Ltd</t>
  </si>
  <si>
    <t>plumber</t>
  </si>
  <si>
    <t>Education: No degree, certificate or diploma Experience: Experience an asset Tasks Read blueprints, drawings and specifications to determine layout of plumbing system, water supply network and waste and drainage systems Locate and mark positions for pipe connections, passage holes and fixtures in walls and floors Cut opening in walls and floors to accommodate pipe and pipe fittings Join pipes using couplings, clamps, screws, bolts, cement or soldering, brazing and welding equipment Test pipes f…</t>
  </si>
  <si>
    <t>Anti-Money Laundering Analyst</t>
  </si>
  <si>
    <t>Job Summary Establishes, implements and manages business unit AML programs to prevent illegal, unethical, or improper business practices. Applies complete knowledge, skills, and practices to perform assignments. Job Description What is the opportunity? As Analyst, High Risk Client Management you will conduct Enhanced Due Diligence (EDD) analysis within the HRS (Agile Banking) Team, in order to assess whether a client is within the RBC’s AML Risk Appetite. These analyses are conducted at onboard…</t>
  </si>
  <si>
    <t>Full-Time Cashier / Line Cook</t>
  </si>
  <si>
    <t>Postulez maintenant et vous serez immédiatement mis en communication avec avec notre assistante d’embauche virtuelle, Olivia Travailler chez nous signifie : L’accès à des occasions de formation et de perfectionnement de vos compétences Une rémunération globale comprenant des rabais, des programmes de motivation et d’autres avantages en reconnaissance de votre travail Des heures et des quarts de travail flexibles Un milieu de travail sécuritaire, respectueux et inclusif Le poste Voici quelques f…</t>
  </si>
  <si>
    <t>North End Community Health Centre</t>
  </si>
  <si>
    <t>Case Manager – 1.0 FTE – Designated (Designated for the individuals who identify as INDIGENOUS)</t>
  </si>
  <si>
    <t>Join Us at NECHC At North End Community Health Centre, inclusivity is at the core of who we are. We collaborate closely with our community to build a team that truly reflects the varied identities and lives of the people we support. We welcome applicants from all walks of life, embracing differences in race, ethnicity, gender identity, sexual orientation, disability, economic background, cognitive abilities, and intersectional identities. Case Manager – 1.0 FTE – Designated (Designated for the …</t>
  </si>
  <si>
    <t>Steele Auto Group</t>
  </si>
  <si>
    <t>Job Details Description Steele Auto Group is committed to providing the Best Customer Buying Experience and to solidify ourselves as the “Trusted Destination for Everything Auto” for employees and customers alike. Steele Volkswagen is seeking Red Seal Technicians to join our team . Annual wage range : $62,400 - $90,000 Maximize your earnings with Steele Auto Group’s internal Performance Incentive Program , which turns your hard work into extra cash every year How it works : For every hour you p…</t>
  </si>
  <si>
    <t>Buffet Attendant, Part-time -HFX</t>
  </si>
  <si>
    <t>Position Summary: The Buffet Attendant takes pride in quality food presentation to ensure the best possible culinary experience for casino guests. Must be collaborative, excel at multi-tasking and display exceptional communication and interpersonal skills. Contributes to a safe and welcoming work environment for all employees. Motivates, leads by example and provides a learning environment. Ensures adherence to all policies and procedures. Above all else, must embrace and be aligned with Casino…</t>
  </si>
  <si>
    <t>Brandt Group of Companies</t>
  </si>
  <si>
    <t>Territory Manager - Construction</t>
  </si>
  <si>
    <t>Brandt is the exclusive Canada wide dealer for Topcon and Sokkia Positioning. We provide industry leading technologies to the building construction, surveying, engineering, governmental and mining markets. These markets are adopting and expanding the use of technology at record pace, and seeking solutions to improve accuracy and productivity in their field operations while optimizing their field to office workflow. Brandt is currently seeking a Territory Manager - Construction for our Halifax C…</t>
  </si>
  <si>
    <t>3rd Key</t>
  </si>
  <si>
    <t>General Description Generate Sales Produce sales gains, by providing customer service. To meet or exceed Company Objectives in all individual statistics. Learn to provide consistent, documented appraisal of an associate’s sales performance. Provide support by giving feedback on areas of strength and opportunity while keeping in line with Company Objectives. Adhere to current visual guidelines includes: proper merchandising, signage and store cleanliness. Maintain a professional appearance consi…</t>
  </si>
  <si>
    <t>Aide à la vente temps partiel</t>
  </si>
  <si>
    <t>Description générale Générer des ventes Générer des bénéfices sur les ventes en fournissant un service à la clientèle. Répondre ou surpasser les objectifs de l’entreprise dans toutes les statistiques individuelles. Participer à l’entretien du magasin selon les directives des normes visuelles en vigueur, ce qui comprend : marchandisage et signalisation appropriés et propreté du magasin. Maintenir une apparence professionnelle en accord avec la Politique en matière de code vestimentaire. Tâches e…</t>
  </si>
  <si>
    <t>First Nations/Metis/Inuit Candidates - Fall &amp; Winter 2024 Internship Opportunities</t>
  </si>
  <si>
    <t>Mi'kmaw Native Friendship Centre</t>
  </si>
  <si>
    <t>Indigenous Client Relations Liaison (Evenings Full Time)</t>
  </si>
  <si>
    <t>Employment Opportunity: Indigenous Client Relations Liaison (Evenings Casual) Location: Halifax, NS Salary Range: $23.80 per hour Employment Term: Contract Hire Date – March 31, 2025 (possibility of annual renewal), Full time General Description: The Diamond Bailey Healing Centre (DBHC) is a new facility developed and operated by the MNFC and is a response to the need within the Urban Indigenous Community for an Indigenous-led, trauma-informed and culturally appropriate facility where members o…</t>
  </si>
  <si>
    <t>North End Community Day Care Centre</t>
  </si>
  <si>
    <t>Work Term: Permanent Work Language: English Hours: 35 to 40 hours per week Education: College/CEGEP Experience: 7 months to less than 1 year Work setting Child care centre Tasks Assess the children's development in order to prepare a learning plan tailored to his needs. Maintain daycare equipment Supervise staff, trainees or volunteers Synthesize the overall situation of the children and communicate the information to the parents Lead activities by telling or reading stories, teaching songs and…</t>
  </si>
  <si>
    <t>Peer Support Worker – Housing First – 1.0 FTE</t>
  </si>
  <si>
    <t>Join Us at NECHC At North End Community Health Centre, inclusivity is at the core of who we are. We collaborate closely with our community to build a team that truly reflects the varied identities and lives of the people we support. We welcome applicants from all walks of life, embracing differences in race, ethnicity, gender identity, sexual orientation, disability, economic background, cognitive abilities, and intersectional identities. Peer Support Worker – Housing First – 1.0 FTE Location: …</t>
  </si>
  <si>
    <t>Healthy Communities Program Specialist - Public Health</t>
  </si>
  <si>
    <t>Req ID: 185191 Location: Provincial , Flexible Within The Province Department: PH SSP Healthy Communities Type of Employment: Temporary Hourly FT long-assignment ( 100% ) x 1 Admin Professionals P osition Posting Closing Date: 27-Nov-24 Nova Scotia Health is the largest provider of health services in Nova Scotia, with some specialized services also offered to clients throughout Atlantic Canada. We’re on a mission to achieve excellence in health, healing, and learning through working together, w…</t>
  </si>
  <si>
    <t>Media Planner</t>
  </si>
  <si>
    <t>Requisition ID: 185828 Career Group: Corporate Office Careers Job Category: Empire Media Travel Requirements: 0 - 10% Job Type: Full-Time Country: Canada (CA) Province: Nova Scotia; Alberta; Ontario City: Halifax (Primary Office); Toronto; Calgary Embark on a rewarding career with Sobeys Inc., celebrated among Canada’s Top 100 employers, where your talents contribute to our commitment to excellence and community impact. Our family of 128,000 employees and franchise affiliates share a collective…</t>
  </si>
  <si>
    <t>Binogi</t>
  </si>
  <si>
    <t>Animator 2D Educational Content</t>
  </si>
  <si>
    <t>Job Overview: Note: This is a term position, 6 months full-time (40hrs/wk), based in Halifax Nova Scotia. The successful candidate will be required to provide proof of Nova Scotia residency for 2023 tax year. Work will take place on site at our Halifax office. We are seeking a 2D Animator with solid skills in Adobe After Effects. In this role, you will animate and refine text elements within existing projects. You'll use automation and AE scripts to improve efficiency and ensure consistency. Th…</t>
  </si>
  <si>
    <t>Rotational Analyst, Securities Settlements</t>
  </si>
  <si>
    <t>Job Summary Support the North American Settlements Department by learning, improving, and covering processes and desks as needed. With extensive knowledge of the job and policies/practices, performs a wide range of advanced administrative/operational assignments and supports ad hoc projects. Job Description PRIMARY RESPONSIBILITIES: Remain up to date on a minimum of 3 of desks so as to be able to back fill throughout the year Assist with training and onboarding of new staff Aid in managing volu…</t>
  </si>
  <si>
    <t>March of Dimes Canada</t>
  </si>
  <si>
    <t>Support Worker</t>
  </si>
  <si>
    <t>Support Worker - Full Time – Halifax, Nova Scotia You’ll feel great about a career with March of Dimes Canada At March of Dimes Canada, our collective work matters. As a leading national charity backed by a history of more than 70 years of impact, we’re dedicated to being Canada’s leading service provider, resource, and advocate, empowering people with disabilities to live and thrive in communities nationwide. Our Community Support Services (CSS) team provides essential services that enable our…</t>
  </si>
  <si>
    <t>Principal Consultant, Technical Lead</t>
  </si>
  <si>
    <t>IMP Group</t>
  </si>
  <si>
    <t>Program Controls Supervisor</t>
  </si>
  <si>
    <t>Program Controls Supervisor Requisition ID: 1757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t>
  </si>
  <si>
    <t>Copy Centre Representative</t>
  </si>
  <si>
    <t>Who we are As the Working and Learning Company, we at Staples Canada, are dynamic, inspiring partners to our customers and the communities in which we live. At Staples, we inspire people to work smarter, learn more and grow every day. At solutionshop , we partner with customers to help them find the right solutions to be successful, such as services like Design, Print, Tech Support, Digital Marketing, as well as Shipping. We are looking for people who are curious, approachable and passionate, a…</t>
  </si>
  <si>
    <t>Nova Scotia Power</t>
  </si>
  <si>
    <t>Manager, Health and Wellness</t>
  </si>
  <si>
    <t>The Opportunity Company, Department: Nova Scotia Power, Human Resources Location: Halifax, Nova Scotia Closing Date: December 4, 2024 We are looking for a Manager, Health &amp; Wellness to join our Human Resources team. Reporting to the Director, Talent and Change, you will join a team of HR, Health &amp; Wellness professionals at our Halifax location where we offer you a Hybrid work option. The Manager, Health &amp; Wellness , is responsible for providing strategic leadership and oversight in the developm…</t>
  </si>
  <si>
    <t>Lifemark Health Group</t>
  </si>
  <si>
    <t>Care Coordinator Manager</t>
  </si>
  <si>
    <t>Location: Halifax, Nova Scotia Status: Permanent full time Schedule: Monday - Friday (Evening hours required) The Care Coordinator Manager is responsible for ensuring the day-to-day operations of the clinic runs smoothly for both patients and staff. The position works closely with a Clinic Director and may manage other administrative or support staff. Responsibilities include following standard administrative processes, ensuring revenue and cash receipts reconciliation is completed accurately a…</t>
  </si>
  <si>
    <t>Medical Physicist - Diagnostic Imaging (Fellowship Education Incentive)</t>
  </si>
  <si>
    <t>Click here to apply as an internal applicant. Req ID: 191040 Location: Central Zone, Halifax Infirmary Robie Street Entrance - QEII Department: CANC Medical Physics CZ Type of Employment: Permanent Hourly FT ( 100% ) x 1 Management/Non Union P osition Posting Closing Date: 31-Dec-24 Nova Scotia Health is the largest provider of health services in Nova Scotia, with some specialized services also offered to clients throughout Atlantic Canada. We’re on a mission to achieve excellence in health, he…</t>
  </si>
  <si>
    <t>Student Pharmacy-PT</t>
  </si>
  <si>
    <t>Requisition ID: 186535 Career Group: Pharmacy Careers Job Category: Retail - Pharmacy Travel Requirements: 0 - 10% Job Type: Part-Time Country: Canada (CA) Province: Nova Scotia City: Bedford Location: 2568 Bedford South Lawtons Pharm Postal Code: B3M 0G2 Embark on a rewarding career with Sobeys Inc., celebrated among Canada’s Top 100 employers, where your talents contribute to our commitment to excellence and community impact. Sobeys Inc. is a growing Canadian company. We are a market leader i…</t>
  </si>
  <si>
    <t>Specialist Talent Acquisition - Supply Chain Operations</t>
  </si>
  <si>
    <t>Requisition ID: 186513 Career Group: Corporate Office Careers Job Category: HR Talent Acquisition Travel Requirements: 0 - 10% Job Type: Full-Time Country: Canada (CA) Province: Nova Scotia City: Dartmouth, Stellarton Embark on a rewarding career with Sobeys Inc., celebrated among Canada’s Top 100 employers, where your talents contribute to our commitment to excellence and community impact. Our family of 128,000 employees and franchise affiliates share a collective passion for delivering except…</t>
  </si>
  <si>
    <t>The Government of Nova Scotia</t>
  </si>
  <si>
    <t>Information Processing Technician 4</t>
  </si>
  <si>
    <t>Competition  : 44593 Department: Justice Location: HALIFAX Type of Employment: Permanent Union Status: NSGEU - NSPG Closing Date: ​ 05-Dec-24 ​ ( Applications are accepted until 11:59 PM Atlantic Time) About Us The Court Services Division of the Nova Scotia Department of Justice is dedicated to excellent service and the provision of fair and accessible administration of justice, including court administration and security. The Division provides administrative support to the courts listed: Nova …</t>
  </si>
  <si>
    <t>Manager, Planning &amp; Information Management</t>
  </si>
  <si>
    <t>Competition  : 44444 Department: Justice Location: HALIFAX Type of Employment: Permanent Union Status: Exclusion - Non Union - NSPG Closing Date: 05-Dec-24 ( Applications are accepted until 11:59 PM Atlantic Time) About Us The Department of Justice is responsible for the administration of justice and for promoting access to justice and the safety and security of Nova Scotians through justice-related programs, services, and initiatives. We are guided by the principles of preventative and restora…</t>
  </si>
  <si>
    <t>Medical Office Assistant (MOA)</t>
  </si>
  <si>
    <t>Manpower</t>
  </si>
  <si>
    <t>Composite Manufacturing</t>
  </si>
  <si>
    <t>Our client, a leading aerospace manufacturing company, is seeking a Composite Manufacturing professional to join their team. As a Composite Manufacturing professional, you will be part of the manufacturing department supporting the production team. The ideal candidate will have attention to detail, strong communication skills, and the ability to work in a fast-paced environment. Job Title: Composite Manufacturing Location: Lunenburg, NS - Must live local Pay Range: Based on experience What's th…</t>
  </si>
  <si>
    <t>Financial Service Representative</t>
  </si>
  <si>
    <t>Financial Service Representative Are you passionate about contributing to a growing business, building strong customer relationships, and enhancing your professional experience? Our client in the insurance industry is looking to hire 37 Financial Service Representatives to join their Retirement Services Team. As a Customer Service Representative, you will be part of the US Retirement Participant Center, handling inbound requests from 401(k) participants. You will provide critical account inform…</t>
  </si>
  <si>
    <t>Canadian Health Labs</t>
  </si>
  <si>
    <t>Job Description Family Focus p rides itself on providing top-quality healthcare services to its community. Its dedicated team of professionals is committed to delivering exceptional patient care in a supportive and friendly environment. We are seeking a motivated and detail-oriented Medical Office Assistant to join the team. Role Summary As a Medical Office Assistant, you will play a vital role in ensuring our Veteran Assessment clinic's smooth and efficient operation. Your responsibilities wil…</t>
  </si>
  <si>
    <t>Arisoft Global</t>
  </si>
  <si>
    <t>Redpoint Architect</t>
  </si>
  <si>
    <t>Job Title: Redpoint Architect Location: Cananda (Remote) / Halifax Hybrid We are seeking a skilled and innovative Redpoint Customer Data Platform (CDP) architect to lead the design, development/enhancements and deployment of Customers data lake using Redpoints Globals CDP software. As a key member of our data engineering and solutions team, the candidate will work closely with stakeholders across the customer service teams to deliver data driven solutions that enable better customer insights, s…</t>
  </si>
  <si>
    <t>VERB Interactive</t>
  </si>
  <si>
    <t>Enterprise Integration Team Lead</t>
  </si>
  <si>
    <t>VERB is a digital marketing and technology agency located in downtown Halifax, Nova Scotia. Our global clients offer the opportunity to work and collaborate with some of the world’s biggest destinations, resorts, and travel brands—and with our employee travel credit, it’s easy to experience them for yourself. We take a balanced approach to work/life and have fun at the office– or wherever we happen to be working. We are passionate about exceeding expectations and we thrive on jobs other agencie…</t>
  </si>
  <si>
    <t>Bilingual Customer Care Representative / ReprÃ©sentant du service Ã la clientÃ¨le</t>
  </si>
  <si>
    <t>Accounts Receivable Representative</t>
  </si>
  <si>
    <t>Accounts Receivable Representative - ( 2400047X ) Description Grow with the best. Join a smart, creative, and inspired team that works behind the scenes to support operational excellence. Our functional services teams (FSTs) provide services to 31,000 employees in over 450 locations across 6 continents. Bringing together individuals with diverse backgrounds, talents, and expertise, our FSTs are vital to making our Company stronger. Explore opportunities in Financial Services. Your Opportunity S…</t>
  </si>
  <si>
    <t>Contact Centre Representative (TOP Insurance Company)</t>
  </si>
  <si>
    <t>Call Center Representative for a Top 5 Insurance Company Location: Halifax, NS Job Type: Full-Time HYBRID (3x/week in office) 12 month contract-to-hire Job Summary: As a Call Center Representative, you will be the first point of contact for our valued customers. Your primary responsibility will be to provide exceptional service, assisting clients with their insurance inquiries, policy details, and claims processes. You will play a vital role in ensuring customer satisfaction and fostering long-…</t>
  </si>
  <si>
    <t>Customer Experience Associate - Sackville - Future Opportunities</t>
  </si>
  <si>
    <t>Work Location: Lower Sackville, Nova Scotia, Canada Hours: 15 Line of Business: Personal &amp; Commercial Banking Pay Details: $21.00 - $25.98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t>
  </si>
  <si>
    <t>Customer Experience Associate - Quinpool - Future Opportunities</t>
  </si>
  <si>
    <t>Work Location: Halifax, Nova Scotia, Canada Hours: 15 Line of Business: Personal &amp; Commercial Banking Pay Details: $21.00 - $25.98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t>
  </si>
  <si>
    <t>Additional Information Job Number 24200143 Job Category Food and Beverage &amp; Culinary Location The Westin Nova Scotian, 1181 Hollis Street, Halifax, Nova Scotia, Canada, B3H 2P6VIEW ON MAP (https://www.google.com/maps?qThe%20Westin%20Nova%20Scotian%2C%201181%20Hollis%20Street%2C%20Halifax%2C%20Nova%20Scotia%2C%20Canada%2C%20B3H%202P6) Schedule Full Time Located Remotely? N Position Type Management Additional Information: This hotel is owned and operated by an independent franchisee, New Castle H…</t>
  </si>
  <si>
    <t>Cook II</t>
  </si>
  <si>
    <t>Additional Information Job Number 24200162 Job Category Food and Beverage &amp; Culinary Location Halifax Marriott Harbourfront Hotel, 1919 Upper Water Street, Halifax, Nova Scotia, Canada, B3J 3J5VIEW ON MAP (https://www.google.com/maps?qHalifax%20Marriott%20Harbourfront%20Hotel%2C%201919%20Upper%20Water%20Street%2C%20Halifax%2C%20Nova%20Scotia%2C%20Canada%2C%20B3J%203J5) Schedule Full Time Located Remotely? N Position Type Non-Management POSITION SUMMARY Prepare ingredients for cooking, including…</t>
  </si>
  <si>
    <t>Novari Project Manager</t>
  </si>
  <si>
    <t>Job Description Insight Global is looking for a Project Manager to help implement the Novari Product suite for a healthcare client. This includes e-Request (Wait List Management, Central Intake, Direct Referrals), MIRM, and Surgical Waitlist Management &amp; eBooking (ATC). We are a company committed to creating diverse and inclusive environments where people can bring their full, authentic selves to work every day. We are an equal opportunity/affirmative action employer that believes everyone matt…</t>
  </si>
  <si>
    <t>Route Service Sales Representative</t>
  </si>
  <si>
    <t>Requisition Number : 187315 Job Description Cintas is seeking a Route Service Sales Representative to manage and grow customer accounts in the Rental Division. Route Service Sales Representatives drive a truck along an established route and service and sell within an existing customer base. It is a physical, fast-paced, indoor/outdoor position in which the Route Service Sales Representative delivers and picks up uniforms, shop towels, chemical cleaning products and other rental items. Route Ser…</t>
  </si>
  <si>
    <t>DYNAMITE - Co-Manager - Halifax Shopping Centre</t>
  </si>
  <si>
    <t>Registered Dental Hygienist - Clayton Park Dental</t>
  </si>
  <si>
    <t>Clayton Park Dental Centre is a well-established family practice in Halifax, Nova Scotia, equipped with the latest digital technology to deliver exceptional dental care. Our practice offers a comprehensive range of dental services, from preventative hygiene and general dentistry to cosmetic treatments, teeth whitening, implants, wisdom teeth removal, and Invisalign. Led by the highly skilled Dr. Greg Lozowski and Dr. Sura Hadad, our team is dedicated to delivering exceptional dental care and ou…</t>
  </si>
  <si>
    <t>Registered Dental Hygienist - Gladstone Dental Centre</t>
  </si>
  <si>
    <t>Located in the Gladstone Professional Building on North Street, Halifax, Gladstone Dental Centre is looking for dedicated professionals to join our team Halifax is a fantastic place to live and work, offering a friendly community, affordable living, and breathtaking ocean views. Enjoy a vibrant city life with beautiful parks, hiking trails, and a welcoming atmosphere. Our extended hours make it easy to balance work with life, and our 4.7-star rating highlights our commitment to excellence. We i…</t>
  </si>
  <si>
    <t>Barber / Stylist with Signing Bonus</t>
  </si>
  <si>
    <t>Exciting Opportunity: Join our Team at Tommy Gun's Halifax  receive a $1,500 Signing BONUS Don't miss out on our incredible signing bonus We are thrilled to offer a generous $1,500 as a welcome gift to our new full time team members. Please ask for details during your interview. Position: Experienced and Trained Barbers or Hairstylists Work Term: Full-time and Part-time Location: Larry Uteck - Halifax Wage: starts at $15.20 per hour, plus tips (performance-based pay scale) Who we are: At Tommy …</t>
  </si>
  <si>
    <t>MUFG Investor Services</t>
  </si>
  <si>
    <t>Senior Associate, Middle Office Operations, Global Payment Services</t>
  </si>
  <si>
    <t>Job Description Provide a full range of Fund Expense services to clients. This includes: Completion of all client deliverables such as invoice tracking and payment, and query resolution, as required; Liaise with clients, investment managers, vendors and fund service providers for day-to-day operational issues; Work with internal teams, such as other Treasury team locations and Client Operations to ensure all client deliverables are met; Participate in various system improvement initiatives. Rol…</t>
  </si>
  <si>
    <t>Ecology Action Centre</t>
  </si>
  <si>
    <t>Contractor: Network Coordination and Event Planning</t>
  </si>
  <si>
    <t>Contractor: Network Coordination and Event Planning ABOUT US The Ecology Action Centre (EAC) is a fierce and creative environmental charity based in Mi’kma’ki/Nova Scotia. Since 1971, we have proudly tackled critical environmental issues from biodiversity protection to climate change to environmental justice. Grounded in community, we act as a watchdog, convenor, mobilizer and incubator, taking a holistic approach to the environment and the creation of a just and vibrant world. The Ecology Acti…</t>
  </si>
  <si>
    <t>My name is Erin. We have 1 child (1 boy, 0 years old). Feel free to contact me so we can make an appointment.</t>
  </si>
  <si>
    <t>Working with us means: Access to education and skills development opportunities A total rewards package that includes discounts, incentives, and recognition perks Flexible hours/shifts A safe, respectful, and inclusive workplace Apply now to immediately connect with our virtual hiring assistant, Olivia The job Here are some of the role highlights: Greeting guests, taking orders and processing payments Drink and food preparation Communicate effectively with peers and Managers Flexible and rotati…</t>
  </si>
  <si>
    <t>Commercial Insurance Advisor</t>
  </si>
  <si>
    <t>Commercial Insurance Advisor Dartmouth, NS, 201 Brownlow Avenue 4, Dartmouth, Nova Scotia, Canada Req 3582 Tuesday, November 19, 2024 We're searching for a Commercial Insurance Advisor. Are you searching for new possibilities? Westland Insurance Group Ltd. is growing and has a newopportunity fora Commercial Insurance Advisor in Nova Scotia at our Halifax off ice. Do you love to talk about insurance and provide exceptional client service? If so, you will love working for Westland We are looking …</t>
  </si>
  <si>
    <t>Commercial Insurance Advisor Halifax, NS, 100 Venture Run, Unit 104, Halifax, Nova Scotia, Canada Req 3582 Tuesday, November 19, 2024 We're searching for a Commercial Insurance Advisor. Are you searching for new possibilities? Westland Insurance Group Ltd. is growing and has a newopportunity fora Commercial Insurance Advisor in Nova Scotia at our Halifax off ice. Do you love to talk about insurance and provide exceptional client service? If so, you will love working for Westland We are looking …</t>
  </si>
  <si>
    <t>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inclusive work environ…</t>
  </si>
  <si>
    <t>Part-Time Crew Member- NEW</t>
  </si>
  <si>
    <t>TightWire</t>
  </si>
  <si>
    <t>TightWire is looking for a dedicated Administrative Assistant to support our growing team. In this role, you will be responsible for a range of administrative duties that help keep our operations running smoothly. You will be the first point of contact for our clients and employees, and your professionalism and attention to detail will be key in creating a welcoming environment. Your tasks will include managing communications, scheduling meetings, organizing files, and assisting with various pr…</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</si>
  <si>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Financial Analyst to join our Financial Planning and Analysis Team based in Halifax, Nova Scotia. Meaningful Benefits You will be surrounded by supportive and talente…</t>
  </si>
  <si>
    <t>Utility Worker, Transitional Care</t>
  </si>
  <si>
    <t>Job Description Shannex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Through a new, innovative partnership with Nova Scotia Health (NSH), we are opening the first transitional care center in our province, in West Bedford. Shannex is the operating par…</t>
  </si>
  <si>
    <t>Payzant Building Products</t>
  </si>
  <si>
    <t>Floor Lead</t>
  </si>
  <si>
    <t>Home Hardware is Canada's largest independent hardware and building supplies retailer. We are also home to a supportive workforce dedicated to helping all our customers with quality products and exceptional service. FULL TIME FLOOR LEAD Responsibilities Opening and closing store Ensures that proper store policies and procedures are followed when store management is not on or unavailable on the floor. Communicates information and priorities to associates and ensures they have the direction and t…</t>
  </si>
  <si>
    <t>John Ross &amp; Sons</t>
  </si>
  <si>
    <t>Customer Service Administrative Clerk</t>
  </si>
  <si>
    <t>←Back to all jobs at John Ross &amp; Sons Ltd. Customer Service Administrative Clerk John Ross &amp; Sons Ltd. is a fourth generation, family owned, scrap metal recycler. The company is the largest scrap metal recycling facility in Atlantic Canada and has been in operation for over 70 years. John Ross &amp; Sons Ltd. specializes in purchasing and processing all scrap metals. We are currently looking for a dynamic Customer service Administrator to join our team in Goodwood This location is not on a bus rout…</t>
  </si>
  <si>
    <t>Position Description: This is an exciting time for CGI, and we want you to be part of it. We are Canada's largest independent information technology services firm, and we are still growing We are expanding in Atlantic Canada, and we need your skills, enthusiasm, and dedication as part of our team. We are seeking a highly experienced Full Stack Java Developer at the Senior level to join our dynamic team. The ideal candidate will have a strong background in both front-end and back-end development…</t>
  </si>
  <si>
    <t>Finance Manager</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</si>
  <si>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We are searching for a Finance Manager, Transitional Health to join our Financial Planning &amp; Analysis Team based in Halifax, Nova Scotia. The transitional care model supports NSH patients/fa…</t>
  </si>
  <si>
    <t>Moosehead Breweries Limited</t>
  </si>
  <si>
    <t>Manager - Moosehead Cold Beer Store</t>
  </si>
  <si>
    <t>Discover The Opportunity Moosehead Breweries Limited is Canada's last-major brewer still owned by Canadians. Originating in Dartmouth, Nova Scotia and now headquartered in Saint John, New Brunswick, the company has been operated by the Oland family since it was established in 1867. We are recruiting for a self-motivated, dynamic and skilled person to fill the position of the Moosehead Cold Beer Store Manager. The Manager position maximizes Moosehead's competitive advantage by overseeing our uni…</t>
  </si>
  <si>
    <t>Position Description: CGI is expanding its Health and Life Sciences Team in the Atlantic Region. We are seeking an experienced Senior Project Manager of Health Information Systems with experience leading and managing medium to large-sized technology consulting and delivery projects a complex healthcare setting. Experience working with Nova Scotia Health and/or other Atlantic Provincial Health Authorities is required. Experience working with Departments of Health is also desired. The successful …</t>
  </si>
  <si>
    <t>Nova Scotia Community College</t>
  </si>
  <si>
    <t>2425-383 - Utility Driver (Shuttle Bus Driver) (FS7) - Ivany Campus</t>
  </si>
  <si>
    <t>Discover The Opportunity Operational Support Utility Driver (Shuttle Bus Driver) (FS7) Education Ivany Campus Dartmouth, Nova Scotia Department of Facilities and Engineering Continuing Full-time Position: Commencing approximately January 2, 2025 Application deadline is 11:59pm, November 26, 2024 Competition No. 2425-383 Salary range: $40,197.38 to $42,245.54 annually What you'll do Responsibilities Reporting to the Facilities Manager, you will: Primarily act as the driver for Ivany Campus' shut…</t>
  </si>
  <si>
    <t>SupercityOS</t>
  </si>
  <si>
    <t>Help Desk Analyst</t>
  </si>
  <si>
    <t>Introduction The Help Desk Analyst role is the foundation of our business. It's interacting with users to help solve their day-to-day issues while striving to make their IT experience even better. Company Supercity Office Systems is a full service Managed Service Provider located in Dartmouth, Nova Scotia. We offer a comprehensive, end-to-end Managed IT Services &amp; Security offering that ensures our customers technology fits with their business goals. Our aim is to build and maintain robust, sec…</t>
  </si>
  <si>
    <t>PXG - Seasonal Master Fitter (Halifax, Canada)</t>
  </si>
  <si>
    <t>Catering Sales Executive (Six Month Term)</t>
  </si>
  <si>
    <t>Description JOB SUMMARY Handles social and local corporate catering opportunities that are above sales office parameters. Contracts and closes local catering and social business and verifies that business is turned over properly and in a timely fashion for quality service delivery. Achieves catering revenue goals by actively up-selling each business opportunity to maximize revenue. Implements the brand’s service strategy and applicable brand initiatives in all aspects of the sales process and d…</t>
  </si>
  <si>
    <t>Meat Clerk</t>
  </si>
  <si>
    <t>Accounting Staffing And Administrative Staffing</t>
  </si>
  <si>
    <t>Corporate Controller</t>
  </si>
  <si>
    <t>Job Description Our client is seeking a Corporate Controller for a permanent opportunity in Halifax, Nova Scotia . Reporting to the Director, Finance and working with a dedicated and entrepreneurial team with diverse operations, the ideal candidate will be an adaptable and outgoing professional, responsible for managing the accounting team and contributing to overall business success. Key Responsibilities of the Job: Financial reporting Cash flow management and reporting Budgeting and forecasti…</t>
  </si>
  <si>
    <t>2425-384 - Faculty, Related Subjects (IT Campus)</t>
  </si>
  <si>
    <t>Discover The Opportunity Faculty, Related Subjects IT Campus Halifax, Nova Scotia School of Trades and Transportation Term Full Time Position: Commencing approximately January 2, 2024 and ending approximately May 3, 2025 Application deadline is 11:59pm, November 26th, 2024 Competition No . 2425-384 The salary scale for NSCC Faculty is based on steps that range from $74,170.79 - $102,223.12. New Faculty may receive up to a maximum of five steps for relevant occupational experience and may receiv…</t>
  </si>
  <si>
    <t>PMco Inc</t>
  </si>
  <si>
    <t>Finance Coordinator</t>
  </si>
  <si>
    <t>PMco OVERVIEW PMco is an Atlantic Canadian company specializing in property management and commercial construction based out of our head office in Dartmouth, Nova Scotia. We have several different types of management agreements and currently manage over 1 million square feet of commercial and residential properties. Our construction division focuses on commercial projects ranging from maintenance calls to full fit-up/renovations. We typically have between 10 - 20 active projects at any given ti…</t>
  </si>
  <si>
    <t>←Back to all jobs at John Ross &amp; Sons Ltd. Accounting Technician John Ross &amp; Sons Ltd. is a fourth generation, family-owned, scrap metal recycler. The company is the largest scrap metal recycling facility in Atlantic Canada and has been in operation for over 70 years, with locations all over Atlantic Canada. John Ross &amp; Sons Ltd specializes in purchasing and processing all ferrous and non-ferrous scrap metals. Position Description We are seeking an experienced and organized individual with the …</t>
  </si>
  <si>
    <t>Waitstaff</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</si>
  <si>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Dining Room Server to join o ur PARKLAND AT THE LAKES team based in DARTMOUTH, NOVA SCOTIA. Meaningful Benefits You will be surrounded by supportive and talented team…</t>
  </si>
  <si>
    <t>belltest</t>
  </si>
  <si>
    <t>DO NOT APPLY, TST -Conseiller aux ventes - Virgin Plus 1 Détails de l’emploi | belltest</t>
  </si>
  <si>
    <t>Code de demande: 415623 Chez Virgin Plus, nous n’avons pas de « clients », nous avons des Membres. Et nos Membres ont accès à des événements musicaux exclusifs, ont droit au traitement V.I.P., et peuvent profiter d’aubaines d’enfer côté musique, divertissement, mode et voyage de la part de marques incontournables. Si vous pensez avoir ce qu’il faut pour embellir encore notre vie à Virgin Plus, lisez la suite, parce que nous voulons vous avoir dans notre équipe Établissez un contact personnel av…</t>
  </si>
  <si>
    <t>Tst Delete Jobs-VirginPlus</t>
  </si>
  <si>
    <t>Req Id: 415623 At Virgin Plus, we don’t have “customers”, we have Members. And Members get access to exclusive music events, VIP treatment, and killer music, entertainment, fashion and travel deals from the world’s must-have brands. If you think you’ve got what it takes to make Virgin Plus life even sweeter, then read on, my friend, because we want you on our team Get personal with Virgin Plus Canada on Facebook and Twitter. Responsibilities / Job Description We are looking for someone who: • L…</t>
  </si>
  <si>
    <t>Dalhousie University</t>
  </si>
  <si>
    <t>Staff Lawyer</t>
  </si>
  <si>
    <t>Position Information Position Title Staff Lawyer Department/Unit Legal Aid Program Location Halifax, Nova Scotia, Canada Posting Number S344-24 Employee Group None Position Type Term Duration of Contract (if applicable) Two term positions are available: 1. Fourteen (14) months 2. Twelve (12) months Employment Type Full Time Full-time Equivalency (FTE) 1.0 FTE Salary Commensurate with qualifications and experience. Classification Provisional Statement About Dalhousie University Dalhousie Univers…</t>
  </si>
  <si>
    <t>Retail Store Associate Seasonal -Bayers Lake</t>
  </si>
  <si>
    <t>Empowering Success: Your Journey starts with Source Atlantic. Elevate your career with Source Atlantic: Award-winning, efficient, and innovative. Join us for exceptional service and supply chain solutions across Canada. Boost efficiency with our one-stop distribution hub. Recognized among Canada’s Best Managed Companies. Your pathway to success starts here with a team driven by dedication and customer focus, fueling continuous improvement through value- added services, technological advancement…</t>
  </si>
  <si>
    <t>Pediatric Respirologist</t>
  </si>
  <si>
    <t>Position Information Position Title Pediatric Respirologist Posting Number F673P Type of position Continuing Appointment with Annual Academic Career Development Department/Unit Pediatrics Location Halifax, Nova Scotia, Canada About the opportunity Clinical Faculty Position, Pediatric Respirology Dalhousie University &amp; IWK Health Centre Halifax, Nova Scotia The Division of Respirology in the Department of Pediatrics at Dalhousie University and the IWK Health Centre is seeking a full-time (1.0 FT…</t>
  </si>
  <si>
    <t>Sea Smoke Restaurant &amp; Bar</t>
  </si>
  <si>
    <t>bartenders supervisor</t>
  </si>
  <si>
    <t>Durée de l'emploi: Permanent Langue de travail: Anglais Heures de travail: 40 to 45 hours per week Education: Expérience: Education Secondary (high) school graduation certificate Tasks Clean bar area and wash glassware Clean draft beer system Hire and dismiss staff Provide recommendations on drink selections Train staff Collect cash, credit/debit cards or other payment for beverages Order bar stock and maintain inventory and control of bar stock Enforce provincial/territorial liquor legislation…</t>
  </si>
  <si>
    <t>Ummah Society</t>
  </si>
  <si>
    <t>accounting bookkeeper</t>
  </si>
  <si>
    <t>Education: Expérience: Education Bachelor's degree or equivalent experience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trial balance of books Reconcile accounts Screening questions Are you currently legally able to work in Canada…</t>
  </si>
  <si>
    <t>Eastlink</t>
  </si>
  <si>
    <t>Building Space &amp; Power Planner</t>
  </si>
  <si>
    <t>Designated office: Eastlink 6080 Young Street Halifax, NS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 customer base across seven provinces, our advanced solutions include Internet, Mobile, TV, Telephone, Security and Automation, Data …</t>
  </si>
  <si>
    <t>Lead Steward</t>
  </si>
  <si>
    <t>Additional Information Job Number 24200144 Job Category Food and Beverage &amp; Culinary Location Halifax Marriott Harbourfront Hotel, 1919 Upper Water Street, Halifax, Nova Scotia, Canada, B3J 3J5 Schedule Full Time Located Remotely? N Position Type Non-Management POSITION SUMMARY Organize cleaning chemicals and supplies. Organize supply rack, including pots, pans, serving spoons, utensils, etc. Rotate stock, bringing wares from storage bin or areas into kitchen. Complete cleaning checklists to de…</t>
  </si>
  <si>
    <t>Additional Information Six Month Term Position Job Number 24199479 Job Category Sales &amp; Marketing Location Halifax Marriott Harbourfront Hotel, 1919 Upper Water Street, Halifax, Nova Scotia, Canada, B3J 3J5 Schedule Full Time Located Remotely? N Position Type Management JOB SUMMARY Handles social and local corporate catering opportunities that are above sales office parameters. Contracts and closes local catering and social business and verifies that business is turned over properly and in a ti…</t>
  </si>
  <si>
    <t>Field Marketing Coordinator Intern - Halifax, NS</t>
  </si>
  <si>
    <t>Make A Difference For Those Who Make The World The What As a Field Marketing Coordinator (“FMC”) Intern (May to August 2025) , you will be part of a dedicated team based in the Halifax region and reporting directly to the Field Marketing Manager. The FMC Intern is a dedicated service support representative with responsibility for big box retail stores, such as Home Depot. As an FMC Intern , you must be a highly motivated, customer focused, hands-on individual that thrives in a fast-paced servic…</t>
  </si>
  <si>
    <t>Additional Information Job Number 24200162 Job Category Food and Beverage &amp; Culinary Location Halifax Marriott Harbourfront Hotel, 1919 Upper Water Street, Halifax, Nova Scotia, Canada, B3J 3J5 Schedule Full Time Located Remotely? N Position Type Non-Management POSITION SUMMARY Prepare ingredients for cooking, including portioning, chopping, and storing food. Wash and peel fresh fruits and vegetables. Weigh, measure, and mix ingredients. Prepare and cook food according to recipes, quality stand…</t>
  </si>
  <si>
    <t>YMCA of Greater Halifax/Dartmouth</t>
  </si>
  <si>
    <t>Facility Cleaner</t>
  </si>
  <si>
    <t>Title : Facility Cleaner Position Status : Part-TIme Salary : $15.00-$16.50 per hour Start Date : Immediately Location : John W. Lindsay YMCA, 5640 Sackville Street, Halifax, Nova Scotia The YMCA is a place where everyone belongs. We are committed to providing equal opportunity for all, in a welcoming space that is both nurturing and fun – in a community of shared responsibilities, where children and families can thrive. There are lots of places to work, but few opportunities to do work that re…</t>
  </si>
  <si>
    <t>HSA</t>
  </si>
  <si>
    <t>Bayshore is growing and we are seeking Personal Caregivers who are looking for flexible hours. We offer casual home and community care jobs. Personal Support Worker (PSW) or Health Care Aide (HCA) Certificate is welcome but not required. At Bayshore, you create special moments for clients every day. If your calling is to “be the difference” by providing outstanding care, then a Health Care Career with Bayshore is the Perfect Fit for YOU The Work You Will Do Provide high-quality and compassionat…</t>
  </si>
  <si>
    <t>Area Manager -Halifax, NS (Cleaning Industry)</t>
  </si>
  <si>
    <t>Lockheed Martin Corporation</t>
  </si>
  <si>
    <t>HCM CSI ISS East Technical Trainer (AWW / ASuW)</t>
  </si>
  <si>
    <t>Engineering Halifax, NS 16095BR About the role Technical Trainer - AWW Warfare Commander – Anti-Air Warfare (AAW) or Anti-Surface Warfare (ASuW) Specialty. Participate in training serials in the Synthetic Environment Advanced Combat Operator Trainer (SEACOT) and the Synthetic Environment Advanced Warfare Operations and Leadership Facility (SEAWOLF) training simulators Provide training support in the AAWC and/or ASuW Role to include: Control the flow of game play; Supervise and manage the partic…</t>
  </si>
  <si>
    <t>Retail-Atlantic - Area Manager Cleaning Industry- Halifax</t>
  </si>
  <si>
    <t>Job Summary We are currently seeking a Sales Representative to join our team and drive the growth of our clients' products within the Gas and Convenience sector. In this role, you will play a vital part in enhancing product visibility, managing distribution, executing merchandising strategies, and supporting key sales initiatives. Working closely with the Regional Lead, you will focus on achieving sales targets while building and maintaining strong relationships with retail customers. Location:…</t>
  </si>
  <si>
    <t>Executive Aviation</t>
  </si>
  <si>
    <t>Ground Operations Trainer</t>
  </si>
  <si>
    <t>Do you like helping new and existing employees reach their full potential? Are you naturally outgoing and someone who leads by example? Are you organized and disciplined yet able to adapt in a fast-paced and ever-changing environment? Do you have significant expertise in airline below the wing operations? If you’ve answered yes to any of these questions, we want you Executive Aviation is looking for a Ground Operations Trainer to lead the training program for our Halifax Below the Wing team. Sp…</t>
  </si>
  <si>
    <t>Affinity</t>
  </si>
  <si>
    <t>Training Instructional Designer</t>
  </si>
  <si>
    <t>Job Description: On behalf of our public sector client, Affinity is looking for a Training Instructional Designer to be responsible for delivering services as herein defined. The primary scope of work required from the Consultant will be to assist in the conversion of PowerPoint presentations/courses into eLearning course material in SAP Enable Now. The Consultant will work closely with the SAP MP team and business teams in converting instructor-led training material into eLearning content. Res…</t>
  </si>
  <si>
    <t>Sphirea Plus</t>
  </si>
  <si>
    <t>Advertising Agent</t>
  </si>
  <si>
    <t>Job Description Job Description: As an Advertising Agent at SphireaPlus, you will play a crucial role in developing and executing advertising campaigns that elevate our clients' brands. You will work closely with our creative and marketing teams to craft compelling ads, monitor campaign performance, and ensure effective communication with clients. The ideal candidate will have a keen eye for detail, a deep understanding of advertising trends, and the ability to think strategically to drive resu…</t>
  </si>
  <si>
    <t>Captura Hall</t>
  </si>
  <si>
    <t>Job Description Job Description We are looking for an enthusiastic Marketing Assistant to support our marketing department’s initiatives. The ideal candidate will help develop marketing campaigns, manage key projects, and ensure seamless execution to achieve company objectives. This is a fantastic opportunity for someone looking to grow their career in marketing within a forward-thinking organization. Responsibilities Assist in the planning and execution of marketing campaigns and promotions. C…</t>
  </si>
  <si>
    <t>Job Description Job Description We are looking for a Marketing Assistant to join our marketing team. As a Marketing Assistant, you will play a key role in supporting various marketing initiatives and helping with the execution of campaigns that drive the company's growth. This is an exciting opportunity for someone who is organized, detail-oriented, and eager to learn in a fast-paced environment. Responsibilities: Assist in the development and execution of marketing strategies and campaigns Coo…</t>
  </si>
  <si>
    <t>Public Relations Assistant</t>
  </si>
  <si>
    <t>Job Description Job Description: We are seeking a passionate and driven Public Relations Assistant to join our team. In this role, you will be assisting in the development and execution of communication strategies aimed at enhancing the company’s public image. You will work closely with the PR team to ensure our messaging resonates with key audiences and builds strong relationships with stakeholders. Responsibilities: Assist in creating and distributing press materials, including press releases…</t>
  </si>
  <si>
    <t>Front Office Representative</t>
  </si>
  <si>
    <t>Job Description Job Description The Front Office Representative plays a crucial role in ensuring that our office operations run smoothly. This position involves direct interaction with customers and visitors, handling inquiries, scheduling appointments, and providing administrative support to our team. You will be the first point of contact for clients, making it essential that you provide a welcoming, professional, and efficient experience. Responsibilities Greet and assist visitors, clients, …</t>
  </si>
  <si>
    <t>Events Assistant</t>
  </si>
  <si>
    <t>Job Description Job Description As an Events Assistant at Captura Hall, you will play a vital role in supporting the planning, coordination, and execution of various events. You will work closely with the events team to ensure that every detail is managed effectively, contributing to seamless and successful events. This is an exciting opportunity for someone who is organized, proactive, and eager to grow in the event management field. Responsibilities Assist with the planning and coordination o…</t>
  </si>
  <si>
    <t>Job Description Job Description We are seeking a detail-oriented and proactive Communications Coordinator to oversee and enhance our internal and external communication strategies. This role will require an individual with strong communication skills and the ability to manage multiple projects effectively. You will work closely with various teams to craft compelling messages, maintain media relations, and support the overall communication goals of the company. Responsibilities Develop and execu…</t>
  </si>
  <si>
    <t>Job Description Job Description As a Public Relations Assistant , you will play a crucial role in supporting our PR department with various tasks aimed at enhancing the company's image and public perception. You will work closely with our PR team to execute media strategies, coordinate communication efforts, and help maintain strong relationships with clients and the media. Responsibilities Assist in the preparation of press releases, media kits, and other communication materials Support the PR…</t>
  </si>
  <si>
    <t>Job Description Job Description The Events Assistant will support the event planning team in all aspects of event coordination and execution. This role involves assisting with logistical tasks, communication with clients and vendors, and ensuring events run smoothly from start to finish. The ideal candidate will have strong organizational skills, a passion for events, and a proactive attitude. Responsibilities Assist in the planning and execution of events, including coordinating logistics, sch…</t>
  </si>
  <si>
    <t>Job Description Job Description We are seeking a Customer Service Representative to join our dedicated team in Halifax, NS. This role is perfect for someone passionate about delivering excellent service and fostering customer satisfaction. You will be the first point of contact for our clients, providing timely and effective solutions to their needs. Responsibilities Respond to customer inquiries via phone, email, and live chat in a professional and courteous manner. Resolve customer complaints…</t>
  </si>
  <si>
    <t>SchoolsPlus Child and Youth Inclusion Consultant/Education Officer 3 (Designated)</t>
  </si>
  <si>
    <t>Competition  : 44563 Department: Education &amp; Early Childhood Development Location: HALIFAX Type of Employment: Permanent Union Status: NSGEU - NSPG Closing Date: ​ 04-Dec-24 ​ (Applications are accepted until 11:59 PM Atlantic Time) Designation Status Under the Government of Nova Scotia’s Employment Equity Policy, this position is designed for those applicants who self-identity as Mi’kmaw or other Indigenous person, an African Nova Scotian and/or Other Racially Visible Person, or a Person with …</t>
  </si>
  <si>
    <t>Engineering and Survey Technician 1(A)-(B)-2(A)-(B)-(C) (Bedford)</t>
  </si>
  <si>
    <t>Competition  : 44599 Department: Public Works Location: BEDFORD Type of Employment: Permanent Union Status: NSGEU - NSPG Closing Date: 20-Dec-24 ( Applications are accepted until 11:59 PM Atlantic Time) About Us Building and maintaining our Provincial infrastructure is no small job. The Department of Public Works supports Nova Scotia’s 23,000 kilometers of roads and highways and 4,100 bridges. We are responsible for managing major capital construction projects, snow and ice control services, al…</t>
  </si>
  <si>
    <t>Working Title: Area Supervisor Employment Status: Full-Time Starting Hourly Rate: 20.00 Address: 11 Morris Drvie Dartmouth NS B3B 1X7 New Hire Schedule: 30-35hrs/week Start Date: ASAP Important Information: Previous managerial/supervisory experience in the food service industry is required. As the Area Supervisor you will cover sick calls and/or day off requests in units. Must have your own transportation as travelling to different units is required. Mileage will be paid. You might not know our…</t>
  </si>
  <si>
    <t>SKW Organization</t>
  </si>
  <si>
    <t>Remote Customer Service Sales Dartmouth, NS</t>
  </si>
  <si>
    <t>Are you ready to join an exceptional team that offers comprehensive training, benefits, and flexible working hours? Our ideal candidate embodies qualities such as adaptability, trainability, and a strong desire for a long-lasting career. We are looking for individuals who are eager to start their journey with us and are committed to personal and professional growth. Position Benefits: Full Training: we provide thorough training. Flexible hours: a fulltime career but you can choose when you work…</t>
  </si>
  <si>
    <t>Wealth Management Associate Program - Private Banking - June 2025 Halifax</t>
  </si>
  <si>
    <t>Wealth Management Associate Program - Private Banking - June 2025 Halifax Requisition ID: 211301 Join a purpose driven winning team, committed to results, in an inclusive and high-performing culture. Wealth Management Associate Program Private Banking Associate Scotiabank is among the largest banks in the world and is Canada's most international bank. We are powered by high-performing (and awesome) teammates who make a real difference across the globe as a leading provider of advice, products, …</t>
  </si>
  <si>
    <t>Customer Experience Associate - Barrington &amp; George - Future opportunities</t>
  </si>
  <si>
    <t>Catering Sales Executive - Six Month Term</t>
  </si>
  <si>
    <t>Additional Information Six Month Term Position Job Number 24199479 Job Category Sales &amp; Marketing Location Halifax Marriott Harbourfront Hotel, 1919 Upper Water Street, Halifax, Nova Scotia, Canada, B3J 3J5VIEW ON MAP (https://www.google.com/maps?qHalifax%20Marriott%20Harbourfront%20Hotel%2C%201919%20Upper%20Water%20Street%2C%20Halifax%2C%20Nova%20Scotia%2C%20Canada%2C%20B3J%203J5) Schedule Full Time Located Remotely? N Position Type Management JOB SUMMARY Handles social and local corporate cat…</t>
  </si>
  <si>
    <t>Additional Information Job Number 24200144 Job Category Food and Beverage &amp; Culinary Location Halifax Marriott Harbourfront Hotel, 1919 Upper Water Street, Halifax, Nova Scotia, Canada, B3J 3J5VIEW ON MAP (https://www.google.com/maps?qHalifax%20Marriott%20Harbourfront%20Hotel%2C%201919%20Upper%20Water%20Street%2C%20Halifax%2C%20Nova%20Scotia%2C%20Canada%2C%20B3J%203J5) Schedule Full Time Located Remotely? N Position Type Non-Management POSITION SUMMARY Organize cleaning chemicals and supplies. …</t>
  </si>
  <si>
    <t>Wealth Management Associate Program - ScotiaMcLeod - June 2025 Halifax</t>
  </si>
  <si>
    <t>Wealth Management Associate Program - ScotiaMcLeod - June 2025 Halifax Requisition ID: 211303 Join a purpose driven winning team, committed to results, in an inclusive and high-performing culture. Wealth Management Associate Program June 2024 Scotiabank is among the largest banks in the world and is Canada's most international bank. We are powered by high-performing (and awesome) teammates who make a real difference across the globe as a leading provider of advice, products, digital experiences…</t>
  </si>
  <si>
    <t>Make A Difference For Those Who Make The World The What As a Field Marketing Coordinator ("FMC") Intern (May to August 2025) , you will be part of a dedicated team based in the Halifax region and reporting directly to the Field Marketing Manager. The FMC Intern is a dedicated service support representative with responsibility for big box retail stores, such as Home Depot. As an FMC Intern , you must be a highly motivated, customer focused, hands-on individual that thrives in a fast-paced servic…</t>
  </si>
  <si>
    <t>Manager - Plan Member Administration</t>
  </si>
  <si>
    <t>Manager - Plan Member Administration GB Member Operations is looking for a Manager to join our Plan Member Administration team. The successful candidate will be a highly motivated, influential and passionate professional who is committed to building solid relationships while delivering on initiatives in a fast-paced and changing environment. The Plan Member Administration team within the Manulife Group Benefits organization links people, technology and expert services to simplify benefits admin…</t>
  </si>
  <si>
    <t>Bilingual Client Account Representative</t>
  </si>
  <si>
    <t>Customer satisfaction and loyalty are essential to the success of the Group Retirement Solutions business. This position is responsible for supporting all Customer Experience areas and Field offices with respect to services for a dedicated block of clients within Plan Sponsor Services. The Client Account Representative (CAR) is the single point of contact for day to day service in the organization. The CAR is accountable for ensuring any service related issues are managed within specified timef…</t>
  </si>
  <si>
    <t>Learning and Development Project Manager</t>
  </si>
  <si>
    <t>Job Description Insight Global is looking for a Healthcare Project Manager to join a large healthcare client. This resource will be apart of a large EMR implementation, specifically supporting the learning and education workstream. The project manager will be responsible for managing and leading the design of the Learning and Development modules. We are a company committed to creating diverse and inclusive environments where people can bring their full, authentic selves to work every day. We ar…</t>
  </si>
  <si>
    <t>Business Process Specialist</t>
  </si>
  <si>
    <t>Job Summary: Join the Plan Member Administration team at Manulife Group Benefits We simplify benefits administration, delivering a powerful experience for our members and clients. Our vision is to be the industry's partner of choice for benefits solutions and administration services. We are seeking a Business Process Specialist with strong relationship-building, technical, and analytical skills. In this full-time role, you will enhance client and member experiences for our PMA clients by assess…</t>
  </si>
  <si>
    <t>Seasonal Stylist - Retail Sales Associate - Dartmouth Crossing</t>
  </si>
  <si>
    <t>Associ(e) principal aux oprations</t>
  </si>
  <si>
    <t>Comme membre de notre équipe, vous assisterez nos clients en matière de prestations collectives, en coordonnant les efforts pour fournir une administration des prestations et un service à la clientèle de classe mondiale. Si vous aimez travailler dans un environnement en évolution rapide, où chaque jour apporte quelque chose de nouveau et les idées innovantes sont encouragées, vous êtes le candidat que nous recherchons Le service d'administration des participants des Garanties collectives est à …</t>
  </si>
  <si>
    <t>Spcialiste des processus d'affaires</t>
  </si>
  <si>
    <t>Résumé du poste : L'équipe GB Opérations des membres de l'organisation des Garanties collectives de Manuvie relie les gens, la technologie et les services d'experts pour simplifier l'administration des avantages sociaux et offrir une expérience cohérente et puissante aux participants et aux clients. Notre vision est d'être reconnus comme le partenaire de choix dans l'industrie pour les solutions d'avantages sociaux et les services d'administration des avantages sociaux. Nous recherchons un spéc…</t>
  </si>
  <si>
    <t>Gestionnaire - Administration - Participants au rgime</t>
  </si>
  <si>
    <t>GB Opérations des membres est à la recherche d'un gestionnaire pour se joindre à notre équipe de Administration - Participants au régime. Le candidat retenu sera un professionnel très motivé, influent et passionné qui s'engage à établir des relations solides tout en mettant en œuvre des initiatives dans un environnement rapide et changeant. L'équipe de Administration - Participants au régime au sein de l'organisation Manuvie Assurance collective relie les personnes, la technologie et les servic…</t>
  </si>
  <si>
    <t>Reprsentant bilingue, Comptes clients</t>
  </si>
  <si>
    <t>La satisfaction et la fidélité de la clientèle sont essentielles au succès des Solutions Retraite collectives (SRC). Le titulaire du poste soutient tous les secteurs de l'Expérience client et les bureaux régionaux en veillant à la qualité des services offerts à un groupe désigné de clients faisant partie des services aux promoteurs de régime. Le représentant, Comptes clients est la personne-ressource au sein de l'organisation pour ce qui est du service quotidien. Il veille à ce que tous les pro…</t>
  </si>
  <si>
    <t>Leonardo DRS, Inc.</t>
  </si>
  <si>
    <t>Quality Inspector</t>
  </si>
  <si>
    <t>DRS Pivotal Power, Inc. is located in Bedford, Nova Scotia. DRS Pivotal Power is a leader in the design, development and manufacture of high reliability power conversion equipment for mission critical applications supporting all branches of the military in Canada, the US and many countries abroad. All products are designed and manufactured in house by our growing team of over 80 employees. DRS Pivotal Power is part of the Leonardo DRS Naval Electronics group and has currently over 30,000 fielde…</t>
  </si>
  <si>
    <t>Enterprise Rent-A-Car</t>
  </si>
  <si>
    <t>Gain real-world business, accounting, and financial training that will teach you all aspects of financial management pertaining to running a successful business. Our program fully prepares you to become a Controller/VP of Finance of your own financial operation. A key partner in our organization, the Controller/VP of Finance oversees all aspects of financial management and provides balance to the partnership formed with the marketing and operational pieces of our business. As an Accountant, you…</t>
  </si>
  <si>
    <t>Requisition ID: 211301 Join a purpose driven winning team, committed to results, in an inclusive and high-performing culture. Wealth Management Associate Program Private Banking Associate Scotiabank is among the largest banks in the world and is Canada’s most international bank. We are powered by high-performing (and awesome) teammates who make a real difference across the globe as a leading provider of advice, products, digital experiences, and financial services in more than 50 countries. Tog…</t>
  </si>
  <si>
    <t>Requisition ID: 211303 Join a purpose driven winning team, committed to results, in an inclusive and high-performing culture. Wealth Management Associate Program June 2024 Scotiabank is among the largest banks in the world and is Canada’s most international bank. We are powered by high-performing (and awesome) teammates who make a real difference across the globe as a leading provider of advice, products, digital experiences, and financial services in more than 50 countries. Together with our D…</t>
  </si>
  <si>
    <t>Call Center Agent</t>
  </si>
  <si>
    <t>Be the Friendly Voice for Businesses and Healthcare Providers at TigerTel (Dartmouth, NS) Do you thrive in a fast-paced environment where you can make a real difference? TigerTel, a vibrant 24/7 answering service supporting commercial and medical clients, is seeking passionate Customer Service Agents to join our growing team in beautiful Dartmouth, Nova Scotia What You'll Do: Be the first point of contact for our valued clients, providing exceptional phone service. Take accurate messages, answe…</t>
  </si>
  <si>
    <t>Babysitter wanted for childcare in Stillwater Lake</t>
  </si>
  <si>
    <t>We are a family of four (plus the grandparents living in the in-law suit). Need the care for my son who is currently 10 months old so I can do some work. My husband and I do hybrid work so one of us will be home.</t>
  </si>
  <si>
    <t>Babysitter wanted for childcare in Shearwater</t>
  </si>
  <si>
    <t>My name is Talita Elo. We have 1 child (1 boy). We are looking for someone to take care of my son starting from March for 3 or 4 hours. I work from home, but I can not be with him all the time. We are in waiting list for day cares.</t>
  </si>
  <si>
    <t>Senior Planner/Project Manager</t>
  </si>
  <si>
    <t>The Opportunity: WSPis currently seeking an experienced Senior Planner/Project Manager to join WSP's Urban and Community Planning practice in our Dartmouth office. Reporting to the Manager of Planning, this position will be responsible for leading a wide range of municipal planning policy and land development projects. You can expect to be engaged in a diverse array of projects undertaken in a fast-paced, multi-disciplinary, and dynamic business environment. Responsibilities will also include i…</t>
  </si>
  <si>
    <t>Service Desk Associate - Night Shift</t>
  </si>
  <si>
    <t>Service Desk Associate - Night Shift Halifax, NS, Windsor, ON, or Vancouver , BC. MOBIA Technology Innovations is a Systems Integration company with multiple business unit areas: Broadband and Wireless Services, Managed Services, Infrastructure Solutions, Cybersecurity and Digital Transformation Services. Working with Service Providers, Government, Healthcare, and Enterprises across Canada, MOBIA has developed strategic business relationships with industry leading technology partners to help ou…</t>
  </si>
  <si>
    <t>Production Panner</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</si>
  <si>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We are searching for a PRODUCTION PANNER to join our PRODUCTION KITCHEN team based in HALIFAX, NOVA SCOTIA. Meaningful Benefits You will be surrounded by supportive and talented team member…</t>
  </si>
  <si>
    <t>HALI ADESA Halifax</t>
  </si>
  <si>
    <t>Office &amp; Account Coordinator</t>
  </si>
  <si>
    <t>Who We Are: At OPENLANE we make wholesale easy so our customers can be more successful. We’re a technology company building the world’s most advanced—and uncomplicated—digital marketplace for used vehicles. We’re a data company helping customers buy and sell smarter with clear, actionable insights they can understand and use. And we’re an innovation company accelerating the future of wholesale remarketing through curiosity, collaboration, and an entrepreneurial spirit. Our Values: Driven Waybui…</t>
  </si>
  <si>
    <t>Graphite Innovation &amp; Technologies</t>
  </si>
  <si>
    <t>Warehouse Supervisor Job Synopsis The Warehouse Supervisor is responsible for overseeing and coordinating the daily activities of the GIT warehouse, including receiving, storage, inventory management, and distribution of products. They ensure that warehouse operations run smoothly, efficiently, and safely, meeting company standards and customer expectations. They manage the warehouse team, optimize workflow, and ensure workplace safety and regulatory compliance. Key Areas of Focus Oversee the r…</t>
  </si>
  <si>
    <t>Halifax International Airport Authority</t>
  </si>
  <si>
    <t>Firefighter Recruit (Multiple Positions)</t>
  </si>
  <si>
    <t>Description FIREFIGHTER ABOUT US: At Halifax International Airport Authority, we are dedicated to building strong, vibrant communities through our commitment to connecting people and goods to the world. Our vision is to be Canada's best gateway airport, and our values drive everything we do. As a member of our team, you'll be part of a dynamic and dedicated community of professionals, working together to make a positive impact on the world around us. We prioritize the health, safety, and securi…</t>
  </si>
  <si>
    <t>Seasonal - Airside Maintenance Technician (Term)</t>
  </si>
  <si>
    <t>Description AIRFIELD MAINTENANCE TECHNICIAN (AMT) (WINTER SEASONAL) (TERM) SUMMARY: Reporting to the Airfield Maintenance Supervisor (Winter), the Airfield Maintenance Technician (AMT) (Winter Seasonal) (Term) is responsible for the safe and efficient snow removal and ice control (SNIC) on runways, taxiways, aircraft aprons and around airport infrastructure. Successful candidates will be trained to utilize specialized, airport-specific heavy equipment such as airfield plow/sweeper/blower units …</t>
  </si>
  <si>
    <t>Chauffeur</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</si>
  <si>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Chauffeur to join our Parkland at the Gardens team based in Halifax, Nova Scotia. Meaningful Benefits You will be surrounded by supportive and talented team members w…</t>
  </si>
  <si>
    <t>Bakery Clk PT</t>
  </si>
  <si>
    <t>Production Cook</t>
  </si>
  <si>
    <t>Job Description I 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Production Cook to join our PRODUCTION KITCHEN team based in HALIFAX, NOVA SCOTIA. Meaningful Benefits You will be surrounded by supportive and talented team members…</t>
  </si>
  <si>
    <t>United Rentals of Canada</t>
  </si>
  <si>
    <t>Class 1 Driver</t>
  </si>
  <si>
    <t>Great company. Great people. Great opportunities. If you’d like the chance to make your mark with the world’s largest equipment rental provider, come build your future with United Rentals As a Class A CDL Driver at United Rentals, your goal will be to deliver equipment to our customers in a safe, timely, efficient and courteous manner. At the same time, you will have the opportunity to advance your career and contribute to our company's tremendous success and unparalleled growth. Frequently int…</t>
  </si>
  <si>
    <t>Seafood Clerk</t>
  </si>
  <si>
    <t>Housekeeping</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</si>
  <si>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Housekeeper to join our GLASGOW HALL team based in DARTMOUTH, NOVA SCOTIA Meaningful Benefits You will be surrounded by supportive and talented team members who make …</t>
  </si>
  <si>
    <t>Systems Analyst Location: Atlantic Canada, Remote Work MOBIA Technology Innovations is working with our partner, MOBIA Health, to recruit a Systems Analyst to join the team remotely in Atlantic Canada. Mobia Health is a SaaS product company focused on developing innovative solutions that transform patient journeys. MOBIA Health’s Central Intake product improves acute care wait times by helping clinicians determine what patient needs to be seen next, based on acuity and appropriate care. MOBIA H…</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</si>
  <si>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 arching for a Cook to join our PARKLAND AT THE LAKES team based in DARTMOUTH, NOVA SCOTIA . Meaningful Benefits You will be surrounded by supportive and talented team members who …</t>
  </si>
  <si>
    <t>CA06</t>
  </si>
  <si>
    <t>Gestionnaire de programme/ Program Manager</t>
  </si>
  <si>
    <t>Résumé du poste : Responsable de la gestion des programmes de soutien aux patients, y compris la mise en place, la mise en œuvre et le suivi continu des programmes. Chargé(e) d’assurer la qualité du lancement et de l’exécution des programmes et de cerner et résoudre les problèmes. Assurer la communication avec les intervenants internes et externes du programme pour établir des échéanciers et définir les produits livrables. Responsable de la communication opérationnelle continue avec les clients…</t>
  </si>
  <si>
    <t>Block Clerk</t>
  </si>
  <si>
    <t>Northern Business Intelligence</t>
  </si>
  <si>
    <t>Client Solutions Specialist Team Lead</t>
  </si>
  <si>
    <t>We’re seeking an experienced and detail-oriented Client Solutions Specialist (CSS) Team Lead to guide and manage our Client Solutions team. In this dynamic role, you’ll provide exceptional support to Northern Business Intelligence customers, troubleshoot technical issues, and ensure operational excellence. You’ll also play a pivotal role in shaping team processes, managing escalations, and fostering a culture of continuous improvement. Key Responsibilities Team Leadership Supervise daily operat…</t>
  </si>
  <si>
    <t>Department Manager - Bakery</t>
  </si>
  <si>
    <t>Recruitment Assistant</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</si>
  <si>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The Recruitment Team is growing We are searching for a Recruitment Assistant to join our team based in Halifax, NS. Meaningful Benefits You will be surrounded by supportive and talented te…</t>
  </si>
  <si>
    <t>Network Engineer</t>
  </si>
  <si>
    <t>Description NETWORK ENGINEER ABOUT US: At HIAA, you will enjoy being part of an evolving global industry, with all the comforts that come from being one of only 200 employees. Employee engagement matters at HIAA  in the last three years, an average of 91% of our employees said they would recommend HIAA as an employer. Safety first: We go above and beyond to ensure a safe and healthy workplace for all our employees, providing comprehensive training, proper safety equipment, and a culture of coll…</t>
  </si>
  <si>
    <t>Great Canadian Casinos</t>
  </si>
  <si>
    <t>Coordinator, Human Resources-HFX</t>
  </si>
  <si>
    <t>Description Position Summary This position would be perfect for a burgeoning Human Resources professional – or administrative aficionado - looking to launch a career or diversify a resume. The Human Resources Coordinator is responsible for providing HR services at the site level, including payroll support, employee communications, data entry and reporting, employee benefits support, staff event planning and assisting with recruitment. Above all else, the Human Resources Coordinator must embrace…</t>
  </si>
  <si>
    <t>Utility Worker</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</si>
  <si>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Utility Worker (Dishwasher) to j oin our Production Kitchen team based in Halifax, Nova Scotia. Meaningful Benefits You will be surrounded by supportive and talented …</t>
  </si>
  <si>
    <t>Nightcrew Grocery Clerk, Part time</t>
  </si>
  <si>
    <t>Quality Control Manager</t>
  </si>
  <si>
    <t>Reporting to the CTO, the Quality Control Manager is a proactive, strategic thinker who ensures our marine coatings meet rigorous quality and safety standards from end to end. This role is responsible for developing and implementing quality control procedures, managing QC teams, and collaborating across departments to meet organizational goals. A primary objective is to prevent defective products from reaching customers by establishing effective testing, inspection, and monitoring systems. The …</t>
  </si>
  <si>
    <t>Program Coordinator, Hull Grooming</t>
  </si>
  <si>
    <t>Job Synopsis The Program Coordinator for Hull Grooming will provide essential, high-level support to the Director of After Sales Operations in developing and implementing the new hull grooming program at GIT. This role is pivotal, focusing on tracking, scheduling, and coordinating all aspects of the program while keeping key stakeholders informed on the grooming status of each vessel with GIT coatings. As a foundational member of this initiative, the Program Coordinator will be instrumental fro…</t>
  </si>
  <si>
    <t>Customer Experience Associate - Quinpool Road (18.75 hr/week)</t>
  </si>
  <si>
    <t>Requisition ID: 210922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</si>
  <si>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Parkland Corporation</t>
  </si>
  <si>
    <t>Customer Experience Representative - Seasonal</t>
  </si>
  <si>
    <t>Description Competitive Benefits. Meaningful Extras. Unmatched Value. A place where you can take your career in the direction you want to grow and go The Opportunity: The Seasonal Customer Experience Representative (CXR) is responsible for responding and resolving customer inquiries across multiple channels (phone, email, social, chat). The seasonal CXR will work for our winter season. Responsibilities: Open and manage existing customer accounts by recording and maintaining account information …</t>
  </si>
  <si>
    <t>Orthopedic Technician - Orthopedics Clinic</t>
  </si>
  <si>
    <t>Click here to apply as an internal applicant. Req ID: 191961 Location: Central Zone, Halifax Infirmary Robie Street Entrance - QEII Department: OPCZ Orthopedics Clinic Type of Employment: Permanent Hourly FT ( 100% ) x 1 NSGEU Healthcare Position Posting Closing Date: 2-Dec-24 Nova Scotia Health is the largest provider of health services in Nova Scotia, with some specialized services also offered to clients throughout Atlantic Canada. We’re on a mission to achieve excellence in health, healing,…</t>
  </si>
  <si>
    <t>COWI</t>
  </si>
  <si>
    <t>Leading Document Controller, for COWI in North America</t>
  </si>
  <si>
    <t>Leading Document Controller North Vancouver, Edmonton, Toronto, or Halifax Regular, Full-Time Hybrid Are you ready to join one of North America's global engineering consulting firms? Are you experienced in electronic document management systems (EDMS) and best practice document management processes, and motivated to make a tangible impact in the Architectural, Engineering, and Construction (AEC) industry? This role may be your next career milestone. Shape the Future with Us Become part of our g…</t>
  </si>
  <si>
    <t>Point Pleasant Child Care Centre</t>
  </si>
  <si>
    <t>Education: Expérience: Education College, CEGEP or other non-university certificate or diploma from a program of 3 months to less than 1 year Certificates, licences, memberships, and courses Emergency child care first aid and CPR Early Childhood Education (ECE) Certificate Security and safety Criminal record check Child Abuse Registry check Vulnerable sector check Experience Experience an asset Health benefits Dental plan Disability benefits Health care plan Paramedical services coverage Vision…</t>
  </si>
  <si>
    <t>Regional Service Agent - Boutique (Dartmouth Crossing)</t>
  </si>
  <si>
    <t>Eastern Construction Safety</t>
  </si>
  <si>
    <t>occupational health and safety (OHS) consultant</t>
  </si>
  <si>
    <t>Durée de l'emploi: Permanent Langue de travail: Anglais Heures de travail: 40 hours per week Education: Expérience: Education College, CEGEP or other non-university certificate or diploma from a program of 1 year to 2 years Occupational safety and health technology/technician or equivalent experience Work site environment Outdoors Dangerous Work setting Office Urban area Rural area Construction Transportation, communication and utilities Manufacturing and industrial plant Retail/wholesale estab…</t>
  </si>
  <si>
    <t>Government of Nova Scotia</t>
  </si>
  <si>
    <t>Human Rights Officer 1(A)-(B)-2(A)-(B)-3 (Designated)</t>
  </si>
  <si>
    <t>Competition  : 44257 Department: Human Rights Commission Location: HALIFAX Type of Employment: Permanent Union Status: NSGEU - NSPG Closing Date: 02-Dec-24 (Applications are accepted until 11:59 PM Atlantic Time) Designation Status This opportunity is designated to applicants that identify as Indigenous Person, African/Black Nova Scotian and other Racialized Persons. See the Nova Scotia Government’s Employment Equity Policy for more information, including additional details on the designated gr…</t>
  </si>
  <si>
    <t>Job Summary Job Description What is the opportunity? As a Branch Manager, you are a local market leader, motivating and coaching your team to create a memorable experience for clients. Inside and outside the branch, you capitalize on emerging market opportunities and act as an RBC Ambassador within the community you work in. Sharing common goals, purpose, vision, and values with other RBC partners, you build relationships and encourage collaboration across all roles, as well as steward digital …</t>
  </si>
  <si>
    <t>Halifax Regional Municipality</t>
  </si>
  <si>
    <t>GIS Visualization Specialist</t>
  </si>
  <si>
    <t>Job Posting Halifax Regional Municipality is inviting applications for the permanent, full-time position of GIS Visualization Specialist with the Planning Information Services division in Planning and Development. Halifax Regional Municipality (HRM) is committed to reflecting the community it serves and recognizing Diversity and Inclusion as one of the Municipality’s core values. We have an Employment Equity Policy and we welcome applications from African Nova Scotians and Other Racially Visibl…</t>
  </si>
  <si>
    <t>Food Service Worker, Part Time</t>
  </si>
  <si>
    <t>Working Title: Food Service Worker Employment Status: Full-Time and Part-Time Starting Hourly Rate: 16.50 Address: 5685 Leeds Street Halifax NS B3K 2T3 New Hire Schedule: Monday to Friday, daytime shifts Start Date: ASAP Important Information: Previous relevant experience is an asset. You might not know our name, but you know where we are. That’s because Compass Group Canada is part of a global foodservice and support services company that’s the 6th largest employer in the world, with 625,000 e…</t>
  </si>
  <si>
    <t>Diversity and Equity Assessment (DEA) Program Officer</t>
  </si>
  <si>
    <t>Position Information Position Title Diversity and Equity Assessment (DEA) Program Officer Department/Unit Physics and Atmospheric Science Research Project Diversity and Equity Assessment Planning (DEAP) Tool for Researchers, Students and Staff; DEAP for Academic, Administrative and Governance units Location Halifax, Nova Scotia, Canada Posting Number GP060-24 Employee Group Grant-Paid Position Type Term Duration of Contract (if applicable) 1 year Employment Type Part Time Full-time Equivalency …</t>
  </si>
  <si>
    <t>Cox Palmer</t>
  </si>
  <si>
    <t>Manager, Student and Clerk Programs</t>
  </si>
  <si>
    <t>Our Halifax office is currently seeking a Manager, Student and Clerk Programs, to join the Professional Talent team. Summary of responsibilities Leads the law student and clerk program to include recruiting and onboarding, learning and development, performance feedback and reviews. Travel and working outside business hours are required at times. Various talent management activities to include research, writing, event planning, scheduling, budget support, written and verbal communications, prese…</t>
  </si>
  <si>
    <t>Right at Home Canada</t>
  </si>
  <si>
    <t>Exciting Opportunity for Travel Nurses in Nova Scotia</t>
  </si>
  <si>
    <t>CANADIAN RESIDENTS AND LOCAL TO THE AREA ONLY You MUST live in Canada, live locally to the job opportunity, and be eligible to work in Canada. All out-of-country requests will be ignored. Right at Home is looking for experienced and professional TRAVEL nurses, LPNs and/or RNs to add to our team of exceptional Nurses and provide support for our Nursing contracts in Nova Scotia. Travel Nurses can be from any Province, and Right at Home can assist in applying for Nova Scotia licensure for those wh…</t>
  </si>
  <si>
    <t>Cosmetician-Reg. PT</t>
  </si>
  <si>
    <t>Front Store Cosmectics Clerk, Ready to Make an impact? Provide customers with friendly and professional service by processing their service requests, payments, and transactions in an efficient manner. Ensure accurate cash-handling procedures at all times. Actively contribute to an environment of employee and customer engagement. Here’s where you’ll be focusing: Provide customer service to meet customer needs Maintain an accurate cash drawer while following company policies and procedures Manage…</t>
  </si>
  <si>
    <t>Clerk Deli- FT</t>
  </si>
  <si>
    <t>Requisition ID: 186495 Career Group: Store Careers Job Category: Retail - Deli Travel Requirements: 0 - 10% Job Type: Full-Time Country: Canada (CA) Province: Nova Scotia City: Fall River Embark on a rewarding career with Sobeys Inc., celebrated among Canada’s Top 100 employers, where your talents contribute to our commitment to excellence and community impact. Our family of 128,000 employees and franchise affiliates share a collective passion for delivering exceptional shopping experiences and…</t>
  </si>
  <si>
    <t>Account Development Specialist</t>
  </si>
  <si>
    <t>Job Description The Account Development Specialist is the image, face and voice of NAPA. You are accountable for building and maintaining quality business relationships with existing and new customers by implementing National, Regional and District-level sales development initiatives and promoting NAPA auto parts and programs. The ADS contributes in keeping NAPA abreast of customer behavior, competitive threats and market trends. You will participate in the development and refinement of sales d…</t>
  </si>
  <si>
    <t>Canadian Helicopters</t>
  </si>
  <si>
    <t>Premier officier EMS - Halifax, N.É.</t>
  </si>
  <si>
    <t>Description du poste Le premier officier relève du gestionnaire de la base EMS d'Halifax. Ce poste offre au candidat retenu la possibilité de faire partie intégrante de l'équipe aéronautique d'EHS LifeFlight, en Nouvelle-Écosse. Responsabilités: Agir en tant que pilote selon les normes opérationnelles EMS ; Toute autre responsabilité liée au poste</t>
  </si>
  <si>
    <t>First Officer - EMS, Halifax, NS.</t>
  </si>
  <si>
    <t>Job Description The First Officer reports to the Halifax EMS Base Manager. This position offers the successful candidate the opportunity to become an integral part of the EHS LifeFlight, Nova Scotia aviation team. A high level of professionalism is required in regards to client relations as well as interrelations in and out of the aircraft. Challenging aviation weather routinely presents itself to pilots operating in the Maritimes. Finally, a firm appreciation of the unique nature of the EHS Li…</t>
  </si>
  <si>
    <t>Interpretation Designer (Planning Technician 3)</t>
  </si>
  <si>
    <t>Competition  : 44477 Department: Communities, Culture, Tourism &amp; Heritage Location: HALIFAX Type of Employment: Permanent Union Status: NSGEU - NSPG Closing Date: ​03-Dec-24 ​ (Applications are accepted until 11:59 PM Atlantic Time) About Us Nova Scotia’s culture and heritage contribute to vibrant communities and enrich the quality of life in every part of the province. The Department of Communities, Culture, Tourism and Heritage invites Nova Scotians to experience and participate in our rich c…</t>
  </si>
  <si>
    <t>Legal Services Technician 1-2</t>
  </si>
  <si>
    <t>Competition  : 44619 Department: Justice Location: HALIFAX Type of Employment: Permanent Union Status: NSGEU - NSPG Closing Date: 03-Dec-24 ( Applications are accepted until 11:59 PM Atlantic Time) About Us The Legal Services Division is the government's law firm, providing a full range of legal advice and services to support government operations and help government achieve its corporate priorities. With a staff of more than 160 lawyers, paralegals, researchers and administrative professionals…</t>
  </si>
  <si>
    <t>Gas Fitter II</t>
  </si>
  <si>
    <t>Remote Customer Service Sales Halifax, NS</t>
  </si>
  <si>
    <t>Are you ready to join an exceptional team that offers comprehensive training, benefits, and flexible working hours? We are rapidly growing and are searching for individuals who are LLQP licensed to fast-track into management positions. Our ideal candidate embodies qualities such as adaptability, trainability, and a strong desire for a long-lasting career. We're looking for individuals who are eager to start their journey with us and are committed to personal and professional growth. Position Be…</t>
  </si>
  <si>
    <t>Ascent Halifax</t>
  </si>
  <si>
    <t>Marketing Assistant ASAP</t>
  </si>
  <si>
    <t>Job Description Job Description Marketing Assistant Full-Time Job Description As a Marketing Assistant you’ll play an essential role in supporting our marketing team in executing campaigns, analyzing market data, and organizing events. You will collaborate with multiple departments to streamline communications, coordinate activities, and ensure that our marketing efforts resonate with our target audience. Responsibilities Assist in the development and implementation of marketing campaigns and s…</t>
  </si>
  <si>
    <t>Entry Level Sales Assistant  ASAP</t>
  </si>
  <si>
    <t>Job Description Job Description Job Description We are seeking a motivated Entry Level Sales Assistant to join our team. This role is ideal for individuals who are passionate about sales and customer relations, and who are looking to kick-start their careers in a fast-paced and rewarding field. You will be responsible for supporting our sales team, engaging with potential clients, and learning the ins and outs of sales strategy. Responsibilities Assist the sales team with daily tasks, including…</t>
  </si>
  <si>
    <t>Medical Billing Specialist</t>
  </si>
  <si>
    <t>Job Description Job Description Job Description Family Focus prides itself on providing top-quality healthcare services to its community. Its dedicated team of professionals is committed to delivering exceptional patient care in a supportive and friendly environment. We are seeking a motivated and detail-oriented Medical Billing Specialist to join our team in Dartmouth, NS. Responsibilities: Manage and maintain accurate patient records and health plan information Review all medical billings in …</t>
  </si>
  <si>
    <t>Light Duty Cleaner</t>
  </si>
  <si>
    <t>Working Title: Light Duty Cleaner Employment Status: Full-Time Starting Hourly Rate: 17.00 Address: 747 Bell Blvd, Goffs, NS, B2T 1K2 Goffs NS B2T 1K2 New Hire Schedule: TBD based on operational hours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t>
  </si>
  <si>
    <t>Part-time Nurse Practitioner</t>
  </si>
  <si>
    <t>Job Description Family Focus p rides itself on providing top-quality healthcare services to its community. Its dedicated team of professionals is committed to delivering exceptional patient care in a supportive and friendly environment. We are seeking a motivated and detail-oriented Nurse Practitioner to join the team. Role Summary Nurse Practitioners (NP) are needed for part-time assignments in our Bedford Clinic. Nurse Practitioners will provide assessments to our Veteran community. We are fl…</t>
  </si>
  <si>
    <t>Lot Associate Part Time (DARTMOUTH)</t>
  </si>
  <si>
    <t>Retail Store Associate Seasonal Part Time Winners-Bayers Lake</t>
  </si>
  <si>
    <t>Voice Systems Administrator (PBX)</t>
  </si>
  <si>
    <t>The client is looking for the following consultant: Top Skills' Details Remote work is allowed, but consultants must be living in Nova Scotia. - 3 years experience with PBX Systems Management including: - Installation, configuration, and maintenance of Private Branch Exchange (PBX) systems. - Administering and managing legacy PBX systems to ensure uninterrupted communication within an organization. - Troubleshooting and resolving issues related to PBX systems promptly. - 2 years experience Cent…</t>
  </si>
  <si>
    <t>Customer Experience Associate - Quinpool Road (18.75 hr/week) Requisition ID: 210922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t>
  </si>
  <si>
    <t>Senior Manager, Financial Advisor Investment Retirement Planning, Atlantic Region</t>
  </si>
  <si>
    <t>Senior Manager, Financial Advisor Investment Retirement Planning, Atlantic Region Requisition ID: 211093 Join a purpose driven winning team, committed to results, in an inclusive and high-performing culture. Reporting to the Regional Vice President and National Lead, FAIRs Strategy and Execution, the successful incumbent will strategically partner with Canadian Banking regional leadership and Wealth Management to oversee a team of Financial Advisors Investment &amp; Retirement specialists (FAIRs) f…</t>
  </si>
  <si>
    <t>Corepoint Integration Developer</t>
  </si>
  <si>
    <t>Job Description Insight Global is seeking Corepoint Integration Developers to support a large Healthcare organization with HL7 version 2 interface development, testing and implementation activities to support the transition from legacy systems to the new province-wide Oracle Health (Cerner Millennium) Clinical Information System (CIS). These resources will work with Oracle Health, other vendors, and other partners on the team to design, develop, test, implement and support HL7 version 2 interfa…</t>
  </si>
  <si>
    <t>Supervisor (Part Time) - CR1127</t>
  </si>
  <si>
    <t>QUESTIONNAIRE-3-82 3478 Employee Type: Regular If you are a CURRENT Carter's employee, you MUST apply through the Internal Career Link within the My Career &amp; Performance app in Workday . Do not apply using the below external application. Carter's, Inc. is the largest branded marketer in North America of apparel exclusively for babies and young children. The Company owns the Carter's and OshKosh B'gosh brands, two of the most recognized brands in the marketplace. These brands are sold in leading…</t>
  </si>
  <si>
    <t>barista - Store 19866, LARRY UTECK &amp; SOUTHGATE DRIVE</t>
  </si>
  <si>
    <t>Join us and inspire with every cup At Starbucks, it's all about connection. People are at the heart of who we are, especially the people that are a part of our store team. We connect with each other, our customers and our communities to make a positive impact every day. We believe in working together to make a difference and in celebrating our shared success, which is why we call ourselves Starbucks "partners." Starbucks is a place of warmth and belonging, where everyone is welcome, and we valu…</t>
  </si>
  <si>
    <t>Manager, Risk and Controls</t>
  </si>
  <si>
    <t>The Manager, Risk and Controls is responsible for executing core elements of the Risk Management Framework and managing Risk and Control Self-Assessments for GWAM Retirement Operations. The incumbent will ensure that the business understands its risks and has robust standards, controls, and practices in place to mitigate risks that could impact its strategic objectives. Reporting to the Director, Risk and Controls Governance, this role is integral in building operational discipline and proactiv…</t>
  </si>
  <si>
    <t>Requisition ID: 211093 Join a purpose driven winning team, committed to results, in an inclusive and high-performing culture. Reporting to the Regional Vice President and National Lead, FAIRs Strategy and Execution, the successful incumbent will strategically partner with Canadian Banking regional leadership and Wealth Management to oversee a team of Financial Advisors Investment &amp; Retirement specialists (FAIRs) for an assigned market. The Senior Manager, FAIRs will have responsibility for coac…</t>
  </si>
  <si>
    <t>My name is Alyssa. We have 3 children (1 boy and 2 girls, 3, 5 and 7 years old). On here looking for nights we require a babysitter for date night</t>
  </si>
  <si>
    <t>Our family of five includes three girls, two in elementary and one starting junior high. They are funny and mostly sweet but they bicker like old ladies. We are looking for a responsible person who can do light housework, pick up kids from school, and get them focused on their homework. Our preference is for someone with a car. It's not a hard requirement and the school is on a common transit route. We are located off Robie, near the hospitals.</t>
  </si>
  <si>
    <t>Full-Time Crew Member- NEW</t>
  </si>
  <si>
    <t>Night Cashier/Line Cook</t>
  </si>
  <si>
    <t>Full-Time Cashier/Line Cook</t>
  </si>
  <si>
    <t>Territory Manager (12-Month Contract)</t>
  </si>
  <si>
    <t>Discover The Opportunity Moosehead Breweries Limited is Canada's last-major brewer still owned by Canadians. Originating in Dartmouth, Nova Scotia and now headquartered in Saint John, New Brunswick, the company has been operated by the Oland family since it was established in 1867. After more than 150 years, our rich history is as rich as the flavor of our beer. What makes Moosehead so unique is that when challenges arise, we face them head-on. At Moosehead we're a team of doers. We believe tha…</t>
  </si>
  <si>
    <t>Pharmacist (Primary Care Clinic)</t>
  </si>
  <si>
    <t>Join a locally owned and operated store to help deliver health, beauty and convenience services in your community, and keep the customer at the centre of everything you do. Why this role is important? SUMMARY: To manage the operations of the Pharmacy while on duty, including dedicated primary care clinic shifts, while providing consultation to both customers and health care providers, practice to full scope in providing professional services, dispensing medication, and assisting in the maintena…</t>
  </si>
  <si>
    <t>CBCL Limited</t>
  </si>
  <si>
    <t>Electrical Engineer-in-Training</t>
  </si>
  <si>
    <t>We have an exciting opportunity for an Electrical Engineer-in-Training to join our Halifax Buildings Electrical team Help us shape our work environment and our culture by working collaboratively with other design and construction professionals on challenging and exciting building projects, as part of our thriving Halifax office. Through all stages of the design process, let your passion generate solutions for the benefit of our clients and environment. As an Electrical Engineer-in-training , yo…</t>
  </si>
  <si>
    <t>VAS Operations Engineer</t>
  </si>
  <si>
    <t>Designated Office: 6080 Young Street, Halifax, NS This position is: On-site - working 5 days per week in the Office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 customer base across seven provinces, our advanced solutions include Inter…</t>
  </si>
  <si>
    <t>Betstamp</t>
  </si>
  <si>
    <t>Sports Betting Ambassador - Halifax, Nova Scotia (Part Time)</t>
  </si>
  <si>
    <t>About Us: Betstamp is the future of sports betting. We were founded in 2020 to make sports betting easy and accessible to everyone, while also improving your odds of winning your bets. Our team is dedicated to creating the best user experience possible while educating the public about sports betting. How Betstamp Works: We help develop winning bettors with tools, tracking, promotions, and analysis With 200 sportsbook, DFS, casino &amp; social sweepstakes sites integrated into our products, Betstamp…</t>
  </si>
  <si>
    <t>Build Nova Scotia</t>
  </si>
  <si>
    <t>Occupational Health And Safety Specialist</t>
  </si>
  <si>
    <t>Discover The Opportunity The Occupational Health &amp; Safety (OH&amp;S) Specialist guides the development of programs, tools and training that support the critical elements of the Occupational Health and Safety Management System (OHSMS) to ensure regulatory compliance with the Nova Scotia Occupational Health and Safety Act and applicable regulations, standards and best practices. The OH&amp;S Specialist is responsible for providing direction to all levels of management to effectively and efficiently imple…</t>
  </si>
  <si>
    <t>Assistant Front Store Manager</t>
  </si>
  <si>
    <t>Join a locally owned and operated store to help deliver health, beauty and convenience services in your community, and keep the customer at the centre of everything you do. Why this role is important? SUMMARY: To assist the Front Store Manager (FSM) in managing the human, physical and financial resources of the store and in ensuring that store objectives are achieved by focusing on improving product flow from the backroom to the sales floor. DUTIES &amp; RESPONSIBILITIES: OPERATIONS: Maintains Stor…</t>
  </si>
  <si>
    <t>Saint Mary’s University</t>
  </si>
  <si>
    <t>Payroll Administrator</t>
  </si>
  <si>
    <t>Discover The Opportunity Date Posted: 14 November 2024 Posting Deadline: 28 November 2024 Department: People &amp; Culture Type of Employment: Permanent, Full-time Group Affiliation: APC Group, Group 3 ($46,688 - $60,172 annually) At Saint Mary's University, you will be surrounded by a talented and dedicated team of professionals committed to accessibility, diversity, and the provision of a positive and supportive learning environment. We recognize the importance of the contribution and growth of e…</t>
  </si>
  <si>
    <t>Title: Early Childhood Educator Position Status: Full-Time Salary: $20.40 - $29.64 per hour Start Date: October 2, 2024 Location: Fall River YMCA Early Learning Child Care Centre The YMCA is a place where everyone belongs, we are committed to providing equal opportunities for all, in a welcoming space that is both nurturing and fun – a community of shared responsibilities, where children and families can thrive. There are lots of places to work, but few opportunities to do work that really matt…</t>
  </si>
  <si>
    <t>Halifax Water</t>
  </si>
  <si>
    <t>Compliance Inspector</t>
  </si>
  <si>
    <t>Discover The Opportunity Halifax Water is Atlantic Canada's largest water utility, providing integrated water, wastewater and stormwater utility for more than 106,000 customers daily. For more than 70 years we have been proud stewards of the water cycle, providing clean water to customers, and safely conveying it back to the source. Through our One Team - One Water approach, our more than 550 dedicated employees provide essential water services to an estimated 383,000 people in HALIFAX. We are …</t>
  </si>
  <si>
    <t>HR Advisor – People &amp; Culture</t>
  </si>
  <si>
    <t>Discover The Opportunity Date Posted: 15 November 2024 Posting Deadline: 29 November 2024 Department: People &amp; Culture Type of Employment: Permanent, Full-time Group Affiliation: APC Group, Group 6 ($67,407 - $86,862 annually) At Saint Mary's University, you will be surrounded by a talented and dedicated team of professionals committed to accessibility, diversity, and the provision of a positive and supportive learning environment. We recognize the importance of the contribution and growth of e…</t>
  </si>
  <si>
    <t>Nova Scotia Provincial Housing Agency</t>
  </si>
  <si>
    <t>MET 24103 -Income Review Clerk</t>
  </si>
  <si>
    <t>Discover The Opportunity Income Review Clerk Metropolitan District Location: Halifax, NS Type of Employment: Full time, Term up to 12 months Union Status: NSGEU Local 47 Competition  MET 24103 Closing Date: 27 November, 2024 What you'll do Responsibilities Primary Accountabilities Monitor the delivery of lease update packages and lease renewal reminders prior to the lease expiry date. Create and maintain a follow-up system to ensure the timely and complete return of income documentation for ren…</t>
  </si>
  <si>
    <t>Ness Digital Engineering</t>
  </si>
  <si>
    <t>Technical Lead-.NET/C#/SQL</t>
  </si>
  <si>
    <t>Description Position at Ness USA, Inc. Who We Are: Ness is a full lifecycle digital engineering firm offering digital advisory through scaled engineering services. Combining our core competence in engineering with the latest in digital strategy and technology, we seamlessly manage Digital Transformation journeys from strategy through execution to help businesses thrive in the digital economy. As your tech partner, we help engineer your company’s future with cloud and data. For more information,…</t>
  </si>
  <si>
    <t>WTH Holdings Limited</t>
  </si>
  <si>
    <t>Team Member</t>
  </si>
  <si>
    <t>Hospitality &amp; Guest Service Provides important visual cues for guests that make a positive first impression E.g. wearing proper career wear that is clean and neatly pressed, maintaining a clean parking lot/exterior and a clean and inviting dining room Follows the guaranteed Always Fresh procedure to ensure coffee and products are always fresh and always accurate Delivers consistent and outstanding guest service through friendly attitude, attentive behaviour and strong product knowledge Enhances…</t>
  </si>
  <si>
    <t>Sure Digital</t>
  </si>
  <si>
    <t>Customer Service Account Representative - EAST COAST WATER SOLUTIONS</t>
  </si>
  <si>
    <t>East Coast Water Solutions Ltd. 99 Wyse Road Suite 1100 Office No. 1126 Dartmouth, Nova Scotia B3A 4S5 www.ecwsolutions.ca PLEASE ONLY APPLY IF YOU RESIDE IN THE PROVINCE OF NOVA SCOTIA IN CANADA. WE ARE NOT ACCEPTING OUT OF COUNTRY APPLICANTS AT THIS TIME. About the Job DUE TO EXPANSION WE ARE HIRING IMMEDIATELY WITH 10 POSITIONS AVAILABLE We invest in our people, to unleash their potential so we can win as a team As part of the team, you will have access to a ton of amazing resources. We are …</t>
  </si>
  <si>
    <t>WP Holdings Limited</t>
  </si>
  <si>
    <t>Line Cook</t>
  </si>
  <si>
    <t>Our cooks (line, Sandwich maker, fry) are responsible for creating that unforgettable guest experience through the proper preparation of the best tasting recipes around You are responsible for top notch cleanliness and sanitation standards at all times. You will be a member of a cohesive team that supports each other’s success in a fast-paced environment. What you will do: Understand our Guest-Obsessed culture and do whatever it takes to create a positive and memorable guest experience. Prepare…</t>
  </si>
  <si>
    <t>Discover The Opportunity Date Posted: 15 November 2024 Posting Deadline: 29 November 2024 Department: People &amp; Culture Type of Employment: Permanent, Full-time Group Affiliation: APC Group, Group 6 ($67,407 - $86,862 annually) In support of the University's Employment Equity and Diversity Program, this position is designated for candidates who identify as Black/African Nova Scotians or Indigenous peoples. At Saint Mary's University, you will be surrounded by a talented and dedicated team of pro…</t>
  </si>
  <si>
    <t>International Student Immigration Advisor – Enrolment Services</t>
  </si>
  <si>
    <t>Discover The Opportunity Date Posted: November 15, 2024 Posting Deadline: November 29, 2024 Department: Enrolment Services Type of Employment: 2 Year Contract, Full-time Group Affiliation: APC Group, Group 5 ($58,270 - $75,093 annually) At Saint Mary's University, you will be surrounded by a talented and dedicated team of professionals committed to accessibility, diversity, and the provision of a positive and supportive learning environment. We recognize the importance of the contribution and g…</t>
  </si>
  <si>
    <t>Grocery Clerk Day PT</t>
  </si>
  <si>
    <t>B.A. Advisor – Faculty of Arts</t>
  </si>
  <si>
    <t>Discover The Opportunity Date Posted: November 15, 2024 Posting Deadline: November 29, 2024 Department: Faculty of Arts Type of Employment: Permanent, Full-time Group Affiliation: APC Group, Group 5 ($59,435 - $76,595 annually) In support of the University's Employment Equity and Diversity Program, this position is designated for candidates who identify as Black/African Nova Scotians or Indigenous peoples. At Saint Mary's University, you will be surrounded by a talented and dedicated team of pr…</t>
  </si>
  <si>
    <t>Joe Johnson Equipment Halifax</t>
  </si>
  <si>
    <t>Truck &amp; Transport Technician / Heavy Equipment Mechanic</t>
  </si>
  <si>
    <t>Join Our Team as a Skilled Mechanic LOCATION: Dartmouth, NS (near Wright Ave. &amp; Burnside Dr.) WORK ENVIRONMENT: In-Shop TYPE: Full-Time (Monday-Friday, 40 hours/week) SPECIALIZED EQUIPMENT: Work with a diverse range of specialized equipment, including vac trucks, hydro vacs, combo builds, street sweepers, trackless vehicles, and refuse and recycling trucks. From preventative maintenance to diagnostics and repairs, you’ll be at the forefront of our operations. ABOUT YOU: A team player with a pos…</t>
  </si>
  <si>
    <t>Manager- Centre of Excellence- Assurance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</si>
  <si>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From small businesses to some of the world’s best-known brands, our clients count on reliable financial statements, information and processes t…</t>
  </si>
  <si>
    <t>store manager - Halifax, NS</t>
  </si>
  <si>
    <t>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t>
  </si>
  <si>
    <t>Top Point Auto</t>
  </si>
  <si>
    <t>Durée de l'emploi: Permanent Langue de travail: Anglais Heures de travail: 40 hours per week Education: Expérience: Education College/CEGEP Tasks Assign sales workers to duties Hire and train or arrange for training of staff Order merchandise Authorize return of merchandise Establish work schedules Sell merchandise Prepare reports on sales volumes, merchandising and personnel matters Resolve issues that may arise, including customer requests, complaints and supply shortages Organize and maintai…</t>
  </si>
  <si>
    <t>Point Pleasant Lodge</t>
  </si>
  <si>
    <t>room attendant</t>
  </si>
  <si>
    <t>Durée de l'emploi: Permanent Langue de travail: Anglais Heures de travail: 37.5 hours per week Education: Expérience: Education No degree, certificate or diploma Work site environment Non-smoking Work setting Urban area Hotel, motel, resort School or educational institution/establishment Restaurant Tasks Sweep, mop, wash and polish floors Dust furniture Vacuum carpeting, area rugs, draperies and upholstered furniture Make beds and change sheets Distribute clean towels and toiletries Stock linen…</t>
  </si>
  <si>
    <t>Graybar</t>
  </si>
  <si>
    <t>Job Brief This role is responsible for managing, leading, and motivating highly skilled technical teams. Graybar Canada is looking for people with a desire to start a long-lasting career at one of the oldest and largest wholesale electrical distributors in Canada. Graybar Canada – a division of Graybar Electric US – is a leader in the distribution of high quality electrical, automation and telecommunications products that supports these operations through related supply chain management and log…</t>
  </si>
  <si>
    <t>TC Nails &amp; Spa Inc.</t>
  </si>
  <si>
    <t>Education: Expérience: Education Secondary (high) school graduation certificate Tasks Coordinate the flow of information within the team Direct and control daily operations Plan and organize daily operations Record and prepare minutes of meetings, seminars and conferences Plan, develop and implement recruitment strategies Schedule and confirm appointments Manage training and development strategies Answer telephone and relay telephone calls and messages Answer electronic enquiries Oversee develo…</t>
  </si>
  <si>
    <t>LEI FONG HONG GOODS DISTRIBUTOR INC.</t>
  </si>
  <si>
    <t>operating officer - administration</t>
  </si>
  <si>
    <t>Education: Expérience: Education College/CEGEP Tasks Establish work priorities and ensure procedures are followed and deadlines are met Carry out administrative activities of establishment Administer policies and procedures related to the release of records in processing requests under government access to information and privacy legislation Co-ordinate and plan for office services such as accommodation, relocation, equipment, supplies, forms, disposal of assets, parking, maintenance and securi…</t>
  </si>
  <si>
    <t>Core Call Inc</t>
  </si>
  <si>
    <t>Department: Core Call Inc Location: Halifax, NS Compensation: $18.00 - $25.00 / hour Description Job Title: Marketing Assistant Job Location: Halifax, NS Reports To: Marketing Manager Job Overview: We are seeking a motivated and creative Marketing Assistant to support our marketing department. As a key team member, you will assist with the execution of marketing campaigns, content creation, social media management, market research, and general administrative tasks. The ideal candidate will be d…</t>
  </si>
  <si>
    <t>Supertemp</t>
  </si>
  <si>
    <t>administrative secretary</t>
  </si>
  <si>
    <t>Durée de l'emploi: Permanent Langue de travail: Anglais Heures de travail: 37.5 hours per week Education: Expérience: Education College, CEGEP or other non-university certificate or diploma from a program of 1 year to 2 years General office occupations and clerical services or equivalent experience Tasks Open and distribute mail and other materials Schedule and confirm appointments Answer telephone and relay telephone calls and messages Answer electronic enquiries Order office supplies and main…</t>
  </si>
  <si>
    <t>Autism Nova Scotia</t>
  </si>
  <si>
    <t>About Autism Nova Scotia Autism Nova Scotia is a national leader in providing social, educational, and employment supports for people with Autism Spectrum Disorder (ASD), their families, caregivers, and professionals. Our vision is a society where people with ASD can live their lives to the fullest. This vision informs our day-to-day operations and provides a philosophy that revolves around person-focused supports, strength-based approaches, and community-oriented learning opportunities. Autism…</t>
  </si>
  <si>
    <t>Empire Company Limited</t>
  </si>
  <si>
    <t>Application System Analyst</t>
  </si>
  <si>
    <t>Requisition ID: 186233 Career Group: Corporate Office Careers Job Category: Technology Solutions - Merchandising Travel Requirements: 0 - 10% Job Type: Full-Time Country: Canada (CA) Province: Nova Scotia; Alberta; Ontario City: Dartmouth / Calgary / Mississauga Location: Dartmouth Office, Calgary Office, King St. Office, Tahoe Office Embark on a rewarding career with Sobeys Inc., celebrated among Canada’s Top 100 employers, where your talents contribute to our commitment to excellence and comm…</t>
  </si>
  <si>
    <t>BG Custom Homes Limited.</t>
  </si>
  <si>
    <t>carpenter lead hand</t>
  </si>
  <si>
    <t>Durée de l'emploi: Permanent Langue de travail: Anglais Heures de travail: 36 to 46 hours per week Education: Expérience: Education Registered Apprenticeship certificate or equivalent experience Work site environment At heights Confined spaces Noisy Dusty Outdoors Work setting Construction Various locations Renovation Historical restoration Residential Level of expertise Maintenance and repair Tasks Read blueprints, drawings and sketches to determine work requirements Prepare layouts in conform…</t>
  </si>
  <si>
    <t>Besharam Bar and Grill</t>
  </si>
  <si>
    <t>Education: Expérience: Education Secondary (high) school graduation certificate Work setting Restaurant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and equipment Maintain inventory and records of food, supplies and equ…</t>
  </si>
  <si>
    <t>Seasonal service team member</t>
  </si>
  <si>
    <t>Store - DARTMOUTH, NS Deliver friendly customer service, help customers shop our store, and find what they're looking for. Ensure all customers receive a fast and friendly checkout experience. Complete truck unloading and merchandise duties throughout the store including maintaining store recovery standards to deliver our Brand Promises. Help customers shop, locate products, and provide them with solutions Provide a fast and friendly checkout experience; execute cash handling to standards Engag…</t>
  </si>
  <si>
    <t>IMP Aerospace &amp; Defence</t>
  </si>
  <si>
    <t>Airframe Mechanic AFM</t>
  </si>
  <si>
    <t>Requisition ID: 629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Overview The incumbent is re…</t>
  </si>
  <si>
    <t>Clerk Grocery-PT</t>
  </si>
  <si>
    <t>Job Title: Clerk Grocery-PT Requisition ID: 186474 Career Group: Store Careers Job Category: Retail - Grocery Travel Requirements: 0 - 10% Job Type: Part-Time Night Shift Country: Canada (CA) Province: Nova Scotia City: Dartmouth Location: 0806 Wyse Road Sobeys Postal Code: B3A 3L2 Embark on a rewarding career with Sobeys Inc., celebrated among Canada’s top 100 employers, where your talents contribute to our commitment to excellence and community impact. Looking for an exciting and fulfilling p…</t>
  </si>
  <si>
    <t>Service manager</t>
  </si>
  <si>
    <t>Estrie</t>
  </si>
  <si>
    <t>JLD-Laguë Group, authorized John Deere dealerships, is recognized as a leader in sales and service of new and used equipment. The opportunity to work in a pleasant, motivating and challenging environment We have been in business for over 60 years, thanks to our 430 motivated and competent employees throughout our 18 locations. The company has experienced a strong increase in business, particularly in the last 5 years. YOU LOVE TO : Manage on a daily basis operations of the after-sales departmen…</t>
  </si>
  <si>
    <t>Gérant de service</t>
  </si>
  <si>
    <t>Azimut Nord</t>
  </si>
  <si>
    <t>Intervenant(e) en prévention des dépendance</t>
  </si>
  <si>
    <t>Le travail s'effectue dans des écoles secondaires de Sherbrooke ou vous devrez :- Créer des lien avec les élèves afin de faire du ciblage ;- Offrir des ateliers de prévention universelle de l'organisme ;- Réaliser de la prévention sélective et ciblée ;- Mettre en place des pratiques de repérage et de détection :- Réaliser des interventions précoces auprès des jeunes identifiés avec une problématique en émergence ;- Réaliser une référence personnalisée vers les services spécialisés en dépendance…</t>
  </si>
  <si>
    <t>Overview You can't think of anywhere else you'd rather be. You enjoy coaching and teaching your team to continually improve how they deliver a great in-store Customer Experience, and you're now ready to start leading the team with all aspects of the Customer Experience, including: store operations, training, employee management, visual merchandising, and asset protection. In the absence of the Store Manager, you will assume all managerial duties. Your performance will be measured by your abilit…</t>
  </si>
  <si>
    <t>Gérant(e) de service (aire des caisses) Détails de l’emploi | Metro</t>
  </si>
  <si>
    <t>Titre du poste : Gérant(e) de service (aire des caisses) Type de poste : Permanent Numéro de la demande : 37330 Bannière : Super C Statut : Temps plein Super C Sherbrooke (Portland) Lieu: 3050 Boul de Portland, Sherbrooke, QC J1L 1K1 Nombre d’heures : Temps plein Quarts de travail : Jour, soir et fin de semaine Venez relever de nouveaux défis et partagez votre passion pour l’alimentation avec nos clients  Notre équipe du département du service est essentielle au succès global de Super C en étan…</t>
  </si>
  <si>
    <t>Douglas Guardian</t>
  </si>
  <si>
    <t>Field Inventory Specialist</t>
  </si>
  <si>
    <t>Do you enjoy the flexibility to set your own schedule? Then this steady part time position may be the opportunity for you. This job is well suited to recent retirees and shift workers looking to supplement their income however all will be considered. Douglas-Guardian conducts verifications of financed assets for manufacturers, banks, and finance companies throughout the United States and Canada. Using our proprietary technology, field representatives verify inventory in a variety of industries …</t>
  </si>
  <si>
    <t>North West Rubber</t>
  </si>
  <si>
    <t>Opérateur presse 1 (fin de semaine de jour)</t>
  </si>
  <si>
    <t>Ce que nous avons à t'offrir: -Un salaire de 20.73$ en commençant et 26.79 $ après 480h (environ 3 mois) -Poste de fin de semaine de jour (3 X 12 heures, (dimanche, mardi et samedi) de 8h00 à 20h00, 36 heures /payées 40 heures -Prime annuelle de rendement -Régime assurances collectives après 480h (santé, dentaire, voyage, etc.) -Activités sociales organisées par la compagnie -Compagnie en pleine croissance  Possibilité d'avancement -Formation rémunérée (entre 2 et 5 semaines) -Possibilité de fa…</t>
  </si>
  <si>
    <t>Manoeuvre générale spécialisée (fin de semaine - nuit)</t>
  </si>
  <si>
    <t>Ce que nous avons à t'offrir: -Un salaire de 20.73$ en commençant et 26.79 $ après 480h (environ 3 mois) -Poste de fin de semaine de nuit (3 X 12 heures, samedi, dimanche et mercredi) de 20h00 à 8h00, 36 heures / payées 40 heures -Prime annuelle de rendement -Emploi stable et permanent -Régime d'assurances collectives après 480h (santé, dentaire, voyage, etc.) -Activités sociales organisées par la compagnie -Compagnie en pleine croissance  Possibilité d'avancement -Formation rémunérée (entre 2 …</t>
  </si>
  <si>
    <t>CONCIERGE ENTRETIEN DE BÂTIMENTS Spécialité peintre Permanent – 30 heures/semaine Résidence Le VÜ – Ville Sherbrooke Travailler au Groupe Maurice , c’est se coller à des valeurs humaines, à un environnement de travail stimulant et à une équipe respectueuse. DÉTAILS DU POSTE : Poste à temps plein de jour; Horaire de 8 h à 17h ; Prime de 4%; CE QUE NOUS VOUS OFFRONS : Augmentation de salaire annuelle; Programme d’assurances collectives incluant assurance santé, soins paramédicaux et assurances vo…</t>
  </si>
  <si>
    <t>Préposé(e) à l’entretien ménager</t>
  </si>
  <si>
    <t>Les Terrasses Bowen, une résidence du Groupe LOKIA expert en résidences pour aînés, a comme mission d'offrir une qualité de vie supérieure dans un milieu chaleureux, respectueux et stimulant tout en maintenant l’autonomie. À la fois chaleureuse et souriante, l'équipe des Terrasses Bowen prône les valeurs de respect, d'excellence, d'empathie et d'attitude positive . Nous sommes présentement à la recherche de candidatures pour pourvoir un poste de: Préposé(e) à l’entretien ménager Si tu sais appo…</t>
  </si>
  <si>
    <t>Eggsquis</t>
  </si>
  <si>
    <t>Serveur - Serveuse</t>
  </si>
  <si>
    <t>EGGSQUIS DELSON est à la recherche d'un serveur ou d'une serveuse pour combler un poste à temps plein. (4 jours) Le restaurant ferme a 14h00. Expérience en déjeuner est un atout, doit être disponible les fins de semaine. On recherche des personnes dynamiques, autonomes, capables de travailler sous pression vu le fort achalandage du restaurant. Belle ambiance de travail et horaires fixes et flexibles. Exigences et conditions de travail Niveau d'études : Secondaire Années d'expérience reliées à l…</t>
  </si>
  <si>
    <t>Québec - Recherche d'une gardienne d'enfant à domicile</t>
  </si>
  <si>
    <t>Nanny working from your residence / Recherche d'une gardienne d'enfant à domicile / Recherche d'une gardienne à domicile à Sherbrooke Nous sommes à la recherche d'une gardienne à temps plein (horaire de jour) pour notre fille d'un an. L'horaire présente une certaine flexibilité. Nous recherchons une personne sans allergie aux chats. Le poste vient avec des tâches connexes lorsque notre fille dort comme du repassage, du lavage, du ménage localisé, etc. Merci de nous écrire si vous êtes intéressée</t>
  </si>
  <si>
    <t>Groupe Cabico Inc.</t>
  </si>
  <si>
    <t>Technicien amélioration continue</t>
  </si>
  <si>
    <t>Offre d’emploi Technicien amélioration continue Tu recherches de vrais défis professionnels ? Une organisation capable de soutenir tes ambitions ? Une entreprise où l’autonomie, l’ouverture et l’esprit de famille sont au cœur d’un quotidien stimulant ? Cabico est le plus important fabricant canadien d’armoires sur mesure haut de gamme et nous avons besoin de gens comme toi pour soutenir notre croissance. Un rôle pivot dans une grande équipe La personne retenue contribuera au succès de l’entrepr…</t>
  </si>
  <si>
    <t>Global Excel Management Inc.</t>
  </si>
  <si>
    <t>Data Engineering Team Lead</t>
  </si>
  <si>
    <t>Are you a person with passion for data? Are you interested in working in a multilingual, dynamic and friendly environment that encourages personal and professional development? We would love to meet you As a Data Team Lead, you will oversee and guide a team of data professionals responsible for managing and optimizing data assets within GEM. Your role will involve leading the development and implementation of data management practices, ensuring data quality, availability, and governance, and su…</t>
  </si>
  <si>
    <t>Release Train Engineer</t>
  </si>
  <si>
    <t>Release Train Engineer - Global Technology Systems As a SAFe Release Train Engineer (RTE), you will play a pivotal role in facilitating and orchestrating the success of the Agile Release Train (ART) by implementing the Scaled Agile Framework (SAFe) within the organization. Your primary responsibility will be to ensure the smooth operation of Agile processes across multiple teams, enabling them to deliver high-quality products on time and within scope. You will work closely with Stakeholders, Pr…</t>
  </si>
  <si>
    <t>Groupe Valmetal</t>
  </si>
  <si>
    <t>Chargé(e) de projets corporatifs</t>
  </si>
  <si>
    <t>Sous la supervision du Directeur TI, le titulaire du poste de Chargé de projets corporatifs joue un rôle stratégique dans la gestion et la coordination des initiatives de transformation et d'amélioration au sein de l’entreprise. Ce poste est essentiel pour assurer la cohérence, l’efficacité et l’avancement des projets à travers les diverses divisions de l’organisation. En tant que Chargé de projets corporatifs, le titulaire sera responsable de la gestion du portefeuille de projets, de la gouver…</t>
  </si>
  <si>
    <t>Ingénieur industriel</t>
  </si>
  <si>
    <t>Offre d’emploi Ingénieur industriel Tu recherches de vrais défis professionnels ? Une organisation capable de soutenir tes ambitions ? Une entreprise où l’autonomie, l’ouverture et l’esprit de famille sont au cœur d’un quotidien stimulant ? Cabico est le plus important fabricant canadien d’armoires sur mesure haut de gamme et nous avons besoin de gens comme toi pour soutenir notre croissance. Un rôle pivot dans une grande équipe La personne retenue contribuera au succès de l’entreprise en assum…</t>
  </si>
  <si>
    <t>Électrotechnicien</t>
  </si>
  <si>
    <t>Offre d’emploi Électrotechnicien Tu recherches de vrais défis professionnels ? Une organisation capable de soutenir tes ambitions ? Une entreprise où l’autonomie, l’ouverture et l’esprit de famille sont au cœur d’un quotidien stimulant ? Cabico est le plus important fabricant canadien d’armoires sur mesure haut de gamme et nous avons besoin de gens comme toi pour soutenir notre croissance. Un rôle pivot dans une grande équipe La personne retenue contribuera au succès de l’entreprise en assumant…</t>
  </si>
  <si>
    <t>Superviseur maintenance</t>
  </si>
  <si>
    <t>Offre d’emploi Superviseur de la maintenance Tu recherches de vrais défis professionnels ? Une organisation capable de soutenir tes ambitions ? Une entreprise où l’autonomie, l’ouverture et l’esprit de famille sont au cœur d’un quotidien stimulant ? Cabico est le plus important fabricant canadien d’armoires sur mesure haut de gamme et nous avons besoin de gens comme toi pour soutenir notre croissance. Un rôle pivot dans une grande équipe La personne retenue contribuera au succès de l’entreprise…</t>
  </si>
  <si>
    <t>Commis de Service</t>
  </si>
  <si>
    <t>Nous sommes à la recherche de commis talentueux qui ont à cœur d'offrir à nos clients une expérience de magasinage exceptionnelle qui les enchantera totalement À titre de collègue dans l’un de nos magasins, vous aurez un impact immédiat sur les ventes et sur la satisfaction du client, car vous devrez assumer les responsabilités suivantes : ramasser les paniers à l’intérieur et à l’extérieur du magasin; être responsable de la machine à récupération de bouteilles/canettes; effectuer le nettoyage …</t>
  </si>
  <si>
    <t>Électromécanicien Tu recherches de vrais défis professionnels ? Une organisation capable de soutenir tes ambitions ? Une entreprise où l’autonomie, l’ouverture et l’esprit de famille sont au cœur d’un quotidien stimulant ? Cabico est le plus important fabricant canadien d’armoires sur mesure haut de gamme et nous avons besoin de gens comme toi pour soutenir notre croissance. Nous sommes actuellement à la recherche de deux électromécaniciens pour notre usine de Coaticook, un pour le quart de jou…</t>
  </si>
  <si>
    <t>Associé.e expérience client - Sherbrooke, QC (30 heures/semaine)</t>
  </si>
  <si>
    <t>Numéro de la demande: 211381 Joignez une équipe gagnante, engagée et axée sur les résultats qui évolue dans une culture inclusive et de haut rendement. À propos du role Ce que vous ferez À titre d’associé, Expérience client, vous serez non seulement le visage de nos succursales, mais aussi un reflet de leur personnalité et de leur humanité. À la Banque Scotia, nous faisons passer les clients d’abord, et l’atteinte de leurs objectifs financiers est notre priorité. Les associés, Expérience client…</t>
  </si>
  <si>
    <t>Customer Experience Associate - Sherbrooke, QC (30 Hours/ Week)</t>
  </si>
  <si>
    <t>Requisition ID: 211381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</si>
  <si>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Manoeuvre spécialisé</t>
  </si>
  <si>
    <t>Filiale : Groupe Colas Quebec Inc - Ouest Candidatures spontanées- Manœuvre En anticipant nos besoins futurs pour la saison 2025, nous ouvrons ces postes pour identifier et engager des professionnels talentueux pour des rôles clés à venir. Tu as ta carte d'occupation délivrée par la CCQ? Tu es passionné par le domaine du génie civil? On a une place pour toi Découvre les multiples opportunités dans nos différents départements en tant que man œ uvre dans notre région de l'Estrie/Montérégie: Dépar…</t>
  </si>
  <si>
    <t>Verbom</t>
  </si>
  <si>
    <t>Opérateur - programmeur CNC</t>
  </si>
  <si>
    <t>←Back to all jobs at VERBOM INC Opérateur - programmeur CNC Verbom recrute  Nous sommes à la recherche d’opérateurs – programmeurs CNC pour compléter notre équipe de Sherbrooke Tu aimes le travail de précision, tu as un bon sens de l’observation et tu possèdes des habiletés en lecture de plans ? Tu es LA personne que nous cherchons  Le rôle de l’opérateur – programmeur CNC consiste à opérer et programmer des machines-outils à commandes numériques pour effectuer une variété d’opérations d’usinag…</t>
  </si>
  <si>
    <t>Représentant, zone des ventes</t>
  </si>
  <si>
    <t>Description À propos de nous Staples/Bureau en Gros est l’Entreprise du travail et de l’apprentissage; nous sommes des partenaires dynamiques et inspirants pour nos clients et les collectivités dans lesquelles nous vivons. Chez Staples/Bureau en Gros, nous inspirons les gens à travailler plus intelligemment, à apprendre davantage et à évoluer tous les jours. Nous recherchons des personnes curieuses, accueillantes, passionnées et qui aiment trouver des solutions. Si cela vous décrit, nous pourro…</t>
  </si>
  <si>
    <t>Commis - syndiqué-Boulangerie</t>
  </si>
  <si>
    <t>Eastern Townships School Board</t>
  </si>
  <si>
    <t>P-24-002 | Psychoeducator</t>
  </si>
  <si>
    <t>Details of the position Job title: Psychoeducator School / Centre / Department : Offering services to elementary schools in the Alexander Galt Regional High School &amp; Richmond Regional High School sectors of the ETSB territory. Location : Office location: St. Francis Elementary School (Richmond Quebec) Workload : 100% / 35 hours per week Status:Regular full-time Salary : $27.08 - $47.98 per hour Supervisor : Director of Complementary Services Nature of the work The position of psychoeducator enc…</t>
  </si>
  <si>
    <t>Commission scolaire Eastern Townships</t>
  </si>
  <si>
    <t>P-24-002 | Psychoéducatrice / Psyhoéducateur</t>
  </si>
  <si>
    <t>Détails du poste Titre : Psychoéducateur / psychoéducatrice École / Centre / Département : Offre de services aux écoles primaires des secteurs de 'École secondaire régionale Alexander Galt et l'École secondaire régionale de Richmond Lieu : Bureau basé à l'École primaire St. Francis, Richmond Québec % de tâche : 100% / 35 heures par semaine Statut:Régulier à temps-plein Salaire : $27.08 - $47.98 de l'heure Superieur : Directrice des services complémentaires Sommaire de l’emploi L’emploi de psych…</t>
  </si>
  <si>
    <t>Groupe Mario Coté</t>
  </si>
  <si>
    <t>Camionneur Transport Moulée Classe 1 JOUR</t>
  </si>
  <si>
    <t>Camionneur / Chauffeur Classe 1 - Transport de Moulée Vous êtes à la recherche d'une nouvelle opportunité? Rejoignez notre équipe dynamique en tant que Camionneur / Chauffeur Classe 1 spécialisé dans le transport de moulée  Ce que nous offrons : Un salaire compétitif qui reconnaît votre expertise Prime de référencement : recommandez des collègues et soyez récompensé 10 jours de congés maladie par année ; Vacances bien méritées; Une ambiance de travail humaine et familiale ; Manteau de l'entrepr…</t>
  </si>
  <si>
    <t>EXPÉRIENCE AGRICOLE RECHERCHÉE LES FERMES SONT RÉPARTIS PARTOUT AU QUÉBEC Bienvenue dans une équipe où chaque journée apporte son lot de défis et de satisfaction  Nous recherchons un manoeuvre motivé pour travailler sur des chantiers de construction et de rénovation agricoles, sous la direction du chef d'équipe et du contremaître de chantier. Ce que nous offrons : Salaire compétitif  Prime de référencement Journées maladies Vacances Ambiance HUMAINE et familiale Réévaluation de rendement annuel…</t>
  </si>
  <si>
    <t>Maintenance agricole - Maternité porcine</t>
  </si>
  <si>
    <t>EXPÉRIENCE NÉCESSAIRE Sur la route Longue distance parfois Ouvert à dormir à l'extérieur parfois Plusieurs primes offertes Description de l'entreprise: Relevant du directeur de la production animale, la personne voit au bon fonctionnement des bâtisses en général et des équipements d'élevage. Plus précisément, vous devez : Description des tâches: Effectuer le démantèlement, le montage, l'entretien et les réparations requis aux bâtiments et à leurs équipements en y réalisant des travaux de plombe…</t>
  </si>
  <si>
    <t>Camionneur - Classe 3 - Transport d'animaux</t>
  </si>
  <si>
    <t>CAMIONNEUR / CHAUFFEUR CAMION / CLASSE 3 TRANSPORT D'ANIMAUX Présentement à la recherche de candidats intéressés à conduire un 10 roues: Effectuer le chargement et le déchargement de la moulée dans divers camion de l’entreprise à partir de nos centres de transformation vers nos bâtiments; Inspecter régulièrement son camion et la remorque, identifier et signaler les problèmes; Respecter les règles de biosécurité fixées par l’entreprise; Remplir assidûment tous les rapports demandés et s’assurer …</t>
  </si>
  <si>
    <t>Rejoignez notre équipe dynamique en tant que Mécanicien de Véhicules Lourds  Vous cherchez une opportunité stimulante dans un environnement de travail convivial et familial ? Ne cherchez plus  Intégrez notre garage mécanique d'entreprise et faites partie d'une équipe passionnée où chaque journée apporte de nouveaux défis à relever. Vos responsabilités : Vérifier et inspecter les diverses machineries pour déceler les défauts et défaillances ; Effectuer l’entretien et la réparation des machinerie…</t>
  </si>
  <si>
    <t>Inacre conseil inc.</t>
  </si>
  <si>
    <t>Ressources humaines</t>
  </si>
  <si>
    <t>Vous êtes passionné par les ressources humaines et aimeriez intégrer une entreprise familiale en affaires depuis presque 100 ans et en pleine croissance ? Vous êtes peut-être la personne que je cherche pour occuper un poste de conseiller en ressources humaines pour mon client près de Sherbrooke  Description du poste Dans ce poste, vos responsabilités seront divisées en 5 volets : Dotation : Participer et coordonner les processus de sélection, y compris les vérifications des références ; Rédiger…</t>
  </si>
  <si>
    <t>Camionneur</t>
  </si>
  <si>
    <t>CAMIONNEUR / CHAUFFEUR CAMION CLASSE 1 - PARTI À LA SEMAINE TRANSPORT DE MOULÉE Effectuer le chargement de la moulée dans divers camions de l’entreprise à partir de nos centres de transformation vers nos bâtiments; Inspecter régulièrement son camion et la remorque, identifier et signaler les problèmes; Respecter les règles de biosécurité fixés par l’entreprise; Remplir assidûment tous les rapports demandés et s’assurer de garder le camion propre et conforme à la réglementation; Partit à la sema…</t>
  </si>
  <si>
    <t>Mécanicien de véhicules lourds routiers</t>
  </si>
  <si>
    <t>Vérifier et inspecter les diverses machineries pour déceler les défauts et défaillances; Effectuer l’entretien et la réparation des machineries agricoles et de la machinerie lourde; Assurer l’entretien des accessoires, équipements et outils de travail; Respecter les règles en mesure de santé et sécurité au travail; Toutes autres tâches connexes. Connaissances de la mécanique des véhicules lourds; Polyvalent, débrouillard et autonome; Capacité d’analyse et un bon sens de l’observation; Minutie e…</t>
  </si>
  <si>
    <t>Mécanicien automobile</t>
  </si>
  <si>
    <t>Mécanicien automobile recherché Vérifier et inspecter les divers véhicules pour déceler les défauts et défaillances; Effectuer l’entretien et la réparation des divers véhicules; Assurer l’entretien des accessoires, équipements et outils de travail; Respecter les règles en mesure de santé et sécurité au travail; Toutes autres tâches connexes. Polyvalent, débrouillard et autonome; Capacité d’analyse et un bon sens de l’observation; Minutie et précision; Grande capacité et facilité d’apprentissage</t>
  </si>
  <si>
    <t>Ressources Humaines SUPRA Inc.</t>
  </si>
  <si>
    <t>MACHINISTE CNC ET PROGRAMMEUR EASYCAM</t>
  </si>
  <si>
    <t>MACHINISTE CNC &amp; PROGRAMMEUR MASTERCAM FIRME DE RECRUTEMENT; RESSOURCES HUMAINES SUPRA INC. Site web; www.rhsupra.ca Courriel; LRIEDLRHSUPRA.CA Notre client nous a donner le mandat de trouver UN PRO comme toi Notre client est situé en Estrie dans les environs de Sherbrooke. C'est une USINE à la fine pointe des nouvelles technologies en forte croissanc. C'est un fabricant reconnu pour la haute qualité de ses produits et ses services. Entreprise en très bonne santé financière ou tu pourras y fair…</t>
  </si>
  <si>
    <t>MACHINISTE CNC ET PROGRAMMEUR MASTERCAM</t>
  </si>
  <si>
    <t>Représentant des ventes</t>
  </si>
  <si>
    <t>Poste : représentant des ventes - secteur manufacturierLieu de travail : Nord-Est de l'Amérique du NordSalaire : jusqu'à 75 000 $ de base  commissionsVous êtes animé par l'idée de relever des défis de taille et de conquérir de nouveaux marchés ? Rejoignez une entreprise innovante et dynamique où chaque journée est une occasion de faire grandir notre marque et de bâtir des relations solides avec des clients de renom. Nous cherchons un représentant des ventes pour développer un territoire stratég…</t>
  </si>
  <si>
    <t>Front Store Supervisor</t>
  </si>
  <si>
    <t>Join a locally owned and operated store to help deliver health, beauty and convenience services in your community, and keep the customer at the centre of everything you do. Why this role is important? SUMMARY: Managing the customer service functions, including cash, cashiers and merchandising. DUTIES &amp; RESPONSIBILITIES: HUMAN RESOURCES: Ensures cashier/merchandising staff comply with all store policies and operating procedures Trains cashiers/merchandisers in job functions Provides on-going gui…</t>
  </si>
  <si>
    <t>EXP Services</t>
  </si>
  <si>
    <t>CPI en conception de ponts et ouvrages d’arts</t>
  </si>
  <si>
    <t>Description Chez EXP, nous sommes animés par le désir de concevoir des solutions innovantes destinées aux milieux bâtis et naturels du monde entier. Nous sommes une firme de génie-conseil d’envergure internationale au sein de laquelle ingénieures et ingénieurs, urbanistes, architectes et autres expertes et experts issus de nombreux domaines scientifiques et techniques, forment une communauté aussi diversifiée que talentueuse qui met son génie créatif à l’œuvre pour élaborer des solutions adapté…</t>
  </si>
  <si>
    <t>A&amp;W</t>
  </si>
  <si>
    <t>Caissier/caissière et cuisine</t>
  </si>
  <si>
    <t>A &amp; W HALTE ROUTIERE MAGOG, SORTIE 115 DE L'AUTOROUE 10 Etudiants et étudiantes pour LE SOIR et les FINS DE SEMAINE Pour les caisses et la cuisine. Postulez par courriel à emploisgerancesvb.com Ou venez nous rencontrer en personne, demandez Mélanie</t>
  </si>
  <si>
    <t>Realstar</t>
  </si>
  <si>
    <t>Cleaner - Full Time</t>
  </si>
  <si>
    <t>Cleaning Responsibilities Vacuuming, sweeping, and mopping of carpeted or tiled common areas. General maintenance of residential property and cleaning of garbage chutes, garbage rooms (walls, floors), recycling rooms. Knowledge and understanding of the safe handling of cleaning materials (WHMIS). Turnover preparation, thorough cleaning of apartment suite and other duties as assigned. Pick up loose garbage around exterior of property and report any serious deficiencies about curb appeal or hazar…</t>
  </si>
  <si>
    <t>Comptable de projet – Granby, Sherbrooke ou Drummondville</t>
  </si>
  <si>
    <t>Description Joignez-vous à notre équipe en tant que Comptable de projet  Votre milieu de travail chez EXP En occupant ce poste, vous ferez partie de l’équipe Comptabilité de notre secteur Finances. Vous travaillerez depuis notre bureau de Granby, Sherbrooke ou Drummondville (selon votre localisation) et aurez notamment l’occasion de contribuer à l’exécution efficiente et efficace des fonctions liées à la facturation et à la gestion de projets. Ce que vous réservent vos journées de travail chez …</t>
  </si>
  <si>
    <t>Traductrice, réviseure ou traducteur, réviseur - Français vers l'anglais</t>
  </si>
  <si>
    <t>St-Hubert Fleurimont</t>
  </si>
  <si>
    <t>RESTO FR - Assistant-gérant, Express</t>
  </si>
  <si>
    <t>Description du poste Participer à la réalisation des différentes activités qui découlent du plan d'action Établir les horaires de travail des membres de votre secteur Participer à la formation des employés de votre équipe Assurer la satisfaction et la qualité de l’expérience client St-Hubert et mettre en place des moyens qui misent sur la responsabilisation des employés Participer au contrôle des ressources financières, matérielles et technologiques de votre secteur Assurer l’application des no…</t>
  </si>
  <si>
    <t>Technicien ou Technicienne en génie civil - Hydroélectricité et barrages</t>
  </si>
  <si>
    <t>Description du poste Le département d’Hydroélectricité et barrages de CIMA est à la recherche d’un(e) technicien(ne) en génie civil afin de participer à des projets de conception et de réfection de barrages, de centrales et d’aménagements hydroélectriques. Nous offrons un mode de travail hybride flexible vous permettant de travailler de votre domicile et à notre bureau de Montréal, Laval, Longueuil, Québec, Saguenay ou Sherbrooke. Responsabilités Participer à la conception et à l’ingénierie dan…</t>
  </si>
  <si>
    <t>Meubles South Shore</t>
  </si>
  <si>
    <t>Journalier à l'expédition</t>
  </si>
  <si>
    <t>Nous sommes à la recherche de candidat(e)s afin de combler différents postes liés à la fabrication de meubles. Nous recherchons des employés polyvalents, ayant un désir d’apprendre, responsables et qui aiment le travail d’équipe. À l'aise à travailler avec des systèmes de mesure (ruban à mesurer, vernier), avec l'informatique et possibilité de conduire un chariot élévateur pour le département de l'expédition. Nous avons des postes à combler sur le quart de jour. Horaire : Quart de jour : 40 heu…</t>
  </si>
  <si>
    <t>Gober, portes d'armoires</t>
  </si>
  <si>
    <t>Opérateur débitage</t>
  </si>
  <si>
    <t>Gober est un employeur de la région fièrement établi à Coaticook depuis plus de 35 ans. Nous recherchons un opérateur de production à temps plein pour accomplir diverses opérations au débitage (scie multiple, pilage, déligneuse, etc.). Nos emplois sont de JOUR SEULEMENT, du lundi au jeudi. Les salaires varient notamment en fonction de l'expérience et des capacités de l'employé. L'échelle salariale se situe entre 19,22 $ et 24,73$/heure. Les personnes qui aiment bouger, apprécient le travail bie…</t>
  </si>
  <si>
    <t>PRÉPOSÉ(E) AUX RÉSIDENTS Temporaire - 15h/semaine - 4/15 Résidence VÜ – Ville Sherbrooke Travailler au Groupe Maurice , c’est se coller à des valeurs humaines, à un environnement de travail stimulant et à une équipe respectueuse. DÉTAILS DU POSTE : Poste à temps partiel de soir ; Horaire de 15 h à 23h30 , incluant des fins de semaine occasionnellement ; Prime de soir ; Prime gouvernementale de 4$/h. CE QUE NOUS VOUS OFFRONS : Augmentation de salaire annuelle; Pas de temps supplémentaire obligat…</t>
  </si>
  <si>
    <t>INFIRMIER(ÈRE) AUXILIAIRE Temporaire – 16 heures/semaine - 4/15 Remplacement pour congé de maternité - 12 mois Résidence Le VÜ – Sherbrooke Travailler au Groupe Maurice , c’est se coller à des valeurs humaines, à un environnement de travail stimulant et à une équipe respectueuse. DÉTAILS DU POSTE : Poste à temps partiel de jour et soir ; Horaire de 7 h30 à 15h30 ou 15h30 à 23h30, incluant une (1) fin de semaine sur deux (2) ; Prime de soir (si applicable) ; Prime gouvernementale de 8%. CE QUE N…</t>
  </si>
  <si>
    <t>CONCIERGE Temporaire pour une durée indéterminé – 37 heures/semaine Résidence VÜ – Ville Sherbrooke Travailler au Groupe Maurice , c’est se coller à des valeurs humaines, à un environnement de travail stimulant et à une équipe respectueuse. DÉTAILS DU POSTE : Poste à temps plein de soir/nuit ; Horaire de 16 h à 00h ou 00h à 8h, incluant t une (1) fin de semaine sur deux (2) ; Prime de soir/nuit ; Prime de 4%. CE QUE NOUS VOUS OFFRONS : Augmentation de salaire annuelle; Programme d’assurances co…</t>
  </si>
  <si>
    <t>Vous avez une passion pour les chiffres ? Vous aimeriez intégrer une entreprise qui offre de super avantages sociaux ? Alors le poste de contrôleur adjoint que je cherche à combler pour mon client, une entreprise située à quelques minutes de Sherbrooke, est peut-être le nouveau défi que vous cherchiez  Description du poste Nous sommes à la recherche d'un contrôleur adjoint ou d'une contrôleure adjointe qui possède un excellent sens des priorités et pour qui le travail d'équipe est primordial. P…</t>
  </si>
  <si>
    <t>Structube</t>
  </si>
  <si>
    <t>Associé(e) aux ventes</t>
  </si>
  <si>
    <t>Description du poste À titre d'Associé à la ventes, vos tâches principales seront : Conseiller les clients en faisant la promotion de nos meubles et accessoires ; Assurer le suivi après-vente afin de suivre les livraisons et répondre aux questions de la clientèle ; Participer à la gestion de l’inventaire et à la réception des marchandises ; Assurer que le mobilier et les accessoires soient mis en valeur et que le magasin soit propre ; Effectuer toutes autres tâches connexes.</t>
  </si>
  <si>
    <t>IMPULSIUM</t>
  </si>
  <si>
    <t>Collaborateur Marketing Réseaux Sociaux</t>
  </si>
  <si>
    <t>Chez IMPULSIUM, nos valeurs sont l'ÉCOUTE, le RESPECT et le PARTAGE DES CONNAISSANCES -La première mission est d'encourager et accompagner les jeunes travailleurs et professionnels à réaliser leur rêve, soit se partir une entreprise. -L'autre mission est d'agir auprès d'entreprises existantes, d'accompagner leur vision d'expansion en leur donnant des conseils judicieux pour orienter le projet vers un succès assuré Nous pouvons être là à chacune des étapes ou se voir confier des mandats définis.…</t>
  </si>
  <si>
    <t>Canam</t>
  </si>
  <si>
    <t>Coordonnateur(trice) de projets</t>
  </si>
  <si>
    <t>Opportunités d'emploiCoordonnateur(trice) de projetsPartagerDescription du posteTa vie chez CanamÊtre coordonnateur.trice de projets chez Canam, c'est avoir la satisfaction de prendre une part active dans la réalisation de projets d'envergure. Ton esprit vif te permettra de saisir rapidement les enjeux, d'établir des objectifs clairs et de réagir rapidement pour respecter l'échéancier. Tu seras notamment appelé.e à :Faire le suivi et les mises à jour des échéanciers des projets en cours et ceux…</t>
  </si>
  <si>
    <t>PrÃ©posÃ© Ã l'entretien des bÃ¢timents et rÃ©paration d'Ã©quipement</t>
  </si>
  <si>
    <t>Salaire Ã discuter selon expÃ©rience Description complÃ¨te du poste: PrÃ©posÃ© Ã l'entretien des bÃ¢timents et entretien mÃ©nager gÃ©nÃ©ral Tu es une personne organisÃ©e et dÃ©brouillarde. Tu te sens fier d'Ãªtre celui/celle grÃ¢ce Ã qui les lieux sont propres, brillants et accueillants pour la clientÃ¨le? Nous avons un emploi pour toi  Un poste de PrÃ©posÃ© Ã l'entretien des bÃ¢timents et entretien mÃ©nager gÃ©nÃ©ral. Effectuer l'entretien extÃ©rieur et intÃ©rieur des bÃ¢timents de nos 5 resta…</t>
  </si>
  <si>
    <t>Caissier/CaissiÃ¨re Ã temps complet</t>
  </si>
  <si>
    <t>Poste de jour, du lundi au vendredi, avec heure variable Salaire dÃ©butant Ã 15,75$ Notre offre En travaillant avec nous, vous aurez l'occasion de gagner votre vie et d'apprendre, de bÃ©nÃ©ficier d'une souplesse d'horaire et d'Ã©voluer au sein d'un environnement de travail sÃ©curitaire et inclusif. ConcrÃ¨tement, voici ce que cela signifie : AccÃ¨s Ã des possibilitÃ©s d'Ã©ducation et de perfectionnement des compÃ©tences qui vous font aller de l'avant Un programme de rÃ©compenses complet qui don…</t>
  </si>
  <si>
    <t>Commis -Repas sur le pouce-syndiqué</t>
  </si>
  <si>
    <t>Commis - Fruits/légumes syndiqué</t>
  </si>
  <si>
    <t>Nettoyeuse/ Nettoyeur</t>
  </si>
  <si>
    <t>Principales responsabilités Passer l’aspirateur, le balai et la vadrouille sur les surfaces de tapis ou de carrelage dans les aires communes. Assurer l’entretien général dans les aires communes (hall d’entrée, ascenseurs, escaliers, fenêtres) et les espaces d’agrément (buanderie, piscine, salles de loisirs). Entretenir et nettoyer les vide-ordures, les salles des poubelles (murs, planchers) et les salles de matières recyclables. Bien comprendre les méthodes de sécurité en vigueur pour manipuler…</t>
  </si>
  <si>
    <t>Assistant Resident Manager Team (2-person) Sherbrooke</t>
  </si>
  <si>
    <t>The Assistant Resident Manager Team plays a vital role in maintaining a smooth operation throughout the residential building. The primary responsibility is to ensure the cleanliness and minor maintenance of the building. Other duties will include customer service, fire prevention, personal safety, emergency response, leasing and related administrative tasks for the property. Key Responsibilities Cleaning common areas of property (hallways, stairs, elevators). Minor maintenance repairs. Preparin…</t>
  </si>
  <si>
    <t>Couple de Concierges Résidents, Sherbrooke</t>
  </si>
  <si>
    <t>Le Couple de Concierges Résidents a un rôle de première importance dans la bonne marche des opérations de gestion d’un immeuble résidentiel. La responsabilité première des titulaires du poste est d’assurer le nettoyage de l’immeuble auquel s’ajoutent, service à la clientèle, prévention incendie, sécurité des personnes, interventions d’urgence, location et tâches administratives s’y rattachant et entretien de la propriété. Principales Responsabilités Nettoyage des parties communes de la propriét…</t>
  </si>
  <si>
    <t>Working as a grocery deliverer for Instacart, you can anticipate earning around $15 an hour. With Instacart, you decide when you want to work picking up and delivering groceries for locals in Sherbrooke, QC. The requirements for working with Instacart include: having a mode of transportation, being at least 21 years old, clean driving record, having 2 or more years of experience driving as well as being able to lift at least 30 lbs.</t>
  </si>
  <si>
    <t>Technicien ou Technicienne - Commande et Protection</t>
  </si>
  <si>
    <t>Description du poste En tant que technicien ou technicienne électrique en commande et protection, vous pourrez participer à la conception des schémas de haut niveau, à l’élaboration de la philosophie de protection et contribuer à des projets d’envergure en énergie électrique. Vous évoluerez dans un environnement multidisciplinaire et développerez des compétences en collaborant avec des professionnels expérimentés, notamment sur des projets de postes, de centrales hydroélectriques ainsi que des …</t>
  </si>
  <si>
    <t>Quality Administrative Assistant - Hybrid</t>
  </si>
  <si>
    <t>Job Description We have an opening for an Administrative Assistant to join our Quality and Operational Excellence (Q&amp;EO) team. This position will be filled by a dynamic individual capable of effectively managing a variety of tasks for several team members. Under the supervision of the Manager, Quality, and in close collaboration with other Q&amp;EO members, other teams reporting to the IT Vice Presidency and employees from other CIMA sectors, the successful candidate will be responsible for contrib…</t>
  </si>
  <si>
    <t>Adjoint-e administratif-ive, Qualité - Hybride</t>
  </si>
  <si>
    <t>Description du poste Nous offrons un poste d’adjoint-e administratif-ive pour se joindre à l’équipe Qualité et excellence opérationnelle (Q&amp;EO). Ce poste sera confié à une personne dynamique capable de gérer efficacement une variété de tâches pour plusieurs membres de l’équipe. Sous la supervision du gestionnaire, Qualité, et en étroite collaboration avec les autres membres de Q&amp;EO, les autres équipes relevant de la vice-présidence TI et les employé-e-s des autres secteurs de CIMA, le candidat …</t>
  </si>
  <si>
    <t>Technicien ou Technicienne 3D - Hydroélectricité et barrages</t>
  </si>
  <si>
    <t>Description du poste En tant que Technicien ou Technicienne 3D, votre mission sera de contribuer activement à la conception, à la modélisation et à la visualisation des projets de barrages et d’aménagements hydroélectrique. Vous travaillerez en collaboration avec une équipe multidisciplinaire d'ingénieurs et de spécialistes pour garantir la qualité et l'efficacité des projets tout au long de leur cycle de vie, depuis la phase de conception jusqu’à la réalisation. Nous offrons un mode de travail…</t>
  </si>
  <si>
    <t>Description du poste Ta vie chez Canam Être coordonnateur.trice de projets chez Canam, c’est avoir la satisfaction de prendre une part active dans la réalisation de projets d’envergure. Ton esprit vif te permettra de saisir rapidement les enjeux, d’établir des objectifs clairs et de réagir rapidement pour respecter l'échéancier. Tu seras notamment appelé.e à : Faire le suivi et les mises à jour des échéanciers des projets en cours et ceux à venir Faire l'ouverture des projets dans nos programme…</t>
  </si>
  <si>
    <t>Technicien ou Technicienne - Commande et appareillage - Aménagements hydroélectriques</t>
  </si>
  <si>
    <t>Description du poste Dans un monde ou la transition énergétique prend toute son importance, le technicien ou la technicienne sera appelé-e à participer activement à des projets d’ énergie propre reliés aux aménagements hydroélectriques . Notre équipe d’appareillage et de commande recherche des candidats pour nous assister dans la réalisation de l’ingénierie pour des mandats d’envergures multidisciplinaires variées tel que la réfection des groupes turbines-alternateurs, des services auxiliaires …</t>
  </si>
  <si>
    <t>Groupe PPD</t>
  </si>
  <si>
    <t>As an industrial manufacturer, Groupe PPD has been helping its partners tackle challenges by offering a wide range of innovative and integrated solutions for over 60 years. Groupe PPD transforms plastics, technical polymers, and elastomer compounds into remarkable and durable products for various industries. Its local and international clients operate in multiple sectors, including recreational products, mobility and transportation, industrial, mining, and agricultural sectors, consumer goods, …</t>
  </si>
  <si>
    <t>Superviseur de production</t>
  </si>
  <si>
    <t>En tant que manufacturier industriel, le Groupe PPD aide ses partenaires à relever leurs défis en proposant une vaste gamme de solutions innovantes et intégrées depuis plus de 60 ans. Le Groupe PPD transforme les plastiques, les polymères techniques et les composés d’élastomères en produits étonnants et durables destinés à de multiples industries. Ses clients locaux et internationaux œuvrent dans plusieurs secteurs d’activités tel que celui des produits récréatifs, de mobilité et des transports…</t>
  </si>
  <si>
    <t>Les Équipements Everest</t>
  </si>
  <si>
    <t>Opérateur jet de sable- soir</t>
  </si>
  <si>
    <t>Les Équipements Everest L’entreprise en affaires depuis 50 ans cette année, située à Ayer’s Cliff Qc., conçoit et fabrique la gamme la plus complète d’équipements de déneigement et de déglaçage de l’industrie, soutenue par le plus solide réseau de distributeurs du secteur. Les produits Everest sont à la fine pointe de la technologie et sont commercialisés sous certaines des marques les plus fiables dans l’industrie des chasse-neige municipaux et aéroportuaires, des harnais, des systèmes d’ailes…</t>
  </si>
  <si>
    <t>Everest Equipment Co.</t>
  </si>
  <si>
    <t>Sandblast Operator- evening</t>
  </si>
  <si>
    <t>Everest Equipment In business for 50 years this year, located in Ayer's Cliff Qc. , Everest Equipment designs and manufactures the industry's most complete line of snow and ice removal equipment, backed by the industry's strongest network of distributors. Everest products are at the leading edge of technology and are marketed under some of the most reliable brand names in the industry for municipal and airport snowplows, harnesses, wing systems, dump bodies and all-season spreaders. We're curre…</t>
  </si>
  <si>
    <t>Domtar - Usine de Windsor</t>
  </si>
  <si>
    <t>Ingénieur - Machines à papier</t>
  </si>
  <si>
    <t>Implantée dans la région de l’Estrie/Cantons de l'Est, dans la ville de Windsor, notre usine moderne spécialisée dans la production de pâtes et papiers est renommée pour son engagement envers la santé et la sécurité, son respect du développement durable, ainsi que son implication active au sein des communautés locales. Si tu désires mettre à profit ton expertise au sein d'une entreprise bénéficiant d'un riche héritage de 175 ans et te donner l'opportunité de relever des défis à la hauteur de te…</t>
  </si>
  <si>
    <t>Looking for nanny or mothers helpers in Magog</t>
  </si>
  <si>
    <t>We are looking for childcare help (nanny, Mother’s Helper, etc.) able to commute to Magog. After sharing your profile on our website, you can be in contact with other families looking for childcare. Thank you</t>
  </si>
  <si>
    <t>Cherchons nounou, garde d'enfant ou auxiliaire parentale à Magog J1X</t>
  </si>
  <si>
    <t xml:space="preserve">Nous cherchons des auxiliaires parentales (nounou, garde d'enfant à domicile) pouvant se déplacer sur Magog. Après partage de votre profil via notre site internet, vous pourrez être mis en contact avec les familles cherchant une garde d’enfant. Merci </t>
  </si>
  <si>
    <t>Sherbrooke North - Recherche Baby-Sitter Mardi 26 novembre</t>
  </si>
  <si>
    <t>babysitter, gardes d’enfant ponctuelle / Recherche Baby-Sitter Mardi 26 novembre / Bonjour, Je suis à la recherche d’une personne pour garder mon fils de 4ans à mon domicile pour Mardi 26 novembre en soirée. Durant une sortie au restaurant de 17h30 à 20h30. Eden est un petit garçon très sociale, qui adore faire le clown et qu’on joue avec lui, très attentionné et pleine de vie. Si vous êtes disponible cette soirée là, contactez moi et je me ferai un plaisir d’avoir un échange avec vous et progr…</t>
  </si>
  <si>
    <t>La Cantine d'Ascot</t>
  </si>
  <si>
    <t>La Cantine d'Ascot est une c antine rurale offrant un menu typique mais pimpé, située en plein coeur du petit village d'Ascot Corner. Nous sommes à la recherche d'un cuisinier ou d'une cuisinière pour venir combler notre équipe de FEU Salaire à discuter selon votre expérience. Ce que nous offrons : Esprit d'équipe tissée serrer avec ambiance familliale Très belle horaire de 11h à 20h 7 jours sur 7 Un salaire très compétitif Repas fourni lors d'une journée complète Vos tâches seront : Faire de l…</t>
  </si>
  <si>
    <t>Vivaco groupe coopératif</t>
  </si>
  <si>
    <t>Commis à l'expédition/réception</t>
  </si>
  <si>
    <t>Chez BMR | VIVACO groupe coopératif, nous sommes l’un des principaux marchands affichant les bannières BMR, BMR Express et Agrizone dédiées aux passionnés de rénovation, aux entrepreneurs en construction ainsi qu’aux producteurs agricoles et acéricoles. Notre succursale BMR située à Saint-François-Xavier-de-Brompton cherche à pourvoir un poste de commis de cour à temps plein . Horaire : 40h/semaine, une fin de semaine sur deux Avantages BMR|VIVACO Un régime d’épargne-retraite (RER) avec cotisat…</t>
  </si>
  <si>
    <t>Desrochers Bernard inc.</t>
  </si>
  <si>
    <t>Contremaître/surveillant - construction</t>
  </si>
  <si>
    <t>Desrochers Bernard recrute un contremaître  Nous réalisons des projets de rénovation principalement dans les secteurs institutionnel, commercial et résidentiel en Estrie et nous recherchons un contremaître de chantier. Vous aurez à travailler en collaboration avec le chargé de projets, organiser, surveiller et contrôler toutes activités se déroulant au chantier. Nous recherchons une personne ambitieuse, passionnée et qui est prêt à relever de nouveaux défis. Salaire et avantages sociaux selon l…</t>
  </si>
  <si>
    <t>Michelin</t>
  </si>
  <si>
    <t>Kings</t>
  </si>
  <si>
    <t>Project Manager - - - - - - - - - - - - Discover more than a career with Michelin Project Managers Waterville, NS For 130 years, Michelin has innovated to improve the mobility of people and goods. Today, we are setting the benchmark across every tire and travel-related services market, while leading a global strategy to drive sustainable, profitable growth. Michelin North America (Canada) Inc., which employs over 3,600 people and operates three tire manufacturing facilities in Nova Scotia, is s…</t>
  </si>
  <si>
    <t>Technicien machiniste</t>
  </si>
  <si>
    <t>Vous cherchez Ã vous joindre Ã une Ã©quipe dynamique Åuvrant localement avec une envergure internationale? Joignez-vous Ã WSP, l'une des plus grandes firmes de service-conseil et de services en environnement au monde Dans le cadre du poste, vous aurez la chance de travailler au sein de l'Ã©quipe de technologies environnementales du bureau de Sherbrooke. Nous Åuvrons en partenariat avec les spÃ©cialistes de discipline Ã travers le monde dans l'Ã©laboration d'outils d'instrumentation et de moni…</t>
  </si>
  <si>
    <t>Caissier•Ã¨re / Cuisinier•Ã¨re Temps partiel Magog Postulez maintenant et vous serez immÃ©diatement mis en communication avec notre assistante d'embauche virtuelle, Olivia Que vous travailliez dans la cuisine , au service-au-volant ou au comptoir , vous faites partie d'une Ã©quipe dynamique qui travaille ensemble pour offrir une expÃ©rience-client exceptionnelle Tu Ã©tudies Ã temps plein prÃ©sentement ? Pas de problÃ¨me On te fait travailler quelques heures dÃ¨s maintenant et on t'assure un emp…</t>
  </si>
  <si>
    <t>GardaWorld</t>
  </si>
  <si>
    <t>Superviseur - Magog</t>
  </si>
  <si>
    <t>Titre d’emploi: Superviseur jour Prêt à revêtir l’uniforme? Plus qu'un emploi - 26% de nos employés corporatifs chez GardaWorld ont commencé comme employés de première ligne. Si vous avez l'esprit d'entreprise et que vous êtes ambitieux, ce pourrait être le début de votre carrière chez GardaWorld  Nous élargissons nos rangs dans Magog  Grâce à notre grande variété de contrats, vous pouvez être sûr que nous avons un poste qui répondra à vos besoins et à vos objectifs. Rejoignez notre équipe de p…</t>
  </si>
  <si>
    <t>Babysitting: Cherchons une babysitter à Windsor (J1S)</t>
  </si>
  <si>
    <t xml:space="preserve">Nous cherchons des babysitter à Windsor (J1S) pour mise en contact avec les familles proposant des babysitting et cherchant une garde d’enfant. Renseignez votre profil via notre site internet. Merci </t>
  </si>
  <si>
    <t>Looking for nanny or mothers helpers in Windsor</t>
  </si>
  <si>
    <t>We are looking for childcare help (nanny, Mother’s Helper, etc.) able to commute to Windsor. After sharing your profile on our website, you can be in contact with other families looking for childcare. Thank you</t>
  </si>
  <si>
    <t>Conseillère prévention SST - Est du Québec</t>
  </si>
  <si>
    <t>Poste : conseiller(ère) en prévention SST - Est du QuébecLieu de travail : Montérégie - Estrie : déplacements sur les succursales de l'Est du Québec Salaire : de 80 000 $ à 90 000 $ par an  bonificationVous rêvez de faire une différence concrète dans la vie des gens ? Rejoignez notre client et contribuez à bâtir un environnement de travail sain et sécuritaire pour nos employés. En tant que conseiller(ère) en prévention SST, vous aurez la chance de mettre en place des initiatives qui amélioreron…</t>
  </si>
  <si>
    <t>CPI en GÃ©nie Ãlectrique - Intrumentation et ContrÃ´le</t>
  </si>
  <si>
    <t>Vous cherchez Ã vous joindre Ã une Ã©quipe de calibre mondiale de l'industrie miniÃ¨re et industrielle, tout en faisant partie d'une Ã©quipe bien ancrÃ©e dans son milieu, joignez-vous Ã WSP, l'une des plus grandes firmes d'ingÃ©nierie et de service-conseil au monde. L'expertise de l'entreprise s'Ã©tend depuis les Ã©tudes conceptuelles et de faisabilitÃ© en passant par l'ingÃ©nierie dÃ©taillÃ©e complÃ¨te en mode IAGC, jusqu'Ã la fermeture et au dÃ©mantÃ¨lement du site minier. Notre Ã©quipe du dÃ…</t>
  </si>
  <si>
    <t>Tora Magog Limitée</t>
  </si>
  <si>
    <t>Compensation Grade: Grade 1 - Stores Job Description: Who We Are: We are a Canadian owned and operated retailer (and proud of it), with a strong commitment to the community, and over 60 years of success. If you are looking for a challenging and dynamic career, Giant Tiger may be right for you. We believe in opportunities for growth &amp; development, teamwork, and engagement. We are hiring a Cashier for our store in Magog What Giant Tiger Brings: Medical / Dental / Vision Benefits Store Discount Pr…</t>
  </si>
  <si>
    <t>Animatrice, animateur gameplay sénior</t>
  </si>
  <si>
    <t>Description du poste En tant qu’animatrice ou animateur (gameplay) à Ubisoft Sherbrooke, vous serez responsable de créer pour un jeu des animations fluides et harmonieuses qui permettront aux joueur·euses de pleinement s’immerger dans un monde parfaitement cohérent et convaincant. Que vous animiez un héros ou un monstre, une foule ou un objet, vous penserez toujours à l’intention du mouvement et au comportement du sujet. Vous vous préoccuperez de définir comment un tout petit morceau s’emboiter…</t>
  </si>
  <si>
    <t>American Iron and Metal</t>
  </si>
  <si>
    <t>Receveur Ferreux</t>
  </si>
  <si>
    <t>Description du poste AIM est présentement à la recherche d'un journalier receveur ferreux pour son site à Sherbrooke . Sous l'autorité du Superviseur de site, le titulaire du poste sera responsable de la réception et expédition des métaux Non Ferreux. Il doit également participer au bon fonctionnement de la production, à la propreté des lieux, notamment en triant les métaux. Il se doit de travailler de manière sécuritaire et cela en portant les équipements de protection individuelle et en respe…</t>
  </si>
  <si>
    <t>Estimateur/Chargé de projet - Valorisation de chaussée</t>
  </si>
  <si>
    <t>Filiale : Groupe Colas Quebec Inc - Ouest T’investir dans la réalisation d’un projet de A à Z te motive? Tu es une personne qui aime le travail d’équipe et qui fait preuve de leadership? Notre poste d'Estimateur(trice) / Chargé(e) de projets pour le département Valorisation de chaussée est pour toi Tu recherches : Une allocation pour ton véhicule; Des vacances basées sur tes expériences de travail; Des assurances collectives où l'employeur paie 60%, et un compte crédit santé (dentaire, vision, …</t>
  </si>
  <si>
    <t>Marchandiseur PepsiCo - Horaire flexible (19.57$/h) - Coaticook</t>
  </si>
  <si>
    <t>PepsiCo Canada cherche à enchanter ses consommateurs en leur offrant des produits de qualité supérieure et en organisant de formidables campagnes promotionnelles pour ses marques. Ses employés jouent un rôle essentiel dans sa réussite. Vous serez fier de joindre une organisation qui favorise leur développement personnel et qui leur donne les outils dont ils ont besoin pour s’épanouir. Temps plein ou Temps partiel, de fin de semaine et jour de semaine, selon vos disponibilités Horaire : Fin de s…</t>
  </si>
  <si>
    <t>Estimateur/Charg de projet - Valorisation de chausse</t>
  </si>
  <si>
    <t>Estimateur/Chargé de projet - Valorisation de chaussée Filiale :Groupe Colas Quebec Inc - Ouest T'investir dans la réalisation d'un projet de A à Z te motive? Tu es une personne qui aime le travail d'équipe et qui fait preuve de leadership? Notre poste d'Estimateur(trice) / Chargé(e) de projets pour le département Valorisation de chaussée est pour toi Tu recherches : - Une allocation pour ton véhicule; - Des vacances basées sur tes expériences de travail; - Des assurances collectives où l'emplo…</t>
  </si>
  <si>
    <t>Director - Product &amp; Underwriting</t>
  </si>
  <si>
    <t>Are you a strategic leader in insurance and actuarial services ready to take on a pivotal new role within Global Excel? We are looking for a forward-thinking Director of Underwriting Services to join our team. This is a unique opportunity to shape underwriting services, optimize risk management, and drive profitable outcomes alongside our Canada President and CFO. What does your typical day look like? Lead the execution of core underwriting services: Manage the data collection, reconciliation, …</t>
  </si>
  <si>
    <t>Senior Electrical Engineer - Protection &amp; Control (P&amp;C)</t>
  </si>
  <si>
    <t>Job Description As a seasoned Protection and Control (P&amp;C) Engineer, you will participate in the design of high-level schematics, the development of protection philosophy and contribute to large-scale electrical energy power projects. You’ll evolve in a multidisciplinary environment and develop your skills by working with experienced professionals, particularly on substation , hydroelectric and renewable energy projects with numerous customers across Canada. We offer a flexible hybrid work mode…</t>
  </si>
  <si>
    <t>Electrical Engineer - Protection &amp; Control (P&amp;C) - Hydropower &amp; Dams</t>
  </si>
  <si>
    <t>Job Description In a world where the energy transition is becoming increasingly important, the Engineer will be called upon to play an active role in clean energy projects related to hydroelectric facilities. Our Protection and Control (P&amp;C) team is looking for people to assist us in carrying out engineering for various multidisciplinary mandates, such as the refurbishment of turbine-generator sets, electrical and mechanical auxiliary services, and automation in Hydro-Québec power plants. You w…</t>
  </si>
  <si>
    <t>Ingénieure, Ingénieur électrique senior – Commande et protection</t>
  </si>
  <si>
    <t>Description du poste En tant qu'ingénieur ou ingénieure en commande et protection, vous pourrez participer à la conception des schémas de haut niveau, à l’élaboration de la philosophie de protection et contribuer à des projets d’envergure en énergie électrique. Vous évoluerez dans un environnement multidisciplinaire en collaborant avec des professionnels expérimentés, notamment sur des projets de postes, de centrales hydroélectriques et d’ énergie renouvelable avec de nombreux client à travers …</t>
  </si>
  <si>
    <t>Ingénieure ou Ingénieur électrique - Commande et protection hydroélectrique</t>
  </si>
  <si>
    <t>Description du poste Dans un monde ou la transition énergétique prend toute son importance, l’ingénieur ou l'ingénieure sera appelé-e à participer activement à des projets d’énergie propre reliés aux aménagements hydroélectriques . Notre équipe de commande et protection recherche des candidats pour nous assister dans la réalisation de l’ingénierie pour des mandats d’envergures multidisciplinaires variées tel que la réfection des groupes turbines-alternateurs, des services auxiliaires électrique…</t>
  </si>
  <si>
    <t>S-24-211 | Handicapped Student Attendant</t>
  </si>
  <si>
    <t>Note: This position is compatible with S-24-084 Details of the position Job title: Handicapped Student Attendant School / Centre / Department : St. Francis Elementary School Location : Richmond, Quebec Workload : 20 hours per week, Monday to Thursday: 8:36 - 8:50 ; 9:30 - 11:45 ; 12:45 - 15:27 Friday: 8:36 - 8:50 ; 12:45 - 15:27 Salary : $23.85 -25.44$ per hour Supervisor : School principal Nature of the work Assist handicapped students in participating in activities related to their schooling.…</t>
  </si>
  <si>
    <t>S-24-211 | Préposé ou préposée aux élèves handicapés</t>
  </si>
  <si>
    <t>Note: Ce poste est compatible avec le poste S-24-084 Détails du poste Titre : Préposé ou préposée aux élèves handicapés École / Centre / Département : École primaire St. Francis Lieu : Richmond, Québec % de tâche : 20 heures par semaine, du lunch au vendredi Lundi au jeudi: 8h36 à 8h50 ; 9h30 à 11h45 ; 12h45 à 15h27 vendredi: 8h36 à 8h50 ; 12h45 à 15h27 Salaire : $23.85 - $25.44 de l'heure Superieur : Directrice de l'école Sommaire de l’emploi Aider les élèves handicapés à participer aux activi…</t>
  </si>
  <si>
    <t>S-24-084 | Surveillant(e) d'élèves (Réaffichage)</t>
  </si>
  <si>
    <t>Note: Ce poste est compatible avec le poste S-24-211. Détails du poste Titre : Surveillant(e) d'élèves École / Centre / Département : École primaire St. Francis Lieu : Richmond, Québec Tâche: 5 heures par semaine, du lundi au vendredi Heure du diner Salaire : $24.17 -$26.30 de l'heure Superieur : Directeur d'école Sommaire de l’emploi Le travail principal et habituel d'un employé de cette classe d'emploi consiste à veiller à ce que les élèves respectent la politique de l'école en matière de dis…</t>
  </si>
  <si>
    <t>S-24-204 | Laboratory Technician</t>
  </si>
  <si>
    <t>Details of the position Job title: Laboratory Technician School / Centre / Department : Richmond Regional High School Location : Richmond, Quebec Workload &amp; schedule : 25 hours per week, from Monday to Friday The schedule may vary according to the class schedules. Status : Regular, full-time Effective Date : December 9, 2024 Hourly Rate : $26.38 - $35.22 Supervisor : School principal Nature of the work The principal and customary work of an employee in this class of employment consists in assis…</t>
  </si>
  <si>
    <t>S-24-204 | Technicien en travaux pratiques</t>
  </si>
  <si>
    <t>Détails du poste Titre : Technicien en travaux pratiques École / Centre / Département : École secondaire régionale de Richmond Lieu : Richmond, Quebec % de tâche et horaire de travail: 25 heures par semaine, du lundi au vendredi Les heures peuvent variés selon l'horaire des classes Statut : Régulier, temps partiel Date effective prévue : le 9 décembre 2024 Taux horaire : $26.38- $35.22 .Superieur : Directeur d'école Sommaire de l’emploi Le rôle principal et habituel de la personne salariée de c…</t>
  </si>
  <si>
    <t>S-24-084 | Student Supervisor (repost)</t>
  </si>
  <si>
    <t>Note: this position is compatible with S-24-211 Details of the position Job title: Student Supervisor School / Centre / Department : St. Francis Elementary School Location : Richmond, Quebec Workload : 5 hours per week, Monday to Friday Lunch hour, 11:45 to 12:45 Salary : $24.17 -$26.30 per hour Supervisor : School Principal Nature of the work The principal and customary work of an employee in this class of employment consists in ensuring that students adhere to the school policy on discipline.…</t>
  </si>
  <si>
    <t>Caissier/caissière temps plein</t>
  </si>
  <si>
    <t>COGIR Real Estate</t>
  </si>
  <si>
    <t>Dining Room Server</t>
  </si>
  <si>
    <t>Are you a good listener, empathetic and do you like to serve others? Are you looking to give meaning to your work, to be proactive while being part of the solution? At Cogir, we need people like you Join our dynamic team and participate in a community where every action counts. Here, you will have the opportunity to flourish in a stable and rewarding job, making a real difference every day. POSITION DESCRIPTION: The Havre des Cantons residence offers a friendly atmosphere where it is stimulatin…</t>
  </si>
  <si>
    <t>Cuisinier(ère)</t>
  </si>
  <si>
    <t>Vous êtes une personne à l’écoute, empathique et vous aimez être au service des autres ? Vous cherchez à donner un sens à votre travail, à être proactif tout en faisant partie de la solution? Chez Cogir, nous avons besoin de gens comme vous  Rejoignez notre équipe dynamique et participez à une communauté où chaque action compte. Ici, vous aurez l’opportunité de vous épanouir dans un emploi stable et gratifiant, en faisant une réelle différence chaque jour. DESCRIPTION DU POSTE: Nous sommes prés…</t>
  </si>
  <si>
    <t>Tires Smart</t>
  </si>
  <si>
    <t>Tire Technician</t>
  </si>
  <si>
    <t>Job Description Job Description Full job description Duties: - Perform tire installations, rotations, and repairs - Inspect tires for wear, damage, and proper inflation - Assist customers with tire selection and provide recommendations - Provide excellent customer service and address customer inquiries and concerns - Maintain a clean and organized work area - Follow all safety protocols and guidelines Requirements: - Previous experience as a tire installer or in a similar role - Strong knowledg…</t>
  </si>
  <si>
    <t>Shiplake Properties</t>
  </si>
  <si>
    <t>Housekeeping (overnight shift)</t>
  </si>
  <si>
    <t>Who we are? At The Dunfield Retirement Residence, we are a luxurious community in the Heart of Toronto committed to our residents’ care, happiness, and well-being. As part of our team, you’ll play an integral role in enriching the lives of our residents, working in a dynamic, high-end setting. We’re looking for dedicated, positive individuals who enjoy working with seniors and are eager to make a difference. If you thrive in a friendly, fast-paced environment, The Dunfield is the place for you …</t>
  </si>
  <si>
    <t>Postmedia Network Inc.</t>
  </si>
  <si>
    <t>Senior Manager, Communications</t>
  </si>
  <si>
    <t>Position: Senior Manager, Communications Position Type: Full Time, Permanent Location: Toronto, Ontario The Company: Postmedia is a Canadian news media company representing more than 130 brands across multiple print, online and mobile platforms. Award-winning journalists and innovative product development teams bring engaging content to millions of people every week whenever and wherever they want it. This exceptional content, reach and scope offer advertisers and marketers compelling solutions…</t>
  </si>
  <si>
    <t>Canadian Red Cross</t>
  </si>
  <si>
    <t>Warehouse Assistant</t>
  </si>
  <si>
    <t>Title : Warehouse Assistant Employee Working Location : In-person (Mississauga, ON) Employment Status : Permanent Full-time Salary Band : $33,530 - $41,912/ year The Canadian Red Cross (CRC) – an inspirational not for profit organization, helps people and communities in Canada and around the world in times of need and supports them in strengthening their resilience. As a Canada’s Best Employers 2024 , we are committed to having an accessible, diverse, inclusive, and barrier-free work environmen…</t>
  </si>
  <si>
    <t>Associate, Software Engineer - New Grad (OR049153)</t>
  </si>
  <si>
    <t>161 Bay Street (93021), Canada, Toronto,Toronto, Ontario,Associate, Software Engineer - New Grad (OR049153) Our Capital One Software Engineering Team. Yes, we’re a credit card company. But we’re more than that too. We’re driven by what our customers want, and how to make their lives simpler. We’re always looking for creative ways to offer digital solutions that make sense for our customers. With your help, we’ll build the next generation of banking in Canada based on customer-focused values, co…</t>
  </si>
  <si>
    <t>AKT II</t>
  </si>
  <si>
    <t>Design Engineer</t>
  </si>
  <si>
    <t>Discipline: Structural engineering Location: Toronto AKT II’s outstanding reputation, stability and growth has attracted the very best professionals with the promise of progressing and expanding their careers. This continued growth has led to the expansion of the company into key geographies across the globe: Cambridge, Manchester and Bristol in the UK, as well as Copenhagen and Toronto internationally. We are therefore expanding our Toronto studio. The position. We are currently looking for a …</t>
  </si>
  <si>
    <t>BlueRock TMS</t>
  </si>
  <si>
    <t>Technical Business Analyst</t>
  </si>
  <si>
    <t>Ready to be our next BlueRock-er? Let us whisper that beyond outstanding skills and expertise, we take pride in our values that lie within BLUEROCK: Bottom-up approach : we encourage various ideas and opinions at all levels, which can bring the “Aha moment” to the table. Laughter: sharing funny stories or making jokes with each other is in our DNA. Upbeat: together we spread positive vibes to our working environment. Enthusiastic: we find the language of love and passion in what we are doing. R…</t>
  </si>
  <si>
    <t>VTS</t>
  </si>
  <si>
    <t>We are seeking a Senior Product Manager to lead the strategy, development, and scaling of one of our core product offerings with one of our key partners. In this role, you will work with key cross-functional teams including Engineering, Customer Success, Marketing, and Sales, as well as strategic clients and partners to ensure our product delivers maximum value. You will also be responsible for defining and executing a roadmap that aligns with business goals and customer needs, driving the deve…</t>
  </si>
  <si>
    <t>Part Time Personal Support Worker PSW</t>
  </si>
  <si>
    <t>CANADIAN RESIDENTS AND LOCAL TO THE AREA ONLY You MUST live in Canada, live locally to the job opportunity, and be eligible to work in Canada. All out-of-country requests will be ignored. Job Description Right at Home is looking for experienced, professional PSWs to add to our team of exceptional caregivers and assist with 1:1 client care in the Toronto area. At Right at Home Canada, we pride ourselves in offering a full range of exceptional support and care services for those with physical, me…</t>
  </si>
  <si>
    <t xml:space="preserve">Riverside Natural Foods Ltd. </t>
  </si>
  <si>
    <t>Responsible Sourcing Manager</t>
  </si>
  <si>
    <t>Join Riverside Natural Foods Ltd., a $300 million Canadian-based, family-owned, and globally operating business, committed to leaving the world better than we found it. As a B-Corp certified, Triple-Bottom Line company, we proudly manufacture nutritious, 'better-for-you' snacks such as MadeGood and GOOD TO GO. We value teamwork, humility, respect, ownership, adaptability, grit, and fun. We’re on an ambitious mission to double our business by 2027, and we need talented individuals like you to he…</t>
  </si>
  <si>
    <t>OpenTable</t>
  </si>
  <si>
    <t>With millions of diners, tens of thousands of restaurants, and 23 years of experience, OpenTable, part of Booking Holdings, Inc. (NASDAQ: BKNG), is an industry leader with a unique insight into the world of hospitality. We champion restaurants, bars, wineries, and other venues around the world, helping them attract guests, manage capacity, improve operations and maximize revenue. Every employee at OpenTable has a tangible impact on what we do and how we do it. You’ll also be part of a global ne…</t>
  </si>
  <si>
    <t>LemFi</t>
  </si>
  <si>
    <t>Canada Growth Manager - (Sub-Saharan Africa)</t>
  </si>
  <si>
    <t>About Our Company LemFi (YC S21, Series A) is a financial technology company reshaping how the diaspora community in North America, Europe and the United Kingdom move their money globally. We build products and services that allow our customers to send, receive, manage and do more with their money in one app. We are 1 Million Customers and more strong, come join us to help build the future of financial services for immigrants across the globe. Who You Are You are a motivated and energetic perso…</t>
  </si>
  <si>
    <t>AfterShip</t>
  </si>
  <si>
    <t>Customer Success Enablement Manager</t>
  </si>
  <si>
    <t>About Us AfterShip, a Great Place to Work Certified company, is an automation platform that empowers eCommerce retailers to create and manage the world's best online shopping experiences. Powering the tracking of over 4.4billion order shipments for 17,000 eCommerce retailers like Etsy, Harry's and Kylie Cosmetics, AfterShip is a pioneer in post-purchase solutions and eCommerce AI. We deliver innovative, industry-leading SaaS solutions, including email automation, SMS marketing, smart product re…</t>
  </si>
  <si>
    <t>Switch4 LLC</t>
  </si>
  <si>
    <t>Senior Investment Consultant</t>
  </si>
  <si>
    <t>Title: Senior Investment Consultant Location: Toronto Job Type: Full Time/Permanent Job Description Seeking for an experienced institutional investment manager to join our investment consulting team and play a leading role in the further growth and development of our investment consulting practice in Canada. The successful candidate will be responsible for providing investment advisory solutions and services to clients including corporate and multi-employer pension plans, endowments/foundations…</t>
  </si>
  <si>
    <t>TELUS</t>
  </si>
  <si>
    <t>People &amp; Culture Operations Manager - Time Administration &amp; Employee Records Management</t>
  </si>
  <si>
    <t>Description TELUS is seeking a dynamic and experienced P&amp;C Operations Manager to join our innovative People &amp; Culture | HR Operations team. This role will be instrumental in driving our digital team member experience evolution through process education, optimization and automation. Key Responsibilities: Manage all time-related business processes and lead and develop a team of skilled resources Collaborate and work cross-functionally with payroll, benefits and team member lifecycle experts Partn…</t>
  </si>
  <si>
    <t>ALLY Energy</t>
  </si>
  <si>
    <t>Account Nanticoke, Canada Representative Ontario, - Chemicals) (Downstream</t>
  </si>
  <si>
    <t>Are you passionate about meticulous planning and attention to detail? Join our Team We are an energy technology company that has a diverse portfolio of equipment and service capabilities that span the energy and industrial value chain. Our operating segments are organized based on the nature of our markets and customers and consist of similar products and services. The Oilfield Services (OFS) segment provides products and services for onshore and offshore operations across the lifecycle of a we…</t>
  </si>
  <si>
    <t>CANADIAN RESIDENTS AND LOCAL TO THE AREA ONLY You MUST live in Canada, live locally to the job opportunity, and be eligible to work in Canada. All out-of-country requests will be ignored. Job Description Right at Home is looking for experienced, professional PSWs to add to our team of exceptional caregivers and assist with 1:1 client care in South Etobicoke. At Right at Home Canada, we pride ourselves in offering a full range of exceptional support and care services for those with physical, med…</t>
  </si>
  <si>
    <t>Manager, Financial Performance Management</t>
  </si>
  <si>
    <t>Job Summary Job Description What is the Opportunity? An exciting opportunity to join the performance management advisory team, specifically the US Cash Management team, which is one of RBC’s top strategic priorities. This role will appeal to individuals who want to work in a fast-paced area that has significant visibility and a high profile across RBC (especially within Capital Markets). This individual must have an appetite for working in a forward looking and innovative environment, thrives o…</t>
  </si>
  <si>
    <t>Uber</t>
  </si>
  <si>
    <t>Strategy &amp; Planning, Operations Manager</t>
  </si>
  <si>
    <t>About The Role Uber Eats is revolutionizing instant delivery and making dining effortless: from eating locally, to ordering groceries, to celebrating with a bottle of wine. The options are endless. Working at Eats means delivering on all possibilities, not just for customers, but for merchants trying to grow their business and for delivery people searching for earnings opportunities. This role calls for creative problem-solving, advanced analytics, critical thinking, a desire for execution with…</t>
  </si>
  <si>
    <t>Employment / Litigation Law Clerk - Toronto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</si>
  <si>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an Employment/ Litigation Law Clerk at EY Law, you will play a pivotal role in advising on intricate labor and employment law projects acros…</t>
  </si>
  <si>
    <t>Account Executive, Growth</t>
  </si>
  <si>
    <t>Description Amazon Advertising operates at the intersection of eCommerce and advertising, offering a rich array of digital display advertising solutions with the goal of helping our customers find and discover anything they want to buy. We help brands reach Amazon customers through strategic, highly targeted self-service advertising products. If you’re interested in joining a rapidly growing team working to build a unique, world-class advertising group with a relentless focus on the customer, y…</t>
  </si>
  <si>
    <t>Engagement Manager, gTech Ads</t>
  </si>
  <si>
    <t>Minimum qualifications: Bachelor’s degree or equivalent practical experience. 8 years of experience in a project/program management, consulting, or a client facing role. Preferred qualifications: Ability to develop internal and external stakeholder networks - navigating Google and the client side to build relationships necessary to deliver against plans and projects. Ability to thrive in ambiguity, solve complex problems and navigate effectively across an organization and distributed team. Exce…</t>
  </si>
  <si>
    <t>MoonPay</t>
  </si>
  <si>
    <t>Project Manager - Otherlife</t>
  </si>
  <si>
    <t>About Otherlife Otherlife is a creative agency building unconventional solutions at the forefront of brand, digital design, web experience and engineering. We partner with like minded individuals and businesses to elevate digital experiences using creativity and technology. Acquired by MoonPay in 2023, we are a trusted partner for global brands including Mastercard, Arsenal FC, Vercel, DeLorean, Narcos, Shopify and more. About The Position Check out more about Otherlife at otherlife.xyz We are …</t>
  </si>
  <si>
    <t>Canada Mortgage and Housing Corporation  Société canadienne d'hypothèques et de logement</t>
  </si>
  <si>
    <t>Senior Analyst, Financial Reporting</t>
  </si>
  <si>
    <t>Job Requisition ID: 10643 Position Status: Temporary Full Time Position Type: Hybrid Office Location: Toronto (ON); Calgary (AB); Halifax (NS); Montreal (QC); Ottawa (ON); Vancouver (BC) Travel Requirement: Limited Language Designation: English Essential Language Skill Levels (Read/Write/Speak): ZZZ Salary: Our salaries generally range from $ 70354.2 to $ 87942.74 and are based on qualifications and experience. About CMHC The work you do and the work we do together matters. We come to work ever…</t>
  </si>
  <si>
    <t>Four Seasons Hotels and Resorts</t>
  </si>
  <si>
    <t>Email Specialist</t>
  </si>
  <si>
    <t>About Four Seasons Four Seasons is powered by our people. We are a collective of individuals who crave to become better, to push ourselves to new heights and to treat each other as we wish to be treated in return. Our team members around the world create amazing experiences for our guests, residents, and partners through a commitment to luxury with genuine heart. We know that the best way to enable our people to deliver these exceptional guest experiences is through a world-class employee exper…</t>
  </si>
  <si>
    <t>Sterling Brokers</t>
  </si>
  <si>
    <t>Account Manager, Client Services</t>
  </si>
  <si>
    <t>About Sterling Brokers Sterling Brokers is disrupting the Group Benefits and Retirement landscape in Canada through our innovative application, integrating with the largest insurance carriers in Canada and global HRIS platforms, to administer a streamlined solution. We are the largest independently owned and operated Third Party Administrator (TPA) and Broker in Canada, and 4th largest overall. Established in 2014, SCB is growing rapidly and looking for talented individuals to join our team. Ab…</t>
  </si>
  <si>
    <t>Classic Fire + Life Safety</t>
  </si>
  <si>
    <t>Regional Fleet Manager</t>
  </si>
  <si>
    <t>Company Description Thank you so much for considering our company in your career search Classic Fire  Life Safety is a leader in the fire protection and life safety industry because of our talented, knowledgeable, and motivated staff. We know that it is our people who make the difference, and we are looking to grow our team of passionate professionals. Interested in joining us? Our goal is to partner with our customers, to ensure their building, and the people in them are safe, from new buildin…</t>
  </si>
  <si>
    <t>J&amp;M Group</t>
  </si>
  <si>
    <t>Java Developer</t>
  </si>
  <si>
    <t>Role Description Interacts with key business &amp; technology stakeholders to define, analyze, and deliverrequirements that reflect the needs of both the business and end-customers. Designs solutions, writes code, performs unit testing, develops appropriate artefacts /documentation, and facilitates final delivery. Supports production issues, includes independently completing root-cause analysis anddiagnosis. Recommends or automates approaches to streamline and integrate technological processesand/o…</t>
  </si>
  <si>
    <t>Patient Safety &amp; Risk Specialist- Patient Experience and Quality Team, FT (J1124-0519)</t>
  </si>
  <si>
    <t>Company Bio IMAGINE a hospital where everyone is committed to excellence. We did. We are. From boardroom to bedside, we go above and beyond to offer the best and safest patient care. At North York General Hospital (NYGH), we put our patients first in everything we do. We are achieving a new standard of excellence in integrated patient-centered care and as one of Canada's leading community academic hospitals, we are building on our academic foundation through enhanced education, research and inn…</t>
  </si>
  <si>
    <t>Product Owner</t>
  </si>
  <si>
    <t>Employ effective validation techniques (eg. documentation reviews, product demos) to ensure solution alignment with requirements. Manage and prioritize product backlog through iterative refinement sessions. Facilitate collaborative decision-making, navigating competing priorities and trade-offs. Provide ongoing support and clarification to development and testing teams. Assist with business testing activities (optional). Establish and continuously improve robust Business Analysis and Requiremen…</t>
  </si>
  <si>
    <t>Weber Shandwick</t>
  </si>
  <si>
    <t>Vice President, Social &amp; Influencer Strategy</t>
  </si>
  <si>
    <t>VICE PRESIDENT – SOCIAL &amp; INFLUENCER STRATEGY At Weber Shandwick, we build brand stories designed to earn attention, coverage and conversation. We’re a passionate and diverse team that protects and promotes some of Canada’s (and the world’s) most iconic and beloved brands … and has fun while doing it If you’re a dynamic digital and social leader with an integrated-marketing mindset, here’s an opportunity to play a leadership role at a forward-thinking, award-winning and globally leading agency.…</t>
  </si>
  <si>
    <t>Manager, Product Development-R-235773</t>
  </si>
  <si>
    <t>Our Purpose Mastercard powers economies and empowers people in 200 countries and territories worldwide. Together with our customers, we’re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t>
  </si>
  <si>
    <t>VPI Employment Services</t>
  </si>
  <si>
    <t>Support marketing plan to achieve company goals specifically for our interactive kiosk, software, and AI robots. Support and identify new sales opportunities and build strong relationships with clients in the event industry. Attend trade shows, conferences, and networking events to increase brand awareness and generate leads for our event industry products. Contribute to social media and email marketing campaigns to drive engagement and generate leads for our event industry products. Collaborat…</t>
  </si>
  <si>
    <t>Inside Account Executive</t>
  </si>
  <si>
    <t>Mount Sinai Hospital , Sinai Health</t>
  </si>
  <si>
    <t>Chief Medical Informatics Officer (CMIO)</t>
  </si>
  <si>
    <t>Sinai Health is seeking an exceptional leader to undertake the role of Chief Medical Informatics Officer (CMIO). Reporting to the Executive Vice President – Academic and Medical Affairs, and working in strong collaboration with the Vice President, Digital Strategy and Chief Information Officer the CMIO will support the delivery of safe, high quality, highly accountable and efficient patient care through the effective application of information, and information technologies. As a trusted advisor…</t>
  </si>
  <si>
    <t>Omnipresent</t>
  </si>
  <si>
    <t>Senior Account Executive, Americas</t>
  </si>
  <si>
    <t>Who we are Omnipresent is a global employment platform that enables organisations to compliantly hire, onboard, pay, and manage their employees and contractors worldwide. With our team of global HR, legal, payroll, and benefits experts, we offer premium Employer of Record services in over 150 countries, which includes legal support and streamlined employee onboarding and offboarding. Our services ensure compliance with tax obligations and local labor laws, timely and accurate payroll, and compe…</t>
  </si>
  <si>
    <t>SideRamp</t>
  </si>
  <si>
    <t>IT Strategy Consultant</t>
  </si>
  <si>
    <t>About SideRamp SideRamp allows professionals to engage with part-time opportunities in the gig economy, offering a centralized platform that manages high-quality, flexible side gigs. We focus on connecting our users to various freelance and part-time work—from discovering opportunities to streamlining the application process. Role Overview We are seeking a highly skilled IT Strategy Consultant to join our team on a part-time remote contract basis (1099). This pivotal role will focus on aligning…</t>
  </si>
  <si>
    <t>Senior Buyer</t>
  </si>
  <si>
    <t>As the Senior Buyer you will play a crucial role in managing and optimizing our procurement processes. You will be responsible for sourcing our indirect requests at competitive prices, managing supplier relationships, and ensuring the timely delivery of goods and services. Your expertise in negotiation, market analysis, and strategic sourcing will be essential in supporting our internal business partners. Why join Tipalti? Tipalti is one of the world’s fastest-growing fintech companies. We free…</t>
  </si>
  <si>
    <t>NATIONAL Public Relations</t>
  </si>
  <si>
    <t>Associate, Corporate Communications and Capital Markets (Hybrid)</t>
  </si>
  <si>
    <t>NATIONAL Public Relations is Canada’s largest integrated strategic communications firm, and we’re only continuing to grow. Our Corporate Communications &amp; Capital Markets practice is looking for a smart and strategic communications professional who is eager to learn and build their career in a dynamic agency environment. While at NATIONAL, you will have the opportunity to support a wide range of clients across the public and private sectors – from some of Canada’s largest corporations to governm…</t>
  </si>
  <si>
    <t>Just Eat Takeaway.com</t>
  </si>
  <si>
    <t>Network Optimization Lead Analyst</t>
  </si>
  <si>
    <t>Hungry For A Challenge? That’s good, because at SkipTheDishes, part of Just Eat Takeaway.com (JET, we have abundant opportunity or as we say, everything is on the table. We are a leading global online food delivery marketplace. Our tech ecosystem connects millions of active customers with hundreds of thousands of connected partners in countries across the globe. We believe in diversity, innovation, and the power of teamwork, creating an environment where employees are encouraged to thrive and c…</t>
  </si>
  <si>
    <t>Aon</t>
  </si>
  <si>
    <t>Account Executive - Surety Are you looking for an opportunity to take your Surety career to the next level? Are you intrigued by the idea of working with industry-leading experts and having loads of professional development opportunities? If this sounds like you, read on Note: This vacancy is eligible under Aon's Smart Working policy and is therefore a hybrid role with the flexibility to work both virtually and from our downtown Toronto office. Applicants must be legally authorized to work in C…</t>
  </si>
  <si>
    <t>Infrastructure Ontario</t>
  </si>
  <si>
    <t>IO’s Finance, Technology, and Lending Enterprise Team ensures that IO is a financially efficient and effectively managed organization and that the agency’s finances are monitored, reported, and managed appropriately. Job Purpose Reporting to the Manager, Accounting, the Project Accountant is responsible for project analysis, financial analysis, accounting, forecasting, budgeting and financial management of the General Real Estate Portfolio (GREP) Construction Projects. What You Will Do Prepare …</t>
  </si>
  <si>
    <t>S&amp;C Electric Company</t>
  </si>
  <si>
    <t>Maintenance Service Coordinator</t>
  </si>
  <si>
    <t>Job Description The Maintenance Service Coordinator will work closely with the Facilities team, Production Operations, Suppliers, equipment service providers in order to coordinate various maintenance procedures and workflow. The individual will be responsible for planning daily preventative maintenance, coordinating the tasks of mechanics, and maintaining inventory for machines. Duties &amp; Responsibilities Maintain spare parts inventory minimum levels in Micromain spare parts module in order to …</t>
  </si>
  <si>
    <t>Apex Systems</t>
  </si>
  <si>
    <t>Business Systems Analyst (Basel/Equities)</t>
  </si>
  <si>
    <t>Job: 2049370 Job Description: Business Systems Analyst (Basel/Equities) Apex Systems is a global IT services provider, and our staffing practice has an opening for a Business Systems Analysts with experience with vars/stresses, experience with Basel and Equities/Derivative products, SQL &amp; Python scripts, and the SDLC cycle place at our client, a top Financial Institution. Terms: 1-year contract rolling (3-year project) Location: Downtown Toronto Application Process: It is best to apply via the …</t>
  </si>
  <si>
    <t>Procom</t>
  </si>
  <si>
    <t>Systems Testing/QA Specialist - Senior (2)</t>
  </si>
  <si>
    <t>Systems Testing/Quality Assurance Specialist On behalf of our client in the Government Services Sector, Procom is looking for a Systems Testing/Quality Assurance Specialist Systems Testing/Quality Assurance Specialist – Job Description We are seeking a highly skilled Systems Testing/QA Specialist - Senior to join our team The ideal candidate will have extensive experience in testing PeopleSoft 9.2 HCM applications and will play a crucial role in ensuring the quality and integrity of our systems…</t>
  </si>
  <si>
    <t>API Developer</t>
  </si>
  <si>
    <t>Work alongside project/business/architecture teams to understand/communicate technical requirements in all stages of projects Work with API team to develop new features/build on top of existing features Collaborate with external and internal teams to troubleshoot performance and functional issues Build useful internal tools using a variety of software/platforms Examples For This Were The two dashboards (NARP Platforms dashboard, API/MQ Metrics dashboard) Helping with querying/automation for exi…</t>
  </si>
  <si>
    <t>Gusto</t>
  </si>
  <si>
    <t>Machine Learning Engineer, Payments &amp; Risk</t>
  </si>
  <si>
    <t>About Gusto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 Our mission is to create a world where work empowers a better life, and it starts right here at Gusto. That’s why we’re committed to building a collaborative and inclusive wo…</t>
  </si>
  <si>
    <t>Senior Software Developer (Python)</t>
  </si>
  <si>
    <t>Job Summary Job Description What is the opportunity? RBC Capital Markets is a leading global investment banking company dedicated to providing services in banking, finance, and capital markets to corporations, institutional investors, asset managers, and governments globally. We are seeking a highly skilled developer to work on the Projection Engine application to build out core infrastructure, which is used by Quantitative Analysts for data modelling. What will you do? Contribute towards key P…</t>
  </si>
  <si>
    <t>DECIEM | THE ABNORMAL BEAUTY COMPANY</t>
  </si>
  <si>
    <t>Senior Financial Analyst - Opex</t>
  </si>
  <si>
    <t>WHAT ON EARTH IS DECIEM? Known as “The Abnormal Beauty Company”, DECIEM is the parent company of The Ordinary, NIOD, and other beauty brands &amp; is an industry disruptor with a science first approach to innovation. DECIEM was Co-Founded in 2013 by the late Brandon Truaxe, a visionary who set out to change the beauty industry through authenticity and transparency. He developed DECIEM to be a happy family (of people and beauty brands), rooted in kindness, creativity, diversity, and respect, alongsi…</t>
  </si>
  <si>
    <t>Arup</t>
  </si>
  <si>
    <t>Graduate Bridges &amp; Civil Structures Engineer (Available 2025)</t>
  </si>
  <si>
    <t>A future with purpose At Arup we’re dedicated to sustainable development and to do socially useful work that has meaning. Our purpose, shared values and collaborative approach has set us apart for over 75 years, guiding how we shape a better world. We solve the world's most complex problems and deliver what seems impossible, with curiosity and creativity. We’re a thriving and growing organization which offers you many possibilities to shape a better world, and your future. The opportunity Preli…</t>
  </si>
  <si>
    <t>Intelligence Device Channel Manager</t>
  </si>
  <si>
    <t>What will you do? As the Intelligence Device Channel Sales Manager for HVAC Intelligence Devices, you will play a critical role in driving the growth and success of our product lines through various distribution channels. You will be responsible for developing and managing relationships with our channel partners, expanding our market presence, and achieving sales targets. Channel Partner Management: Identify, recruit, and onboard new channel partners, including distributors and dealers, to expa…</t>
  </si>
  <si>
    <t>Equinix</t>
  </si>
  <si>
    <t>Category Manager, Procurement – Software &amp; Cloud Services</t>
  </si>
  <si>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t>
  </si>
  <si>
    <t>Platform Architect</t>
  </si>
  <si>
    <t>Design secure cloud architectures that meet business requirements and align with security standards Develop and implement cloud security best practices, policies, and procedures Conduct security assessments and audits of cloud environments to identify and mitigate risks Collaborate with cross-functional teams to integrate security controls into cloud solutions Provide guidance and expertise on cloud security technologies, tools, and industry trends Monitor and respond to security incidents and …</t>
  </si>
  <si>
    <t>Senior Manager, AML Investigations</t>
  </si>
  <si>
    <t>Job Summary As a Senior Manager within the AML Financial Intelligence Unit, reporting to the Director Canadian Banking Investigations, you will oversee the daily operations of a team that supports RBC Bank (Georgia) (RBCBG). You will provide guidance on investigations to Managers (Senior Investigators) and Investigators as required ensuring actions taken and outcomes achieved align with the complexity of the case and are consistent with department policies and regulatory expectations. You will …</t>
  </si>
  <si>
    <t>Registered Nurse (RN) - Post Partum Unit, PTR (J1124-0290)</t>
  </si>
  <si>
    <t>Associate Procurement Consultant - Technology</t>
  </si>
  <si>
    <t>Introduction IBM is seeking highly motivated individuals with prior procurement experience to join our Procurement BPO team of procurement consulting professionals. Our team provides procurement services to IBM’s external clients across all industry segments. Specifically, we are seeking to fill the role of an Associate Procurement Consultant to support our clients’ procurement and strategic sourcing requirements in indirect spend category of Information Technology. This role requires regular b…</t>
  </si>
  <si>
    <t>Bond Brand Loyalty</t>
  </si>
  <si>
    <t>Sr. Software Developer</t>
  </si>
  <si>
    <t>Take a moment to ask yourself this: Do you love technology, innovation, and solution design? Are you looking for an opportunity to support a digital team that will shape and implement complex solutions for your clients? Yes? Good. This could be a great opportunity for you. And us At Bond, we are dedicated to helping global brands achieve customer-centric growth. We build customized loyalty marketing and human experience solutions for our clients, enabled by technology and data insights. What yo…</t>
  </si>
  <si>
    <t>Grand Touring Automobiles</t>
  </si>
  <si>
    <t>PROPERTY CARETAKER - TORONTO SERVICE</t>
  </si>
  <si>
    <t>Property Caretaker - toronto service Full-Time | toronto service | Toronto, ON | Nov 27, 2024 Grand Touring Automobiles is in search of a Property Caretaker This position will be responsible for upkeeping and maintaining the building inside and out. Ensuring that all public areas are clean and presentable to enhance our clients experience. The General Duties Are Clean and maintain the public areas. Control garbage disposal and ensure that debris, trash, and garbage are correctly disposed of. Re…</t>
  </si>
  <si>
    <t>Ainsworth Inc</t>
  </si>
  <si>
    <t>Project Manager - Electrical</t>
  </si>
  <si>
    <t>Description Position at Ainsworth If you thrive in a team-oriented workplace that challenges your skills, to drive your career development, embraces diversity and rewards innovation, with competitive pay and great employee programs, join the Ainsworth (a GDI company) team today Position Summary: Ainsworth is looking for a Project Manager to support our dynamic fast-paced Electrical team in Toronto. The Project Manager’s primary function is to plan and manage the scope, schedule and financial pe…</t>
  </si>
  <si>
    <t>Senior Quality Engineer, GFT</t>
  </si>
  <si>
    <t>Job Summary Are you a talented, creative and results-driven professional who thrives on delivering high-performing applications? Come join us Global Functions Technology (GFT) is part of RBC’s Technology and Operations division. GFT’s impact is far-reaching as we collaborate with partners from across the company to deliver innovative and transformative IT solutions. Our clients represent Risk, Finance, HR, CAO, Audit, Legal, Compliance, Financial Crime, Capital Markets, Personal and Commercial …</t>
  </si>
  <si>
    <t>Director- RCM Quality Assurance Review</t>
  </si>
  <si>
    <t>Job Summary Oversees day-to-day operations of the corporation's comprehensive compliance function and ensures consistency in approach to and compliance with internal business process rules and external regulations. Manages activities through senior managers and managers and implements corporate and divisional strategic plans and budgets. Job Description What is the opportunity? The role of the Director, RCM QAR is to act as a change agent and help to improve the second line of defense RCM overs…</t>
  </si>
  <si>
    <t>Personal Support Worker ¦ Permanent Part Time ¦ Day</t>
  </si>
  <si>
    <t>Manager, High Risk Client Management</t>
  </si>
  <si>
    <t>Job Summary Establishes, implements and manages business unit AML programs to prevent illegal, unethical, or improper business practices. Applies experience and seasoned knowledge, skills, and practices to perform a variety of assignments. Job Description What is the opportunity? As Manager, Correspondent Banking, High Risk Sectors you support the Senior Manager, HRS, HRC by providing direction and execution of core risk decisions related to the identification, review, management, and escalatio…</t>
  </si>
  <si>
    <t>Gérant(e) de projets - Bâtiment</t>
  </si>
  <si>
    <t>Nous sommes Pomerleau. Et vous pourriez l'être aussi. Chez Pomerleau, nous comprenons pertinemment que notre mission n’est pas seulement de créer des infrastructures ou d’ériger des édifices, mais bien de bâtir des communautés. En tant que chef de file de l’industrie de la construction depuis près de 60 ans, nous visons toujours à avoir un impact positif sur la vie des gens que nous servons partout au Canada. Pour ce faire, nous mettons tout en œuvre pour être à l’écoute de leurs besoins, pour …</t>
  </si>
  <si>
    <t>Avanade</t>
  </si>
  <si>
    <t>Senior Project Manager, Digital Experience Design</t>
  </si>
  <si>
    <t>Avanade is looking for a Senior Project Manager to join Avanade X (our Experience Design Agency). As an experienced Project Manager within Avanade X, you are a critical and strategic thinker who knows what it takes to deliver a digital experience that enhances the lives of customers or employees and overdelivers on client expectations through the process. You have an unwavering focus on the user, and on ensuring the work will drive towards business outcomes. Come join us Involved from beginning…</t>
  </si>
  <si>
    <t>Rehabilitation Physiotherapy Assistant, Reactivation Care Centre Unit 2 &amp; 3 PT (J1124-0540)</t>
  </si>
  <si>
    <t>Director, Brand Retail Design Experience - Global</t>
  </si>
  <si>
    <t>Relay</t>
  </si>
  <si>
    <t>Senior Sales Manager</t>
  </si>
  <si>
    <t>Our mission is to increase the success rate of small businesses. Traditional banking has been a growth limiter rather than a growth enabler for business owners, and we’re changing that. Relay is the all-in-one, collaborative money management platform. We’re building for employer SMBs and their finance function, internal and external, and are focused on delivering a human-centric customer experience. Ultimately, we help SMBs be ‘on the money'. We are looking for a passionate and results-driven S…</t>
  </si>
  <si>
    <t>MaintainX</t>
  </si>
  <si>
    <t>Enterprise Customer Success Manager</t>
  </si>
  <si>
    <t>MaintainX is the world leading mobile-first workflow management platform for industrial and frontline workers. We are a modern IoT enabled cloud based tool for maintenance, safety, and operations on equipment and facilities. MaintainX powers operational excellence for 9,000 businesses including Duracell, Univar Solutions Inc., Titan America, McDonalds, Brenntag, Cintas, Michaels, and Shell. We've raised $104 million in venture capital following a recent Series C funding round led by Bain Capita…</t>
  </si>
  <si>
    <t>Finance Business Partner</t>
  </si>
  <si>
    <t>Doctor</t>
  </si>
  <si>
    <t>Software Dev Engineer - Compiler, Annapurna Labs</t>
  </si>
  <si>
    <t>Job ID: 2793955 | Amazon Development Centre Canada ULC Apply now Description Are you excited about Machine Learning, chip acceleration, compilers, storage, systems or EC2? Are you passionate about delivering high quality services that affect hundreds of thousands of users? We are the dubbed the "secret sauce" behind AWS's success with development centers in the U.S. and Israel, Annarpuna is at the forefront of innovation by combining cloud scale with the world’s most talented engineers. The Ann…</t>
  </si>
  <si>
    <t>Kinectrics</t>
  </si>
  <si>
    <t>Engineer/Scientist - Stress Analysis</t>
  </si>
  <si>
    <t>Kinectrics takes pride in being consistently ranked as one of the best places to work in the energy and utility industry, where purpose and people mean as much as innovation and growth. That’s why we choose only the best and brightest to join us. To keep pace with Canada’s expanding energy and utility sector, Kinectrics has grown from a company of 300 to over 1,000 in only the last few years - and we aren’t looking to slow down. Join our diverse, supportive workplace for a rewarding career in t…</t>
  </si>
  <si>
    <t>Siemens</t>
  </si>
  <si>
    <t>Client Support Analyst</t>
  </si>
  <si>
    <t>Change the future with us. Build a brighter future while learning and growing with Brightly Software, a Siemens company, at the intersection of technology, community and sustainability. Our global team of innovators is always looking to create meaningful solutions to some of the toughest challenges facing our world. Find out how far your passion can take you. What will you do? Environmental, Social, and Governance (ESG) issues have become increasingly important for all stakeholders. The Energy …</t>
  </si>
  <si>
    <t>Trust Officer</t>
  </si>
  <si>
    <t>Job Summary Job Description What is the opportunity? As a Trust Officer, you will create an exceptional client experience by providing superior service and a complete range of estate and trust solutions that meet client needs. You will achieve business results in partnership with the team by identifying, growing, and retaining a long-term profitable high net worth (HNW) portfolio of clients. By leveraging cross-selling opportunities, you will manage and develop strong relationships with existin…</t>
  </si>
  <si>
    <t>L3Harris Technologies</t>
  </si>
  <si>
    <t>Specialist, Manufacturing Engineering - NPI</t>
  </si>
  <si>
    <t>Specialist, Manufacturing Engineering (NPI) Reference 18522 Location: Toronto/Don Mills About L3HARRIS WESCAM As a subsidiary of L3Harris Technologies and within the Integrated Mission Systems Segment, the WESCAM division develops the most advanced optical sensor and targeting systems for global defense and military sectors, National Security, Search &amp; Rescue and Airborne law enforcement agencies. From long-range covert surveillance missions to search and rescue operations, our MX-series system…</t>
  </si>
  <si>
    <t>Closing the Gap Healthcare</t>
  </si>
  <si>
    <t>Physiotherapist - Part-Time (2024-1775)</t>
  </si>
  <si>
    <t>Job Title - Physiotherapist Location: Toronto Central Open for Part-Time Roles Closing the Gap Healthcare (CTG) is dedicated to providing Canadians with the highest level of care across a wide range of home and community settings. We are seeking a dedicated Home and Community Physiotherapist to join our team in Toronto . As a vital member of our healthcare organization, you will be responsible for providing specialized physiotherapy care to individuals in the comfort of their own homes and with…</t>
  </si>
  <si>
    <t>Growth Associate, eCommerce</t>
  </si>
  <si>
    <t>About AppLovin AppLovin makes technologies that help businesses of every size connect to their ideal customers. The company provides end-to-end software and AI solutions for businesses to reach, monetize and grow their global audiences. For more information about AppLovin, visit: www.applovin.com. To deliver on this mission, our global team is composed of team members with life experiences, backgrounds, and perspectives that mirror our developers and customers around the world. At AppLovin, we …</t>
  </si>
  <si>
    <t>Whitelaw Twining</t>
  </si>
  <si>
    <t>Associate Lawyer</t>
  </si>
  <si>
    <t>Why join us? Whitelaw Twining is a successful Canadian law firm with a focus on litigation with offices in Toronto, Vancouver, and Calgary. Our firm is an industry leader in the fields of insurance, commercial litigation, construction, bodily injury and alternative dispute resolution services. As part of its aim to meet client needs in a global market, and with an eye to growth, the firm recently joined the DWF Group. DWF is a provider of integrated legal and business services with approximatel…</t>
  </si>
  <si>
    <t>Lead Specialist</t>
  </si>
  <si>
    <t>5-7 yrs experience in business analysis 5 yrs experience in General Insurance business (Home and Auto) 5 yrs experience on the Guidewire platform (PolicyCenter and BillingCenter) Expert knowledge of the client business environment, processes, procedures, transactions and activities of products and services Experience in enterprise Agile methodology Strong facilitation and elicitation skills Ability to work in a fast-paced and demanding environment Good team player with the ability to communicat…</t>
  </si>
  <si>
    <t>Ripple</t>
  </si>
  <si>
    <t>Cryptography Research Engineer Intern (February - May 2025)</t>
  </si>
  <si>
    <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 If you’re re…</t>
  </si>
  <si>
    <t>HomeEquity Bank</t>
  </si>
  <si>
    <t>Bilingual Client Account Specialist</t>
  </si>
  <si>
    <t>Who We Are HomeEquity Bank is a Schedule 1 Canadian chartered bank and the leading national provider of reverse mortgages, with a growing portfolio. As the only bank solely dedicated to serving homeowners 55 and up, we’re passionate about helping Canadian homeowners live retirement on their terms. We live that commitment every day, with a range of reverse mortgage solutions that include our flagship CHIP Reverse Mortgage product. OUR VALUES, OUR PASSION At HomeEquity Bank, our values drive and …</t>
  </si>
  <si>
    <t>Doane Grant Thornton LLP</t>
  </si>
  <si>
    <t>Regional People and Culture Manager (Toronto Region)</t>
  </si>
  <si>
    <t>Who We Are You know those big cities that still feel like small towns? Where everyone’s friendly and helps each other out? That’s like Doane Grant Thornton. Except here we’re all professionals and there isn’t a mayor or a general store. What we’re trying to say is that we’re a large and growing professional services firm that still feels like a community. We employ over 3000 people across Canada, and we truly care about our colleagues, our clients and the communities where we work and live. Tha…</t>
  </si>
  <si>
    <t>Thomson Reuters</t>
  </si>
  <si>
    <t>Customer Segmentation Lead</t>
  </si>
  <si>
    <t>Reuters is seeking an individual who can apply their experience in audience segmentation platforms &amp; data transformation to our CDP strategy and operational processes. About The Role In this opportunity as Customer Segmentation Lead , you will: Serve as the centralized point of contact, SME &amp; operational manager of Reuters audience segmentation platforms. Responsible for driving innovation through data transformation &amp; audience segmentation strategies Be responsible for developing, implementing…</t>
  </si>
  <si>
    <t>Zulu Alpha Kilo</t>
  </si>
  <si>
    <t>Creative Workflow Director | 6 Month Freelance | Toronto</t>
  </si>
  <si>
    <t>We were founded on the belief that the world needs more creativity. It’s what drives all our decision-making. There is just so much ineffective, badly crafted work in the world that never gets noticed, has zero impact and is a waste of client budgets. We are here to change all that. When you truly embrace creativity as a competitive advantage, you will see it transform your world and your business. We’ve witnessed this over and over with our own clients. And, as a purpose-driven company, we als…</t>
  </si>
  <si>
    <t>Senior People Business Partner</t>
  </si>
  <si>
    <t>MaintainX is the world leading mobile-first workflow management platform for industrial and frontline workers. We are a modern IoT enabled cloud based tool for maintenance, safety, and operations on equipment and facilities. MaintainX powers operational excellence for 10,000 businesses including Duracell, Univar Solutions Inc., Titan America, McDonalds, Brenntag, Cintas, Michaels, and Shell. We've raised $104 million in venture capital following a recent Series C funding round led by Bain Capit…</t>
  </si>
  <si>
    <t>Business Analyst - Information Security/IAM</t>
  </si>
  <si>
    <t>On behalf of our client in the Banking Sector, Procom is looking for a Business Analyst - Information Security/IAM Business Analyst - Information Security/IAM – Job Description Collaborate with stakeholders to understand business needs, translate requirements into technical solutions, and ensure alignment with security policies. Analyze and document workflows, processes, and systems to identify potential security risks Develop detailed technical and functional specifications for new security so…</t>
  </si>
  <si>
    <t>PIANO PIANO the Restaurant</t>
  </si>
  <si>
    <t>Front of House Management</t>
  </si>
  <si>
    <t>PIANO PIANO is growing We are building our FOH Management team and looking for passionate and dynamic leaders to join us. Applicants should have excellent communication &amp; problem-solving skills, expertise in operations, a passion for great service and hospitality, and 3 years Management Experience in the industry. We offer competitive pay, equitable hours, extensive health and wellness benefits coverage, and growth opportunities. A Piano Piano Manager is able to confidently lead their location …</t>
  </si>
  <si>
    <t>Senior Business Analyst, IAM</t>
  </si>
  <si>
    <t>Senior Business Analyst - IAM On behalf of our client in the Banking Sector, Procom is looking for a Senior Business Analyst - IAM Senior Business Analyst - IAM – Job Description As a Business Analyst, you will have key responsibilities to support remediation activities for regulatory findings in the areas of Enterprise Identity and Access Management processes for infrastructure platforms. You will accomplish this by teamwork, having a can-do mindset with a hands-on approach and focus on detail…</t>
  </si>
  <si>
    <t>Senior Engineer</t>
  </si>
  <si>
    <t>Business Analyst - Record Management, Regulatory Compliance</t>
  </si>
  <si>
    <t>On behalf of our client in the Banking Sector, Procom is looking for a Business Analyst - Record Management, Regulatory Compliance Business Analyst - Record Management, Regulatory Compliance – Job Description The main function of the Business Analyst - Record Management, Regulatory Compliance is to perform the analysis, design, implementation, modification, and daily functional support of all applications The resources will be responsible for reviewing shared drive content for the migration of …</t>
  </si>
  <si>
    <t>Senior Project Manager - AI Projects</t>
  </si>
  <si>
    <t>Senior Project Manager On behalf of our client in the Banking Sector, Procom is looking for a Senior Project Manager Senior Project Manager – Job Description Plan, coordinate and supervise complex informatics assignments. Design and apply new methods and procedures. Coordinate systems development for major applications, define project requirements including information and data needs, business analsyi8s and programming. Develop, plan, analyze, evaluate and assign priorities to deliverables and …</t>
  </si>
  <si>
    <t>Finance Technology Senior Consultant, Deloitte Global Finance</t>
  </si>
  <si>
    <t>Job Type: Permanent Work Model: Remote Reference code: 126514 Primary Location: Toronto, ON All Available Locations: Toronto, ON; Burlington, ON; Halifax, NS; Kitchener, ON; Ottawa,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Enjoy flexible, proactive,…</t>
  </si>
  <si>
    <t>Senior Advisor Marketing &amp; Communications</t>
  </si>
  <si>
    <t>Job Description Senior Advisor, Marketing Communications Hybrid Role, Occasional Office/travel Required Come join us in reshaping the future with AtkinsRéalis. AtkinsRéalis is dedicated in engineering a better future for our planet and its people. Do you thrive in an environment dedicated to engineering a better future for our planet and its people? Do you have a passion for clean energy? If your answer is yes, be part of a talented team that collaborates with industry leading consultants, desi…</t>
  </si>
  <si>
    <t>Cozen O'Connor</t>
  </si>
  <si>
    <t>Billing Coordinator</t>
  </si>
  <si>
    <t>Job Description Cozen O’Connor is seeking a Billing Coordinator to work within the firm’s Finance department. Please note that this is a hybrid work opportunity based in Cozen O’Connor’s Toronto office. Responsibilities Generate and distribute pre-bills monthly and as requested Process narrative edits, time, and cost adjustments Process final invoices Generate LEDES and other file formats for electronic billing Submit electronic billing using various vendor website Ensure successful transmissio…</t>
  </si>
  <si>
    <t>Clutch</t>
  </si>
  <si>
    <t>Senior Manager, People Operations</t>
  </si>
  <si>
    <t>About Clutch We’re on a mission to reinvent the way people buy, sell, and own cars. Are you game? Clutch is Canada’s largest online used car retailer, delivering a seamless, hassle-free car buying and selling experience to drivers everywhere. Customers can browse hundreds of cars from the comfort of their home, get the right one delivered to their door, and enjoy peace of mind with our 10-Day Money-Back Guarantee… and that’s just the beginning. Named two years in a row to the Globe &amp; Mail’s lis…</t>
  </si>
  <si>
    <t>Telecommunications Fibre Specialist/Engineer</t>
  </si>
  <si>
    <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Your impact Jacobs has been at the forefront of creating a new generation of wireless communication infrastructure for over 40 years. We specialize in network development – c…</t>
  </si>
  <si>
    <t>Senior Manager, HEF Acquisition</t>
  </si>
  <si>
    <t>Job Summary Job Description What is the opportunity? RBC Home Equity Financing (HEF) is the leading lender of residential mortgages in Canada, and RBC’s single largest business with over $300 Billion in assets. As the Senior Manager, HEF Acquisition Product Owner, you will play an integral role in managing all aspects of acquisition including development and execution of our strategic acquisition plan, identifying new lead source opportunities and the ongoing management of main lead drivers. Th…</t>
  </si>
  <si>
    <t>Pinterest</t>
  </si>
  <si>
    <t>Engineering Manager I, Ad Formats</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</si>
  <si>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t>
  </si>
  <si>
    <t>Specialist - Data Engineering</t>
  </si>
  <si>
    <t>Role Description Minimum Requirements Strong knowledge of Data Fabric Data Virtualization concepts 5 years of experience in Dremio or any other virtualization products eg Starburst Trino Denodo Ability to work independently apply critical and strategic thinking to issues and manage deadlines while multitasking amongst different priorities 8 years of experience working as a Developer L3 in Data engineering field handling large data volumes Proven experience in databases SQL query tuning able to …</t>
  </si>
  <si>
    <t>Courier-1</t>
  </si>
  <si>
    <t>Software Developer - GFT</t>
  </si>
  <si>
    <t>Job Summary Software Developer for the Fraud IT team under Global Functions Technology. Job Description What is the opportunity? This is an exciting opening for a Senior Developer in the dynamic Fraud IT team. Fraud IT is front line in protecting our clients and RBC from a wide range of fraudulent activity and has a direct impact on RBC's bottom line. You'll be responsible for designing and enhancing detection components and working with Cloud technologies including Openshift, Azure, Kafka, and…</t>
  </si>
  <si>
    <t>RH</t>
  </si>
  <si>
    <t>Client Services Associate</t>
  </si>
  <si>
    <t>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t>
  </si>
  <si>
    <t>(3) ETL Developers- Intermediate</t>
  </si>
  <si>
    <t>Intermediate ETL Developers On behalf of our client in the Public Sector, Procom is looking for an Intermediate ETL Developers Intermediate ETL Developers – Job Description We are seeking three Intermediate ETL Developers to join our dynamic team in Toronto, Ontario, Canada. This hybrid position offers a unique opportunity to work on cutting-edge Azure data pipeline projects, collaborating with various teams to enhance our data platform. The ideal candidates will possess a strong foundation in …</t>
  </si>
  <si>
    <t>Analytics Implementation Specialist</t>
  </si>
  <si>
    <t>Join Our Team And What We'll Accomplish Together The Personalization Products team’s vision is that every interaction a customer has with TELUS should be personalized to what they need at the moment, whether the customer is coming to us through the app or website or whether we are going outbound to a customer with a message sent by email, SMS, or app notification. Our team is responsible for analytics implementation across our digital assets at TELUS. Our team has created the global data standa…</t>
  </si>
  <si>
    <t>Software Engineer, AI</t>
  </si>
  <si>
    <t>Take a moment to ask yourself this: Do you love meeting and connecting with new people? Are you looking for an opportunity to work in a fast-paced environment? Yes? Good. This could be a great opportunity for you. And us At Bond, we are dedicated to helping global brands achieve customer-centric growth. We build customized loyalty marketing and human experience solutions for our clients, enabled by technology and data insights. A typical day in this role might include: Engaging with customers a…</t>
  </si>
  <si>
    <t>Senior Designer - Otherlife</t>
  </si>
  <si>
    <t>About Otherlife Otherlife is a creative agency building unconventional solutions at the forefront of brand, digital design, web experience and engineering. We partner with like minded individuals and businesses to elevate digital experiences using creativity and technology. Acquired by MoonPay in 2023, we are a trusted partner for global brands including Mastercard, Arsenal FC, Vercel, DeLorean, Narcos, Shopify and more. About The Position Check out more about Otherlife at otherlife.xyz The Sen…</t>
  </si>
  <si>
    <t>Labatt Breweries of Canada</t>
  </si>
  <si>
    <t>Manager, Data and Audience</t>
  </si>
  <si>
    <t>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t>
  </si>
  <si>
    <t>Technical Marketing Director, Data Center Technologies</t>
  </si>
  <si>
    <t>Who are we? Equinix is the world’s digital infrastructure company, operating over 260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t>
  </si>
  <si>
    <t>Mortgage Specialist - Multi Channel</t>
  </si>
  <si>
    <t>Who We Are HomeEquity Bank is a Schedule 1 Canadian chartered bank and the leading national provider of reverse mortgages, with a growing portfolio. As the only bank solely dedicated to serving homeowners 55 and up, we’re passionate about helping Canadian homeowners live retirement on their terms. We live that commitment every day, with a range of reverse mortgage solutions that include our flagship CHIP Reverse Mortgage product. Our Values, Our Passion At HomeEquity Bank, our values drive and …</t>
  </si>
  <si>
    <t>Aecon Group Inc.</t>
  </si>
  <si>
    <t>Coordinator, Immigration &amp; Mobility</t>
  </si>
  <si>
    <t>Come Build Your Career at Aecon As a Canadian leader in infrastructure development, Aecon is safely and sustainably building what matters for future generations to thrive We lead some of the most impactful infrastructure projects of our generation, at the forefront of transformational change in transportation and energy, and partnering every day to build, connect, power, and strengthen our communities. At Aecon, You Can Count On Safety Always. Our number one core value. If we can’t do it safely…</t>
  </si>
  <si>
    <t>Environmental Engineer 5 - Water and Wastewater Project Engineer</t>
  </si>
  <si>
    <t>Why CDM Smith? Check out this video and find out why our team loves to work here Join Us CDM Smith – where amazing career journeys unfold. Imagine a place committed to offering an unmatched employee experience. Where you work on projects that are meaningful to you. Where you play an active part in shaping your career journey. Where your co-workers are invested in you and your success. Where you are encouraged and supported to do your very best and given the tools and resources to do so. Where i…</t>
  </si>
  <si>
    <t>Proposal Manager</t>
  </si>
  <si>
    <t>Lead Product Manager - Technical-1-R-232911</t>
  </si>
  <si>
    <t>Marsh</t>
  </si>
  <si>
    <t>Account Coordinator - Insurance Operations</t>
  </si>
  <si>
    <t>We are seeking a talented individual to join our team at Marsh. This role will be based in Toronto, Canada. This is a hybrid role that has a requirement of working at least three days a week in the office. The Account Coordinator will be an essential part of a highly skilled team by collaborating with our client facing colleagues and assisting with document preparation and coordination as a client’s policy nears its renewal date. You will work as an extension of our client team and your respons…</t>
  </si>
  <si>
    <t>SiriusXM Canada</t>
  </si>
  <si>
    <t>Manager, French CCD Sponsorship &amp; Events</t>
  </si>
  <si>
    <t>November 27, 2024 Share to Facebook Facebook Share to Twitter Twitter At SiriusXM, we shape the future of audio by embodying our core values, which are to be: authentic, inclusive, curious, and driven. Our vision is to create a world where everyone feels connected to voices, stories, and music that speak directly to them, no matter who they are. That same passion drives a strong internal culture that prioritizes community, flexibility, innovation, and equity. We are as inspired by the entertain…</t>
  </si>
  <si>
    <t>SkipTheDishes</t>
  </si>
  <si>
    <t>Ready for a challenge? Then Skip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This Role The Account Manager will serve as the primary point of con…</t>
  </si>
  <si>
    <t>PLANNER PARKS DEVELOPMENT &amp; PLANNING</t>
  </si>
  <si>
    <t>Job ID: 50664 Job Category: Policy, Planning &amp; Research Division &amp; Section: Parks, Forestry &amp; Recreation, PFR PPSI Parks Planning &amp; Strategic Init Work Location: Metro Hall, 55 John St. Job Type &amp; Duration: Full-time, Permanent Vacancy Hourly Rate: $48.49 - $53.14 Shift Information: Monday to Friday, 35 hours per week Affiliation: L79 Full-time Number of Positions Open: 1 Posting Period: 28-Nov-2024 to 11-Dec-2025 Major Responsibilities Reporting to the Manager or Senior Project Manager, the Pl…</t>
  </si>
  <si>
    <t>Key Lead (Full-time)</t>
  </si>
  <si>
    <t>Knix is an award winning direct to consumer intimate apparel brand that is re-inventing intimates for real life. Through our innovative products and our engaged community, we are empowering people everywhere to be unapologetically free. Launched in 2013, we are one of the fastest growing companies in Canada and globally recognized as an innovator within the apparel space. With stores across North America and over 2 million customers, we are revolutionizing the retail industry with our best-in-c…</t>
  </si>
  <si>
    <t>SickKids Foundation</t>
  </si>
  <si>
    <t>Vice President, Business Intelligence and Analytics</t>
  </si>
  <si>
    <t>Job Description SICKKIDS FOUNDATION IS ON THE HUNT FOR AN EXTRAORDINARY VICE PRESIDENT, BUSINESS INTELLIGENCE AND ANALYTICS About Us SickKids Foundation, with over 50 years of philanthropic impact in 2023, is Canada's largest charitable funder of child health research, learning and care, raising over $200 million last year. As a national charity, SickKids Foundation invests in national and international initiatives to benefit children in Canada and around the world. As the fundraising partner t…</t>
  </si>
  <si>
    <t>PLATFORM</t>
  </si>
  <si>
    <t>Director, Benefits &amp; Retirement</t>
  </si>
  <si>
    <t>How You Will Impact PLATFORM The successful candidate will provide service excellence to our customers and insurance markets by servicing and maintaining the existing portfolio. We are looking for professionals who want to join an exciting, fast paced environment with a strong learning culture with a focus on overall development. How You Will Be Successful Lead the development, maintenance and evaluation of group benefits and retirement policies and programs Prepare communications related to be…</t>
  </si>
  <si>
    <t>Manager, Enterprise Model Risk Management</t>
  </si>
  <si>
    <t>Job Summary Job Description WHAT IS THE OPPORTUNITY? Join RBC’s Enterprise Model Risk Management (EMRM) team as a manager. This role offers you the chance to ensure oversight of model risk, ensuring the integrity and efficacy of various quantitative models used in the bank. You’ll play a critical role in safeguarding the company against regulatory, financial, and reputational risks linked to model risks. Your expertise will help prevent potential losses and ensure compliance with RBC’s stringen…</t>
  </si>
  <si>
    <t>PwC Canada</t>
  </si>
  <si>
    <t>Technology Risk and Managed Services Leader</t>
  </si>
  <si>
    <t>A career in Risk Management, within Internal Firm Services, will provide you with the opportunity to advance and foster integrity-based decision making and conduct by PwC professionals throughout our organisation. You’ll focus on promoting and monitoring compliance with applicable external laws and regulations as well as internal policies and procedures to help manage PwC’s regulatory, litigation, and reputational risk. Our Operations team helps internal leaders validate and improve the reliabi…</t>
  </si>
  <si>
    <t>National Sales Lead</t>
  </si>
  <si>
    <t>Position: National Sales Lead Position Type: Full Time, Permanent Location: Toronto, Ontario The Company: Postmedia is a Canadian news media company representing more than 130 brands across multiple print, online and mobile platforms. Award-winning journalists and innovative product development teams bring engaging content to millions of people every week whenever and wherever they want it. This exceptional content, reach and scope offers advertisers and marketers compelling solutions to effect…</t>
  </si>
  <si>
    <t>Sheridan Nurseries Limited</t>
  </si>
  <si>
    <t>HOME DÉCOR SALES SUPERVISOR - TORONTO GARDEN CENTRE</t>
  </si>
  <si>
    <t>Employment Opportunity Sheridan Nurseries Toronto Is Actively Searching For a Home Décor Sales Supervisor Permanent, Full Time About The Job The Home Décor Sales Supervisor will be responsible for driving sales and ordering products within the Home Décor Category at the store level, in addition to overseeing the upkeep and standards of excellence for the Home Décor department. This includes seasonal patio and outdoor living accessories, fashion, boutique, Christmas décor, everlasting plants, an…</t>
  </si>
  <si>
    <t>Unit Clerk, Labour and Delivery</t>
  </si>
  <si>
    <t>Sinai Health is looking for a Unit Clerk to support our Labour and Delivery Department at Mount Sinai Hospital . About This Team The Labour and Delivery Unit is a tertiary level care centre in Toronto. We deliver approximately 6,500 patients and their families each year. Our patients are antenatal and perinatal. We provide both low and high risk obstetrical care. Our space is comprised of 19 birthing suites, 7 Triage beds, 5 Operating Rooms and 5 ODU beds within an Observation Day Unit (ODU). I…</t>
  </si>
  <si>
    <t>Project Manager, Information Services</t>
  </si>
  <si>
    <t>Sinai Health is looking for an experienced Project Manager to support our Information Services team at our Mount Sinai Hospital Campus. The Project Manager is responsible for managing small to medium size projects to successful completion following standard project discipline principles and processes. The Project Manager is expected to attain a detailed understanding of the project and the desired project objectives and utilize all aspects of the project lifecycle including the initiation, plan…</t>
  </si>
  <si>
    <t>Geosyntec Consultants</t>
  </si>
  <si>
    <t>Web Design Manager</t>
  </si>
  <si>
    <t>Overview Do you want to build an impactful career to change the world for the better? Geosyntec has an exciting opportunity for a Web Design Manager. The position may be located in our Toronto, CA office supporting our Corporate US operations , either on-site, hybrid, or work from home at the company's discretion. The position will work in a fast-paced and deadline-driven professional services environment to create, develop, and maintain company websites, taking on leadership responsibilities w…</t>
  </si>
  <si>
    <t>McCarthy Tétrault</t>
  </si>
  <si>
    <t>Coordinator, Digital Marketing Operations</t>
  </si>
  <si>
    <t>Job Description At McCarthy Tétrault, we offer challenging and rewarding career opportunities and are delighted to have been selected for the eleventh consecutive year in 2023 as one of Canada’s Top 100 Employers and one of Canada’s Best Diversity Employers . Our culture is built on professional excellence, collaboration, innovation, thought leadership and entrepreneurialism. We embrace inclusion in all its forms and we provide the tools and opportunities to help our people develop to their ful…</t>
  </si>
  <si>
    <t>Cloud Developer, Platforms and Infrastructure, Professional Services</t>
  </si>
  <si>
    <t>The application window will be open until at least November 21, 2024. This opportunity will remain online based on business needs which may be before or after the specified date. Note: By applying to this position you will have an opportunity to share your preferred working location from the following: Austin, TX, USA; Atlanta, GA, USA; Boulder, CO, USA; Chicago, IL, USA; Toronto, ON, Canada . Minimum qualifications: Bachelor's degree in Computer Science, Information Systems, related technical …</t>
  </si>
  <si>
    <t>Programmer, South Asian Content (Contract)</t>
  </si>
  <si>
    <t>November 27, 2024 Share to Facebook Facebook Share to Twitter Twitter Reporting to the Senior Manager, Music Programming (English) The Programmer, South Asian Content is responsible for showcasing the best of South Asian music, from new and emerging to the classic hits. This role encompasses a range of duties, from coordinating schedules and activities for speciality satellite and digital channels, to hosting/co-hosting, as well as overseeing the day-to-day operation of channel activity. This p…</t>
  </si>
  <si>
    <t>Cadillac Fairview</t>
  </si>
  <si>
    <t>Seasonal Guest Services Representative - Part-Time Contract</t>
  </si>
  <si>
    <t>Role Impact: To provide exceptional customer service to valued shoppers, community retailers and business partners. The successful candidate must have availability and flexibility to work days, evenings, weekends, and holidays, to meet the needs of the business and may be required to stand for extended periods of time. What you will deliver: Deliver guest services programs on a daily basis to shoppers which includes: gift card sales, complimentary strollers/wheelchairs/walkers, retail and commu…</t>
  </si>
  <si>
    <t>Case Manager - Nurse's Health Program</t>
  </si>
  <si>
    <t>The Nurses’ Health Program (NHP) is a voluntary bilingual program for Ontario nurses. It is designed to encourage nurses to seek treatment for substance use and/or mental health disorders that may affect their ability to practice nursing safely. It is a recognized best-in-class approach that focuses on early identification and referral for treatment. The program is modelled on similar ones used by other regulated health professions across the province. NHP provides an opportunity for Ontario nu…</t>
  </si>
  <si>
    <t>Senior Data Platform Engineer</t>
  </si>
  <si>
    <t>Job Summary Job Description What is the opportunity? This is an opportunity within the Data &amp; Analytics team at RBC Global Asset Management. We are seeking a hands-on, highly skilled, and motivated individual to join our dynamic team as a Senior Data Platform Engineer. As a key member of our data engineering team, you will play a crucial role in the development and implementation of GAM’s Data Platform. Your primary focus will be on designing, implementing, and maintaining robust data infrastru…</t>
  </si>
  <si>
    <t>Consultant, Data Protection</t>
  </si>
  <si>
    <t>At Avanade, cybersecurity consultants are innovators, risk-takers, and challengers of the status quo. If you’re an experienced Data Protection Consultant, who can help our clients solve complex Data Protection business challenges, this might be the perfect opportunity for you. Come join us Come join us In a client-facing consulting role, you will work on exciting projects that transform our client’s Data Protection solutions through the design and implementation of predominantly Microsoft Data …</t>
  </si>
  <si>
    <t>CN</t>
  </si>
  <si>
    <t>Officer, Remediation – Operating Sites - 18 month contract- EN</t>
  </si>
  <si>
    <t>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t>
  </si>
  <si>
    <t>PeopleSoft Consultant</t>
  </si>
  <si>
    <t>8Years of Experience with PeopleSoft Finance Modules Experience in GL MUST. At least 3 year of working experience with Banking / Financial clients in PeopleSoft Fair knowledge on Finance Reporting process Sound Functional knowledge on other PeopleSoft Modules GL, AP, AR, FA, PO etc. would be add on. Very good documentation skill, Strong Communication and Client Management Skills. Experience in Agile way of working. Good To Have Skills Hands on experience in SQL Experience in Personalization Exp…</t>
  </si>
  <si>
    <t>Directeur Opérations investissement</t>
  </si>
  <si>
    <t>Directeur fonds commun courtier, Opérations investissement Vous aimeriez gérer, coacher et supporter une équipe de gens passionnés dans le secteur des Opérations? Vous désirez optimiser les opérations, recommander et proposer de nouvelles pratiques? Vous souhaiteriez faire partie intégrante du changement? Vous désirez mettre à profit votre leadership et vos talents pour influencer les décisions? Être directeur des Opérations fonds commun courtier, c’est travailler dans une équipe dynamique, en …</t>
  </si>
  <si>
    <t>Vena Solutions</t>
  </si>
  <si>
    <t>Consultant, Managed Services</t>
  </si>
  <si>
    <t>This is a flexible position and has the option of working in our Toronto office full time, hybrid throughout the week or working entirely remotely within Canada. Are you someone who loves to build deep and meaningful client relationships? Do you enjoy applying your technical consulting skills to our customers, making them wildly successful on the Vena platform? Then the Consultant, Managed Services role at Vena Solutions might be a great fit for you Vena is investing in a new offering called Ma…</t>
  </si>
  <si>
    <t>Philip Morris International</t>
  </si>
  <si>
    <t>Inkompass Field Sales Internship 2025 - Greater Toronto Area</t>
  </si>
  <si>
    <t>Be a part of a revolutionary change. Your fresh perspective and positive mindset can fuel our smoke-free future. You’ll collaborate on projects that matter and help us explore different commercial territories. It’s the perfect start to your career and a great addition to your work experience as part of our field sales internship program. About The Inkompass Field Sales Inkompass is an internship program dedicated to finding the next generation of talents. Rothmans, Benson &amp; Hedges Inc. (“RBH”),…</t>
  </si>
  <si>
    <t>12 Month Contract for Senior Manager, Revenue Growth Strategy &amp; Management, Small Stores</t>
  </si>
  <si>
    <t>Work Location - Toronto (Hybrid) Employee Type - 12 Month Contract About This Opportunity In this role, you will provide revenue and profit guidance for the day-to-day operations as well as strategic planning and long-term initiatives with the goal of accelerating profitable growth. You will report to the Director, Revenue Growth Management (RGM) and act as a key business partner to the Customer Team (Sales). Responsibilities Ownership of the revenue plan for Customers in our small store (SS) r…</t>
  </si>
  <si>
    <t>Registered Nurse (RN)- Post Anesthetic Recovery, FTT (J1124-0360)</t>
  </si>
  <si>
    <t>Client Solutions Specialist</t>
  </si>
  <si>
    <t>About Us: At Bond, we craft innovative solutions with the aim of forging stronger brand loyalty and building sustainable growth for our clients. Our diverse and dynamic approach takes us in thrilling directions, and as a Client Solutions Specialist , you will have your hands on the wheel as we drive the future of loyalty. The Role: As the Client Solutions Specialist , you will provide day-to-day management, thought leadership, innovative solutions and delivery excellence to Bond’s clients. You …</t>
  </si>
  <si>
    <t>Klohn Crippen Berger</t>
  </si>
  <si>
    <t>Senior Geotechnical Engineer</t>
  </si>
  <si>
    <t>Ontario Are you looking for an opportunity to… Leave a positive impact on the environment through progressive design? Work in a close-knit group of motivated professionals? Focus on continued growth and development? Develop your critical thinking skills? Develop a career that provides a mix of local and global projects? What makes us stand out? Aren’t all consultancies the same? We don’t think so. One of our tag lines “Down to Earth / Up to the Challenge” says a lot about who we are. Our staff …</t>
  </si>
  <si>
    <t>Analyste du contrôle des coûts</t>
  </si>
  <si>
    <t>Prêt·e à bâtir votre carrière ? Nous voulons vous rencontrer  En tant qu'analyste du contrôle des coûts travaillant au sein de l'équipe Bâtiment chez Pomerleau Construction, vous jouerez un rôle clé en contribuant de manière significative à l'analyse des contrôles de coûts au sein de nos projets. En soutenant notre travail sur des projets de construction à grande échelle - allant de 1,5 million de dollars à plus de 1 milliard de dollars - vous assurerez la conformité dans les normes établies lo…</t>
  </si>
  <si>
    <t>Staff Software Engineer, Payments</t>
  </si>
  <si>
    <t>City of Pickering</t>
  </si>
  <si>
    <t>Supervisor, Mechanical Systems</t>
  </si>
  <si>
    <t>One Team. One Vision. Infinite Possibilities Employment Opportunity The City of Pickering is committed to creating an equitable, diverse, and inclusive workplace and strives to foster a sense of belonging, empowerment and respect among all employees and community members. We recognize and value that diverse perspectives, skills, backgrounds, and lived experiences contribute to the growth and strength of our organization and community. As such, we welcome and encourage applications from Indigeno…</t>
  </si>
  <si>
    <t>York Catholic District School Board</t>
  </si>
  <si>
    <t>YOTBU LTO - St. Robert CHS - 3 Law / 2 Accounting / 1 Business Studies - FTE: 1.0</t>
  </si>
  <si>
    <t>YORK CATHOLIC DISTRICT SCHOOL BOARD Invites applications for the position of: St. Robert CHS YOTBU LTO - 3 Law / 2 Accounting / 1 Business Studies - FTE: 1.0 BAF3M1, CLN4U1, CLU3M1, BEP2O1, CLN4U1, BAF3M1 Effective: Immediately - Open ended Must hold Business Studies qualifications Thank you for taking the time to apply for this position. We appreciate your interest in the York Catholic District School Board, however, only applicants selected to continue to the interview process will be contact…</t>
  </si>
  <si>
    <t>Customer Rep-Station-1</t>
  </si>
  <si>
    <t>Kinross Gold Corporation</t>
  </si>
  <si>
    <t>Analyst Intern - Sustainability (12 months)</t>
  </si>
  <si>
    <t>Start Date May 2025 Contract 12 months Openings 1 Hybrid Work Environment (3 days in office, 2 days remote with flexible hours) Dress Code Business Casual Location Downtown Toronto, Outside of Union Station (TTC &amp; GO accessible) A Great Place to Work Who We Are Kinross is a Canadian-based global senior gold mining company with operations and projects in the United States, Brazil, Mauritania, Chile and Canada. Our focus on delivering value is based on our four core values of Putting People First…</t>
  </si>
  <si>
    <t>108 ideaspace inc.</t>
  </si>
  <si>
    <t>general manager - financial, communications and other business services</t>
  </si>
  <si>
    <t>Education: Bachelor's degree Experience: 3 years to less than 5 years Tasks Allocate material, human and financial resources to implement organizational policies and programs Authorize and organize the establishment of major departments and associated senior staff positions Establish objectives for the organization and formulate or approve policies and programs Represent the organization, or delegate representatives to act on behalf of the organization, in negotiations or other official functio…</t>
  </si>
  <si>
    <t>Manager, Regional Support Team</t>
  </si>
  <si>
    <t>Job Summary Job Description What is the Opportunity? As a Manager, Regional Support Team, you lead a team that is the rock in a client family’s relationship during one of the most difficult, stressful and emotional times in their lives. From guiding heirs and beneficiaries through a departed loved one’s estate plan to navigating family dynamics, the work you do is intimate and critical. Your purpose-driven work will involve leading a team in identifying, growing and retaining a high net worth (…</t>
  </si>
  <si>
    <t>Petvalu</t>
  </si>
  <si>
    <t>Education: College/CEGEP Experience: 1 year to less than 2 years Tasks Allocate material, human and financial resources to implement organizational policies and programs Authorize and organize the establishment of major departments and associated senior staff positions Establish objectives for the organization and formulate or approve policies and programs Represent the organization, or delegate representatives to act on behalf of the organization, in negotiations or other official functions Su…</t>
  </si>
  <si>
    <t>York University</t>
  </si>
  <si>
    <t>Communications Assistant</t>
  </si>
  <si>
    <t>Purpose: The Communications Assistant provides content creation and communications distribution support for the Office Professional Development and Experiential Education, Schulich School of Business under the direction of the Associate Director. Education: Completion of a diploma or degree in a related field. Experience: Minimum of 1 year experience in advertising, marketing, communication, or related field. Skills: Effective communication skills. Ability to demonstrate attention to detail and…</t>
  </si>
  <si>
    <t>Line Serve Technician 1</t>
  </si>
  <si>
    <t>Line Serve Technician 1 As Canada’s premier private jet company with a legacy spanning over 60 years, Execaire Aviation leads the way in aviation solutions. Setting the standard in aviation excellence, we redefine the way you fly, ensuring unparallelled service and unforgettable experience. Our success is driven by a team of over 550 dedicated employees who all share the same vision. As a leading provider of aviation solutions and operators of private jets, we offer a complete range of services…</t>
  </si>
  <si>
    <t>MRO Inspector</t>
  </si>
  <si>
    <t>Description du poste Testing, trouble shooting, and making adjustments to electrical steering components Ability to identify and make adjustments to as needed to electronic components to return gears back to service. Inspection of material and product throughout various processes and identify proper fits, alignments and condition of components using various technical data and a wide range of measuring instruments, inspection test equipment and hydraulic rigs and fixtures. To test and measure co…</t>
  </si>
  <si>
    <t>Meredith M.</t>
  </si>
  <si>
    <t>child caregiver - private home</t>
  </si>
  <si>
    <t>Education: Secondary (high) school graduation certificate Experience: 1 to less than 7 months Work site environment Non-smoking Scent free Work setting Employer's home Optional accommodation available at no charge on a live-in basis. Note: This is NOT a condition of employment Work in employer's/client's home Tasks Assume full responsibility for household in absence of parents Perform light housekeeping and cleaning duties Bathe, dress and feed infants and children Discipline children according…</t>
  </si>
  <si>
    <t>Analyst, Medium &amp; Investments Analytics (Current &amp; Anticipatory)</t>
  </si>
  <si>
    <t>Specialist, Supplier Relationship Management</t>
  </si>
  <si>
    <t>The Greater Toronto Airports Authority (GTAA) is a unique and dynamic place to work. Approximately 1,900 GTAA employees work non-stop with our partners and agencies to deliver a safe and welcoming airport experience at Canada’s leading global hub airport, Toronto Pearson. The impacts of the pandemic have been significant to our industry, yet we remain Pearson Strong and are realizing the opportunity to accelerate our Healthy Airport commitment . Join us on our accelerated journey in creating th…</t>
  </si>
  <si>
    <t>Pride Toronto</t>
  </si>
  <si>
    <t>Programming and Events Curator</t>
  </si>
  <si>
    <t>Programming and Events Curator  Full-time, Seasonal Contract, Onsite 35h/week, $23.63/h from January 13, 2025 to July 2025 Accessibility If you prefer to have this document in an alternative format, please email recruitmentpridetoronto.com. Audio format or ASL video available on demand. Who are we? Pride Toronto is a not-for-profit organization with a mission to support our communities in the pursuit of our unequivocal rights to be known, be heard, be understood, be accepted, be respected, and …</t>
  </si>
  <si>
    <t>Martin Tang Optometrist</t>
  </si>
  <si>
    <t>Work Term: Permanent Work Language: English Hours: 40 hours per week Education: Secondary (high) school graduation certificate Experience: Will train Work setting Relocation costs covered by employer Willing to relocate Tasks Arrange and co-ordinate seminars, conferences, etc. Open and distribute mail and other materials Establish and implement policies and procedures Record and prepare minutes of meetings, seminars and conferences Determine and establish office procedures and routines Schedule…</t>
  </si>
  <si>
    <t>Accounts Payable Clerk | 6-Month Term</t>
  </si>
  <si>
    <t>- What We Do. Smart &amp; Biggar has been at the forefront of IP and technology law for over 100 years. We practice in every area of IP on behalf of an exceptional international clientele, and we are consistently ranked as Canada’s leading IP firm. We are committed to hiring people with different backgrounds and experience, who represent the best talent in their field. We are part of the IPH Group. IPH Limited is the holding company for intellectual property and associated companies offering a wide…</t>
  </si>
  <si>
    <t>Pathologists' Assistant</t>
  </si>
  <si>
    <t>Unlock your full potential as a Pathologists' Assistant at Mount Sinai Hospital's renowned Pathology and Laboratory Medicine (PLM) department. Work on diverse, complex cases across various disciplines, directly impacting patient care. Learn from subspecialty pathologists and surgeons, expanding your expertise, and contribute to cutting-edge diagnostics. Recognized as a referral center with Cancer Care Ontario, this role enables you to play a vital role in cancer diagnosis and shaping effective …</t>
  </si>
  <si>
    <t>Ojibiikaan</t>
  </si>
  <si>
    <t>First Nations/Metis/Inuit Candidates - Mobile Cultural Coordinator</t>
  </si>
  <si>
    <t>Our mandate is to strengthen Indigenous roots in Toronto, the GTA and surrounding First Nations communities through knowledge exchange and land-based food projects. Ojiibikens (Little Roots) is a Early Years program developed, designed, and delivered by Ojibiikaan Indigenous Cultural Network (OICN) an Indigenous led not-for-profit in Toronto. The staff of the Ojiibikens program deliver virtual and mobile cultural and land-based activities for Indigenous children and their families in Toronto. T…</t>
  </si>
  <si>
    <t>Untether AI</t>
  </si>
  <si>
    <t>Neural Network Development Lead</t>
  </si>
  <si>
    <t>Untether AI is a rapidly growing Toronto startup building next generation hardware AI accelerators for neural net inference. We are investing in software in a big way in order to make it as seamless as possible for researchers and developers to successfully deploy neural networks on our hardware. It involves optimizing a variety of common neural networks to run on our architectures using our software optimization tool flow. We are looking for software developers who are highly motivated and inn…</t>
  </si>
  <si>
    <t>Lilly</t>
  </si>
  <si>
    <t>Sales Consultant Diabetes – Brantford (14-month contract)</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</si>
  <si>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t>
  </si>
  <si>
    <t>Investigator</t>
  </si>
  <si>
    <t>Are you ready to take on a challenging and rewarding role that directly impacts public safety? As an Investigator in the Emergency Health Services Division, you will conduct and manage investigations into complaints and incidents, ensuring adherence to the Ambulance Act. Your responsibilities will include examining land and air ambulance services, communication networks, and base hospitals to detect any contraventions of the Ambulance Act, it's regulations and standards as a Provincial Offences…</t>
  </si>
  <si>
    <t>Toronto Metropolitan University</t>
  </si>
  <si>
    <t>Tenure Track Position in Computer Science - Computer Graphics/Visual Computing/HCI &amp; UX/Game Design</t>
  </si>
  <si>
    <t>FOS, Computer Science Posted: November 28, 2024 Deadline to Apply: Monday, January 6, 2025 Located in downtown Toronto, the largest and most culturally diverse city in Canada and on the territory of the Anishinaabeg, Haudenosaunee and the Wendat Peoples, the Department of Computer Science in the Faculty of Science at Toronto Metropolitan University (formerly Ryerson University) invites applications for a tenure track position at the rank of Assistant/Associate Professor, effective July 1, 2025 …</t>
  </si>
  <si>
    <t>OSMOWS</t>
  </si>
  <si>
    <t>Education: College, CEGEP or other non-university certificate or diploma from a program of 1 year to 2 years Experience: 1 to less than 7 months Tasks Establish methods to meet work schedules Requisition food and kitchen supplies Supervise and co-ordinate activities of staff who prepare and portion food Train staff in job duties, sanitation and safety procedures Ensure that food and service meet quality control standards Prepare budget and cost estimates Address customers' complaints or concern…</t>
  </si>
  <si>
    <t>IPG Mediabrands</t>
  </si>
  <si>
    <t>KINESSO - Associate, Social</t>
  </si>
  <si>
    <t>Location: Toronto, Ontario, Canada | Agency: Kinesso - Canada Ref: 13551 | Job Function: Social | Type of Contract: Regular Position Summary The role of the Associate is to support the initial campaign set up, campaign billing, administrative tasks, and reporting. Their goal is to support Campaign Managers and Account Managers to improve the quality and performance of all accounts. Key Responsibilities Support the Campaign Management team with initial setup on a variety of campaigns via multipl…</t>
  </si>
  <si>
    <t>Fortinet</t>
  </si>
  <si>
    <t>Business Development Manager-SecOps</t>
  </si>
  <si>
    <t>In this key role, you will create and implement strategic plans focused on attaining and growing Addressable Market Fortinet products and services through Cross-Sell upsell plans. Develop key sales and leadership relationships with Telco/Service Provider accounts and leverage these relationships . Coordinate with appropriate internal groups to generate and deliver winning Contract Bids, Proposals, RFI/RFP Responses, and Statements of Work. Negotiate terms of business with clients to achieve win…</t>
  </si>
  <si>
    <t>Bayshore Northern Staffing</t>
  </si>
  <si>
    <t>Clinical Lead - Etobicoke</t>
  </si>
  <si>
    <t>Job Title: Clinical Lead Locations: Etobicoke, Ontario Job Type: Permanent Full-Time Workplace: Hybrid – 50% in Community  Vehicle Allowance provided; candidates must live locally This is a hands-on community health position where collaboration with the formal and informal care networks supports a client and family-centered home care model in your local neighborhood allowing you to provide a personalized approach to home care for people who wish to age in place their way. The Clinical Leader bu…</t>
  </si>
  <si>
    <t>MRO Fitter</t>
  </si>
  <si>
    <t>Description du poste Assembling/disassembling aircraft landing gear components, shock struts, actuators and flight controls per supplied drawings and process instructions. Identifying proper and improper fits, alignments and condition of components. Other related duties as required including repairing and assembly of aircraft landing gear components, shock struts, actuators and flight controls. Exigences du poste Must be able to read blueprints and hydraulic schemes that identify and explain th…</t>
  </si>
  <si>
    <t>Jesse L</t>
  </si>
  <si>
    <t>Work Term: Permanent Work Language: English Hours: 30 hours per week Education: No degree, certificate or diploma Experience: Will train Work setting Optional accommodation available at no charge on a live-in basis. Note: This is NOT a condition of employment Work in employer's/client's home Tasks Sweep, mop, wash and polish floors Dust furniture Vacuum carpeting, area rugs, draperies and upholstered furniture Make beds and change sheets Distribute clean towels and toiletries Stock linen closet…</t>
  </si>
  <si>
    <t>Description du poste Responsible for painting and masking of components in preparation for assembly. Responsible to maintain all Paint Shop equipment in a proper and safe manner Exigences du poste Applicants must be able to work from painting and process specifications Approved spray painting course or experience required Must be capable of reading blueprints Masking experience is required as well as the ability to use a spray gun Excellent interpersonal skills and ability to work in a team env…</t>
  </si>
  <si>
    <t>Manager, Wholesale Financial Control</t>
  </si>
  <si>
    <t>Job Summary Job Description What is the opportunity? For forward-looking and collaborative team players, this is an exciting opportunity to join the Capital Markets Financial Control team of Canada’s largest company, frequently ranked as one of the top companies to work for in Canada. RBC is internationally recognized for its commitment to innovation, diversity, customer satisfaction and corporate social responsibility. RBC Capital Markets is a place for proactive individuals who thrive in a fa…</t>
  </si>
  <si>
    <t>Pinnacle</t>
  </si>
  <si>
    <t>Country Manager - Canada</t>
  </si>
  <si>
    <t>Job Title : Country Manager - Canada Reports To : Chief Revenue Officer Location : Toronto About us: Welcome to Pinnacle, the ultimate destination for sports enthusiasts seeking an exhilarating sportsbook and gaming experience Established in 1998, we have solidified our position as one of the globe's foremost licensed online gaming companies. With our cutting-edge offerings, we guarantee an electrifying experience that will keep you on the edge of your seat. Pinnacle invites you to join our tea…</t>
  </si>
  <si>
    <t>Inside Special Investigator</t>
  </si>
  <si>
    <t>Our employees are at the heart of everything we do. Together, we help people, businesses, and society prosper in good times and be resilient in bad times. Our employee promise represents Intact’s commitment to you in exchange for living our Values, striving to do your best work, being open to change and investing in your career. In return, we promise to provide support, opportunities and performance-led financial rewards at a workplace where you can shape the future, win as a team and grow with…</t>
  </si>
  <si>
    <t>Groupe Home Société</t>
  </si>
  <si>
    <t>Repair service technician</t>
  </si>
  <si>
    <t>Repair service technician Your role Under the supervision of the managers, the Repair service technician is responsible for receiving and shipping merchandise to be executed promptly and accurately. If you have customer service skills, an experience in woodworking and have the knowledge to repair and assemble furniture, we would love to open the conversation with you Your responsibilities as Repair service technician Responsible for repairing wooden tables, chairs, umbrellas and to assemble our…</t>
  </si>
  <si>
    <t>McMillan LLP</t>
  </si>
  <si>
    <t>Event Technology Specialist</t>
  </si>
  <si>
    <t>Your Next Opportunity Would you like to be a part of Canada’s leading and progressive Business Law firm? McMillan has an exciting opportunity for a client-focused individual to join a fantastic team as an Event Technology Specialist in our Toronto Information Technology Department. Reporting to Manager, AV Services, the Event Technology Specialist is responsible for planning and facilitating a positive, consistent and flawless meeting experience for onsite and remote participants. This is a gre…</t>
  </si>
  <si>
    <t>Leela Indian Food Bar</t>
  </si>
  <si>
    <t>restaurant assistant manager</t>
  </si>
  <si>
    <t>Education: Secondary (high) school graduation certificate Experience: 1 year to less than 2 years Work setting Urban area Tasks Organize and maintain inventory Negotiate arrangements with suppliers for food and other supplies Negotiate with clients for catering or use of facilities Address customers' complaints or concerns Provide customer service Plan, organize, direct, control and evaluate daily operations Supervision 5-10 people Personal suitability Accurate Client focus Dependability Excell…</t>
  </si>
  <si>
    <t>Mobile Snap</t>
  </si>
  <si>
    <t>retail sales manager</t>
  </si>
  <si>
    <t>Work Term: Permanent Work Language: English Hours: 32 hours per week Education: Secondary (high) school graduation certificate Experience: 1 to less than 7 months Work setting Mobile phone store Tasks Direct and control daily operations Evaluate daily operations Plan and organize daily operations Manage staff and assign duties Study market research and trends to determine consumer demand, potential sales volumes and effect of competitors' operations on sales Implement price and credits policies…</t>
  </si>
  <si>
    <t>Golnaz Yekrangian</t>
  </si>
  <si>
    <t>Work Term: Permanent Work Language: English Hours: 30 hours per week Education: No degree, certificate or diploma Experience: Will train Work setting Optional accommodation available at no charge on a live-in basis. Note: This is NOT a condition of employment Work in employer's/client's home Employer's home Tasks Sweep, mop, wash and polish floors Dust furniture Vacuum carpeting, area rugs, draperies and upholstered furniture Make beds and change sheets Distribute clean towels and toiletries Cl…</t>
  </si>
  <si>
    <t>Total Rewards Manager</t>
  </si>
  <si>
    <t>About Us We are looking for the visionaries, the change-makers, the self-starters who are seeking more from their career. Change begins with the small decisions we make, each day, to support each other and strive to create inspiring incredible educational experiences for all students, no matter where they are or how they learn. This concept connects deeply to the idea that, in choosing a career with Yorkville University and Toronto Film School, you will have the opportunity to push boundaries, …</t>
  </si>
  <si>
    <t>Canada Lands Company</t>
  </si>
  <si>
    <t>Utility Attendant</t>
  </si>
  <si>
    <t>Short Summary To provide fast and effective cleaning of all kitchen utensils, dishware, glassware and pots, and to maintain the kitchen area ensuring cleanliness and tidiness. They must be capable of working effectively both unsupervised and within a team environment. They are responsible for providing guests and employees with clean and sanitized utensils, dishes, glassware, pots, pans and equipment Job Description Requirements Operate an automatic dishwashing machine that cleans dishes, glass…</t>
  </si>
  <si>
    <t>SCH II-24-0226NE Business Systems Analyst 1 – Permanent Position Information Management Schedule II, Level 7 (Non-Union – 12 Months) $95,945 - $115,121 Overall Purpose: Reporting to the Manager, Business Analytics, the Business Systems Analyst (BSA) will provide technical and operational applications support, technology planning, business area analysis, systems architecture and design, and client support services for the TDSB school information systems and knowledge systems. The BSA will act an…</t>
  </si>
  <si>
    <t>CNC Machining</t>
  </si>
  <si>
    <t>CNC (computer numerical control) machinist</t>
  </si>
  <si>
    <t>Education: No degree, certificate or diploma Experience: Experience an asset Work site environment Non-smoking Work setting Automotive manufacturing General manufacturing Tasks Read and interpret engineering drawings, blueprints, charts and tables Set up and adjust production machineries/tools Fit and assemble components and machine parts to close tolerance Document and report deviations from specifications and tolerances Maintain inspection records and complete inspection reports Verify dimens…</t>
  </si>
  <si>
    <t>Fitzrovia Property Management LP</t>
  </si>
  <si>
    <t>Construction Forman, Capital Projects</t>
  </si>
  <si>
    <t>About the Role: Fitzrovia is seeking to hire a Construction Foreman, Capital Projects to join our team. This role works with various divisional leads in the design, tendering and overall execution of all capital projects across the portfolio while ensuring compliance with all applicable building codes, health and safety regulations and capital funding constraints. The role's responsibilities will cover all areas of project management such as project planning, cost management, time management, q…</t>
  </si>
  <si>
    <t>Analyst Intern - Project Services (12 months)</t>
  </si>
  <si>
    <t>Bilingual Workforce Planner</t>
  </si>
  <si>
    <t>Location : Toronto, Ontario, Canada Category : Store Oper/Support Job Opened : November 26th, 2024 Education : Job Number : R-111306 Job Type : Regular Remote : No Address: 123 Remote St Bilingualism in English and French is mandatory for the role. Lead a Brilliant Career. Bring your authentic self to work everyday, and help our customers express themselves, style their home, and live their life in a way that reflects who they truly are. As a brand, we celebrate the differences that make each a…</t>
  </si>
  <si>
    <t>Accounts Payable Coordinator</t>
  </si>
  <si>
    <t>We are seeking an Accounts Payable Coordinator to join our team. Accounts Payable Coordinator performs a variety of accounting functions to process Accounts Payable and expense reports including coding to GL, reviewing expense reports, preparing ACH payments, and posting cash receipts. The incumbent responds to inquiries from vendors regarding payment status, updates vendor information to the accounting system and coordinates with internal and external parties on accounts payable issues and pro…</t>
  </si>
  <si>
    <t>Electrical Drafter, Transmission &amp; Distribution</t>
  </si>
  <si>
    <t>The Opportunity: WSP's ERI (Energy, Resources and Industry) Sector has an opportunity for an Electrical Drafter to join our Power Team in Ontario. Reporting to the Electrical Engineering Manager, this position will be responsible to provide design, drafting and modelling capabilities to the Transmission and Distribution design team. The Transmission and Distribution Team services utility clients in the power distribution and transmission, transportation and transit, buildings, along with other …</t>
  </si>
  <si>
    <t>Manager Digital Marketing</t>
  </si>
  <si>
    <t>Manager Digital Marketing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t>
  </si>
  <si>
    <t>PwC Products &amp; Technology is on a mission to drive digital transformation throughout PwC Canada by partnering with our lines of service, market segments, and alliance partners to identify and deploy digital solutions that create sustained value and remarkable user experiences for our clients and people in our firm. We combine the trust and strength of PwC with the technical best practices of world-class software companies. The Product Manager is responsible for driving and maturing enterprise-w…</t>
  </si>
  <si>
    <t>Television Rights Analyst</t>
  </si>
  <si>
    <t>Television Rights Analyst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t>
  </si>
  <si>
    <t>Product Lead</t>
  </si>
  <si>
    <t>Job Type: Permanent Reference code :127684 Primary Location: Toronto, Ontario, Canada All Available Locations: Toronto, ON; Fredericton, NB;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t>
  </si>
  <si>
    <t>Overview Are you a game changer? Can you assist in leading your store team to provide extreme customer service including selling, employee management, customer relations, stock, visual merchandising, asset protection, and training? Additionally, in the absence of your store manager, you would assume all managerial duties. Come for the opportunityStay for the career Responsibilities Coaching, and motivating your team to drive sales that deliver exceptional customer service Ensuring high levels o…</t>
  </si>
  <si>
    <t>Toronto Pearson Airport - CSE Rotating - Security Guard - Full Time Temporary</t>
  </si>
  <si>
    <t>Overview Position: Full-Time Security Guard Site: Toronto Pearson Airport - 6301 Silver Dart Drive Mississauga, ON Hours: Continental Rotation; 1400-0200hrs. Payrate: $19.30/hr. Averaging Agreement: Overtime is Averaging Agreement (AA) after 88 hours Posting Date: November 28, 2024 Posting Closing Date: December 3, 2024 Schedule Example: Week 1 - Sunday - Thursday Week 2 - Sunday - Thursday Week 3 - Monday - Friday Week 4 - Monday - Friday Week 5 - Tuesday - Saturday Week 6 - Tuesday - Saturday…</t>
  </si>
  <si>
    <t>BIM 3D Revit Mechanical Modeler</t>
  </si>
  <si>
    <t>The Opportunity: This position will be responsible for Mechanical design and BIM 3D Modeling for Transportation Buildings projects. In addition, you will be required to assist the BIM Manager in leading the GTA M&amp;E team towards 100% BIM adoption and extensive use of design automation for project delivery as part of a major corporate initiative. WSP is committed to becoming the leading M&amp;E firm in Canada and globally around the use of production through technology / design automation and we are …</t>
  </si>
  <si>
    <t>Project Controller/Senior Project Controller, Pricing</t>
  </si>
  <si>
    <t>Job Type: Permanent Work Model: Hybrid Reference code: 127486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Build a network of col…</t>
  </si>
  <si>
    <t>Lead Full Stack Cloud Developer</t>
  </si>
  <si>
    <t>A career within our Infrastructure practice will provide you with the opportunity to design, build, coordinate and maintain the IT environments for clients to run internal operations, collect data, monitor, develop and launch products. Infrastructure management consists of hardware, storage, compute, network and software layers. As a part of our DevSecOps Engineering team, you will work as an individual contributor and/or be part of a team developing and delivering both prototype and production…</t>
  </si>
  <si>
    <t>ServiceNow GRC/IRM Developer, Deloitte Global Technology</t>
  </si>
  <si>
    <t>Job Type: Permanent Work Model: Remote Reference code: 127557 Primary Location: Toronto, ON All Available Locations: Toronto, ON; Burlington, ON; Calgary, AB; Edmonton, AB; Halifax, NS; Kanata, ON; Kitchener, ON; Ottawa, ON; Vancouver, BC Our Purpose At Deloitte, we are driven to inspire and help our people, organization, communities, and country to thrive. Our Purpose is to build a better future by accelerating and expanding access to knowledge. Purpose defines who we are and gives us reason t…</t>
  </si>
  <si>
    <t>Senior Engagement Specialist</t>
  </si>
  <si>
    <t>The Opportunity: Reporting to the Manager, this position will be responsible for supplementing our land use planning group on projects involving all aspects of land use and environmental planning for both public and private sector clients in Ontario; in particular, they will have the opportunity to work on Major GTA Capital Projects. They will be critical to supporting Project Management teams and leading all stakeholder engagement strategies. The successful candidate can expect to be challenge…</t>
  </si>
  <si>
    <t>Senior Project Manager, Transportation</t>
  </si>
  <si>
    <t>NORR's Transportation Studio develops aviation, transit and multimodal hub solutions for clients around the world. We understand the needs of government and private operators to maintain, upgrade and provide new transportation services and supporting infrastructure. Our design solutions are purpose-driven to build better, more efficient and environmentally friendly transportation nodes that incorporate flexibility for future system expansion. Learn more about our Transportation Portfolio. We ar…</t>
  </si>
  <si>
    <t>Aritzia</t>
  </si>
  <si>
    <t>Distribution &amp; Logistics - Senior Distribution Centre Supervisor/Distribution Centre Supervisor</t>
  </si>
  <si>
    <t>THE TEAM The mission of the Distribution Department is to deliver Everyday Luxury experiences through a seamless and structured Distribution Network. THE OPPORTUNITY Aritzia is growing and our Distribution team is growing with it. This is a unique opportunity to be part of the team responsible for the seamless flow of product and supplies into, within, and out of a Distribution Centre. You will play a pivotal role in executing and monitoring the inbound, outbound, and inventory operations that …</t>
  </si>
  <si>
    <t>Senior Consultant - Third Party Risk Management</t>
  </si>
  <si>
    <t>Job Type: Permanent Reference code :127526 Primary Location: Toronto, Ontario, Canada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deepen your…</t>
  </si>
  <si>
    <t>Senior Designer, Transportation</t>
  </si>
  <si>
    <t>NORR's Transportation Studio develops aviation, transit and multimodal hub solutions for clients around the world. We understand the needs of government and private operators to maintain, upgrade and provide new transportation services and supporting infrastructure. Our design solutions are purpose-driven to build better, more efficient and environmentally friendly transportation nodes that incorporate flexibility for future system expansion. Learn more about our Transportation Portfolio. As a …</t>
  </si>
  <si>
    <t>Marketing Technology Senior Architect</t>
  </si>
  <si>
    <t>Job Type: Permanent Work Model: Hybrid Reference code: 127247 Primary Location: Toronto, ON All Available Locations: Toronto, ON; Burlington, ON; Calgary, AB; Edmonton, AB; Fredericton, NB; Halifax, NS; Kitchener, ON; Moncton, NB; Ottawa, ON; Regina, SK; Saint John, NB; Saskatoon, SK; St. John's, NL; Vancouver, BC; Victoria, BC; Winnipeg, MB Our Purpose At Deloitte, we are driven to inspire and help our people, organization, communities, and country to thrive. Our Purpose is to build a better f…</t>
  </si>
  <si>
    <t>Electrical Engineer (intermediate) - Transportation Buildings</t>
  </si>
  <si>
    <t>The Opportunity: This is an exciting opportunity to work with autonomy on some of Canada's most future-forward engineering projects. You should be familiar with a variety of transportation, municipal, institutional, and commercial building projects. This is an intermediate level role, and fr om a technical perspective, you will be an established technical resource, mentoring junior engineers and EITs in engineering drawings and design production. Why choose WSP? We value and are committed to up…</t>
  </si>
  <si>
    <t>Infrastructure Planning Manager, Conveyance, Water &amp; Wastewater</t>
  </si>
  <si>
    <t>The Opportunity: Are you passionate about shaping the future of our communities through innovative infrastructure solutions? We are seeking a dynamic leader to spearhead our Stormwater &amp; Wastewater Infrastructure Planning projects. Your role will be pivotal in driving projects such as Municipal Class Environmental Assessments, Master Plans, Feasibility Studies, and Capacity Assessments. Why choose WSP? We value and are committed to upholding a culture of inclusion and belonging Our Flexible Wor…</t>
  </si>
  <si>
    <t>Forensic Manager</t>
  </si>
  <si>
    <t>A career in our Forensic Consulting Generalist practice, within Fraud, Investigations and Regulatory Enforcement (FIRE) services, will provide you with the opportunity to help our clients understand where they might have vulnerabilities and develop solutions to manage the risks involved. We prevent, respond to and remediate a wide range of business threats, risks and complex issues.Our forensic specialists provide solutions and support for clients dealing with regulatory and crisis matters. As …</t>
  </si>
  <si>
    <t>Senior Electrical Engineer (Buildings)</t>
  </si>
  <si>
    <t>The Opportunity: WSP is currently seeking a Senior Electrical Engineer to join our Buildings Mechanical &amp; Electrical team, located at ourThornhill office. As an experienced professional with a background in electrical design you relish new challenges in an environment that offers variety in projects on a daily basis. You thrive in a collaborative work space, enjoy sharing your knowledge and mentoring junior engineers, and are passionate about delivering innovative engineering solutions. Why cho…</t>
  </si>
  <si>
    <t>Electrical Engineering Project Manager (Buildings)</t>
  </si>
  <si>
    <t>The Opportunity: This is your opportunity to join WSP as an intermediate Project Manager Electrical (MEP) to join our Buildings team. You have a background in electrical design and may be looking for an opportunity to advance your skills in a Project Management role. You thrive in a demanding and fast paced environment and are excited by the challenges each new day brings. You are collaborative in your approach, enjoy sharing your knowledge, and are passionate about delivering innovative engine…</t>
  </si>
  <si>
    <t>Cloud Security Engineer, Deloitte Global Technology</t>
  </si>
  <si>
    <t>Job Type: Permanent Work Model: Remote Reference code: 126050 Primary Location: Toronto, ON All Available Locations: Toronto, ON; Burlington, ON; Calgary, AB; Edmonton, AB; Fredericton, NB; Halifax, NS; Kitchener, ON; Moncton, NB; Ottawa, ON; Regina, SK; Saint John, NB; Saskatoon, SK; St. John's, NL; Vancouver, BC; Victoria, BC; Winnipeg, MB Our Purpose At Deloitte, we are driven to inspire and help our people, organization, communities, and country to thrive. Our Purpose is to build a better f…</t>
  </si>
  <si>
    <t>Records Management Specialist</t>
  </si>
  <si>
    <t>Job Type: Permanent Work Model: Remote Reference code: 125989 Primary Location: Toronto, ON All Available Locations: Toronto, ON; Burlington, ON; Calgary, AB; Edmonton, AB; Fredericton, NB; Halifax, NS; Kitchener, ON; Moncton, NB; Ottawa, ON; Regina, SK; Saint John, NB; Saskatoon, SK; St. John's, NL; Vancouver, BC; Victoria, BC; Winnipeg, MB Our Purpose At Deloitte, we are driven to inspire and help our people, organization, communities, and country to thrive. Our Purpose is to build a better f…</t>
  </si>
  <si>
    <t>Senior Consultant, Financial Services Industry Regulatory Compliance</t>
  </si>
  <si>
    <t>Job Type: Permanent Reference code :126386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Have many careers in one Firm. Partner wi…</t>
  </si>
  <si>
    <t>RSM Canada LLP</t>
  </si>
  <si>
    <t>Tax Senior Manager - Canadian Corporations (Financial Services)</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</si>
  <si>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t>
  </si>
  <si>
    <t>Tax Senior Manager - Canadian Corporations</t>
  </si>
  <si>
    <t>Tax Manager - Private Company</t>
  </si>
  <si>
    <t>Tax Senior Manager - Indirect Tax</t>
  </si>
  <si>
    <t>Tax Manager - Canadian Corporations</t>
  </si>
  <si>
    <t>Renal Technologist - Renal Dialysis</t>
  </si>
  <si>
    <t>Job Description The Renal Technologist reports to the Manager, Renal Program, and has professional accountability to the Charge Renal Technologist. Accountabilities: Maintenance of dialysis related equipment Participation in maintaining a quality assurance program Providing technical consultation and staff education Other duties as required</t>
  </si>
  <si>
    <t>Program Supervisor (RN)</t>
  </si>
  <si>
    <t>Job Description We are seeking a dynamic and experienced Program Supervisor to join our team in Toronto, Canada. The successful candidate will be responsible for overseeing the planning, implementation, and evaluation of our organization's programs, ensuring they meet our strategic goals and objectives. Develop, implement, and manage multiple programs simultaneously, ensuring alignment with organizational objectives Supervise and mentor a team of program coordinators and staff, providing guidan…</t>
  </si>
  <si>
    <t>Clinical Services Manager - General Medicine</t>
  </si>
  <si>
    <t>Job Description Reporting directly to the Director of Medicine, Critical Care Respiratory Therapy and Transition, the Clinical Services Manager is a key member of the Medicine program's leadership team. Leading an inter-professional team of passionate and highly skilled clinicians and team members, the Clinical Services Manager is responsible for three service areas within the Medicine program: General Medicine inpatient unit, Medicine and Blood Collection Services at Etobicoke General Hospital…</t>
  </si>
  <si>
    <t>Senior Analyst, Business Intelligence</t>
  </si>
  <si>
    <t>Job Description As part of the Business Analytics team, you will play a pivotal role in shaping venue operations and ticketing strategies, supporting data-driven decision-making for operational excellence and fan engagement. This role will collaborate with our business teams to provide actionable insights and recommendations that enhance operational efficiency, improve resource utilization, and optimize revenue strategies. You will leverage your analytical expertise and business acumen to work …</t>
  </si>
  <si>
    <t>Indigo Books &amp; Music</t>
  </si>
  <si>
    <t>Senior Manager, Member Engagement - 14 month contract</t>
  </si>
  <si>
    <t>Job Description The Senior Manager, Member Engagement, is responsible for growing member engagement (retention, digital engagement, acquisition, and RFM) through offer, partner, and promotional strategies. This role drives innovation in the Plum rewards program, with an ongoing roadmap of new features and benefits to achieve best-in-class engagement across all members. This role also owns the member communication strategy to build community between members and Indigo. KEY PERFORMANCE METRICS Me…</t>
  </si>
  <si>
    <t>Bantrel Co.</t>
  </si>
  <si>
    <t>Construction Manager</t>
  </si>
  <si>
    <t>Job Description We are currently seeking a qualified Construction Manager, Advanced Works - to join our Infrastructure team based in Toronto, ON. The Construction Manager will be part of the Delivery Partner integrated project team responsible for the coordination of activities relating to construction, contracts management, and engineering including liaison with the engineering group for specified packages of work for the Ontario Line Subway Project. Join us in this full-time permanent role an…</t>
  </si>
  <si>
    <t>COS</t>
  </si>
  <si>
    <t>Sales Associate-Full TIme</t>
  </si>
  <si>
    <t>Job Description As a Sales Associate at COS, you are the friendly face that greets our customers and embodies the heart of our brand. Your role is essential in creating welcoming experiences that showcase the best of COS. With warmth and enthusiasm, you'll guide our customers through their journey, offering genuine assistance and proactive service to uplift and inspire. Together, in collaboration with your team, you’ll create moments that matter.</t>
  </si>
  <si>
    <t>Registered Nurse - General Medicine</t>
  </si>
  <si>
    <t>Job Description The Registered Nurse (RN) is a regulated health care professional who is accountable and responsible for providing quality patient focused nursing care to patients in the surgical unit. As part of the inter-professional health care team, the RN will practice according to the nursing practice expectations set by Osler, the regulatory practice standards of the College of Nurses and the legislative requirements set by the Regulated Health Professions Act. Accountabilities: Safe nur…</t>
  </si>
  <si>
    <t>Water Treatment Plant Specialist</t>
  </si>
  <si>
    <t>Job Description Ontario Transit Group is seeking a water treatment plant specialist for a major project in Toronto, Ontario. This role is vital to ensure the safe, compliant, and efficient setup and maintenance of water treatment plants on-site. The successful candidate will lead efforts in ensuring safety standards and maintaining precise documentation for water treatment plants, supporting seamless and safe project execution. Reports to the Equipment Manager Health &amp; Safety: Ensures all equip…</t>
  </si>
  <si>
    <t>Catering and Conference Centre Manager- Corporate Services (40253001)</t>
  </si>
  <si>
    <t>Job Description How You’ll Make an Impact: Oversee catering and conference centre events Schedule team of 20-25 employees weekly, including mentoring supervisors Manage daily conference centre floor operations Manage daily operations of food service including front of house set up (catering service team), purchasing/ordering, inventory, daily and weekly BEO meetings, working with the culinary team to create signage displaying accurate dietary information. Manage financials including labour cost…</t>
  </si>
  <si>
    <t>Logistics Manager - Operations</t>
  </si>
  <si>
    <t>Job Description Are you passionate about logistics and supply chain optimization? As a Logistics Manager at one of the leading telecommunications company, Freedom Mobile, you’ll play a pivotal role in driving operational excellence within our supply chain. By leveraging your analytical expertise and collaborative skills, you’ll identify areas for improvement, develop innovative solutions, manage projects, and work closely with teams across the organization to optimize our supply chain operation…</t>
  </si>
  <si>
    <t>Assistant Storekeeper</t>
  </si>
  <si>
    <t>Job Description Scope Of Work : Warehouse Admin activities for OTG Main Store General: Always ensure high standard of safety all the time. Housekeeping on OTG warehouse areas of responsibilities. Daily warehouse document process for all incoming, outgoing, inventory and others using Microsoft Excel, Share Point, Cassius software and other future software, app or program for the OTG project. Printing QR codes then labelling of racks, shelf, plastic bin with stock part reference, and description.…</t>
  </si>
  <si>
    <t>Eataly North America</t>
  </si>
  <si>
    <t>Restaurant Floor Manager - Eataly Sherway Gardens</t>
  </si>
  <si>
    <t>Job Description The Restaurant Manager assists the Restaurant Assistant General Manager (AGM) in the day-to-day operations of Eataly’s full-service restaurants. Reports to the Restaurant AGM and oversees front-of-house restaurant staff including servers, bartenders, food runners, hosts, bussers and barbacks. Supports the Restaurant AGM with hiring, assigning, training, evaluating and terminating employees Documents, investigates, escalates and resolves all employee and guests incidents Provides…</t>
  </si>
  <si>
    <t>Resident District Manager, Corporate Services (40254028)</t>
  </si>
  <si>
    <t>Job Description How You'll Make an Impact: Lead a diverse team across multiple locations, fostering an inclusive and collaborative work culture Provide strategic leadership to respective units to ensure client satisfaction, account retention, and participate in RFP processes Maintain a professional business relationship with the client by directly negotiating contracts and matters pertaining to account operations Develop, manage, and analyze budgets, making data-driven financial decisions to op…</t>
  </si>
  <si>
    <t>Chit Chats</t>
  </si>
  <si>
    <t>Branch Floater - Toronto - Permanent Full-Time</t>
  </si>
  <si>
    <t>Job Description As a Chit Chats Branch Floater, you deliver a delightful experience to clients in our branches. You are the first line of defense for compliance adherence, and always do your best to ensure shipments comply with customs laws - our business depends on it Your process and sort shipments meticulously and are highly proficient in navigating our platform. You are always looking for more efficient, cost-effective ways of getting things done while keeping in line with our strategic anc…</t>
  </si>
  <si>
    <t>LGC Group</t>
  </si>
  <si>
    <t>Picking Associate - Contract</t>
  </si>
  <si>
    <t>Job Description The contract will run from December 11, 2024 to February 14, 2025. As a Picking Associate, you will ensure daily weighing of items for sale and for production is conducted and completed in a safe, high quality, and timely manner. The Picking Associate will contribute to a working environment that is clean and tidy, fair, positive, and driven to continuously improve. What you’ll do Retrieve chemical compounds from inventory for weighing and packaging Ensure all chemical compounds…</t>
  </si>
  <si>
    <t>Manager, Fund Development &amp; Digital Fundraising</t>
  </si>
  <si>
    <t>Job Description We are seeking a results-driven Manager, Fund Development &amp; Digital Fundraising to join our dynamic team. This role is crucial in leveraging data analytics to drive our 50|50 raffle program towards a $5 million plus revenue target. You will lead the strategy, execution, and evaluation of digital and in-venue fundraising initiatives, working closely with internal teams, corporate partners, and the MLSE Foundation Board to ensure program success. Fundraising Strategy: Develop and …</t>
  </si>
  <si>
    <t>Hero Welding School</t>
  </si>
  <si>
    <t>Carpenter Instructor</t>
  </si>
  <si>
    <t>Job Description Job Description We are a job ready training school where we teach new students carpentry, Harwood installing and paining. We are looking for experienced instructor to give training new students about safety and how to use the equipment. The job can be full time 40-60 hours per week.</t>
  </si>
  <si>
    <t>Artage Portraits</t>
  </si>
  <si>
    <t>EXPERT STUDIO PET &amp; FAMILY PORTRAIT PHOTOGRAPHER</t>
  </si>
  <si>
    <t>Job Description Job Description TO BE CONSIDERED ATTACH 6 OF YOUR BEST STUDIO PET &amp; PEOPLE PICS IN JPG IN 1000 PIXELS (show us you're detail-oriented - no portfolio links or solo portraits please EXPERIENCE REQUIRED) For the last 20 years, our world class studio has been creating truly unusual portraits. Great people are at the core of our success, and we're now searching for a superstar portraitist to join our growing dream team of like-minded individuals who share our values and feel like fam…</t>
  </si>
  <si>
    <t>Agentis Capital</t>
  </si>
  <si>
    <t>Investment Banking Analyst</t>
  </si>
  <si>
    <t>Job Description Job Description Job Overview: Agentis Capital Advisors is looking to hire an experienced Investment Banking Analyst for their office in Toronto, ON. Agentis Capital Advisors is a leading global financial advisor with a reputation for delivering unparalleled value and advice to its clients. The firm has been the recipient of numerous industry rewards in recent years, including the 2024 P3 Awards Financial Advisor of the Year, multiple 2023 industry deal awards, Proximo Infra's 20…</t>
  </si>
  <si>
    <t>Sailing International Trade Ltd</t>
  </si>
  <si>
    <t>Administrative Assistant(Bilingual - English &amp; Mandarin)</t>
  </si>
  <si>
    <t>Job Description Job Description Overview We are seeking a detail-oriented and proactive Administrative Assistant to join our team. This role is essential in supporting our daily operations and ensuring that our office runs smoothly. The ideal candidate will possess strong organizational skills, excellent phone etiquette, and a commitment to providing exceptional customer support. Duties Responsible for the company's daily translation work (Mandarin-English translation), including document trans…</t>
  </si>
  <si>
    <t>Villa Automotives</t>
  </si>
  <si>
    <t>Experienced Automotive Diagnostic Mechanic</t>
  </si>
  <si>
    <t>Job Description Job Description Villa Automotive is seeking a skilled Automotive Diagnostic Mechanic with a minimum of 5 years of experience. The ideal candidate will possess strong diagnostic abilities to accurately identify and resolve vehicle issues beyond basic part replacements. Key responsibilities include: Conducting thorough vehicle diagnostics to determine underlying problems. Performing repairs and maintenance based on diagnostic findings. Collaborating with team members to ensure eff…</t>
  </si>
  <si>
    <t>Manual Order Picker</t>
  </si>
  <si>
    <t>Job Description Job Description URGENT HIRING  Trimax Employment is currently hiring for a full-time Manual Order Picker to work with our valuable client in Vaughan . Get your foot in the door with our client, who values growth for its employees and has a friendly working environment. Responsibilities: Accurately gathering products and items to fulfill an order for an internal or external customer Split shift between picking and loading and possibly moving trucks around the yard. Locate product…</t>
  </si>
  <si>
    <t>HTS Engineering</t>
  </si>
  <si>
    <t>HTS Engineering Ltd. is the largest independent commercial HVAC manufacturers’ rep in North America, with 20 locations in the US and Canada. HTS has a vibrant look and brand promise  one that reflects our company-wide commitment to ensure the individual success of all those involved in a project’s HVAC system selection, design, purchase, installation and maintenance including our employees, suppliers, customers and end users. HTS prides itself on its commitment to providing its employees with a…</t>
  </si>
  <si>
    <t>The HIDI Group</t>
  </si>
  <si>
    <t>Senior Lighting Designer or Associate Lighting Designer</t>
  </si>
  <si>
    <t>We are looking for a Senior Lighting Designer or Associate Lighting Designer  The HIDI Group is an employee owned, multi-disciplinary consultancy committed to delivering world-class solutions and unparalleled service. HIDI has grown to become a leading firm with over 150 employees nationally, with offices located in Toronto, Ottawa and Calgary. We offer a full suite of in-house building service expertise through eight integrated disciplines – Mechanical Design, Electrical Design, Fire Protectio…</t>
  </si>
  <si>
    <t>Maintenance Mechanic - YYZ Fueling</t>
  </si>
  <si>
    <t>Do you have a passion for aviation and love being part of a fast paced environment? We are looking for a dedicated individual to ensure smooth operations on the tarmac, Join our team and soar to new heights with a career at Menzies Aviation We are looking for a experienced mechanic to diagnose, repair and service the Menzies fleet of vehicles and other related equipment in accordance with Company and manufacturers work specifications ensuring safe work practices and operating procedures are adh…</t>
  </si>
  <si>
    <t>Psychogeriatric Case Manager</t>
  </si>
  <si>
    <t>DATE: November 27, 2024 LOCATION: Toronto, ON – Dunn Ave. COMPENSATION: $53,630 - $65,589 annually prorated LOFT Community Services is a unique and dynamic charitable organization that supports people living with complicated issues such as mental and physical health challenges, substance use challenges, poverty and homelessness. Serving approximately 19,633 annually and providing 1,861 units of supportive housing last year, LOFT is one of Ontario’s largest mental health service providers of its…</t>
  </si>
  <si>
    <t>Globe Life</t>
  </si>
  <si>
    <t>"Empower Futures, Embrace Freedom: Your Path to Success with Globe Life." This is your chance to break free from the ordinary 9-to-5 and take charge of your work-life balance—all while helping people secure their futures from the comfort of your cozy couch (or favorite coffee shop). If you’re a natural at chatting with people, thrive on the excitement of sales, and are ready to dive into something meaningful and rewarding, we’d love to have you join our team. Whether you’re exploring a career c…</t>
  </si>
  <si>
    <t>Fare Media Inspector</t>
  </si>
  <si>
    <t>DoorDash Canada</t>
  </si>
  <si>
    <t>Senior Associate, Consumer Promotions Strategy</t>
  </si>
  <si>
    <t>About the Team DoorDash’s mission is to grow and empower local economies. By building intelligent, last-mile delivery technology for local cities, DoorDash connects people with the local businesses they care about — helping grow businesses and the communities that support those businesses. The Consumer Promotions Strategy team utilizes insights from data and hypothesis on consumer behavior to conceptualize, launch and optimize highly visible promotional campaigns that acquire, activate and reta…</t>
  </si>
  <si>
    <t>Konrad</t>
  </si>
  <si>
    <t>Senior Consultant, Strategy &amp; Technology</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</si>
  <si>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Senior Consultant, you will lead…</t>
  </si>
  <si>
    <t>Assistant Loss Prevention Manager</t>
  </si>
  <si>
    <t>Description JOB SUMMARY Assists in the management of the daily functions of the department to ensure protection of property assets, employees, guests and property. Maintains logs, certifications and documents required by law and Standard Operating Procedures. Assists in the training of staff in established emergency procedures and implements accident and fire prevention procedures. Position focuses on ensuring guest and employee satisfaction while achieving the operating budget. CANDIDATE PROFI…</t>
  </si>
  <si>
    <t>Aversan</t>
  </si>
  <si>
    <t>Aversan Inc. ( www.aversan.com ) is a reputable engineering company providing expertise in the Aerospace and Defense industries. We are currently seeking a Remote Software Developer to help develop, test, and troubleshoot low-level software requirements in compliance with DO-178C standards. Program Details : This program involves both software development with a focus on developing and testing low-level software requirements as per DO-178C. The role includes coding, troubleshooting, code review…</t>
  </si>
  <si>
    <t>Description SWDS Driver are responsible for delivering products to customers from Sherwin-Williams stores using Company vans or pick-up trucks. Drivers ensure deliveries are complete, packed correctly, and safely delivered to the correct customer. Drivers are accountable for customer satisfaction and for transporting items in a safe, timely manner. The individual selected for this role will be expected to work at Store 8944, located at: 2050 EGLINTON AVENUE EAST, SCARBOROUGH, ON M1L 2M6 Respons…</t>
  </si>
  <si>
    <t>Kablamo Pty</t>
  </si>
  <si>
    <t>Technical Account Manager</t>
  </si>
  <si>
    <t>Technical Account Manager Reports to: Product Care Manager Location: Toronto Role Type: Full time Level: Individual Contributor Introduction Kablamo is a fast-growing cloud digital product development company. Founded in 2017 in Australia, the business has grown quickly over the last several years, including the expansion of the team to Canada in 2021. We are proud to have assembled an amazing list of customers, including some of the best known enterprise and government organizations, in Austra…</t>
  </si>
  <si>
    <t>Real Estate (NOSI) Administrator</t>
  </si>
  <si>
    <t>Find Your Limitless with Reliance By joining Reliance as a Real Estate (NOSI) Administrator you’ll become an important Team Member and will be provided with the tools you need to succeed. We have ambitious growth plans and are looking for Team Members who want to grow with us. At Reliance, we pride ourselves on the fact that we provide limitless opportunities for growth and we encourage it by rewarding our Team Members for their success in many ways. If you’re ready to find your limitless – joi…</t>
  </si>
  <si>
    <t>TELUS Health</t>
  </si>
  <si>
    <t>Security Consultant II - Security Review &amp; Integration of M&amp;As</t>
  </si>
  <si>
    <t>TELUS Health is empowering every person to live their healthiest life. Guided by our vision, we are leveraging the power of our leading edge technology and focusing on the uniqueness of each individual to create the future of health. As a global-leading health and well-being provider – encompassing physical, mental and financial health – TELUS Health is improving health outcomes for consumers, patients, healthcare professionals, employers and employees. Help business leaders make strategic deci…</t>
  </si>
  <si>
    <t>Accounts Receivable Administrator</t>
  </si>
  <si>
    <t>Find Your Limitless with Reliance By joining Reliance as an Accounts Receivable Administrator you’ll become an important Team Member and will be provided with the tools you need to succeed. We have ambitious growth plans and are looking for Team Members who want to grow with us. At Reliance, we pride ourselves on the fact that we provide limitless opportunities for growth and we encourage it by rewarding our Team Members for their success in many ways. If you’re ready to find your limitless – j…</t>
  </si>
  <si>
    <t>SRED.io</t>
  </si>
  <si>
    <t>Technical Product Analyst</t>
  </si>
  <si>
    <t>About Us: We are a dynamic and innovative technology company committed to delivering exceptional software solutions. Our team thrives on creativity, collaboration, and the constant pursuit of excellence. Role Overview: You will play a pivotal role in bridging the gap between our clients' needs and our development efforts. Your main responsibilities will involve participating in development design meetings, overseeing the progress of tickets and conducting acceptance testing. Key Responsibilitie…</t>
  </si>
  <si>
    <t>Regal Security</t>
  </si>
  <si>
    <t>Security Guard at a Meat Processing Facility - Full Time</t>
  </si>
  <si>
    <t>Description Regal Security Inc. is currently seeking a Security Guard at one of our sites located in the Toronto, ON area. The Ideal Candidate must have: Full-time availability to work all days of the week and schedules that can consist of mornings, afternoons, overnight and weekend shifts – including holidays. Demonstrated experience as a security guard, concierge or patrol guard. Customer service-driven individual Clear English communication skills in all areas (verbal and written) Detailed a…</t>
  </si>
  <si>
    <t>Youth Worker, Youth Justice (2024-478-YPS)</t>
  </si>
  <si>
    <t>Competition 2024-478-YPS Youth Worker (2024-478-YPS) Employment Type: Full-Time, CUPE Bargaining Unit Work Hours: Shift work Work Setting: Exclusively On-Site Salary: $54,266.47 Application Deadline: December 4, 2024 by 11:59 pm Program Overview – Youth Justice Program Turning Point Youth Services (TPYS) is an accredited, non-profit agency serving youth (12 to 24 years of age) and their families in the east end of Toronto. Turning Point’s mission is to empower youth to make positive change, an …</t>
  </si>
  <si>
    <t>Senior Audit Specialist (Operations)</t>
  </si>
  <si>
    <t>Range: 66,400.00 - 99,600.00 CAD Job Description: Senior Audit Specialist (Operations) (10-Month Contract) GAME ON – OLG needs you We’ve said GAME ON, and we mean it – OLG is rapidly transforming its organization to better serve Ontarians by delivering great gaming experiences through our digital, retail lottery, and land-based gaming channels. Over the course of fiscal 2022-23, OLG delivered a record $2.5 billion in net profit to the Province of Ontario. OLG is now expanding our horizons even …</t>
  </si>
  <si>
    <t>AstraZeneca</t>
  </si>
  <si>
    <t>Software Quality Audit Director - Evinova</t>
  </si>
  <si>
    <t>Job Title: Software Quality Audit Director Location: Mississauga, ON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t>
  </si>
  <si>
    <t>Monex Canada</t>
  </si>
  <si>
    <t>Business Development Associate</t>
  </si>
  <si>
    <t>Business Development Associate We're seeking enthusiastic individuals to join our team as Business Development Associates (BDAs) in Toronto. Who we are Monex Canada is a rapidly expanding premier financial services firm specializing in foreign exchange and international payment solutions. We are dedicated to empowering Canadian businesses by offering competitive exchange rates, strategic risk management, and personalized service. Our team is committed to excellence, leveraging deep market insig…</t>
  </si>
  <si>
    <t>Ao Globe Life</t>
  </si>
  <si>
    <t>Benefits Specialist - WFH</t>
  </si>
  <si>
    <t>AO serves as the most extensive distribution system of Globe Life Insurance Company, with agents currently assisting families in 19 states and 7 Canadian provinces from over 40 offices around the continent. We seek driven professionals to join our entirely virtual and work-from-home team. We seek vibrant individuals with a passion for assisting existing and potential clients within our esteemed organization. As a valued team member, you will engage with multiple clients throughout the day, deli…</t>
  </si>
  <si>
    <t>Themis Solutions</t>
  </si>
  <si>
    <t>General Manager, Canada</t>
  </si>
  <si>
    <t>Clio is more than just a tech company–we are a global leader that is transforming the legal experience for all by bettering the lives of legal professionals while increasing access to justice . Summary: Imagine you could personally change the future of the legal and judicial system in Canada. As General Manager, Canada your leadership experience and SaaS expertise will directly impact access to legal services; provide lawyers with the freedom to practice the way they want, and ensure that under…</t>
  </si>
  <si>
    <t>Computershare</t>
  </si>
  <si>
    <t>Intelligence Manager</t>
  </si>
  <si>
    <t>Description Global Marketing Intelligence Manager Toronto Canada – Hybrid In this position, you’ll be based in the Toronto office for a minimum of three days a week, with the flexibility to work from home for some of your working week. Find out more about our flexible work culture at computershare.com/flex. We offer you a world of potential As a Global Intelligence Manager, you'll be at the heart of our strategic decision-making, using data-driven insights to drive growth and success. You'll wo…</t>
  </si>
  <si>
    <t>Experienced Career</t>
  </si>
  <si>
    <t>Senior Accountant, Assurance Professional Standards - Technical Services</t>
  </si>
  <si>
    <t>Inspirational, innovative and entrepreneurial - this is how we describe our empowered teams. Combine your passion with purpose and join a culture that is thriving in the face of change. Make an impact with our Assurance Professional Standards - Technical Services team as a Senior Accountant. This diverse team of professionals provides best-in-class industry and technical expertise to internally drive the success of our Assurance and Accounting practice. As a trusted advisor, you’ll advise and a…</t>
  </si>
  <si>
    <t>Tim Hortons</t>
  </si>
  <si>
    <t>Afternoon baker</t>
  </si>
  <si>
    <t>Join our growing team We are looking for a Baker to work at our Restaurant As a Team Member at Tim Hortons, your top priority is guest satisfaction Whether you are the very first person our guests encounter or produce the best loved bakery items that our guests come to enjoy, you will have the opportunity to deliver and create exceptional guest experiences. In this position you will: Produce quality baked goods and prepared foods Follow Tim Hortons standards and guidelines when preparing produc…</t>
  </si>
  <si>
    <t>Shuttle Driver - Mississauga Kia</t>
  </si>
  <si>
    <t>At the 401 Group of Companies, we want to focus on not who you are, but who you CAN be We strive to hire exceptional employees who see themselves as trailblazers, trendsetters, creators, do-ers, catalysts, go-getters, and influential leade rs in all aspects of who they aspire to be daily. Location: Mississauga, ON Compensation: $20.00 per hour Hours: Flexible hours within Monday to Friday, with occasional Saturdays are required. This position requires overnight stays as well. What You Will Be D…</t>
  </si>
  <si>
    <t>Voyant Beauty</t>
  </si>
  <si>
    <t>Quality (Plant) - Specialist, Validation</t>
  </si>
  <si>
    <t>ROLES AND RESPONSIBILITIES Review CPP parameters, chemical and packaging batch sets for correctness associated with validation Prepare validation protocols and reports to support plant schedule and FDA/HC/Customer requirements for: IQ/OQ Qualification Process Validation Packaging Validation Cleaning Validation Purified Water Validation Computerized Systems Ensure all validation documentation is approved prior to execution Provide training on validation protocols and requirements Schedule and co…</t>
  </si>
  <si>
    <t>iQ Offices</t>
  </si>
  <si>
    <t>Barista</t>
  </si>
  <si>
    <t>About iQ Offices We offer flexible and inspiring workplace solutions at prime in-demand addresses across Canada. Luxurious private offices, coworking environments, meeting rooms, event spaces, and virtual office solutions are added to top-quality services to provide our Members with a seamless experience every day. Established in 2012, iQ began as a single-location shared office and has evolved into the largest Canadian-owned coworking provider in Canada. Today, with flexible lease terms, a hig…</t>
  </si>
  <si>
    <t>Planful</t>
  </si>
  <si>
    <t>Sales Development Representative (Toronto)</t>
  </si>
  <si>
    <t>About Us Planful is the pioneer of financial performance management cloud software. The Planful platform, which helps businesses drive peak financial performance, is used around the globe to streamline business-wide planning, budgeting, consolidations, reporting, and analytics. Planful empowers finance, accounting, and business users to plan confidently, close faster, and report accurately. More than 1,500 customers, including 23andMe, Bose, Boston Red Sox, Five Guys, and Zappos, rely on Planfu…</t>
  </si>
  <si>
    <t>Sports Betting Ambassador - Vaughan (Part Time)</t>
  </si>
  <si>
    <t>S M Software Solutions</t>
  </si>
  <si>
    <t>RQ08216 - DevOPS/Cloud Engineer - Senior</t>
  </si>
  <si>
    <t>We have received a new requirement from one of the ministries in Ontario. Please refer to the details provided below: We are unable to submit a candidate without below mandatory documents. "Please ensure that your resume is updated and provided in Word format." "To facilitate our evaluation process, please fill out the attached Skills Matrix and provide your references accordingly." "We kindly request that you specify your expected hourly rate." Kindly Provide your Work Authorization. Kindly sh…</t>
  </si>
  <si>
    <t>Investment Planning Consultant</t>
  </si>
  <si>
    <t>Why Meridian? At Meridian our aspiration is to integrate our purpose into everything we do for people, the planet, and communities. We believe that our greatest opportunity is to create opportunity and meet people where they are. Find our story here: About Meridian Our Wealth practice: At Meridian Wealth we believe that investing is personal and our mission is to help our Members on their financial journey regardless of where they are on this journey. We are a group of passionate wealth profess…</t>
  </si>
  <si>
    <t>RTD Canada</t>
  </si>
  <si>
    <t>Manager, Strategy &amp; Product Partnerships</t>
  </si>
  <si>
    <t>Associate, Product Analytics</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</si>
  <si>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t>
  </si>
  <si>
    <t>Do you enjoy meeting new people and creating great experiences for those around you? You might be the perfect fit for the role of Team Member If you're an enthusiastic team player with a positive attitude and a passion for delivering excellent service, we might be the perfect fit for each other. A sneak peek of your job responsibilities includes: Accurately processing transactions including cash, debit, credit and gift cards Contributing to the cleanliness, safety, and overall success of your t…</t>
  </si>
  <si>
    <t>Drive Devilbiss Healthcare</t>
  </si>
  <si>
    <t>Who is Drive DeVilbiss… Drive DeVilbiss has become a leading manufacturer of medical products with a strong and consistent track record of growth achieved both organically and through acquisitions. We are proud of our high-quality, diverse product portfolio, channel footprint and global operating scale. Our products are sold into the homecare, long-term care, retail, and e-commerce channels in more than 80 countries around the world. “Leading the World with Innovative Healthcare Solutions that …</t>
  </si>
  <si>
    <t>BenchSci</t>
  </si>
  <si>
    <t>We are looking for a Data Architect to join our growing Internal Data team  Reporting to the Director of Engineering, you will work with our clients to create an ingestion pipeline from their system to ours. As part of this role, you will work closely with our clients, Product and Engineering teams along with the senior Technical Architects to create impactful solutions and improve account realized value. You Will: Collaborate with BenchSci engineers, science, and sales folks, as well as engage…</t>
  </si>
  <si>
    <t>PC Bank</t>
  </si>
  <si>
    <t>Manager, Dispute &amp; Fraud Recovery</t>
  </si>
  <si>
    <t>Referred applicants should not apply directly to this role. All referred applicants must first be submitted through Workday by a current Loblaw Colleague. Location: 500 Lake Shore Boulevard West, Toronto, Ontario, M5V 2V9 When you hire great people, great things can happen. PC Financial offers unprecedented value to Canadians through payment products. We're a different kind of bank with a different type of team—we’re collaborative and supportive and have the freedom and responsibility to thrive…</t>
  </si>
  <si>
    <t>Fox Group Canada Inc.</t>
  </si>
  <si>
    <t>Construction &amp; Design Coordinator</t>
  </si>
  <si>
    <t>LOCATION: Head Office POSITION: Construction &amp; Design Coordinator Who are we? Fox Group and Retailors Sports Inc. (10,000 employees globally) - a leading, fast growing retailor and partner of choice to operate several well-known retail banners in Israel, Europe, and Canada - is excited to announce that we are working towards being the number one leading group in the retail industry in Canada In Canada, we currently operation Mango, Laline and Fox Home. Nike is also part of the Fox Group Canada …</t>
  </si>
  <si>
    <t>Lead Enterprise Architect</t>
  </si>
  <si>
    <t>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face-to-face in our off…</t>
  </si>
  <si>
    <t>Joe Johnson Equipment</t>
  </si>
  <si>
    <t>Outside Sales, Parts &amp; Service (PSSR)</t>
  </si>
  <si>
    <t>Halton</t>
  </si>
  <si>
    <t>WHO WE ARE: As the foremost distributor of public works equipment, Joe Johnson Equipment (JJE) supplies mobile infrastructure maintenance solutions to municipalities and contractors throughout Canada and the US. Through our extensive branch network, we offer sales, rentals, leases, servicing, and support for vacuum trucks, refuse and recycling collection vehicles, street sweepers, sewer cleaners, and inspection cameras. JJE is a proud subsidiary of Federal Signal Corporation. __________________…</t>
  </si>
  <si>
    <t>Machine Learning Engineer II, Economist</t>
  </si>
  <si>
    <t>Copy Supervisor</t>
  </si>
  <si>
    <t>Fastr</t>
  </si>
  <si>
    <t>PHP Developer</t>
  </si>
  <si>
    <t>PHP Developer Full-Time, North America Who We Are: At Fastr, we empower global brands and retailers to deliver exceptional ecommerce experiences through our SaaS and Services offerings. From Fastr Frontend, our AI-enhanced Digital Experience Composition platform, to solutions like Publicator and MINIBC, we enable seamless management and optimization of digital commerce journeys. Our intuitive tools and integration capabilities support teams in accelerating experimentation and driving growth, wi…</t>
  </si>
  <si>
    <t>Prodigy Education</t>
  </si>
  <si>
    <t>Game Producer</t>
  </si>
  <si>
    <t>Prodigy Education, a global leader in game-based learning, is on a mission to make every student in the world love learning. We believe learning should be as fun as playing a video game. This is central to our educational philosophy, because when you love what you do, you do it better. Visit www.prodigygame.com to learn more. With Prodigy, kids practice standards-aligned skills in Math and English as they play our fun, adaptive learning games. All with teacher and parent tools to support their …</t>
  </si>
  <si>
    <t>Senior Account Manager, Large Customer Sales</t>
  </si>
  <si>
    <t>Minimum qualifications: Bachelor's degree or equivalent practical experience. 5 years of experience in digital media sales, digital advertising, or digital marketing, or 3 years of experience with an advanced degree. Experience working with advertisers, agencies, or clients. Preferred qualifications: Experience in customer-facing consulting or business. Experience optimizing and troubleshooting products or services. Experience managing multiple priorities, projects, and stakeholders. Experience…</t>
  </si>
  <si>
    <t>Profoundry</t>
  </si>
  <si>
    <t>Senior Analyst, Digital Sustainability Solutions</t>
  </si>
  <si>
    <t>Senior Analyst, Digital Sustainability Solutions Location: Remote in Canada or hybrid from one of our offices in Ottawa, Toronto or Vancouver. Type: 1 Year Contract, Full-time Salary Range: $70,000 - $80,000 POSITION SUMMARY Climate solutions are in demand more than ever – that’s why we are seeking a purpose-driven Senior Analyst for our Digital Sustainability Solutions team The Senior Analyst, Digital Solutions, will support the development and delivery of innovative digital solutions to enhan…</t>
  </si>
  <si>
    <t>The York School</t>
  </si>
  <si>
    <t>Vice-Principal &amp; DP Coordinator</t>
  </si>
  <si>
    <t>Vice-Principal &amp; DP Coordinator One open position with a focus on Grades 11-12 Starting Late August 2025 The York School is a gender-inclusive, independent school in midtown Toronto that offers the International Baccalaureate (IB) from Junior Kindergarten to Grade 12. We're proud to be at the forefront of education excellence, attracting curious learners who thrive in belonging to an inclusive community of high performance. We're seeking a globally minded professional who's fueled by curiosity,…</t>
  </si>
  <si>
    <t>Phoenix</t>
  </si>
  <si>
    <t>Business Operations Manager</t>
  </si>
  <si>
    <t>What we're looking for We are looking for a driven business generalist who wants to collaborate in many departments of a fast-growing start-up. You’ll work closely with the cofounders and Head of Operations to continue to build out creative user acquisition strategies, be a main point of contact for customer experience, work on building processes to scale operations, and more. You’ll be at the core of Phoenix’s growing team, as we work to deliver the best in men’s health. If you are an exceptio…</t>
  </si>
  <si>
    <t>Associate</t>
  </si>
  <si>
    <t>Job Summary Job Description What is the Opportunity? The RBC Dominion Securities branch located in Toronto, Ontario is seeking an Associate to provide administrative support to a dynamic Advisory Team. You will provide quality client service and help deepen relationships with existing clients through ongoing, efficient support to both clients and the Advisor Team. What will you do? Coordinate and prepare meetings for Advisors with their clients/prospects. Provide proactive client service with a…</t>
  </si>
  <si>
    <t>Insurance Account Associate</t>
  </si>
  <si>
    <t>At AO Globe Life, we understand that life is unpredictable, and we believe that everyone deserves the peace of mind that comes with knowing their loved ones are protected, no matter what the future holds. As a trusted leader in life insurance, we’ve been helping individuals and families secure their financial future for years, offering customised coverage options to meet unique needs. What you’ll do: Client Education: Help clients understand their goals and tailor fit their plan according to th…</t>
  </si>
  <si>
    <t>RQ00211 - Software Developer - Senior</t>
  </si>
  <si>
    <t>Must haves: · ASP.NET Core, MS SQL, Web API, Entity Framework, C#, Angular, Azure development, Java, Phyton, TypeScript, ASP.NET , PHP, Laravel, WordPress · Azure DevOPs, Git, VS Code, Visual Studio, · JavaScript, CSS, · OAUTH 2, JWT Responsibilities: Design, develop, and implement front end code including user interface interactions and creating attractive and effective user interfaces. Required to translate technical systems specifications into working, tested applications. This includes: · D…</t>
  </si>
  <si>
    <t>Vice-Principal &amp; PYP Coordinator</t>
  </si>
  <si>
    <t>Vice-Principal &amp; PYP Coordinator Two open positions with a focus on either Grades JK-2 or Grades 3-5 Starting Late August 2025 The York School is a gender-inclusive, independent school in midtown Toronto that offers the International Baccalaureate (IB) from Junior Kindergarten to Grade 12. We're proud to be at the forefront of education excellence, attracting curious learners who thrive in belonging to an inclusive community of high performance. We're seeking a globally minded professional who'…</t>
  </si>
  <si>
    <t>Engineer I</t>
  </si>
  <si>
    <t>Description POSITION SUMMARY Respond and attend to guest repair requests. Communicate with guests/customers to resolve maintenance issues. Perform preventive maintenance on tools and kitchen and mechanical room equipment, including cleaning and lubrication. Visually inspect tools, equipment, or machines. Carry equipment (e.g., tools, radio). Identify, locate, and operate all shut-off valves for equipment and all utility shut-offs for buildings. Maintain maintenance inventory and requisition par…</t>
  </si>
  <si>
    <t>Victoria University</t>
  </si>
  <si>
    <t>Executive Assistant to the Principal, Victoria College</t>
  </si>
  <si>
    <t>Union (USW Local 1998) Job Opportunity Office of the Principal, Victoria College Posting Date: November 22, 2024 Closing Date: December 2, 2024 Position Title: Executive Assistant to the Principal Department: Office of the Principal, Victoria College Pay Scale Group: USW Pay Band 11 Salary: $71,581 with an annual step progression to a maximum of $91,541 Type of Appointment: Continuing Normal Work Schedule: Full-time – 35 hours a week; Monday to Friday Regular Office Hours; some additional hours…</t>
  </si>
  <si>
    <t>B. Riley Farber Executive Search</t>
  </si>
  <si>
    <t>Senior Executive Search Consulant</t>
  </si>
  <si>
    <t>Farber’s Executive Search &amp; Interim Management practice has roots dating back to 2011, when it commenced operations as a provider of interim resources, expanding into executive search in 2015. In 2023, B. Riley Financial acquired the Farber Group – a Canadian financial and business advisory firm with more than a 40-year history. At our core, as a search practice within a business advisory platform, we are a people business; we believe that candidates are not commodities and relationships matter…</t>
  </si>
  <si>
    <t>Senior Content Writer / Editor</t>
  </si>
  <si>
    <t>Clio is more than just a tech company–we are a global leader that is transforming the legal experience for all by bettering the lives of legal professionals while increasing access to justice . Summary: We are currently seeking a Senior Content Writer/Editor to join our Content Conversion and Experience Team in Vancouver or Toronto. Who you are: You are an experienced content marketer, a talented writer, and a keen-eyed editor. In addition to top-notch writing and editing skills, you have deep …</t>
  </si>
  <si>
    <t>Business Cloud</t>
  </si>
  <si>
    <t>Senior Technical Support Specialist</t>
  </si>
  <si>
    <t>Job Summary Title : Senior Technical Support Specialist Department : Client Support Services Type : Full-time, salaried, paid vacation, training included Reporting to : Sr. Director, Client Support Services Why Work For Us Business Cloud is a managed technology service provider (MSP) supporting small and medium-sized organizations across Canada as both a Google Cloud Partner and Microsoft Partner. We are a fast-growing, customer-focused company that prides itself on being up-to-date with the la…</t>
  </si>
  <si>
    <t>Valet Attendant- Genesis Maple (24402)</t>
  </si>
  <si>
    <t>Vehicle Valet/Wash Attendant career and employment opportunity awaits you. The Power to Move You Genesis Maple , part of Zanchin Automotive Group, a privately-owned network of 35 successful dealerships that welcomes talent and enthusiasm, values people and contributions, and rewards performance and accomplishment, is looking for an experienced and enthusiastic VEHICLE VALET/WASH ATTENDANT to join the Team. Join now to be part of a company that has been supporting the community for 50 years, and…</t>
  </si>
  <si>
    <t>University Intern-CAN</t>
  </si>
  <si>
    <t>Description Position Title: University Intern Date Created: September, 2020 Functional Job Family: College/University Primary Job Family: College Trainee Career Band: Reports to: Department: JOB SUMMARY Build upon your classroom studies through our Hotel Internship Program opportunities. You will learn first-hand about a hotel's operations. Our Hotel Internship Program allows you to truly experience the industry from the ground up, where our founders and many of our leaders began. You will get …</t>
  </si>
  <si>
    <t>080410.Software Engineering</t>
  </si>
  <si>
    <t>Description 20 Costa Dr. Concord, ON L4K 1A7 Shift Premium: 2nd Shift ($3) 3rd Shift ($4) Weekend ($3) Position Summary: STARTING YOUR CAREER AS A TRUCK TECHNICIAN? This is a great entry level position to start your career as a diesel truck mechanic, learn from the best and move ahead. We have industry leading trucks, technology, tools, and experts in the vehicle maintenance industry committed to helping you develop your career. If you have some mechanical or vehicle maintenance experience and …</t>
  </si>
  <si>
    <t>PulseLearning</t>
  </si>
  <si>
    <t>Sales Account Executive - (Canada Remote)</t>
  </si>
  <si>
    <t>Location: Canada About PulseLearning Pulse Learning is an award-winning custom learning provider that creates outcome-focused solutions that have a measurable impact on our clients. Headquartered in Ireland, we have teams in the US, Canada, Europe, and Australia. We are a one-stop shop for a wide variety of custom learning solutions and services, such as eLearning, ILT/VILT, blended learning, video (live-action and animated), games, AR/VR, and localization. We also offer learning strategy and s…</t>
  </si>
  <si>
    <t>Facilities Associate -11887-1</t>
  </si>
  <si>
    <t>As a Facilities Associate, you'll oversee team activities that coordinate with clients, vendors, and contractors to make sure work orders are complete. • Area walkthrough and report any HSE issue • Paint &amp; patch • Small repairs : like chairs , tables , • Organize and clean kitchenette when needed • Discuss with client for any needs and report it to Sr Facility manager • Create and close WO in Si7 system • Assist contractors when needed • Received package , unpack and distribute to appropriate N…</t>
  </si>
  <si>
    <t>Upper Canada Child Care</t>
  </si>
  <si>
    <t>Accommodation Support Facilitator</t>
  </si>
  <si>
    <t>Upper Canada Child Care - “A smile on each child’s face…every day.” We are currently recruiting Accommodation Support Facilitator to join our Team in Woodbridge at the following location: St. Padre Pio CES. Rate: $19.55/hour Candidates must be available to work a split shift in a before and after school program. Position Type &amp; Required Availability: Part-time Position (15 hours/week): Candidates must be available to work a 3-hour shift. What We Offer Our Educators: As a large and growing organ…</t>
  </si>
  <si>
    <t>Senior Marketing Manager – Neurology</t>
  </si>
  <si>
    <t>Alexion Canada Since beginning our operations in Canada in 2009, Alexion has been working tirelessly to bring innovative medicines to the millions of Canadians living with rare diseases. Our pioneering 30-year legacy, our scientific expertise and our commitment to patient-centric decision-making are the foundations of what we are today – a company with a mission to transform lives. Our Canadian team We know that people living with a rare disease and their families deserve our unwavering commitm…</t>
  </si>
  <si>
    <t>RQ00217 - Report Developer - Senior</t>
  </si>
  <si>
    <t>ole Overview This role is responsible for architecting and implementing end-to-end BI solutions, including data modeling, report and dashboard development, and platform optimization. You will focus on building scalable solutions within the Azure ecosystem, working extensively with Power BI, SQL, and data lakes. You will also act as a technical liaison between teams, ensuring alignment of BI solutions with Supply Ontario’s strategic goals and data governance standards. Key Responsibilities Data …</t>
  </si>
  <si>
    <t>News Corporate Services</t>
  </si>
  <si>
    <t>Equal Opportunity Employer All qualified applicants will receive consideration for employment without regard to race, color, religion, sex, national origin, protected veteran status, or disability status. EEO/AA/M/F/Disabled/Vets Job Description : Job Description We are looking for an experienced Business Analyst, who will be responsible for supporting various projects and initiatives within the News Corp Global Technology Organization. The ideal candidate will be a self-starter comfortable wit…</t>
  </si>
  <si>
    <t>AFIMAC Canada</t>
  </si>
  <si>
    <t>AFIMAC Canada is seeking experienced Project Co-ordinators for upcoming assignments in Ontario related to labour disruptions, organized protests and man made crisis/disasters. This position will require you to work up to 12 hour shifts, 7 days per week when assigned to a project. You will earn: $25-$30 per hour before over-time Paid travel up to 4 hours Hotel accommodation provided when required $30 per day meal allowance when lodging is required Temporary Contracts: 1-120 days AFIMAC Project C…</t>
  </si>
  <si>
    <t>196098 Senior Nurse Practitioner / Family Physician locum</t>
  </si>
  <si>
    <t>Job Responsibilities/Job Functions: •The Registered Nurse performs a variety of moderately complex tasks which may include: •Assisting in the provision of direct patient care; triaging telephone calls and providing clinical advice appropriately; coordinating the follow-up care of patients; providing practice management support and patient education. •Acts as a clinical resource to support staff. Requires specialty specific and/or ambulatory care experience, strong telephone triaging skills and …</t>
  </si>
  <si>
    <t>Protiviti, A Div of RH Canada</t>
  </si>
  <si>
    <t>Toronto Internal Audit and Financial Advisory Consultant - 2025</t>
  </si>
  <si>
    <t>JOB REQUISITION Toronto Internal Audit and Financial Advisory Consultant - 2025 LOCATION TORONTO ADDITIONAL LOCATION(S) JOB DESCRIPTION Are You Ready to Live Something Different with Protiviti? The Protiviti career provides an opportunity to learn, impact, and advance within a collaborative and inclusive culture. We hire curious individuals for whom learning is a passion. By teaming with our clients, we solve the business challenges a dynamic world presents and discover and implement innovative…</t>
  </si>
  <si>
    <t>Senior Manager, Technical Support</t>
  </si>
  <si>
    <t>Personal Shopper PT</t>
  </si>
  <si>
    <t>Pharmacist</t>
  </si>
  <si>
    <t>Specialized IT Consultant-RQ08184</t>
  </si>
  <si>
    <t>2 years of experience working in the healthcare industry · Knowledge of personal health information protection legislative requirements and how they apply to developing and maintaining healthcare systems containing personal health 2 years of experience working in the healthcare industry · Knowledge of personal health information protection legislative requirements and how they apply to developing and maintaining healthcare systems containing personal health Knowledge and Skills/Experience: · Mi…</t>
  </si>
  <si>
    <t>Rene Abgrall Recruiting</t>
  </si>
  <si>
    <t>Sales Manager - Furniture Manufacturing</t>
  </si>
  <si>
    <t>JOB ORDER  M613 Date: October 9, 2024 (Updated November 25, 2024) Position to fill: Sales Manager Industry Residential Furniture Location: Woodbridge, Ontario (office based, but with up to 50% travel). Salary range: To be determined depending on credentials and experience. There will be a Base  Incentive bonus. (NB: it’s more like $80k base  bonus than the double) Company Description: Our client is a renowned Canadian manufacturer of high end furniture for the residential market. They manufactu…</t>
  </si>
  <si>
    <t>Loblaw Companies Limited</t>
  </si>
  <si>
    <t>Manager, Business Performance</t>
  </si>
  <si>
    <t>Deibel Laboratories Inc</t>
  </si>
  <si>
    <t>Food Laboratory Lab Tech I - Entry Level Position</t>
  </si>
  <si>
    <t>Deibel Labs is a private food testing facility providing services in both food Microbiology and Chemistry testing. We play an integral role in food and product safety for industry-leading producers, as well as family run operations much like our own. Our lab location in Brampton, Ontario is hiring a full-time, entry-level Lab Technician I (40 hours/week). Check out our website at www.DeibelLabs.com . Compensation : Starting hourly rates at $17.50 - $18.25 D.O.E . CAD Schedule: Monday - Friday 1…</t>
  </si>
  <si>
    <t>Sales Professional - WFH</t>
  </si>
  <si>
    <t>Sales Professional - 100% work from home Are you ready to elevate your career with a highly rewarding role in a prestigious, growth-focused company? We’re seeking coachable team player, goal-oriented, driven professionals with a passion for sales excellence and leadership to join our expanding team. As a sales professional, you’ll have access to advanced resources, strategic guidance, and leadership opportunities that will empower you to make a significant impact. Enjoy the benefits of a remote…</t>
  </si>
  <si>
    <t>Human Resources</t>
  </si>
  <si>
    <t>Appliance Repair Technician - GTA</t>
  </si>
  <si>
    <t>We are currently seeking a Field Service Appliance Technician to join our dynamic team on a full-time, permanent basis.  All candidates must be able to work and provide coverage in the Greater Toronto Area POSITION SUMMARY : The Technician is responsible for delivering an exceptional customer experience while servicing our products in the home. You will diagnose and repair all major appliances, manage spare parts inventory, and perform a number of other administrative tasks on a daily basis. Ou…</t>
  </si>
  <si>
    <t>Security Guard - Full Time - Youthdale Treatment Centre (Paladin Security)</t>
  </si>
  <si>
    <t>WEBTOON Entertainment</t>
  </si>
  <si>
    <t>[WEBTOON] Director, B2B Marketing</t>
  </si>
  <si>
    <t>WEBTOON Entertainment is a leading global entertainment company and home to some of the world's largest storytelling platforms. As the global leader and pioneer of the mobile webcomic format, WEBTOON Entertainment has transformed comics and visual storytelling for fans and creators. With its CANVAS UGC platform empowering anyone to become a creator, and a growing roster of superstar WEBTOON Originals creators and series, WEBTOON Entertainment’s passionate fandoms are the new face of pop culture…</t>
  </si>
  <si>
    <t>ACTO</t>
  </si>
  <si>
    <t>Junior IT Analyst (Contract)</t>
  </si>
  <si>
    <t>Junior IT Analyst Job Type: Full-time, 1 year contract Reports to: IT Lead Location: Remote Ontario, Canada About us ACTO is an AI-powered Intelligent Field Excellence (IFE) platform built for Life Sciences that helps Sales, Marketing, and Medical teams improve customer engagement and brand performance by turning field professionals into “Masters of the Message” who engage HCPs and their support teams with authority and impact. With ACTO, biopharma companies can ensure field professionals are a…</t>
  </si>
  <si>
    <t>Autism Ontario</t>
  </si>
  <si>
    <t>Communications Specialist, Marketing Content</t>
  </si>
  <si>
    <t>Communications Specialist, Marketing Content Autism Ontario is a charitable organization with a history of over 50 years representing the thousands of people on the autism spectrum and their families across Ontario. Autism Ontario is the province’s leading source of information and referral on autism, and one of the largest collective voices representing the autism community. Our mission is to create a supportive and inclusive Ontario for autism, and we value collaboration, respect, accountabil…</t>
  </si>
  <si>
    <t>Senior Tax Technology Analyst</t>
  </si>
  <si>
    <t>About IQ Offices We offer flexible and inspiring workplace solutions at prime in-demand addresses across Canada. Luxurious private offices, coworking environments, meeting rooms, event spaces and virtual office solutions are added to top-quality services to provide our Members with a seamless experience every day. Established in 2012, iQ began as a single-location shared office and has evolved into the largest Canadian-owned coworking provider in Canada. Today, with flexible lease terms, a high…</t>
  </si>
  <si>
    <t>Business Operations Specialist</t>
  </si>
  <si>
    <t>Senior Talent Acquisition Manager</t>
  </si>
  <si>
    <t>We are seeking a dynamic Very Senior Talent Acquisition to join our team. The role is designed for a proactive and results-driven professional; someone who excels in recruiting top talent. The ideal candidate will have a strong background in Talent Acquisition; enabling them to identify, attract and onboard individuals who will drive our company’s growth. Who are you: (Qualifications) You have a natural sales aptitude, with at least 10 years of recruitment experience. You have a strong understa…</t>
  </si>
  <si>
    <t>Too Good To Go</t>
  </si>
  <si>
    <t>Key Account Lead</t>
  </si>
  <si>
    <t xml:space="preserve"> Mission: At Too Good To Go, we have an ambitious mission: to inspire and empower everyone to fight food waste together. More than 1/3 of all food produced in the world is wasted, which has a huge impact on our planet - 10% of greenhouse gas emissions to be exact.  Product: Too Good To Go operates the world's largest marketplace for surplus food, where we connect food businesses with consumers who can buy and enjoy it at 50% off retail value. Alongside our app, we operate an end-to-end surplus …</t>
  </si>
  <si>
    <t>Sales Support Supervisor</t>
  </si>
  <si>
    <t>Description Position Summary: The primary responsibility of this role is to supervise the execution of tasks necessary to drive sales, including freight flow, merchandise standards, inventory and replenishment procedures in all areas of the store. Required to take an active role in maximizing sales in office supplies and ensuring complete customer satisfaction. Assesses and evaluates direct reports, and takes a lead role in providing guidance, training and coaching on company initiatives, sales…</t>
  </si>
  <si>
    <t>Branksome Hall</t>
  </si>
  <si>
    <t>Junior School Classroom Teacher (Grade 6)</t>
  </si>
  <si>
    <t>Employment Terms: Full-Time, 8-month Contract Start Date: November, 2024 Join a dynamic and vibrant community where you're not just working, but are inspired to grow, create, and make a difference every step of the way At Branksome Hall, a leading IB World School for girls in Toronto, you'll be surrounded by more than 900 bright students and 230 passionate colleagues, all in an atmosphere that thrives on innovation, collaboration and creativity. Our core values — Sense of Community, Inclusivene…</t>
  </si>
  <si>
    <t>Senior UX Designer</t>
  </si>
  <si>
    <t>Application Deadline: 12/12/2024 Address: 250 Yonge Street Job Family Group: Customer Solutions The AIR MILES Reward Program is one of Canada’s most recognized loyalty programs, with over 10 million active collector accounts, representing more than half of all Canadian households. AIR MILES collectors earn Reward Miles at more than 300 leading Canadian, global and online brands and at thousands of retail and service locations across the country. AIR MILES is a wholly-owned subsidiary of the Ban…</t>
  </si>
  <si>
    <t>PM Practice Specialist</t>
  </si>
  <si>
    <t>Application Deadline: 12/19/2024 Address: 33 Dundas Street West Job Family Group: Strategy &amp; Change Provides subject matter expertise and effective solutions within the project management practice in the PMO to support BMO Commercial Bank strategy. Ensures that initiatives and solutions, programs and processes are consistently and effectively implemented across the PMO. Develops professional project management practices through defined practice management tools &amp; techniques, standards as well a…</t>
  </si>
  <si>
    <t>Global Development Scientist Director (GDSD)</t>
  </si>
  <si>
    <t>As a Global Development Scientist Director (GDSD) you will independently provide scientific and clinical input to all aspects of late-stage product development. This includes the design, delivery, and interpretation of pivotal clinical trials and of studies that further characterize the overall benefit and risk and value of Respiratory and Immunology products in late-stage development. You will ensure that the safety evaluation process for the pivotal phase III trials is seamless and complete a…</t>
  </si>
  <si>
    <t>Regional Sales Manager, Home Entertainment</t>
  </si>
  <si>
    <t>At LG, innovation is the foundation of everything we do. We make products and services that make lives better, easier, and happier through increased functionality and fun. Put simply, we make “Life Good” – from home appliances, consumer electronics and vehicle components to business innovations in digital signage, air conditioning and solar. The Regional Sales Manager is responsible for delivering an action plan by account to achieve specified targets. This position is also responsible for deve…</t>
  </si>
  <si>
    <t>BMW Toronto</t>
  </si>
  <si>
    <t>Junior Accountant</t>
  </si>
  <si>
    <t>Looking for growth, stability and sense of accomplishment? Are you a proactive self starter who has a high level of attention to detail and likes working in a fast-paced environment? At BMW Toronto, we are looking for a motivated individual with a positive attitude who loves to challenge themselves. This is an entry level role to join our accounting team as a Junior Accountant. This position is located in downtown Toronto and is required to be onsite full time Key Responsibilities Prepare daily…</t>
  </si>
  <si>
    <t>Marketing Manager, Respiratory Biologics (12 month contract)</t>
  </si>
  <si>
    <t>At AstraZeneca, we pride ourselves on crafting a collaborative culture that champions knowledge-sharing, daring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build a strong culture of collaboration and partnership by engaging face-to-face in our off…</t>
  </si>
  <si>
    <t>Mike Gatto</t>
  </si>
  <si>
    <t>Benefits Advisor</t>
  </si>
  <si>
    <t>Company: AO Location: Remote (Canada) Employment Type: Full-Time, Perforamance-Based Launch Your Career, Drive Real Change Are you looking to grow your career in a meaningful way? AO is seeking enthusiastic Benefits Advisors who are ready to help families make critical decisions for their future. If you bring experience in customer service, hospitality, or sales, you’ll find a dynamic environment where your skills are valued and developed. This role is remote, offering the chance to work from a…</t>
  </si>
  <si>
    <t>Client Scheduling Associate</t>
  </si>
  <si>
    <t>Veritext is the global leader in legal litigation and discovery solutions providing the most skilled court reporters, advanced technology and unparalleled service to help our clients achieve successful outcomes anytime and anywhere Overview: Providing our clients with exceptional service is the foundation of our business. In Client Scheduling , you will be responsible for scheduling meetings and depositions, responding to inquiries and providing our clients with state-of-the-art products and se…</t>
  </si>
  <si>
    <t>Sr. Business Architect-RQ00216-Hybrid</t>
  </si>
  <si>
    <t>Responsibilities: The Business Architect will be responsible for supporting the portfolio's vision to re-imagine healthcare data and interoperability capabilities, fostering a more connected healthcare system, and promoting a citizen-centered, digital-first mindset. The Business Architect will support the Digital Excellence in Health digital and transformation strategy, roadmap, and change management, working closely with stakeholders and teams to deliver business outcomes across a complex stak…</t>
  </si>
  <si>
    <t>Borden Ladner Gervais LLP</t>
  </si>
  <si>
    <t>We are BLG: Canada’s Law Firm. Our culture is one of vigilance and curiosity, Firm-wide collaboration, unfailing mutual respect and dedication. We pride ourselves on having standout talent and delivering an exceptional client experience. We are a future-minded Firm delivering high-value advice and known for our unwavering commitment to innovation, diversity and inclusion, community involvement and talent development. Learn more about us at www.blg.com . BLG’s Insurance and Tort Liability team i…</t>
  </si>
  <si>
    <t>Alexion Pharma Canada Crp Company</t>
  </si>
  <si>
    <t>Senior Director, rCDI (Rare Disease Clinical Data &amp; Insights)</t>
  </si>
  <si>
    <t>When we put unexpected teams in the same room, we unleash bold thinking with the power to inspire life-changing medicines. In-person working gives us the platform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This is what you will do: …</t>
  </si>
  <si>
    <t>Labatt Brewing Company Limited</t>
  </si>
  <si>
    <t>Sales and Merchandising Representative - North Bay</t>
  </si>
  <si>
    <t>BEST</t>
  </si>
  <si>
    <t>Cleaner - Casual On Call (Overnight)</t>
  </si>
  <si>
    <t>GEODIS Career</t>
  </si>
  <si>
    <t>Material Handler - TEMPORARY CA</t>
  </si>
  <si>
    <t>Material Handler - Brampton ON Temporary approx 4 months: Full-Time Monday-Friday 8AM to 4:30PM Text APPLY to (289)275-8973 to apply or check out more jobs at www.workatGEODIS.com  Find your future at GEODIS . This is not your old-time warehouse job. Work in modern facilities with cutting-edge technology, helping us move products for some of the world’s most influential brands. Look what you’ll get by joining the GEODIS team Get Good Money – Fair pay and some jobs come with bonus opportunities.…</t>
  </si>
  <si>
    <t>Product Designer</t>
  </si>
  <si>
    <t>OntarioMD</t>
  </si>
  <si>
    <t>Practice Advisor (12-month contract)</t>
  </si>
  <si>
    <t>Practice Advisor 12 month Contract Job Band: 4 The Practice Advisor (PA) serves as a field-based advisor and advocate for physicians and other clinicians in matters pertaining to the optimal use of their OntarioMD-certified Electronic Medical Records (EMR) and other digital health solutions. The PA plans and coordinates OntarioMD resources working with the practice and provides transition support and change management to physicians to prepare, implement and use digital health solutions supporte…</t>
  </si>
  <si>
    <t>Senior Manager- Business Analytics &amp; Operations Decision Support</t>
  </si>
  <si>
    <t>Referred applicants must not apply directly to this role. All referred applicants must use their unique referral link generated when they are referred by an existing colleague. Location: 243 Consumers Road, Toronto, Ontario, M2J 4W8 At Shoppers Drug Mart, we’re innovating health and wellness in Canada. From prescriptions to walk-in clinics, and a beloved loyalty program, we’re caring and supporting our customers in new ways every day. With more than 1,300 locally owned and operated stores from …</t>
  </si>
  <si>
    <t>Human Resource Generalist</t>
  </si>
  <si>
    <t>HUMAN RESOURCES GENERALIST - "Contract Maternity Leave" career and employment opportunity awaits you. The Power to Move You Are you ready to drive the next chapter of your career with a company that values talent, enthusiasm, and performance? Zanchin Automotive Group, a privately owned network of over 35 successful dealerships, is seeking an experienced and passionate Human Resource Generalist to join our dynamic team. Join now to be part of a company that has been supporting the community for …</t>
  </si>
  <si>
    <t>Sr. Sales Recruiter</t>
  </si>
  <si>
    <t>We are seeking a dynamic Talent Acquisition, specialized in growing and scaling Sales Teams, to join our team. This dual-role position is designed for a proactive and results-driven professional; someone who excels in recruiting top talent and contributing to our sales efforts. While you will work closely with the Sales team, you may be asked to help source in other areas. The ideal candidate will have a strong background in Talent Acquisition; enabling them to identify, attract and onboard ind…</t>
  </si>
  <si>
    <t>Case Counsellor Specialist (2024-466-HB)</t>
  </si>
  <si>
    <t>Competition 2024-466-HB Case Counsellor Specialist (2024-466-HB) Employment Type: Contract Salary (18 Months), Bargaining Unit Work Hours: 35 Hours/week Work Setting: Hybrid – Opportunity to Work Remotely after Orientation &amp; Training Period Salary: J - $63,516.20 Application Deadline: December 10th by 11:59 pm Program Overview – Homeward Bound &amp; Neighbourhood Programs The program includes many components: career development and life skills, academic upgrading and computer training, and a colleg…</t>
  </si>
  <si>
    <t>Reimagined Parking</t>
  </si>
  <si>
    <t>Event Customer Service Representative (PT)- Temporary, Impark at 1 York</t>
  </si>
  <si>
    <t>Application Deadline December 03, 2024 Department Operations - Field(OPS001) Employment Type Part Time Location TORONTO, ON Workplace type Onsite Reporting To Location Manager Key Responsibilities Skills, Knowledge and Expertise About Reimagined Parking The Reimagined Parking family of nationally recognized brands–Impark, Lanier, Republic Parking, AmeriPark, and ParkOne—is the world's leading tech-powered, people-driven parking solutions provider. Our workforce of 8,000 manages 3,400 high-densi…</t>
  </si>
  <si>
    <t>Paladin Technologies</t>
  </si>
  <si>
    <t>Project Coordinator - I</t>
  </si>
  <si>
    <t>The Project Coordinator - I will manage, coordinate, and execute the project plan. Participate in the delivery of all activities and manage resources for efficiency and project profitability. The primary objective of this role is to support the Project Manager in delivering high-quality project results as efficiently as possible. May be requested to lead and manage smaller projects at the discretion of the Manager. Ideal candidates bring prior experience as a Project Coordinator and will repres…</t>
  </si>
  <si>
    <t>Hertz Project Unit</t>
  </si>
  <si>
    <t>Instant Return Representative</t>
  </si>
  <si>
    <t>Description Wage: $17.25 per hour Job Description: The Instant Return Representative is an essential member of the airport location team and is the brand ambassador by providing the fastest, easiest, and most valued experience to our customers. This team member is responsible for providing attentive, courteous, and expeditious service to our customers as they return their vehicles. Responsibilities: Providing exemplary customer service by managing the vehicle return process in compliance with H…</t>
  </si>
  <si>
    <t>Senior Manager, BioPharma Corporate Communications</t>
  </si>
  <si>
    <t>Summary: As the Senor Manager, BioPharma Corporate Communications you operate within the Global Corporate Affairs BioPharma team with a specific focus on shaping and executing internal and external communications activities that engage employees and raise awareness and understanding of AstraZeneca’s BioPharmaceuticals business with external stakeholders. You will work with leaders and communicators from all business areas and disciplines to deliver timely, relevant, and compelling communication…</t>
  </si>
  <si>
    <t>Guidepost Montessori</t>
  </si>
  <si>
    <t>We are hiring Assistant Teachers for our lovely Guidepost Montessori school at The Annex in Toronto Get the opportunity to empower 0 to 6-year-olds to gain independence, self-confidence, and an enduring love of learning Your Role We're looking for an enthusiastic, adaptable Assistant Teachers (Guides) to support a mixed-age class of Infants, Toddlers, and preschool (ages 3-6) children in a Montessori environment. In a Montessori environment, guides (teachers) carefully prepare an environment th…</t>
  </si>
  <si>
    <t>Regulatory Affairs Associate</t>
  </si>
  <si>
    <t>About Our Company: At AstraZeneca, we pride ourselves on crafting a collaborative culture that champions knowledge-sharing, daring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build a strong culture of collaboration and partnership by engaging face…</t>
  </si>
  <si>
    <t>Senior Technical Program Manager SRED.io is at the forefront of helping companies fund their innovation goals. We’re on the lookout for a dynamic, results-driven Senior Technical Program Manager to be the bridge between our clients’ goals and our product &amp; development teams. This role isn’t just about managing tasks; it is about leading initiatives, anticipating challenges, and inspiring teams to deliver high-impact results. If you’re someone who thrives in a fast-paced environment, loves solvi…</t>
  </si>
  <si>
    <t>TouchBistro</t>
  </si>
  <si>
    <t>TouchBistro is looking for a Business Development Representative to join our Sales team in Toronto Reporting to the Manager, Business Development, you will promote TouchBistro and generate relationships with restaurant owners and operators through prospecting and qualifying leads through cold outreach via phone, email and text. Joining TouchBistro as a Business Development Representative, we are committed to providing you with a concrete foundation to develop your sales skills starting from day…</t>
  </si>
  <si>
    <t>RQ08213 - Solutions Designer - Senior</t>
  </si>
  <si>
    <t>Hello, I hope this email finds you well. We have received a new requirement from one of the ministries in Ontario. Please refer to the details provided below: We are unable to submit a candidate without below mandatory documents. "Please ensure that your resume is updated and provided in Word format." "To facilitate our evaluation process, please fill out the attached Skills Matrix and provide your references accordingly." "We kindly request that you specify your expected hourly rate." Kindly P…</t>
  </si>
  <si>
    <t>Medcan Health Management</t>
  </si>
  <si>
    <t>Clinic Flow Coordinator/Receptionist (18-month contract)</t>
  </si>
  <si>
    <t>About Us : Established over 30 years ago, Medcan is a global leader in assessing clients' overall well-being and inspiring them to live well. Medcan has a comprehensive range of diagnostic assessments, which, in combination with innovative programs tailored to specific needs, are designed to successfully reach improved health outcomes. Over 80 physicians and specialists, alongside a broad roster of complementary health care disciplines, provide health and lifestyle management services on site a…</t>
  </si>
  <si>
    <t>Welder (Weld) - Day Shift</t>
  </si>
  <si>
    <t>Description Do you want to be a part of a global team whose mission is to be the leading specialist in electric power switching, protection, and control by creating innovative solutions that are easily applied and provide the best long-term value? We help companies like Bruce Power, Toronto Hydro, Hydro Quebec, and many others keep the lights on for their customers. We design, assemble, provide post sales support and everything in between. Our business is fostered around our core values of pers…</t>
  </si>
  <si>
    <t>Toronto Risk and Compliance Consultant - 2025</t>
  </si>
  <si>
    <t>JOB REQUISITION Toronto Risk and Compliance Consultant - 2025 LOCATION TORONTO ADDITIONAL LOCATION(S) JOB DESCRIPTION Are You Ready to Live Something Different with Protiviti? The Protiviti career provides an opportunity to learn, impact, and advance within a collaborative and inclusive culture. We hire curious individuals for whom learning is a passion. By teaming with our clients, we solve the business challenges a dynamic world presents and discover and implement innovative business solution…</t>
  </si>
  <si>
    <t>Salesforce Specialist</t>
  </si>
  <si>
    <t>Description Some of what you will do: The Salesforce Specialist a vital member of the CRM team responsible for support of business and end-users of the Salesforce.com platform, monitoring and troubleshooting of systems, and maintaining regular collaboration &amp; reporting with stakeholders. An individual in this role must be self-motivated and able to work with minimal supervision, be willing to learn various systems in use by Staples tied to Salesforce-processes and be highly adaptive to ever-cha…</t>
  </si>
  <si>
    <t>PCNA</t>
  </si>
  <si>
    <t>Collections and Application Specialist (Canada) - Hybrid</t>
  </si>
  <si>
    <t>Who are we? Polyconcept North America (PCNA) is the industry’s biggest and most diverse offering of promotional products and decoration services. Our employees are spread across six locations. What we offer you Healthcare and benefits Plan Flexible scheduling RRSP Matching Program Generous Paid Time Off and Holidays PCNA Cares Share Fund Why you will make it your career We value our employee’s contributions in a collaborative and inclusive work environment Our culture encourages listening, unde…</t>
  </si>
  <si>
    <t>Foreign Trademark Clerk</t>
  </si>
  <si>
    <t>- What We Do . Smart &amp; Biggar has been at the forefront of IP and technology law for over 100 years. We practice in every area of IP on behalf of an exceptional international clientele, and we are consistently ranked as Canada’s leading IP firm. We are committed to hiring people with different backgrounds and experience, who represent the best talent in their field. We are part of the IPH Group. IPH Limited is the holding company for intellectual property and associated companies offering a wid…</t>
  </si>
  <si>
    <t>Consultant, Climate Change and Sustainable Finance</t>
  </si>
  <si>
    <t>Consultant, Climate Change &amp; Sustainable Finance Location: Remote in Canada or hybrid from one of our offices in Ottawa or Toronto. Type: 1 Year Contract, Full-time Salary Range: $75,000 - $85,000 POSITION SUMMARY Climate solutions are in demand more than ever – that’s why we are seeking a purpose-driven Consultant for our Climate Change and Sustainable Finance team The Consultant, Climate Change and Sustainable Finance, plays a key role in delivering consulting projects that address climate-re…</t>
  </si>
  <si>
    <t>Michels Canada</t>
  </si>
  <si>
    <t>Boiler Operator</t>
  </si>
  <si>
    <t>​ ​ ​ ​ ​​​ Boiler Operator Pipe Services Full time, Union Toronto, ON ​ ​​​ Work with people who treat you like friends. Imagine an office where everyone is watching out for you because they know you’re watching out for them. Our company sees construction as a team sport, so we care about each other as a team. That level of caring filters through investments in local community groups and charities because we also care about the communities we work in. Michels Canada empowers your personal and …</t>
  </si>
  <si>
    <t>Enterprise Third Party Management Advisor</t>
  </si>
  <si>
    <t>Range: 78,400.00 - 117,600.00 CAD Job Description: Enterprise Third Party Management Advisor GAME ON – OLG needs you We’ve said GAME ON, and we mean it – OLG is rapidly transforming its organization to better serve Ontarians by delivering great gaming experiences through our digital, retail lottery, and land-based gaming channels. Over the course of fiscal 2022-23, OLG delivered a record $2.5 billion in net profit to the Province of Ontario. OLG is now expanding our horizons even further, with …</t>
  </si>
  <si>
    <t>Senior Manager, Oncology Internal Communications</t>
  </si>
  <si>
    <t>Shakudo</t>
  </si>
  <si>
    <t>AI Business Process Automation Engineer</t>
  </si>
  <si>
    <t>At Shakudo, we are building the world’s first operating system for data and AI. We use the term operating system in the truest sense of the word. Like iOS, Windows, and Linux, Shakudo’s end-to-end OS offers ever-evolving, automatically operated, best-of-breed open-source and commercial components tailored to each business's unique needs. As we continue to grow, Shakudo is seeking an AI Business Process Automation Engineer who is both technically adept and business-minded. In this role, you will…</t>
  </si>
  <si>
    <t>VP, Data</t>
  </si>
  <si>
    <t>Senior HR Business Partner</t>
  </si>
  <si>
    <t>Enterprise Growth Lead</t>
  </si>
  <si>
    <t>Securitas Canada</t>
  </si>
  <si>
    <t>Floater Security Guard</t>
  </si>
  <si>
    <t>Description Securitas is a global leader in the security industry and has been providing security services since 1899. With over 8,000 employees in 25 District offices across Canada, and 370,000 employees globally, we possess the experience and knowledge to offer a broad range of expert services including: On-site Guarding, Mobile Patrol Guarding, Leading Technology Solutions, Remote Guarding, and Investigations. We are seeking a Floater Security Guard in North York area for Temporary coverage.…</t>
  </si>
  <si>
    <t>Staff Software Engineer, Storage</t>
  </si>
  <si>
    <t>Lead Business Consultant, IBOR</t>
  </si>
  <si>
    <t>Who we are For over 50 years, we have worked closely with investment and asset managers to become the world’s leading provider of integrated investment management solutions. We are 2,800 colleagues with a broad range of nationalities, educations, professional experiences, ages, and backgrounds in general. SimCorp is an independent subsidiary of the Deutsche Börse Group. Following the recent merger with Axioma, we leverage the combined strength of our brands to provide an industry-leading, full,…</t>
  </si>
  <si>
    <t>AutoTrader.ca</t>
  </si>
  <si>
    <t>TRADER Corporation is a trusted Canadian leader in online media, dealer and lender services. The company is comprised of AutoTrader.ca, AutoSync and Dealertrack Canada. AutoTrader.ca (AutoHebdo.net in Quebec) offers the largest inventory of new cars and used cars in Canada, receiving over 25 million monthly visits to its marketplace. With over 3,500 subscribers and counting, AutoSync is the largest and fastest growing dealer and OEM software provider in Canada. The platform's suite of connected…</t>
  </si>
  <si>
    <t>Xanadu</t>
  </si>
  <si>
    <t>Photonics Engineer (Semiconductor Materials) (Hybrid)</t>
  </si>
  <si>
    <t>About Xanadu Xanadu’s mission is to build quantum computers that are useful and available to people everywhere. At Xanadu, we are learners, innovators, researchers, collaborators and problem solvers. We are creating something that has never been built before. What we are doing is extremely hard, the classic moon shot. Few people in their life will be able to be a part of something like this, where if we are successful, the technologies we develop will solve some of the world’s most challenging …</t>
  </si>
  <si>
    <t>Key Account Manager - Grocery</t>
  </si>
  <si>
    <t>Discover The Opportunity Moosehead Breweries Limited is Canada's last-major brewer still owned by Canadians. Headquartered in Saint John, New Brunswick, the company has been operated by the Oland family since it was established in 1867. After more than 150 years, our rich history is as rich as the flavor of our beer. What makes Moosehead so unique is that when challenges arise, we face them head-on. At Moosehead we're a team of doers. We believe that obstacles are opportunities to show the worl…</t>
  </si>
  <si>
    <t>Apex Graphics</t>
  </si>
  <si>
    <t>Folding Machine Operator</t>
  </si>
  <si>
    <t>Folding Machine Operators are required for afternoon and weekend shifts. Bindery experience is required. 5 years of folding machine experience; specifically with parallel, 8-page, 16-page and map folds, etc Experience in using glue and water systems an asset Ability to both setup and run all jobs assigned Sharp attention to detail coupled with a strong mechanical aptitude Able to work effectively within a team environment and also able to work independently when required Demonstrated ability to…</t>
  </si>
  <si>
    <t>EssenceMediacom</t>
  </si>
  <si>
    <t>Digital Investment Negotiator</t>
  </si>
  <si>
    <t>Description Job Title: Digital Media Buyer EssenceMediacom is a global communications agency leading with breakthrough thinking, building explosive growth for brands, and helping our clients see the bigger picture. Our daring global network of 10,000 communications experts help our clients breach traditional boundaries in media, uncover novel ideas, and unleash exponential growth. EssenceMediacom challenges conventional thinking to build, propel, and supercharge our clients’ businesses at scale…</t>
  </si>
  <si>
    <t>Registered Practical Nurse (RPN)</t>
  </si>
  <si>
    <t>Registered Practical Nurse (RPN) Position Summary As a Registered Practical Nurse/Immunization Nurse you will be meeting with clients one-on-one and provide travel counseling, vaccinations, and general travel health advice to travelers going abroad. The Immunization Nurse will review each client’s medical history and discuss the Centre for Disease Control &amp; Prevention requirements and/or recommendations for safe travel to countries such as Kenya, India, Peru, Thailand and more Job Duties Utiliz…</t>
  </si>
  <si>
    <t>Health and Welfare Functional Lead</t>
  </si>
  <si>
    <t>TELUS Health is empowering every person to live their healthiest life. Guided by our vision, we are leveraging the power of our leading edge technology and focusing on the uniqueness of each individual to create the future of health. As a global-leading health and well-being provider – encompassing physical, mental and financial health – TELUS Health is improving health outcomes for consumers, patients, healthcare professionals, employers and employees. Join our team and what we’ll accomplish t…</t>
  </si>
  <si>
    <t>SCOR</t>
  </si>
  <si>
    <t>AVP, Finance Manager</t>
  </si>
  <si>
    <t>Description Join our dynamic finance team where you’ll lead and innovate in a P&amp;C and Life environment. You’ll gain hands-on experience with finance transformation projects and oversee budgeting and general ledger support. With a focus on IFRS 17, you’ll work closely on improving process and ensure compliance with financial controls. You’ll also supervise senior accountants, interact with external auditors, and engage with various teams to explain financial results. If you have a CPA designatio…</t>
  </si>
  <si>
    <t>National Carwash Solutions</t>
  </si>
  <si>
    <t>Job Summary: As a Field Service Technician , you will operate on-site to perform preventative maintenance, repair equipment, and install replacement parts related to RYKO, MacNeil, Belanger and competitor's vehicle wash equipment and accessories. The Service Technician will also train customers on basic equipment maintenance. Job Duties: Perform service work on vehicle wash equipment and accessories including troubleshooting of electrical, electronic, and mechanical problems to ascertain the ne…</t>
  </si>
  <si>
    <t>Behaviour Interactive</t>
  </si>
  <si>
    <t>Senior AI Designer | Concepteur·trice IA Senior</t>
  </si>
  <si>
    <t>Are you ready to dive into the world of cutting-edge video game development? Headquartered in Montreal, Behaviour Interactive is at the forefront of the gaming industry, crafting unforgettable experiences across PC, console, and mobile platforms. We’re a dynamic, independent studio of over 1200 passionate employees, with studios in Toronto (Behaviour Toronto), Rotterdam (Behaviour Rotterdam) and in the UK (Behaviour UK–North &amp; South). Our day to day revolves around two core business focuses: Se…</t>
  </si>
  <si>
    <t>Whole Foods Market Canada</t>
  </si>
  <si>
    <t>Grocery Stocking Supervisor</t>
  </si>
  <si>
    <t>Job Description Assists with the scheduling and supervision of the Stock Crew as well as with the normal operational flow of the department. Oversees and maintains compelling displays. Supports the Team Leader, Associate Team Leader(s), and Order Writers to ensure smooth operation of the team. All Whole Foods Market Retail jobs require ensuring a positive company image by providing courteous, friendly, and efficient service to customers and Team Members at all times. All positions must be perfo…</t>
  </si>
  <si>
    <t>goeasy</t>
  </si>
  <si>
    <t>Digital Marketing Coordinator (10-Month Contract)</t>
  </si>
  <si>
    <t>Embark on a journey with one of Canada's fastest-growing companies – welcome to goeasy We have been honored with recognitions such as Waterstone Canada’s Most Admired Corporate Cultures , the 2022 Report on Business Women Lead Here , Report on Business for Canada’s Top Growing Companies and TSX30 as one of the best performing companies on the TSX . We've also received the Greater Toronto Top Employers Award and have been certified as a Great Place to Work® . We're on the lookout for the best an…</t>
  </si>
  <si>
    <t>Baker</t>
  </si>
  <si>
    <t>Delivery Driver Assistant</t>
  </si>
  <si>
    <t>Join our team Metro Supply Chain (MTH) is a division of Metro Supply Chain, a strategic supply chain solutions partner to some of the world’s fastest growing and most reputable organizations. For 50 years, it has excelled at tailoring integrated, data-driven solutions, fueled by advanced systems and technology, that fulfill complex and challenging distribution needs. Managing 19 million square feet operating out of more than 175 sites across North America and Europe with a team of 9,000, it is …</t>
  </si>
  <si>
    <t>GEH SMR Technologies Canada</t>
  </si>
  <si>
    <t>Lead SMR Mechanical Tooling Design Engineer</t>
  </si>
  <si>
    <t>Job Description Summary The Lead SMR Mechanical Systems Engineer demonstrates accountability for functional, business, and broad company objectives. This is a technical position that integrates and develops processes that meet business needs across the organization and requires long-term planning. Job Description Essential Responsibilities: Responsible for Mechanical Nuclear Island Support Systems (MNISS) engineering activities that support the BWRX-300 Small Modular Reactor (SMR) design Activi…</t>
  </si>
  <si>
    <t>Regulatory Affairs Clinical Trials Associate</t>
  </si>
  <si>
    <t>Early Assets Marketing Associate Contract (12 Months)</t>
  </si>
  <si>
    <t>About Our Company: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culture of collaboration and teamwork by engaging fac…</t>
  </si>
  <si>
    <t>Capco</t>
  </si>
  <si>
    <t>Project Control Officer/Project Analyst - Capital Markets (Hybrid - Toronto)</t>
  </si>
  <si>
    <t>Capco – The Future. Now.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ware dedicated to fully supporting our world class clients as they respond to challenges and opportunities in: Banking &amp; Payments, Capital …</t>
  </si>
  <si>
    <t>Toronto Technology Consulting Consultant - 2025</t>
  </si>
  <si>
    <t>JOB REQUISITION Toronto Technology Consulting Consultant - 2025 LOCATION TORONTO ADDITIONAL LOCATION(S) JOB DESCRIPTION Are You Ready to Live Something Different with Protiviti? The Protiviti career provides an opportunity to learn, impact, and advance within a collaborative and inclusive culture. We hire curious individuals for whom learning is a passion. By teaming with our clients, we solve the business challenges a dynamic world presents and discover and implement innovative business soluti…</t>
  </si>
  <si>
    <t>Personal Support Worker (2024-475 - CC)</t>
  </si>
  <si>
    <t>Competition: (2024-475-CC) Personal Support Worker (2024-475-CC) Employment Type: PSW Hourly, Bargaining Unit (1 Vacancy) Work Hours: Mon-Fri: 7am - 3pm Work Setting: Salary: Onsite at 490 Sherbourne St, Toronto, Ontario $22.75/hour Application Deadline: December 03, 2024, by 11:59 pm Program Overview – Community Care - 490 Sherbourne St, Toronto, Ontario The Community Care Unit provides a holistic approach to care at home for seniors and caregivers who are vulnerable, at risk and/or marginaliz…</t>
  </si>
  <si>
    <t>Parts Advisor - Zanchin (24401)</t>
  </si>
  <si>
    <t>Parts Advisor career and employment opportunity awaits you. The Power to Move You Zanchin Automotive Group , a privately-owned network of 35 successful dealerships that welcomes talent and enthusiasm, values people and contributions, and rewards performance and accomplishment, is looking for an experienced and enthusiastic PARTS ADVISOR to join the Team. Join now to be part of a company that has been supporting the community for 50 years, and where careers are made and fostered with enthusiasm,…</t>
  </si>
  <si>
    <t>Wafer Dicing Engineer (On-site)</t>
  </si>
  <si>
    <t>About Xanadu: Xanadu’s mission is to build quantum computers that are useful and available to people everywhere. At Xanadu, we are learners, innovators, researchers, collaborators and problem solvers. We are creating something that has never been built before. Few people in their life will be able to be a part of something like this, where if we are successful, the technologies we develop will solve some of the world’s most challenging problems, and literally change the world. And that is somet…</t>
  </si>
  <si>
    <t>RQ08228 - Application Support Specialist - Junior</t>
  </si>
  <si>
    <t>A new requirement from one of the ministries in Ontario. Please refer to the details provided below: We are unable to submit a candidate without below mandatory documents. "Please ensure that your resume is updated and provided in Word format." "To facilitate our evaluation process, please fill out the attached Skills Matrix and provide your references accordingly." "We kindly request that you specify your expected hourly rate." Kindly Provide your Work Authorization. Kindly share with us your …</t>
  </si>
  <si>
    <t>Givecloud</t>
  </si>
  <si>
    <t>Marketing Specialist</t>
  </si>
  <si>
    <t>Givecloud is a software start-up based in Ottawa, Canada made up of industry experts and C-Suite Fortune 500 advisors. We’re passionate about using our collective experience, skills and industry knowledge to serve and rescue an underserved market – non-profits. Givecloud helps nonprofits focus more on their mission and less on administration with our best-in-class online fundraising tools. The Role We are looking for a creative and collaborative Marketing Specialist to join our growing team. In…</t>
  </si>
  <si>
    <t>Bar-Nur Agency</t>
  </si>
  <si>
    <t>Score Media and Gaming</t>
  </si>
  <si>
    <t>Senior iOS Developer, Payments</t>
  </si>
  <si>
    <t>theScore , a wholly-owned subsidiary of PENN Entertainment , empowers millions of sports fans through its digital media and sports betting products. Its media app ‘theScore’ is one of the most popular in North America, delivering fans highly personalized live scores, news, stats, and betting information from their favorite teams, leagues, and players. theScore’s sports betting app ‘theScore Bet Sportsbook &amp; Casino’ delivers an immersive and holistic mobile sports betting and iCasino experience.…</t>
  </si>
  <si>
    <t>Precision Medicine Academy- Canada</t>
  </si>
  <si>
    <t>Precision Medicine Academy – Mississauga Ontario “Targeting treatment to those most likely to respond” Location: Mississauga ON Competitive salary, annual bonus, and generous benefits. Do you have a passion for precision medicine and would like to make a difference to the lives of millions of patients across the world? If you would, please read on AstraZeneca is a global, science-led, patient-focused biopharmaceutical company that focuses on the discovery, development, and commercialization of …</t>
  </si>
  <si>
    <t>Vice-Principal &amp; MYP Coordinator</t>
  </si>
  <si>
    <t>Vice-Principal &amp; MYP Coordinator Two open positions with a focus on either Grades 6-8 or Grades 9-10 Starting Late August 2025 The York School is a gender-inclusive, independent school in midtown Toronto that offers the International Baccalaureate (IB) from Junior Kindergarten to Grade 12. We're proud to be at the forefront of education excellence, attracting curious learners who thrive in belonging to an inclusive community of high performance. We're seeking a globally minded professional who'…</t>
  </si>
  <si>
    <t>CILT</t>
  </si>
  <si>
    <t>Executive &amp; Operations Coordinator</t>
  </si>
  <si>
    <t>The Centre for Independent Living (CILT) is a non-profit, community-based resource organization run by people with disabilities, for people with disabilities. We operate on the philosophy of the Independent Living Movement which affirms the right of persons with disabilities to control their own lives and live independently. CILT strives to provide a workplace that values: Impactful Work Human-centred Leadership Work-life Balance Inclusion, Diversity, Equity &amp; Accessibility Respect &amp; Kindness H…</t>
  </si>
  <si>
    <t>Study Deliver Associate</t>
  </si>
  <si>
    <t>Study Delivery Associate Hybrid Work- on average 3 days/week from office At AstraZeneca, we pride ourselves on crafting a collaborative culture that champions knowledge-sharing, ambitious thinking and innovation – ultimately providing employees with the opportunity to work across teams, functions and even the globe. Recognizing the importance of individualized flexibility, our ways of working allow employees to balance personal and work commitments while ensuring we continue to create a strong …</t>
  </si>
  <si>
    <t>Customer Service Representative - Temporary, Impark at North York General Hospital</t>
  </si>
  <si>
    <t>Application Deadline December 01, 2024 Department Operations - Field(OPS001) Employment Type Seasonal - Part Time Location NORTH YORK, ON Workplace type Onsite Reporting To Location Manager Key Responsibilities Skills, Knowledge and Expertise About Reimagined Parking The Reimagined Parking family of nationally recognized brands–Impark, Lanier, Republic Parking, AmeriPark, and ParkOne—is the world's leading tech-powered, people-driven parking solutions provider. Our workforce of 8,000 manages 3,…</t>
  </si>
  <si>
    <t>Expert (SME) in identity and access management - 76168</t>
  </si>
  <si>
    <t>Job description: Responsible for the design and implementation of the IAM program’s technical functionalities and components, including IGI (Sailpoint) PAM (CyberARK or similar) and SSO (Ping, OKTA or similar); Participate to the implementation, development, configuration, and update of Segregation of Duties rules and Roles Based Access Management with Sailpoint IIQ: Supervise accesses review campaigns with Sailpoint IIQ. Implement, configure, update, and supervise SailPoint IIQ’s: Logs and eve…</t>
  </si>
  <si>
    <t>BDR - Canada (Remote - Ontario)</t>
  </si>
  <si>
    <t>HubSpot welcomes you to join our Sales team as a Business Development Representative (BDR). As part of our commitment to building a hybrid company , BDRs can be flexible with their work location with the choice to either be based in our Toronto office, or remotely from anywhere within Ontario or Québec. Please submit your CV/Résumé in English. As an Outbound Business Development Representative, you will play a critical role in the company's growth strategy by focusing on outbound prospecting an…</t>
  </si>
  <si>
    <t>Overnight Support Worker (2024-477-CC)</t>
  </si>
  <si>
    <t>Competition: (2024-477-CC) Overnight Support Worker Employment Type: Part-time, Bargaining Unit (1 Vacancy) Work Hours: Saturday and Sunday from 12 am - 8 am Work Setting: Onsite Salary: F: $24.00/hour Application Deadline: December 11, 2024, by 11:59 pm Program Overview – Supportive Housing, Community Care - 540 Cedarvale Avenue The Cedarvale Supportive Housing Program provides housing for seniors who have been street-involved, and who may be experiencing mental health and/or addictions issues…</t>
  </si>
  <si>
    <t>Beyond Cloud Consulting</t>
  </si>
  <si>
    <t>Graduate Fellowship Program: Business Analyst</t>
  </si>
  <si>
    <t>Join Beyond Cloud Consulting, where innovation meets opportunity in the world of strategy, technology, and business transformation. As pioneers in cloud solutions, we're not just consultants; we're architects of success Since our founding in 2019, Beyond Cloud Consulting has not just grown—we’ve excelled. Our commitment to innovation and delivering top-tier solutions has propelled us to be recognized as a leader in the industry, earning us the prestigious "Alliance Partner of the Year" award tw…</t>
  </si>
  <si>
    <t>Senior Manager, Business Applications</t>
  </si>
  <si>
    <t>Core Accountabilities: • Collaborate and partner with IT leaders, functional stakeholders and departments to ensure successful support services and maintenance are provided for Cloud ERP solutions and supporting business applications. • Establish and maintain the Oracle governance structure. • Responsible for the creation of the internal stakeholders and vendor KPI’s, ensuring smooth and effective communication between all parties. • Considers current and future Information Security needs, requ…</t>
  </si>
  <si>
    <t>Senior Manager, Enterprise Financial Performance Management</t>
  </si>
  <si>
    <t>Application Deadline: 12/26/2024 Address: 100 King Street West Job Family Group: Finance &amp; Accounting This is a Hybrid, Toronto based role, reporting to the Director of Financial Performance Management. This highly visible role will partner with leaders across Finance to deliver reporting and analyses of Financial results and assist with Planning and Forecasting activities at the Enterprise level. Develops detailed financial and economic analysis to assist the designated business portfolio with…</t>
  </si>
  <si>
    <t>Description The Opportunity: WSP's ERI (Energy, Resources and Industry) Sector has an opportunity for an Electrical Drafter to join our Power Team in Ontario. Reporting to the Electrical Engineering Manager, this position will be responsible to provide design, drafting and modelling capabilities to the Transmission and Distribution design team. The Transmission and Distribution Team services utility clients in the power distribution and transmission, transportation and transit, buildings, along…</t>
  </si>
  <si>
    <t>Michaela Ejifugha</t>
  </si>
  <si>
    <t>Client Insurance Advocate</t>
  </si>
  <si>
    <t>American Income Life is seeking a remote sales representative to join our team. This individual will proactively identify and connect with potential customers to promote and sell our products and services from home. The ideal candidate is highly motivated, eager to acquire new customers, and passionate about driving revenue growth. What you’ll do: Make Inbound and outbound calls Maintain up to date knowledge about our insurance products Appointment setting with clients who has questions about o…</t>
  </si>
  <si>
    <t>AMS Retail Solutions</t>
  </si>
  <si>
    <t>Territory Manager - Vaughan, ON Canada</t>
  </si>
  <si>
    <t>RESPONSIBILITIES: Visit customers to service vendor products and perform sales and support services in assigned stores Travel to customer locations and service vendor products and maintain product displays Receive and respond to customer inquiries Provide new product information including receiving customer feedback regarding vendor products and services Support and provide product knowledge to customers by demonstrating equipment and providing product application training Answer customer sales…</t>
  </si>
  <si>
    <t>Cybersecurity Sales Specialist</t>
  </si>
  <si>
    <t>Pathway Communications is a leader in technology management solutions and counts some of Canada's best brands as its clients. We are looking for a highly motivated Cybersecurity Sales Specialist to join our fast-growing Sales Team. We'll help you build your career in Sales while you collaborate with a diverse team of talented individuals who successfully identify and contact prospects, build healthy pipelines, and manage the sales cycle from proposals to contracts. The ideal candidate would be …</t>
  </si>
  <si>
    <t>Technology Support I</t>
  </si>
  <si>
    <t>Description ﻿What if you could make an impact on a global business daily, while learning Technology Operations from the best in the business? When you join our team, you'll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t>
  </si>
  <si>
    <t>Bakery Sanitation (Heavy Lifting)- Night shift</t>
  </si>
  <si>
    <t>Position: General Bakery Sanitor Address: 271 Attwell Drive, Etobicoke M9W 5B9 Shift Time: Night Shift (11:00PM - 7:30AM) Shift Days: Sunday to Thursday with overtime -work week subject to change Job Type: Full-time Perks: $21.25/Hour $0.50 Night Shift Premium (starting at 11PM and ending at 7AM) $150 Safety Boots Reimbursement Paid Overtime PPE and Uniform Provided Comprehensive Benefit Package Recognition and Rewards Program and Rewards Program Annual Company Sponsored Appreciation Events Wee…</t>
  </si>
  <si>
    <t>WIL Wittington Investments Limited</t>
  </si>
  <si>
    <t>Location: 22 St. Clair Avenue East, Toronto, Ontario, M4T 2S7 About Us Wittington Investments, Limited, a private Canadian company, is the holding company of the Weston group of companies, which includes George Weston Limited, Loblaw Companies Limited and Choice Properties REIT. George Weston Limited is a Canadian public company, founded in 1882. George Weston has two operating segments: Loblaw Companies Limited, Canada’s largest food and drug retailer and a provider of financial services, and …</t>
  </si>
  <si>
    <t>C#, Net, Windows, Web Software Developer TX3 Product Line</t>
  </si>
  <si>
    <t>C#., Net, Windows, Web Software Developer TX3 Product line Founded in 1991, the Mircom Group of Companies is North America’s largest independent designer, manufacturer and distributor of intelligent building and life safety solutions. Reaching customers in over 100 countries worldwide, our portfolio includes: fire detection &amp; alarm, communications &amp; security, mass notification, nurse call, and building automation &amp; smart technologies. Mircom’s mission is to save lives and protect property by pr…</t>
  </si>
  <si>
    <t>AO Globe Life</t>
  </si>
  <si>
    <t>Independent Sales Representative - Remote | HJL</t>
  </si>
  <si>
    <t>Independent Sales Representative Do you excel in sales and thrive on helping others succeed? We’re seeking a Independent Sales Representative to drive revenue growth while coaching and inspiring our team. In this unique role, you’ll combine sales expertise with leadership skills to achieve personal and team success. If you’re a proven sales professional with exceptional communication skills and a passion for mentorship, we want to meet you What You’ll DoSales Manager Independent Sales Represent…</t>
  </si>
  <si>
    <t>Mediation Specialist</t>
  </si>
  <si>
    <t>Employment Type: Full- Time (Permanent) Department : Housing Services Union: Included (CUPE Local 2497) Salary: Level 3- $26.42 File : 24-HS-39 Posting Date: November 26, 2024 Posting Close : December 10, 2024 Location: 65, Dundas St. East Position Summary Reporting to Manager, Health &amp; Wellbeing, the Mediation Specialist supports 65 Dundas E tenants that display reoccurring behaviours or actions that could put their tenancy at risk. The Mediation specialist supports the operational success of …</t>
  </si>
  <si>
    <t>One open position with a focus on Grades 11-12 Starting Late August 2025 The York School is a gender-inclusive, independent school in midtown Toronto that offers the International Baccalaureate (IB) from Junior Kindergarten to Grade 12. We're proud to be at the forefront of education excellence, attracting curious learners who thrive in belonging to an inclusive community of high performance. We're seeking a globally minded professional who's fueled by curiosity, inspired by innovation and ener…</t>
  </si>
  <si>
    <t>Activation Aide Certified - Permanent Part Time Evenings</t>
  </si>
  <si>
    <t>If you’re passionate about being a part of a team that is, committed to the Team Member Experience and driven by innovation and growth, then join us The Activation Aide is a critical role within our communities as it impacts the lives of residents and ignites the warmth of human connection. As an Activation Aide your typical day will impact in the following ways: Coordinating, planning activities, communicating programs, purchasing supplies, decorating, setting up, facilitates, overseeing and a…</t>
  </si>
  <si>
    <t>Grillies</t>
  </si>
  <si>
    <t>Education: Expérience: Education Secondary (high) school graduation certificate or equivalent experience Work site environment Noisy Work setting Food service establishment Fast food outlet or concession Tasks Establish methods to meet work schedules Supervise and co-ordinate activities of staff who prepare and portion food Train staff in job duties, sanitation and safety procedures Ensure that food and service meet quality control standards Maintain records of stock, repairs, sales and wastage…</t>
  </si>
  <si>
    <t>Servery Staff</t>
  </si>
  <si>
    <t>Working Title: Servery Staff, Ernst &amp; Young, Toronto, ON Employment Status: Part-Time Starting Hourly Rate: $20.50/hour Address: 100 Adelaide St W, Toronto ON, M5H0B3 New Hire Schedule: Mon-Fri 8am-2pm OR 9am-3pm You might not know our name, but you know where we are. That’s because Compass Group Canada is part of a global foodservice and support services company that’s the 6th largest employer in the world, with 625,000 employees. You’ll find us in schools, colleges, hospitals, office building…</t>
  </si>
  <si>
    <t>Strategic Account Manager</t>
  </si>
  <si>
    <t>We are looking for a Strategic Account Manager to further develop our relationships with existing customers. The Strategic Sales Account Manager will focus on prospecting into both our existing customer base and some net new to uncover pipeline, drive sales cycles and close business. The Strategic Account Manager will develop, own and execute against account success plans. They will work closely with internal teams such as Solution Consultants, Customer Success, Implementation, Operations, Prod…</t>
  </si>
  <si>
    <t>Data Analyst</t>
  </si>
  <si>
    <t>The Pursuit Agency</t>
  </si>
  <si>
    <t>Growth Marketing Manager (Toronto)</t>
  </si>
  <si>
    <t>Please apply on Isarta.com https://isarta.com/jobs/?utm_sourceIND&amp;job106763 Our tech platform client is looking for a Growth Marketing Manager to join their fast growing company in the B2B and B2C space. This position reports to the CEO &amp; CMO and will be part of an existing and evolving marketing team. Based in downtown Toronto, this is a hybrid work environment which requires working in the office 2-3 days per week. You will be responsible for: Content Marketing - writing and optimizing conten…</t>
  </si>
  <si>
    <t>Ran Goel</t>
  </si>
  <si>
    <t>Durée de l'emploi: Permanent Langue de travail: Anglais Heures de travail: 30 hours per week Education: Expérience: Education Secondary (high) school graduation certificate or equivalent experience Work site environment Non-smoking Work setting Work in employer's/client's home Private residence Tasks Sweep, mop, wash and polish floors Dust furniture Vacuum carpeting, area rugs, draperies and upholstered furniture Make beds and change sheets Distribute clean towels and toiletries Stock linen clo…</t>
  </si>
  <si>
    <t>H.H. Angus and Associates Limited Consulting Engineers</t>
  </si>
  <si>
    <t>Mechanical Manager</t>
  </si>
  <si>
    <t>HH Angus has a long history in the technology industry, but even more than that, we have a reputation of satisfying clients who require solutions to complex projects. Our Tech Division works on a variety of projects, mission critical sites, including data centers, laboratories, network operation centers and other 24/7 similar operations. In this role, you will apply your technical engineering and project management skills to add value to our clients. This is an ideal opportunity for someone who…</t>
  </si>
  <si>
    <t>AUTO DETAILER - UPTOWN SERVICE TEAM</t>
  </si>
  <si>
    <t>Auto Detailer - uptown service team Full-Time | uptown service team | Vaughan, ON | Nov 27, 2024 Are you looking for a full-time career and the opportunity to work and grow in an exclusive dealer group? Grand Touring Automobiles Uptown Toronto needs a Detailer. If you are truly passionate about cars, this is the job for you We are looking to hire a dynamic person to join our team. A successful detailer will be detail oriented, experienced in fine detail procedures, and be passionate about their…</t>
  </si>
  <si>
    <t>Technical Release Coordinator</t>
  </si>
  <si>
    <t>Job Summary Responsible for planning, managing, and overseeing deployments and releases into pre-production and production environments within the Digital Operations portfolio. This role involves coordinating with development, testing, and operations teams to ensure that all aspects of a release are completed on time and meet quality standards. Key duties include scheduling release activities, tracking progress, communicating updates to stakeholders, resolving issues that could impact the relea…</t>
  </si>
  <si>
    <t>BroadGrain</t>
  </si>
  <si>
    <t>The Accounts Payable Clerk will be responsible for the performance of a variety of duties. Primary responsibilities will include, coding, matching, entering, verifying and reconciling accounts payable invoices and transactions, processing EFT, wire and cheque payments, reconciling vendor statements and managing the AP mailbox. Other responsibilities will include the performance of related clerical duties, such as word processing, maintaining filing and record systems, faxing and photocopying. J…</t>
  </si>
  <si>
    <t>Toronto Transit Commission</t>
  </si>
  <si>
    <t>Structural Technician</t>
  </si>
  <si>
    <t>JOB INFORMATION Requisition ID: 10325 Number of Vacancies: 1 Department: Track &amp; Structures (20001107) - Structure Maintenance Supervision (30000469) Salary Information: $73,382.40 - $91,728.00 Pay Scale Group: 7SA Employment Type: Permanent (Hybrid) Weekly Hours: 35 Off Days: Saturday/Sunday Shift: Days/Nights Posted On: November 26, 2024 Last Day to Apply: December 3, 2024 Reports to: Senior Engineer, Structure Inspection The Toronto Transit Commission (TTC), North America's third largest tra…</t>
  </si>
  <si>
    <t>Personal Support Worker ¦ Permanent Part Time ¦ Night</t>
  </si>
  <si>
    <t>Mizzica Gelateria &amp; Café</t>
  </si>
  <si>
    <t>pastry chef</t>
  </si>
  <si>
    <t>Education: Expérience: Education Secondary (high) school graduation certificate Cuisine specialties Italian cuisine Screening questions Are you currently legally able to work in Canada? Experience 1 year to less than 2 years Durée de l'emploi: Permanent Langue de travail: Anglais Heures de travail: 40 hours per week</t>
  </si>
  <si>
    <t>Auto Detailer</t>
  </si>
  <si>
    <t>Are you looking for a full-time career and the opportunity to work and grow in an exclusive dealer group? Grand Touring Automobiles Uptown Toronto needs a Detailer. If you are truly passionate about cars, this is the job for you We are looking to hire a dynamic person to join our team. A successful detailer will be detail oriented, experienced in fine detail procedures, and be passionate about their job. With hands-on coaching and constant feedback from our management team, you’ll have all the …</t>
  </si>
  <si>
    <t>Klick Health</t>
  </si>
  <si>
    <t>Director, Strategic Stakeholder Engagement</t>
  </si>
  <si>
    <t>Email Marketing Specialist</t>
  </si>
  <si>
    <t>Job Summary Job Description What is the opportunity? Reporting to the Senior Manager, Digital Messaging the Campaign Specialist will act as a subject matter expert to ensure end-to-end delivery of email communications to Wealth Management clients and advisors. Working with marketing partners in different areas of the bank, you will gather requirements, develop templates, filter audiences, and deploy emails within the Salesforce Marketing Cloud ecosystem. The ideal candidate will have hands-on H…</t>
  </si>
  <si>
    <t>GFL Environmental</t>
  </si>
  <si>
    <t>Sorter/Forklift Operator</t>
  </si>
  <si>
    <t>GFL Environmental is looking for full-time Sorter/Forklift Operator to join our growing team in Brampton, ON. GFL Environmental offers competitive compensation and an attractive benefits plan. The sorter/processor is responsible for the safe handling and processing of waste products within GFL’s secure warehouse and reports to the Warehouse Supervisor Key Responsibilities: A thorough knowledge of Green For Life (GFL’s) policies and procedures (SOP’s). GFL will provide adequate training to perfo…</t>
  </si>
  <si>
    <t>SSP Canada</t>
  </si>
  <si>
    <t>Regional People Leader - Western Canada</t>
  </si>
  <si>
    <t>Join Our Team As A Regional People Leader in Canada CAD $122,900 - CAD $124,800 Bonus Eligible Comprehensive Benefits Package Career Progression Opportunities Are you passionate about shaping people processes and delivering exceptional HR leadership? Join SSP Canada, a global leader in travel dining, as a Regional People Leader and play a pivotal role in supporting our airport locations across Canada What You'll Do: Serve as the Primary HR Contact: Act as the main point of contact for all HR-re…</t>
  </si>
  <si>
    <t>Trint</t>
  </si>
  <si>
    <t>Account Executive Team Lead</t>
  </si>
  <si>
    <t>The Role We're looking for an exceptional Senior Account Executive who will help us supercharge Trint You will play a pivotal role in driving enterprise sales growth across North America, serving as both a key individual contributor and the leader of a dynamic team of three Account Executives. Responsibilities will include: Deliver new business sales in line with the overall business strategy at or above targeted level, with new business revenue achieved from new verticals and markets Build pip…</t>
  </si>
  <si>
    <t>Shelter Support Person Evening RAD E</t>
  </si>
  <si>
    <t>Duties: Complete admissions and intakes of new arrivals. Ensures house rules are observed. Supports the delivery of programs/orientation and services to the residents. Completes needed documentation on COSTI’s and funders database. Responsible for ensuring welcome packages, welcome files and admission files are ready and prepared regularly. Responsible for sorting and distributing mail, including contacting clients. Supports the smooth operation of the Centre, which includes responding to emerg…</t>
  </si>
  <si>
    <t>Analyst, Mid-Market Mergers &amp; Acquisitions</t>
  </si>
  <si>
    <t>Job Summary Job Description What is the opportunity? The Mid-Market Mergers and Acquisitions (M&amp;A) Group is seeking an analyst to support the team in Toronto, and to support team initiatives across Canada. The analyst will support the Associates, Vice Presidents, and Directors in the preparation of presentations, research materials, proposals, financial models, and transaction documentation. The Mid-Market M&amp;A team is a strategically important business unit that provides a value added services …</t>
  </si>
  <si>
    <t>Head Office Inkompass Internship 2025</t>
  </si>
  <si>
    <t>Real Projects, Real Challenges, Real Impact. Embark on a journey of self-discovery with our summer internship program At Rothmans, Benson &amp; Hedges Inc. (RBH), we’ve chosen to do something incredible. We’re transforming our business and building our future with one clear purpose – to deliver a smoke-free future. We are disrupting our company from the inside out. Our transformation is redefining every area of our business. From where and how we make and sell our products to how we engage our cons…</t>
  </si>
  <si>
    <t>Festival and Events Coordinator</t>
  </si>
  <si>
    <t>Festival and Events Coordinator  Full-time, Permanent, Onsite  Starting Salary: $49,350 CAD annual salary based on 35 hrs per week Accessibility If you prefer to have this document in an alternative format, please email recruitmentpridetoronto.com. Audio format or ASL video available on demand. Who are we? Pride Toronto is a not-for-profit organization with a mission to support our communities in the pursuit of our unequivocal rights to be known, be heard, be understood, be accepted, be respect…</t>
  </si>
  <si>
    <t>Magnet Forensics</t>
  </si>
  <si>
    <t>Who We Are; What We Do; Where We’re Going Magnet Forensics is a global leader in the development of digital investigative software that acquires, analyzes, and shares evidence from computers, smartphones, tablets, and IoT-related devices. We are continually innovating so our customers can deploy advanced and effective tools to protect their companies, communities, and countries. Serving over 4,000 customers in over 100 countries, our solutions are playing a crucial role in modernizing digital i…</t>
  </si>
  <si>
    <t>Ministry of Infrastructure</t>
  </si>
  <si>
    <t>Can you bring highly advanced leadership, communication, analytical and policy skills to help shape Ontario's infrastructure policies and programs? Then this opportunity is ideal for you. The Provincial Infrastructure Policy Unit in the Infrastructure Policy Branch is seeking a Team Lead who will provide expert policy advice and project leadership in a fast-paced environment to shape strategic, evidence-based infrastructure planning and investments across government. This includes infrastructur…</t>
  </si>
  <si>
    <t>Journeys</t>
  </si>
  <si>
    <t>Little Burgundy Assistant Store Manager</t>
  </si>
  <si>
    <t>PRÉSENTATION DE L'ENTREPRISE Little Burgundy a été fondée en 2008 dans le quartier du même nom à Montréal, au Québec. Little Burgundy est un détaillant de chaussures de marques avec son propre style unique destiné à ceux et celles qui ont des goøts raffinés. Être d'ici et rester ancré dans nos racines est fondamental à notre ADN de marque. Avec plus de 30 magasins à travers le Canada, Little Burgundy offre les meilleures marques sur le marché, comme Converse, New Balance, Birkenstock, Vans, Ree…</t>
  </si>
  <si>
    <t>Bangla Sweets</t>
  </si>
  <si>
    <t>Durée de l'emploi: Permanent Langue de travail: Anglais Heures de travail: 30 hours per week Education: Expérience: Education Secondary (high) school graduation certificate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t>
  </si>
  <si>
    <t>Finance Transition Svcs Manager</t>
  </si>
  <si>
    <t>Level: 7 Function: Corporate Controllership Workforce: Corporate Functions Job Title: FTS Manager Job Description: Support the Finance Transition Services (FTS) practice by implementing standard finance tools and processes, enforcing operational excellence &amp; highest compliance standards, and driving profitability growth. Through effective change management plans, FTS transforms existing or acquired financial management processes bringing them in line with Accenture standards. FTS professionals …</t>
  </si>
  <si>
    <t>Ontario Health atHome</t>
  </si>
  <si>
    <t>Care Coordinator (Future Vacancies - Access Centre)</t>
  </si>
  <si>
    <t>Are you an experienced registered nurse, physiotherapist, occupational therapist, social worker (MSW), or speech language pathologist seeking a rewarding career that cares for others, in a professional practice that cares for you? You’re looking in the right place. As a Care Coordinator , you will assess and determine patient care needs and eligibility, provide access and referrals to community services, and engage with patients, caregivers and other health care practitioners. Whether you work …</t>
  </si>
  <si>
    <t>Food Basics</t>
  </si>
  <si>
    <t>Grocery Clerk - Full Time</t>
  </si>
  <si>
    <t>Position Title: Grocery Clerk - Full Time Position Type: Permanent Requisition ID: 40465 Banner: Food Basics Employment Type: Full-Time Location: 1220 Castlemore Ave, Markham, ON Shift: Days, Evenings &amp; Weekends Be in the action and help make the difference when serving our customers. Become a brand ambassador and share your passion for food with our customers Our grocery team is fundamental to Food Basics’s overall success with a focus on in stock, &amp; always up to standard. If you are intereste…</t>
  </si>
  <si>
    <t>The General Manager role is an exceptional opportunity for an energetic, motivated leader with operations management experience, preferably in a relevant sector such as Retirement Living or Hospitality. Our vision of Making People’s Lives Better inspires you. You thrive in leading passionate teams to deliver a superior customer experience and would love to ensure the residents at Chartwell Retirement Residence truly feel at home and enjoy a great day every day. Our General Managers are accounta…</t>
  </si>
  <si>
    <t>CloudKitchens</t>
  </si>
  <si>
    <t>Facility Care Operator, Etobicoke</t>
  </si>
  <si>
    <t>Join CloudKitchens as a Facility Care Operator About the Role: As a Facility Care Operator (Janitorial) - you will play a pivotal role in ensuring the cleanliness, functionality, and overall satisfaction of our customers within our tech-enabled facility. . What You'll Do: Cleaning and Sanitation: Perform routine cleaning and sanitation tasks using advanced cleaning equipment and methods to maintain high cleanliness standards throughout the facility. This includes weekly cleaning of commercial h…</t>
  </si>
  <si>
    <t>Conseiller(ère), Acquisition de talents (Bilingue)</t>
  </si>
  <si>
    <t>Nos équipes sont au coeur de tout ce que nous faisons. Ensemble, nous aidons les gens, les entreprises et la société à aller de l’avant dans les bons moments et à être résilients dans les moments difficiles. Notre promesse aux employés, c’est ce qu’Intact vous promet en échange de votre engagement à vivre nos valeurs, à donner le meilleur de vous-mêmes, à être ouverts au changement et à vous investir dans votre carrière. Nous vous promettons de vous soutenir et de vous offrir des occasions de d…</t>
  </si>
  <si>
    <t>SHERWOOD CHICKEN FOODS INC.</t>
  </si>
  <si>
    <t>Senior Transportation Design Engineer</t>
  </si>
  <si>
    <t>Job Description The Opportunity: WSP is seeking a Senior Transportation Design Engineer to join our Transportation Planning team in Ontario. This role consists of working with multi-discipline project teams, managing our CAD staff, and providing technical and engineering design support for various unique projects locally and across the province. You will be part of a global technical community of planners, engineers, drafting and design practitioners who collaborate, innovate, build enduring re…</t>
  </si>
  <si>
    <t>Source to Pay - Production Support Manager</t>
  </si>
  <si>
    <t>Job Summary Job Description What is the opportunity? As a member of the S2P Production Support Team, you will partner with Global Procurement and 85,000 Enterprise wide end-users to provide business and technical expertise on a suite of Procurement product tools and processes. Your focus will be on providing incident management support, ensuring production issues are resolved with minimal impact to end-users. You will engage with application vendors, raising and managing production tickets. As …</t>
  </si>
  <si>
    <t>Private Banking Associate</t>
  </si>
  <si>
    <t>Job Summary Job Description What is the opportunity? As a key member of the Private Banking team, the Private Banking Associate is responsible for creating an enhanced client experience by fulfilling on incoming servicing requests via email and phone and identifying unmet client needs through discovery in daily interactions. You will also champion digital education to enable our clients to engage with RBC through the channel of their choice. What will you do? You will be an everyday banking exp…</t>
  </si>
  <si>
    <t>Assistant Manager, PB&amp;CB Supplier Management Office</t>
  </si>
  <si>
    <t>Job Summary Job Description What is the opportunity? The Assistant Manager, PB&amp;CB Supplier Management Office is responsible for ensuring certain due diligence and monitoring activities are completed by the Business Units (BUs) for assigned Third Party Service engagements, which includes guiding Engagement Owners (EO) within the Business Units (BUs) on the completion of risk assessments; supporting the EO in the completion of oversight activities; and validation of monitoring activities. This ro…</t>
  </si>
  <si>
    <t>Torino Construction LTD</t>
  </si>
  <si>
    <t>construction manager</t>
  </si>
  <si>
    <t>Education: Expérience: Education College/CEGEP Work setting Residential construction Tasks Prepare and submit construction project budget estimates Hire and supervise activities of subcontractors Plan and prepare construction schedules and milestones and monitor progress Prepare contracts and negotiate revisions, changes and additions to contractual agreements Direct the purchase of building materials and land acquisitions Develop and implement quality control programs Prepare reports Plan, org…</t>
  </si>
  <si>
    <t>Applied Scientist Intern</t>
  </si>
  <si>
    <t>Summary: Are you a curious and open-minded individual with an interest in programming and machine learning? Thomson Reuters Labs in Toronto is seeking an ML/NLP scientist intern with a passion for problem-solving using state-of-the-art Machine Learning and Natural Language Processing techniques. What does Thomson Reuters Labs do? We experiment, we build, we deliver. We support the organization and our customers through applied research and development of new products and technologies. The Labs …</t>
  </si>
  <si>
    <t>OCAD University</t>
  </si>
  <si>
    <t>Class Assistant: Plastics Studio, Winter 2025</t>
  </si>
  <si>
    <t>OCAD University acknowledges the ancestral territories of the Mississaugas of the Credit, the Haudenosaunee, the Anishinaabeg and the Huron-Wendat, who are the original owners and custodians of the land on which we work, stand, and create. OCAD University, Canada’s largest and oldest art and design university is a vibrant community of bold, curious, and compassionate artists, designers and scholars who are imagining and creating a joyful, equitable and sustainable world. The University is an in…</t>
  </si>
  <si>
    <t>Property Caretaker</t>
  </si>
  <si>
    <t>Grand Touring Automobiles is in search of a Property Caretaker This position will be responsible for upkeeping and maintaining the building inside and out. Ensuring that all public areas are clean and presentable to enhance our clients experience. The General Duties are: Clean and maintain the public areas. Control garbage disposal and ensure that debris, trash, and garbage are correctly disposed of. Removed trash and debris from the entrance and around the property. Perform daily inspections w…</t>
  </si>
  <si>
    <t>Accusonic Corporation</t>
  </si>
  <si>
    <t>systems specialist - computer systems</t>
  </si>
  <si>
    <t>Education: Bachelor's degree Experience: 1 year to less than 2 years Tasks Document technical requirements to ensure that products, processes and solutions meet business requirements Prepare cost-benefit and return-on-investment analyses to support system implementation Assess physical and technical security risks to data, software and hardware Develop policies, procedures and contingency plans to minimize the effects of security breaches Resolve conflict situations Robotic process automation O…</t>
  </si>
  <si>
    <t>Retail Shift Leader - King Street</t>
  </si>
  <si>
    <t>Festival Operations Assistant</t>
  </si>
  <si>
    <t>Festival Operations Assistant  Full-time, Seasonal Contract, Onsite 35h/week, $23.63/h from January 13, 2025 to July 2025 Accessibility If you prefer to have this document in an alternative format, please email recruitmentpridetoronto.com. Audio format or ASL video available on demand. Who are we? Pride Toronto is a not-for-profit organization with a mission to support our communities in the pursuit of our unequivocal rights to be known, be heard, be understood, be accepted, be respected, and t…</t>
  </si>
  <si>
    <t>Easton's Group of Hotels Inc.</t>
  </si>
  <si>
    <t>Assistant Project Manager - Construction</t>
  </si>
  <si>
    <t>An exclusive opportunity awaits within Easton's Group of Hotels, Canada's esteemed hospitality leader, renowned for nurturing talent and fostering a culture of excellence. With 20 prestigious properties under our banner and a trajectory of expansion, this posting invites you to elevate your career in a dynamic and supportive environment. At Easton's, we champion Equity, Diversity &amp; Inclusion (ED&amp;I), valuing and amplifying every voice within our diverse workforce. Benefits: Comprehensive Health,…</t>
  </si>
  <si>
    <t>EXP</t>
  </si>
  <si>
    <t>Project Controls Specialist</t>
  </si>
  <si>
    <t>Job Description Project Controls Specialist Brampton, Markham ON or Calgary AB At EXP, we’re driven to provide innovative solutions for the world’s built and natural environments. As a team of engineers, architects, designers, scientists, creators, and a community of professionals, we bring diverse and talented people together to solve the world’s most complex challenges. Here, you join a team that leverages differences, harnesses their entrepreneurial spirit in an employee-owned company, that …</t>
  </si>
  <si>
    <t>Two open positions with a focus on either Grades 6-8 or Grades 9-10 Starting Late August 2025 The York School is a gender-inclusive, independent school in midtown Toronto that offers the International Baccalaureate (IB) from Junior Kindergarten to Grade 12. We're proud to be at the forefront of education excellence, attracting curious learners who thrive in belonging to an inclusive community of high performance. We're seeking a globally minded professional who's fueled by curiosity, inspired b…</t>
  </si>
  <si>
    <t>Assistant Manager Weekend Mornings RAD E</t>
  </si>
  <si>
    <t>Duties: Trains, develops and supervises shelter support worker, relief staff and security staff. Oversees the delivery and coordination of program services which includes supporting staff and client day to day issues, liaising with city of Toronto’s Central Intake, follow up with hotel management. Maintains and update work schedules ensuring proper coverage of every shift and maintaining proper staffing. Ensures incident reports and documentation are up to date. Supports the hiring and training…</t>
  </si>
  <si>
    <t>Senior Data Scientist</t>
  </si>
  <si>
    <t>You could work anywhere. Why us? Join a pre-IPO startup with capital, traction, and runway ($240M funded | 40X revenue growth in 4 years | $2T market size) Work closely with brilliant leaders and teammates from companies like Nvidia, Better, Nerdwallet, a16z, McKinsey, Bain, BCG, etc. Disrupt a massive market and take us to a $5B business in the next few years Be immersed in a talent-dense environment and greatly accelerate your career growth About The Opportunity We are looking for a Senior Da…</t>
  </si>
  <si>
    <t>Comsense Inc.</t>
  </si>
  <si>
    <t>Education: Expérience: Education College, CEGEP or other non-university certificate or diploma from a program of 1 year to 2 years Tasks Respond to users experiencing difficulties with computer Consult user guides, technical manuals and other documents to research and implement solutions Provide advice and training to users in response to identified difficulties Collect, organize and maintain a problems and solutions log for use by other technical support analysts Provide business systems, netw…</t>
  </si>
  <si>
    <t>GURSEWAK SINGH BHULLAR</t>
  </si>
  <si>
    <t>Education: Expérience: Education Secondary (high) school graduation certificate Experience 1 to less than 7 months Durée de l'emploi: Permanent Langue de travail: Anglais Heures de travail: 35 to 40 hours per week</t>
  </si>
  <si>
    <t>Ministry of the Solicitor General</t>
  </si>
  <si>
    <t>Forensic Pathologist (Fee for Service)</t>
  </si>
  <si>
    <t>The Ministry of the Solicitor General, Provincial Forensic Pathology Unit, Ontario Forensic Pathology Service is seeking part-time Forensic Pathologists to assist in the delivery of high-quality forensic pathology services to coroners, police, crown attorneys, lawyers and courts in Ontario. This exciting work will be carried out on weekdays and weekends including holidays on a fee-for-service basis at the new, state of the art Forensic Services and Coroners Complex: Centre of Forensic Sciences.…</t>
  </si>
  <si>
    <t>Manager, Maintenance Response</t>
  </si>
  <si>
    <t>George Brown College</t>
  </si>
  <si>
    <t>Manager, Organizational Change</t>
  </si>
  <si>
    <t>CLOSING DATE: Open until filled. Land Acknowledgement George Brown College is located on the traditional territory of the Mississaugas of the Credit First Nation and other Indigenous peoples who have lived here over time. We are grateful to share this land as treaty people who learn, work, and live in the community with each other. Equity Statement George Brown College is committed to creating and sustaining an equitable and inclusive learning and working environment. We encourage and actively …</t>
  </si>
  <si>
    <t>OYATO FOOD INC.</t>
  </si>
  <si>
    <t>assistant buyer</t>
  </si>
  <si>
    <t>Education: Expérience: Education College/CEGEP or equivalent experience Work setting Urban area Wholesale establishment/store Retail business Rural area Tasks Establish and maintain contact with suppliers Maintain adequate stock levels Negotiate prices, discounts, credit terms and transportation arrangements with suppliers Provide customer service Review requirements of establishment and determine quantity and type of merchandise to purchase Select and purchase merchandise for resale Visit trad…</t>
  </si>
  <si>
    <t>The Hospital for Sick Children</t>
  </si>
  <si>
    <t>Diagnostic Medical Sonographer</t>
  </si>
  <si>
    <t>Company The Hospital for Sick Children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t>
  </si>
  <si>
    <t>Kamiya Hairdressing</t>
  </si>
  <si>
    <t>Education: Expérience: Education Secondary (high) school graduation certificate Work setting Barbershop or hairstyling salon/studio Tasks Supervise other workers Train other workers Determine and establish office procedures and routines Schedule and confirm appointments Answer telephone and relay telephone calls and messages Answer electronic enquiries Compile data, statistics and other information Order office supplies and maintain inventory Greet people and direct them to contacts or service …</t>
  </si>
  <si>
    <t>Sinai Health is looking for a Unit Clerk to support our Labour and Delivery Department at Mount Sinai Hospital . About this team: The Labour and Delivery Unit is a tertiary level care centre in Toronto. We deliver approximately 6,500 patients and their families each year. Our patients are antenatal and perinatal. We provide both low and high risk obstetrical care. Our space is comprised of 19 birthing suites, 7 Triage beds, 5 Operating Rooms and 5 ODU beds within an Observation Day Unit (ODU). …</t>
  </si>
  <si>
    <t>LAW OFFICE OF YATIN PATEL</t>
  </si>
  <si>
    <t>Education: Expérience: Education Secondary (high) school graduation certificate Tasks Schedule and confirm appointments Answer telephone and relay telephone calls and messages Answer electronic enquiries Order office supplies and maintain inventory Greet people and direct them to contacts or service areas Type and proofread correspondence, forms and other documents Experience 7 months to less than 1 year Durée de l'emploi: Permanent Langue de travail: Anglais Heures de travail: 30 hours per week</t>
  </si>
  <si>
    <t>FD Technologies</t>
  </si>
  <si>
    <t>Calypso Support - Canada</t>
  </si>
  <si>
    <t>First Derivative is a global leader in consulting, business services and technology. We are the home for diverse thinkers and innovators. We know that our people are vital to our success and we are proud of the diverse and vibrant team we have built across the globe. We are committed to hiring top talent, creating an environment where they can thrive, and recognizing and rewarding their dedication as they progress within the company. We have an excellent opportunity for a motivated Calypso Supp…</t>
  </si>
  <si>
    <t>RBC Core Banking - Client Data – Tech Lead</t>
  </si>
  <si>
    <t>Job Summary Job Description What is the opportunity? RBC Core Banking - Client Data team manages a set of applications and microservices using various technologies on different platforms. As an open-minded Senior Application Designer/Architect/Tech Lead, operating within an Agile product team, your primary role will be design and architecture complex and quality solutions and proving them using a proof of concept to all the stake holders including senior management. You will also play a key rol…</t>
  </si>
  <si>
    <t>SPRINT Senior Care</t>
  </si>
  <si>
    <t>Casual (On Call) Transportation Driver</t>
  </si>
  <si>
    <t>About SPRINT Senior Care We began caring for seniors and enabling seniors to care for themselves in 1983. We continue to do so today as an accredited, not-for-profit community support service agency in Toronto by offering a wide range of practical and low-cost services to seniors and their caregivers. Our services help seniors stay safe, connected, and live as independently as possible. They also prevent premature or inappropriate institutionalization. Position Type: Permanent, Casual Schedule:…</t>
  </si>
  <si>
    <t>Vulnerability and Patch Management Lead</t>
  </si>
  <si>
    <t>Job Summary Job Description What is the opportunity? We are looking for an energetic and enthusiastic technology infrastructure professional with curiosity and a passion for Vulnerability Management. We are a team of System Administrators and platform support specialists searching for an eager go-getter who wants to take charge and be a dependable team player within the organization. This role has a large degree of interaction with internal and external stakeholders to achieve vulnerability man…</t>
  </si>
  <si>
    <t>Manager, Capital Infrastructure Projects – Indigenous Services</t>
  </si>
  <si>
    <t>Inspirational, innovative and entrepreneurial - this is how we describe our empowered teams. Combine your passion with purpose and join a culture that is thriving in the face of change. Make an impact as a Manager with our Indigenous Services Capital Infrastructure Projects team. This diverse team of professionals works with more than 270 Indigenous peoples, groups and organizations across Canada and shares a passion for learning and understanding their history, culture, and contributions to ou…</t>
  </si>
  <si>
    <t>Canopy by Hilton Toronto Yorkville</t>
  </si>
  <si>
    <t>Catering Sales Manager</t>
  </si>
  <si>
    <t>JOB OVERVIEW Develop business through direct sales solicitation; secure new accounts, maintain existing accounts and execute tactical sales plans strategy to maximize the profitability of the hotel while maintaining guest satisfaction. DUTIES AND RESPONSIBILITIES FINANCIAL RETURNS Establish client base of individuals, organizations, associations, social, and/or corporate businesses through direct outside and inside sales efforts to secure business for the hotel to ensure that catering revenue g…</t>
  </si>
  <si>
    <t>Business Development Manager-SASE</t>
  </si>
  <si>
    <t>Audiologist &amp; ADP Auditor</t>
  </si>
  <si>
    <t>Audiologist &amp; ADP Auditor HearingLife Canada is searching for a part-time Audiologist &amp; ADP Auditor to support the Audiology &amp; Client Experience and Ontario-based Divisional Sales Director team for a temporary period of twelve (12) months. The incumbent must be an active HearingLife Canada employee currently working in a part-time capacity. The Audiologist &amp; ADP Auditor will devote up to six (6) hours per week to this role. About Hearing Life HearingLife Canada, and National Affiliated Partners…</t>
  </si>
  <si>
    <t>Copy Supervisor - Oncology Specialization</t>
  </si>
  <si>
    <t>Brenntag</t>
  </si>
  <si>
    <t>Bulk Lubricant Driver</t>
  </si>
  <si>
    <t>Bulk Lubricant Driver Our team in Toronto currently has an opening for a Bulk Lubricant Driver YOUR ROLE &amp; RESPONSIBILITIES Performs role in a manner that is reflective of Brenntag’s Core Values, within regulatory requirements and company policies, programs and expectations; Ensures a safe work environment at all times, reporting unsafe conditions immediately to Site Management; Completes a daily pre-trip safety inspection prior to the operation of the vehicle. Picks up and delivers Brenntag Ca…</t>
  </si>
  <si>
    <t>Produce Clerk - Full Time</t>
  </si>
  <si>
    <t>Position Title: Produce Clerk - Full Time Position Type: Permanent Requisition ID: 40466 Banner: Food Basics Employment Type: Full-Time Location: 1220 Castlemore Ave, Markham, ON Shift: Days, Evenings &amp; Weekends Be in the action and help make the difference when serving our customers. Become a brand ambassador and share your passion for food with our customers Our produce team is fundamental to Food Basics’ overall success with a focus on always fresh, in stock, and up to standards. If you are …</t>
  </si>
  <si>
    <t>Lead Data Modeler</t>
  </si>
  <si>
    <t>Lead Data Modeler At Cognizant, our global community sets us apart—an energetic, collaborative and inclusive workplace where everyone can thrive. And with projects at the forefront of innovation, you can build a varied, rewarding career and draw inspiration from dedicated colleagues and leaders. Cognizant is right where you belong. Role Overview The ideal candidate will have deep technical skills in Analytical Storytelling Power BI Statistics KPI-Assessment &amp; Rationalization EDA R Statistical P…</t>
  </si>
  <si>
    <t>Aecon Group</t>
  </si>
  <si>
    <t>Come Build Your Career at Aecon As a Canadian leader in infrastructure development, Aecon is safely and sustainably building what matters for future generations to thrive We lead some of the most impactful infrastructure projects of our generation, at the forefront of transformational change in transportation and energy, and partnering every day to build, connect, power, and strengthen our communities. At Aecon, you can count on: Safety Always. Our number one core value. If we can’t do it safel…</t>
  </si>
  <si>
    <t>Herbert Abramson</t>
  </si>
  <si>
    <t>visiting homemaker</t>
  </si>
  <si>
    <t>Education: Expérience: Education Secondary (high) school graduation certificate Work setting Urban area Work in employer's/client's home Tasks Administer bedside and personal care Assist clients with bathing and other aspects of personal hygiene Assist in regular exercise, e.g., walk Provide companionship Provide personal care Prepare and serve nutritious meals Security and safety Criminal record check Experience Experience an asset Durée de l'emploi: Permanent Langue de travail: Anglais Heures…</t>
  </si>
  <si>
    <t>Corus Entertainment</t>
  </si>
  <si>
    <t>Corus is a driving force in the media industry with a diverse portfolio of strong brands that entertain and inform audiences through great storytelling and compelling content, reaching millions of people around the world every day. Our culture and our people are what make us, US. We have a passion to connect with the world around us: to express, to share, to be part of people's lives. Our award-winning culture is an expression of who we are, what we do, and how we thrive. Our values describe ou…</t>
  </si>
  <si>
    <t>Canadian Heart Care</t>
  </si>
  <si>
    <t>manager, nursing services - medical services</t>
  </si>
  <si>
    <t>Durée de l'emploi: Permanent Langue de travail: Anglais Heures de travail: 160 hours per month Education: Expérience: Education Bachelor's degree Tasks Coordinate the delivery of health care services within the department Direct and control daily operations Evaluate daily operations Plan and control budget and expenditures Plan and organize daily operations Review budgets and spending to ensure departments operate within funding limits Establish and implement policies and procedures for deliver…</t>
  </si>
  <si>
    <t>Lakeridge Health</t>
  </si>
  <si>
    <t>Service Associate</t>
  </si>
  <si>
    <t>CUPE Job Title: Service Associate x5 Status: Regular Part Time Department: Hkpg &amp; Non-Patient Trans., LHAP Program: Environmental Services 8 and 12 Hour Shifts; Days, Evenings, Nights and Weekends Schedule (Subject to Change) Location: Lakeridge Health Ajax-Pickering Wage Schedule: $26.440 - $27.710 per hour Posting Reference: 2400003709, 2400003710, 2400003711, 2400003712, 2400003713 (subsequent) This position is open to all qualified CUPE staff throughout Lakeridge Health commencing November …</t>
  </si>
  <si>
    <t>Shelter Support Person Morning RAD W</t>
  </si>
  <si>
    <t>Analyste, Analyse des moyennes entreprises et des investissements - Niveau 16 -18 (Actuel et anticip</t>
  </si>
  <si>
    <t>BroadGrain Commodities Inc</t>
  </si>
  <si>
    <t>Customer Care Representative</t>
  </si>
  <si>
    <t>Job ID JR0120902 Category Customer Service, Customer Service &amp; Relations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t>
  </si>
  <si>
    <t>BlueRock Therapeutics</t>
  </si>
  <si>
    <t>Research Associate II, Process Development</t>
  </si>
  <si>
    <t>BlueRock is seeking a talented and highly motivated full-time Research Associate to join the Cell Banking Process Development function. As a member of the team, the candidate will contribute towards the generation of high-quality tested cell lines and banks of human pluripotent stem cells (hPSCs) that form the foundation of cell-based therapies. The primary responsibilities will be supporting evaluation of improvements to the cell banking process including new cell culture methods, raw material…</t>
  </si>
  <si>
    <t>Giesecke+Devrient</t>
  </si>
  <si>
    <t>MBO Folder Operator (Contract)</t>
  </si>
  <si>
    <t>Job Summary The Operator is responsible for ensuring that the product received from Digital Printing is folded as per job requirements. This person follows all procedures specific to each job by checking sample books and instructions provided. The operator is responsible for performing all quality checks and adhering to all security policies and procedures Shift Monday – Friday, 3:00 pm – 11:15 pm Responsibilities Follow a detailed schedule to retreive correct orders and output Fold the output …</t>
  </si>
  <si>
    <t>Analyste, Analyse des moyennes entreprises et des investissements - Niveau 16 -18 (Actuel et anticipé)</t>
  </si>
  <si>
    <t>Date de publication: 26 nov. 2024, 15:27:58 Emplacement principal: Ontario-Ottawa Type d'emploi: Permanent Horaire: Temps plein Société d’État à vocation financière, Exportation et développement Canada (EDC) aide les entreprises canadiennes à générer des retombées au Canada et à l’étranger. EDC leur offre les produits financiers et l’expertise dont elles ont besoin pour percer de nouveaux marchés en toute confiance, réduire le risque financier et croître. En intégrant notre équipe, vous aiderez…</t>
  </si>
  <si>
    <t>Hayer Transportation</t>
  </si>
  <si>
    <t>transportation manager</t>
  </si>
  <si>
    <t>Education: Expérience: Education Secondary (high) school graduation certificate Work setting Trucking company Tasks Establish and implement policies and standards for the transportation and storage of goods Oversee the selection, operation and maintenance of vehicles and equipment Hire and oversee training and supervision of staff Plan, organize, direct, control and evaluate daily operations Co-ordinate and monitor budget and departmental resources Supervision 5-10 people Security and safety Bo…</t>
  </si>
  <si>
    <t>Club Lounge Concierge</t>
  </si>
  <si>
    <t>Additional Information Full-Time, Smart Served Certification Required Job Number 24204585 Job Category Rooms &amp; Guest Services Operations Location The Ritz-Carlton Toronto, 181 Wellington Street West, Toronto, ONT, Canada, M5V 3G7 Schedule Full Time Located Remotely? N Position Type Non-Management POSITION SUMMARY Monitor club lounge for seating availability, service, safety, and wellbeing of guests. Maintain cleanliness and condition of bar, bar unit, tables, and other tools. Prepare and serve …</t>
  </si>
  <si>
    <t>Life Safety Service Rep II, Sprinkler</t>
  </si>
  <si>
    <t>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t>
  </si>
  <si>
    <t>Chelsea Hotel</t>
  </si>
  <si>
    <t>Maintenance Supervisor</t>
  </si>
  <si>
    <t>Job Summary . Purpose Reporting to the Director of Preventative Maintenance, the Maintenance Supervisor is responsible for coordinating and supervising the work of colleagues in the general maintenance and upkeep of the Hotel, grounds, and equipment. Work will entail patrolling both indoor and outdoor areas to note problems and determine needed repairs. The Maintenance Supervisor will conduct periodical checks on all systems of the building, which includes plumbing, elevators, heating, and air …</t>
  </si>
  <si>
    <t>Digitization Assistant, Insects &amp; Arachnids (4-month contract)</t>
  </si>
  <si>
    <t>Canada’s largest and most comprehensive museum, ROM is home to a world-class collection of artworks, cultural objects and natural history specimens, featured in 40 gallery and exhibition spaces. As the country’s preeminent field research institute and an international leader in new discoveries, ROM plays a vital role in advancing our understanding of the artistic, cultural and natural world. Join our team at ROM and consider a fulfilling career as a Digitization Assistant. POSITION SUMMARY: Thi…</t>
  </si>
  <si>
    <t>Maintenance Technician</t>
  </si>
  <si>
    <t>Accessibility Curator</t>
  </si>
  <si>
    <t>Accessibility Curator Full-time, Seasonal Contract, Onsite 35h/week, $23.63/h from January 13, 2025 to July 2025 Accessibility If you prefer to have this document in an alternative format, please email recruitmentpridetoronto.com. Audio format or ASL video available on demand. Who are we? Pride Toronto is a not-for-profit organization with a mission to support our communities in the pursuit of our unequivocal rights to be known, be heard, be understood, be accepted, be respected, and to celebra…</t>
  </si>
  <si>
    <t>Coordinator, Accounts Payable Contracts</t>
  </si>
  <si>
    <t>JOB INFORMATION Requisition ID: 10404 Number of Vacancies: 1 Department: Accounting Services (20001217) - Accounts Payable (30000070) Salary Information: $58,767.80 - $73,491.60 Pay Scale Group: 5SA Employment Type: Regular Weekly Hours: 35, Off Days: Saturday &amp; Sunday Shift: Day Posted On: November 26, 2024 Last Day to Apply: December 2, 2024 Reports to: Manager - Accounts Payable The Toronto Transit Commission (TTC), North America's third largest transit system and recognized as one of the to…</t>
  </si>
  <si>
    <t>Heartless Ink</t>
  </si>
  <si>
    <t>tattoo artist</t>
  </si>
  <si>
    <t>Education: Expérience: Education No degree, certificate or diploma Work setting Tattoo studio Tasks Make custom designs for clients Designing traditional tattoos Repair and mask aesthetic defects Sell establishments products Area of work experience Tattoo artist Work conditions and physical capabilities Attention to detail Hand-eye co-ordination Personal suitability Accurate Client focus Organized Reliability Screening questions Are you available for the advertised start date? Are you currently…</t>
  </si>
  <si>
    <t>Peel Regional Police</t>
  </si>
  <si>
    <t>Court Package Processor</t>
  </si>
  <si>
    <t>Job Type: Temporary, Full-Time Department: Occurrence Processing Unit Location: Brampton, Ontario Are you highly motivated and detail-oriented individual with an experience in data entry and performing general reception duties? Are you looking to make the next step in your career? If so, apply below and join Peel Regional Police – one of Canada’s most progressive police services As a Court Package Processor within our Occurrence Processing Unit, you will be the responsible for performing a vari…</t>
  </si>
  <si>
    <t>Municipal Property Assessment Corporation</t>
  </si>
  <si>
    <t>Finance Specialist</t>
  </si>
  <si>
    <t>Date: Nov 27, 2024 Location: Pickering, ON, CA Type of Position: Permanent ( Standard Req Only) Type of Position: Number of Positions: 1 Salary Min: $82,499.00 Salary Max: $103,123.00 Description: Do you want to be part of a team helping to strengthen every community across Ontario? Are you interested in seeing the importance of your work firsthand? Become a Finance Specialist with MPAC The Municipal Property Assessment Corporation (MPAC) is made up of a team of experts who understand local com…</t>
  </si>
  <si>
    <t>Unit Clerk</t>
  </si>
  <si>
    <t>CUPE Job Title: Unit Clerk Status: Regular Part Time Department: Emergency, LHAP Program: Emergency 12 Hour Shifts, Days, Nights, Weekends Schedule (Subject to Change) Location: Lakeridge Health Ajax-Pickering Wage Schedule: $28.340 - $29.620 per hour Posting Reference: 2400003253 (Subsequent) DUTIES AND RESPONSIBILITIES: The Unit Clerk is responsible for patient registration, reception, transcribing Doctors' orders, booking tests, maintaining supplies, replacing sick time calls and other relat…</t>
  </si>
  <si>
    <t>Bilingual Mortgage Underwriter</t>
  </si>
  <si>
    <t>Intelliswift Software, Inc.</t>
  </si>
  <si>
    <t>FX Valuations, Valuation Product Control Manager</t>
  </si>
  <si>
    <t>Job Title: FX Valuations, Valuation Product Control Manager Location: Toronto, ON M5X 1A1 (Hybrid • 2 days/week) Duration: 12 months Contract Type: T4 Pay Rate: CA$66.20/Hour Accountabilities: In connection with the Commodity and FX derivative trading and underwriting portfolios, the Director is responsible for ensuring that valuations for these portfolios are materially accurate and where appropriate, that valuation adjustments and regulatory reserves are established. In meeting this objective…</t>
  </si>
  <si>
    <t>Education: Secondary (high) school graduation certificate Experience: 2 years to less than 3 years Tasks Co-ordinate special events Determine the size of food portions and costs Requisition food and kitchen supplies Prepare and cook complete meals or individual dishes and foods Inspect kitchens and food service areas Order supplies and equipment Supervise kitchen staff and helpers Maintain inventory and records of food, supplies and equipment Clean kitchen and work areas Work conditions and phy…</t>
  </si>
  <si>
    <t>Application Support Assistant</t>
  </si>
  <si>
    <t>Purpose: The Application Support Assistant provides technical support and training for end-users on various platforms and applications for the Schulich School of Business under the direction of the Manager, Enterprise Solutions. Education: Completion of a post-secondary diploma or degree in Information Technology, or Computer Science field. Experience: Minimum of one-year related experience in supporting business applications. Skills: Effective communication skills. Data management skills. Abil…</t>
  </si>
  <si>
    <t>Cinnaholic</t>
  </si>
  <si>
    <t>Education: Secondary (high) school graduation certificate Experience: 7 months to less than 1 year Work setting Bake shop Tasks Prepare dough for pies, bread, rolls and sweet goods, batters for muffins, cookies and cakes and icings and frostings according to recipes or special customer orders Requisition or order materials, equipment and supplies Bake mixed dough and batters Train staff in preparation, cooking and handling of food Prepare special orders Supervise baking personnel and kitchen st…</t>
  </si>
  <si>
    <t>Foundation Physiotherapy &amp; Wellness</t>
  </si>
  <si>
    <t>Client Experience Representative</t>
  </si>
  <si>
    <t>Introduction Foundation Physiotherapy and Wellness is a group of physiotherapy clinics. We are always looking to add Client Experience Representatives to our Toronto and Etobicoke teams. This is the ideal job for a passionate and engaging service orientated candidate to work in a positive health care setting Company Foundation Physiotherapy is a physiotherapist-owned and operated facility. We provide physiotherapy, chiropractic and massage therapy services to our communities. At Foundation Phys…</t>
  </si>
  <si>
    <t>Five Star Insurance Brokers Ltd.</t>
  </si>
  <si>
    <t>Personal Lines Underwriter</t>
  </si>
  <si>
    <t>About Us At Five Star Insurance, we are a leading insurance brokerage serving clients across Canada. We specialize in a wide range of insurance solutions, including Truck, Business, Manufacturers, Contractors, Auto, and Home Insurance. Our clients trust us because we provide comprehensive, tailored coverage with a focus on building long-lasting relationships. Our team of experienced, multicultural brokers is committed to understanding the unique needs of each client, leveraging our strong partn…</t>
  </si>
  <si>
    <t>Scene+</t>
  </si>
  <si>
    <t>Who we are At Scene, we foster an entrepreneurial spirit that drives our mission: making tomorrow even more rewarding for our members. As a unique joint venture between Cineplex, Empire, and Scotiabank, and a network of partners, we have spent over 17 years delivering unparalleled rewards and experiences. As we scale and evolve, our focus on innovation and technology is redefining what it means to be an iconic brand that prioritizes a member-centric experience. Data is not just a tool for us—it…</t>
  </si>
  <si>
    <t>HealthOne</t>
  </si>
  <si>
    <t>HealthOne is seeking Facilities Assistants (Cleaner) to join our growing team This individual is a integral part of the HealthOne team as they play a significant role in ensuring that our space remains safe and welcoming for all of our patients. Schedule Part-time (2-3 shifts per week) Flexibility to work both weekday and weekend shifts preferred Responsibilities Follow the daily, weekly, monthly, annual cleaning schedule as required to maintain the facility in a clean state Sweeping, mopping, …</t>
  </si>
  <si>
    <t>Labatt Breweries Canada</t>
  </si>
  <si>
    <t>T1 Manager, Warehouse Excellence</t>
  </si>
  <si>
    <t>Astellas Pharma</t>
  </si>
  <si>
    <t>Omni-Channel Data Lead</t>
  </si>
  <si>
    <t>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
  </si>
  <si>
    <t>Produce Clerk - Part Time</t>
  </si>
  <si>
    <t>Position Title: Produce Clerk - Part Time Position Type: Permanent Requisition ID: 40453 Banner: Metro Employment Type: Part-Time Location: 735 College St. Toronto Shifts: OVERNIGHTS and WEEKENDS Be in the action and help make the difference when serving our customers. Become a brand ambassador and share your passion for food with our customers Our Produce team is fundamental to Metro’s overall success with a focus on always fresh, in stock, and up to standards. The Produce Clerk is responsible…</t>
  </si>
  <si>
    <t>Kula Yoga Studio - Annex</t>
  </si>
  <si>
    <t>yoga instructor</t>
  </si>
  <si>
    <t>Education: Expérience: Education Other trades certificate or diploma Ayurvedic medicine/Ayurveda Yoga teacher training/yoga therapy Tasks Demonstrate and instruct athletic, fitness or sports activities and techniques Keep logs and maintain records Schedule activities Supervise staff Assist with coordination of recreational, sport and fitness events Plan and carry out recreational, fitness and sports activities Understand principles of group dynamics Leading/instructing groups Leading/instructin…</t>
  </si>
  <si>
    <t>Technical Support &amp; Operations Specialist</t>
  </si>
  <si>
    <t>Hey there We're ContactMonkey Our mission? To power measurable employee engagement worldwide. And we'd love for you to join us Imagine being part of a team of brilliant minds, all shaping the future of workplace communication. Here at ContactMonkey, we're not just sending out traditional emails with our internal comms software; we're changing the way companies connect and communicate with their people. Brands like IKEA, Roku, KMPG, and countless others are using our solution to transform employ…</t>
  </si>
  <si>
    <t>OR Computer Solutions</t>
  </si>
  <si>
    <t>electronic products field service technician</t>
  </si>
  <si>
    <t>Work Term: Permanent Work Language: English Hours: 40 hours per week Education: No degree, certificate or diploma Experience: Will train Work setting Repair Urban area On-site customer service Rural area Service Various locations Installation Tasks Inspect products to determine the requirements for repair Install electronic equipment Repair electronic equipment Inspect and test electronic equipment and assemblies Repair or replace defective or worn-out parts and components using hand, power or …</t>
  </si>
  <si>
    <t>Honeywell</t>
  </si>
  <si>
    <t>Lead Field Service Technician - Building Automation</t>
  </si>
  <si>
    <t>Improve business and family comfort, protection and productivity As a Lead Field Service Technician here at Honeywell, you will have the opportunity to join our Field Service team, ensuring efficient and effective service delivery to our customers. You will develop and implement strategies to optimize field service operations, driving customer satisfaction and business growth. Collaborating with cross-functional teams, you will drive continuous improvement initiatives and establish strong relat…</t>
  </si>
  <si>
    <t>Technical Writer, Cloud Networking</t>
  </si>
  <si>
    <t>Note: By applying to this position you will have an opportunity to share your preferred working location from the following: Waterloo, ON, Canada; Toronto, ON, Canada. Minimum qualifications: Bachelor's degree in a relevant field, or equivalent practical experience. 4 years of experience creating content for technical audiences (e.g., developer documentation, Computer Science course material, or IT administration playbooks). Experience writing for the web with Markdown, HTML, CSS, or JavaScript…</t>
  </si>
  <si>
    <t>Consultant, Talent Acquisition (Bilingual)</t>
  </si>
  <si>
    <t>Heeva Fine Foods</t>
  </si>
  <si>
    <t>deputy chief executive officer - financial, communications and other business services</t>
  </si>
  <si>
    <t>Durée de l'emploi: Permanent Langue de travail: Anglais Heures de travail: 185 hours per month Education: Expérience: Education Bachelor's degree or equivalent experience Asset languages Persian Work setting Business services Data processing and computers Budgetary responsibility $500,001 - $1,500,000 Tasks Allocate material, human and financial resources to implement organizational policies and programs Establish objectives for the organization and formulate or approve policies and programs Re…</t>
  </si>
  <si>
    <t>Associate Product Manager</t>
  </si>
  <si>
    <t>Welcome to EA Mobile, home to developers working on iconic franchises such as Plants vs. Zombies, Design Home, Star Wars, Sim City, Golf Clash, Pogo, and more. At EA Mobile, we value creativity, continuous learning, data-driven decision-making, and strong product knowledge. We are looking for passionate individuals who thrive in a growth-oriented environment and are committed to collaborating in dynamic teams to deliver compelling experiences to millions of players worldwide. Are you passionate…</t>
  </si>
  <si>
    <t>Director, Internal Audit, Cyber Security &amp; Technology Infrastructure</t>
  </si>
  <si>
    <t>Job Summary Job Description What is the Opportunity? Internal Audit continues to be a change agent within RBC, with an overall objective of enhancing and protecting RBC’s value through providing insightful assurance and advice, supporting senior management decision making across our global footprint. By integrating advanced data-driven analytics and visualization, we provide independent assessments of the effectiveness of the control environment for key stakeholders including the Board of Direc…</t>
  </si>
  <si>
    <t>Reyna Hospitality Group</t>
  </si>
  <si>
    <t>Prep Cook</t>
  </si>
  <si>
    <t>Reyna is seeking an experienced, reliable, passionate cook to lead our Prep Kitchen We are looking for someone with a great eye for details and a love of food. We offer desired schedules, competitive hourly wages and weekly tips. This is a full-time day position Monday - Friday. Duties And Responsibilities Day to day food preparation for the restaurant according to our standards Maintain par levels and prep list Assist in properly receiving and storing delivered items Clean food prep areas, equ…</t>
  </si>
  <si>
    <t>Mortgage Underwriter</t>
  </si>
  <si>
    <t>Category and Insights Executive</t>
  </si>
  <si>
    <t>Already an employee? You must apply through our internal portal: click here Title: Category and Insights Executive Date: Nov 16, 2024 Location: Toronto, ON, CA Requisition ID: 31959 A Career In Beer And Beyond Our purpose at Molson Coors Beverage Company is to brew beverages that unite people to celebrate all of life’s moments. We’ve been brewing iconic brands for over 350 years and are now proud to be offering a modern portfolio that expands beyond the beer aisle. We are Talent Brewers with ou…</t>
  </si>
  <si>
    <t>BD</t>
  </si>
  <si>
    <t>Regulatory Affairs Specialist</t>
  </si>
  <si>
    <t>Job Description Summary Job Description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We believe that the human ele…</t>
  </si>
  <si>
    <t>Validere</t>
  </si>
  <si>
    <t>Environmental Advisor</t>
  </si>
  <si>
    <t>Who We Are Validere is an Emissions Management Software Platform that enables customers to integrate their operational and field measurement data for regulatory reporting and corporate emissions initiatives. Over 50 of North America’s leading energy companies rely on Validere’s technology and multidisciplinary experts to understand their emissions and navigate an increasingly complex environment with clarity and ease. Validere is on a mission to better human prosperity by making the energy supp…</t>
  </si>
  <si>
    <t>AITable.ai</t>
  </si>
  <si>
    <t>business analyst - computer systems</t>
  </si>
  <si>
    <t>Durée de l'emploi: Permanent Langue de travail: Anglais Heures de travail: 35 to 44 hours per week Education: Expérience: Education Bachelor's degree Work setting Computer hardware or software retailer/wholesaler Information technology (IT) infrastructure Tasks Confer with clients to identify requirements Design, develop and implement information systems business solutions Provide advice on information systems strategy, policy, management and service delivery Assess physical and technical secur…</t>
  </si>
  <si>
    <t>Getting You Home Team</t>
  </si>
  <si>
    <t>real estate office manager</t>
  </si>
  <si>
    <t>Education: Expérience: Education College, CEGEP or other non-university certificate or diploma from a program of 1 year to 2 years Work site environment Real estate Tasks Coordinate work activities to ensure commercial or residential projects meet requirements, budget and deadlines properties Direct and control daily operations Evaluate daily operations Plan and organize daily operations Review commercial properties to ensure that they are in line with rental markets Establish and implement pol…</t>
  </si>
  <si>
    <t>Atlas Copco Canada Inc.</t>
  </si>
  <si>
    <t>Shipper/Receiver</t>
  </si>
  <si>
    <t>Shipper/Receiver Functional area: Supply Chain/Logistics Country: Canada City: Mississauga, Ontario Company name: Atlas Copco Canada Inc. Date of posting: Nov 28, 2024 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Your role: The Shipper/Receiver is …</t>
  </si>
  <si>
    <t>MTS MOVING AND STORAGE INC.</t>
  </si>
  <si>
    <t>Education: Expérience: Education No degree, certificate or diploma Tasks Address customers' complaints or concerns Professionalism in customer service Load and unload goods Operate and drive straight or articulated trucks to transport goods and materials Perform brake adjustments Tarping and ensuring safety and security of cargo Transport and handle dangerous goods Certificates, licences, memberships, and courses AZ class license Experience 1 to less than 7 months Durée de l'emploi: Permanent L…</t>
  </si>
  <si>
    <t>The Travel Agent Next Door</t>
  </si>
  <si>
    <t>Durée de l'emploi: Permanent Langue de travail: Anglais Heures de travail: 35 to 40 hours per week Education: Expérience: Education Secondary (high) school graduation certificate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tax ret…</t>
  </si>
  <si>
    <t>Grocery Clerk - Part Time</t>
  </si>
  <si>
    <t>Position Title: Grocery Clerk - Part Time Position Type: Permanent Requisition ID: 40452 Banner: Metro Employment Type: Part-Time Location: 735 College St. Toronto Shifts: OVERNIGHTS and WEEKENDS Be in the action and help make the difference when serving our customers. Become a brand ambassador and share your passion for food with our customers Our Grocery team is fundamental to Metro’s overall success with a focus on ensuring that stock is always up to standard on the shelves to create a posit…</t>
  </si>
  <si>
    <t>We are looking for a Systems Administrator to join our Information Technology team. You will report to the Senior Manager of IT. You Will Ensure a seamless and secure digital experience for BenchSci employees by providing comprehensive technical support, managing employee workstations (including deployment and security with MDM solutions like JAMF and Intune), and troubleshooting any hardware or software issues. Be a champion of AI adoption, exploring and implementing cutting-edge solutions tha…</t>
  </si>
  <si>
    <t>Manager, Material and Master Data Strategy Planner-FFIP</t>
  </si>
  <si>
    <t>Reference No. R2772596 Position Title : Manager, Material and Master Data Strategy Planner-FFIP- Vaccines Department: B200 Material Flow &amp; Master Data Location: Toronto, Ontario About the Job 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 R…</t>
  </si>
  <si>
    <t>Business Development Manager-Regional</t>
  </si>
  <si>
    <t>In this key role, you will create and implement strategic plans focused on attaining wide deployments of Fortinet products and services. Develop executive relationships with key buyers and influencers in Telco and Service Provider accounts and leverage these relationships . Coordinate with appropriate internal groups to generate and deliver winning Contract Bids, Proposals, RFI/RFP Responses, and Statements of Work. Negotiate terms of business with clients to achieve win/win results that provid…</t>
  </si>
  <si>
    <t>CAPCO</t>
  </si>
  <si>
    <t>Technical Writer (Hybrid - Toronto)</t>
  </si>
  <si>
    <t>Additional Information Job Number 24203967 Job Category Loss Prevention &amp; Security Location Sheraton Centre Toronto Hotel, 123 Queen Street West, Toronto, ONT, Canada, M5H 2M9 Schedule Full Time Located Remotely? N Position Type Management JOB SUMMARY Assists in the management of the daily functions of the department to ensure protection of property assets, employees, guests and property. Maintains logs, certifications and documents required by law and Standard Operating Procedures. Assists in …</t>
  </si>
  <si>
    <t>Trench Group</t>
  </si>
  <si>
    <t>Order Management and Supply Chain Specialist - Bushings</t>
  </si>
  <si>
    <t>On-site | Full time | Mid-level (3 years) A Snapshot of Your Day The successful candidate will support the bushings business in the US and Canada and will be the main point of contact for customers. This includes being responsible for managing the entire life cycle of the order, which entails managing internal resale POs, preparing reports, managing milestones, managing risks and opportunities, managing deliveries, invoices, and payments for all orders assigned. The order management specialist …</t>
  </si>
  <si>
    <t>Little Burgundy Store Manager</t>
  </si>
  <si>
    <t>Assistant Manager, PB&amp;CB Supplier Management Office (Contract)</t>
  </si>
  <si>
    <t>Job Summary Job Description Please note that this is a Maternity Leave Coverage Position What is the opportunity? The Assistant Manager, PB&amp;CB Supplier Management Office is responsible for ensuring certain due diligence and monitoring activities are completed by the Business Units (BUs) for assigned Third Party Service engagements, which includes guiding Engagement Owners (EO) within the Business Units (BUs) on the completion of risk assessments; supporting the EO in the completion of oversight…</t>
  </si>
  <si>
    <t>Position Description This role is hybrid and requires you to be in our Markham office 3 times per week - subject to change at any time. CGI is a global business and technology service provider with $11.5B in revenues. CGI is on a mission to help financial services organizations focus on servicing their clients. CGI supports 15 of the top 20 banks worldwide and our top 10 banking clients have worked with us for 26 years on average. Our clients have seen the value and commitment we bring through …</t>
  </si>
  <si>
    <t>Markland Wood Medical Clinic</t>
  </si>
  <si>
    <t>Education: Expérience: Education Degree in medicine, dentistry, veterinary medicine or optometry Work setting Various locations General office Clinic Tasks Prescribe and administer medications and treatments Advise patients on health care Co-ordinate or manage primary patient care Provide emergency care Certificates, licences, memberships, and courses College of Family Physicians Certification (CCFP) Licensure by provincial or territorial authorities Security and safety Medical exam Tuberculosi…</t>
  </si>
  <si>
    <t>Little Tots' Manor Inc.</t>
  </si>
  <si>
    <t>Education: Expérience: Education College, CEGEP or other non-university certificate or diploma from a program of 1 year to 2 years Work setting Willing to relocate Day care centre or nursery school Tasks Develop and implement child-care programs that support and promote the physical, cognitive, emotional and social development of children Storytelling Assist early childhood educators in carrying out programs that promote the physical, cognitive, emotional and social development of children Lead…</t>
  </si>
  <si>
    <t>Circulation Technician</t>
  </si>
  <si>
    <t>This Temporary Full Time Opportunity is available for up to six (6) months Are you ready to embark on an extraordinary journey to shape the future of Ontario's Legislative Assembly, with innovation and excellence in parliamentary operations? At the Office of the Assembly, we're not just supporting Parliament; we’re a dynamic team dedicated to driving change and making an impact every day. At the heart of our mission is to provide non-partisan administrative and procedural services to all MPPs, …</t>
  </si>
  <si>
    <t>Director, Corporate Technology HR</t>
  </si>
  <si>
    <t>Definity is the parent company to some of Canada’s most long-standing and innovative insurance brands, including Economical Insurance, Sonnet Insurance, Family Insurance Solutions, and Petline Insurance. Our ambition is to be one of Canada’s leading and most innovative property and casualty insurers. We can’t do that without our people, so we embrace and encourage a culture that’s collaborative, ambitious, rewarding, and empowering. We offer a flexible, hybrid work experience where employees wo…</t>
  </si>
  <si>
    <t>Junior Support Analyst (Student Co-op)</t>
  </si>
  <si>
    <t>Full Time Contract, January to April 2025 Are you ready to embark on an extraordinary journey to shape the future of Ontario's Legislative Assembly, with innovation and excellence in parliamentary operations? At the Office of the Assembly, we're not just supporting Parliament; we’re a dynamic team dedicated to driving change and making an impact every day. At the heart of our mission is to provide non-partisan administrative and procedural services to all MPPs, along with operational support fo…</t>
  </si>
  <si>
    <t>Associate, Corporate Client Group Finance</t>
  </si>
  <si>
    <t>Job Summary Job Description What is the opportunity? In this role, you will be part of the Corporate Client Group – Finance (CCGF) team which acts as mid-market Corporate Banking for RBC’s Canadian Banking business unit and plays a key role in the realization of CCG objectives through the structuring, delivery and management of the bank debt of a targeted customer base. We target loan origination in the Canadian mid-market, including large Canadian subsidiaries of foreign multinationals, privat…</t>
  </si>
  <si>
    <t>Cooper Equipment Rentals</t>
  </si>
  <si>
    <t>General Labourer / Yard Coordinator</t>
  </si>
  <si>
    <t>Build your Career at Cooper Equipment Rentals We are looking for a customer-oriented, motivated individual to join our team as a Yard Coordinator at our Heavy Division located in Brampton, ON  Please note, to be considered for this position applicants should currently be residing in Canada and legally entitled to work. Why Work with Us? Perks Competitive salary Excellent benefit package with premiums paid by the company RRSP Match Safety-minded organization Stable, year-round employment with ov…</t>
  </si>
  <si>
    <t>Admin Coordinator</t>
  </si>
  <si>
    <t>Admin Coordinator Job ID 194887 Posted 26-Nov-2024 Service line Advisory Segment Role type Full-time Areas of Interest Sales Support Location(s) Mississauga - Ontario - Canada As a CBRE Admin Coordinator, you will provide administrative support to a group of sales professionals. This job is part of the Sales Operations function. They are responsible for sales planning, strategy, and forecasting to achieve business objectives. What You’ll Do: Assists with preparing leasing and sale documents. Wo…</t>
  </si>
  <si>
    <t>E2C ABROAD INC.</t>
  </si>
  <si>
    <t>Education: Expérience: Education Bachelor's degree Tasks Coordinate the flow of information within the team Open and distribute mail and other materials Record and prepare minutes of meetings, seminars and conferences Determine and establish office procedures and routines Schedule and confirm appointments Answer telephone and relay telephone calls and messages Compile data, statistics and other information Order office supplies and maintain inventory Greet people and direct them to contacts or …</t>
  </si>
  <si>
    <t>barista - Store 58770, PICKUP- COMMERCE COURT</t>
  </si>
  <si>
    <t>Join us and inspire with every cup At Starbucks, it’s all about connection. People are at the heart of who we are, especially the people that are a part of our store team. We connect with each other, our customers and our communities to make a positive impact every day. We believe in working together to make a difference and in celebrating our shared success, which is why we call ourselves Starbucks “partners.” Starbucks is a place of warmth and belonging, where everyone is welcome, and we valu…</t>
  </si>
  <si>
    <t>Officer, Security Programs</t>
  </si>
  <si>
    <t>Souscripteur Hypothécaire</t>
  </si>
  <si>
    <t>Maxime's</t>
  </si>
  <si>
    <t>Dishwasher - Maxime's</t>
  </si>
  <si>
    <t>We are looking for a DISHWASHER to join our BOH team Reporting to the BOH Manager, the DISHWASHER is responsible for ensuring a sanitary environment in the kitchen as well as the restaurant. This includes washing all the kitchen equipment such as pots, plates, and silverware. The Dishwasher also supports all key areas of the company’s food service and contributes to the guest’s overall experience. DUTIES AND RESPONSIBILITIES: Set up dish station, including dish machines and sinks Properly wash,…</t>
  </si>
  <si>
    <t>Graphic Design Assistant</t>
  </si>
  <si>
    <t>Purpose: Assisting the Faculty of Graduate Studies' Communications team in designing graduate program websites, as well as providing creative services (marketing, design, video and photography) for various projects. Education: Preferred Educational Level: 3rd-4th year undergraduate. Preferred program of study: Design Experience: 1 year of related experience. Skills: Intermediate level HTML, CSS, jQuery, Adobe Creative Suite. Basic level Microsoft Office Suite. Design course YSDN 2008/3008 prefe…</t>
  </si>
  <si>
    <t>Facility Care Operator, The Junction</t>
  </si>
  <si>
    <t>CareRx Corporation</t>
  </si>
  <si>
    <t>Director, Communications and Marketing</t>
  </si>
  <si>
    <t>CareRx is Canada’s leading provider of specialty pharmacy services to seniors. We are a national organization with a large network of pharmacy fulfillment centers across Canada that allows us to deliver medications to long-term care homes, retirement homes, assisted living facilities, and group homes. As specialty pharmacies, we are a team of compassionate and driven members who are collaborative and strive to bring excellence into everything we do. CareRx values taking an active role in workin…</t>
  </si>
  <si>
    <t>Joseph Burnett</t>
  </si>
  <si>
    <t>family caregiver</t>
  </si>
  <si>
    <t>Education: Expérience: Education Secondary (high) school graduation certificate Work setting Optional accommodation available at no charge on a live-in basis. Note: This is NOT a condition of employment Work in employer's/client's home Tasks Administer bedside and personal care Assist clients with bathing and other aspects of personal hygiene Assist in regular exercise, e.g., walk Change non-sterile dressings Plan therapeutic diets and menus Provide companionship Provide personal care Prepare a…</t>
  </si>
  <si>
    <t>SHAAZ INDIAN CUISINE</t>
  </si>
  <si>
    <t>Durée de l'emploi: Permanent Langue de travail: Anglais Heures de travail: 30 to 40 hours per week Education: Expérience: Education No degree, certificate or diploma Work setting Restaurant Tasks Determine the size of food portions and costs Plan menus and estimate food requirements for their realization Requisition food and kitchen supplies Prepare and cook complete meals or individual dishes and foods Inspect kitchens and food service areas Order supplies and equipment Supervise kitchen staff…</t>
  </si>
  <si>
    <t>Team Assistant - FUTURE VACANCY</t>
  </si>
  <si>
    <t>Are you highly organized, detail-oriented and able to work accurately in a busy environment with frequent interruptions? Are you seeking a rewarding career that cares for others, in an organization that cares for you? You’re looking in the right place. As a Team Assistant , you will provide support for the assigned team in their daily activities to ensure that patients receive prompt, effective customer service. By applying your health care administrative support experience – you will have the …</t>
  </si>
  <si>
    <t>Geddi Route</t>
  </si>
  <si>
    <t>Education: Expérience: Education Secondary (high) school graduation certificate Work setting Various locations Fast food outlet or concession Tasks Prepare and cook complete meals or individual dishes and foods Inspect kitchens and food service areas Order supplies and equipment Maintain inventory and records of food, supplies and equipment Clean kitchen and work areas Organize buffets and banquets Manage kitchen operations Certificates, licences, memberships, and courses Safe Food Handling cer…</t>
  </si>
  <si>
    <t>Therapeutic Clown</t>
  </si>
  <si>
    <t>Colwell Refrigeration Ltd.</t>
  </si>
  <si>
    <t>Education: Expérience: Education Bachelor's degree Tasks Assist with staff consultation and grievance procedures Direct and control daily operations Open and distribute mail and other materials Plan and organize daily operations Answer telephone and relay telephone calls and messages Answer electronic enquiries Oversee the preparation of reports Order office supplies and maintain inventory Greet people and direct them to contacts or service areas Set up and maintain manual and computerized info…</t>
  </si>
  <si>
    <t>ISV Account Manager, ISV</t>
  </si>
  <si>
    <t>7 years of direct sales or business development in software, cloud or SaaS markets selling to C-level executives experience 10 years of business development, partner development, sales or alliances management experience Would you like to be part of a team focused on increasing adoption of Amazon Web Services by developing strategic accounts with the Fortune 1000? Do you have the business savvy and the technical background necessary to help establish Amazon as a key technology platform provider?…</t>
  </si>
  <si>
    <t>Resource Label Group</t>
  </si>
  <si>
    <t>At Resource Label Group, we are a full-service manufacturer of custom label design and printing for a wide range of industries. With full-scale capabilities coast-to-coast and 29 locations across North America, we are dedicated to delivering cutting-edge label printing with a national reach and local touch. As Resource Label Group continues to grow, we are always looking for talented individuals to join our team Every person in our company contributes to our success. We offer an employee-centri…</t>
  </si>
  <si>
    <t>Jag Hardwood Floor Refinishing</t>
  </si>
  <si>
    <t>customer service clerk</t>
  </si>
  <si>
    <t>Education: Expérience: Education Secondary (high) school graduation certificate Tasks Advise clients on advertising or sales promotion strategies Answer written and oral inquiries Address customers' complaints or concerns Answer inquiries and provide information to customers Arrange for billing for services Explain the type and cost of services offered Issue receipts and other forms Obtain and examine all relevant information to assess client feedback, enquiries and complaints in the delivery o…</t>
  </si>
  <si>
    <t>ServiceNow Business Process Consultant</t>
  </si>
  <si>
    <t>On behalf of our client in the Consulting Sector, Procom is looking for a ServiceNow Business Process Consultant ServiceNow Business Process Consultant – Job Description Act as a subject matter expert on ServiceNow platform during the design and implementation project phases Promote ServiceNow best practices and recommend out of the box solutions where appropriate Elicit requirements using interviews, requirements workshops, process document analysis, technical research, reverse engineering and…</t>
  </si>
  <si>
    <t>Manager, Financial Planning &amp; Analysis</t>
  </si>
  <si>
    <t>Our GFL team is expanding, and we’re looking for a Manager, Financial Planning and Analysis In this role, you’ll play a vital part by focusing on the preparation and distribution of financial statements, forecasting, budgeting and maintaining financial models for the company’s Renewable Natural Gas (RNG) operations. Why Join GFL? GFL Environmental is the only major diversified environmental services company in North America. Our employees, collectively known as 'Team Green,' enjoy numerous bene…</t>
  </si>
  <si>
    <t>Directeur (trice), planification média/ Associate Director, Planning</t>
  </si>
  <si>
    <t>Compagnie opérationnelle : EssenceMediacom Titre du poste: Directeur (trice), planification média Département: Planification média À PROPOS DE ESSENCEMEDIACOM EssenceMediacom est une agence de communication mondiale qui mène une réflexion novatrice, crée une croissance explosive pour les marques et aide ses clients à voir plus grand. Notre réseau mondial audacieux de 10 000 experts en communication aide nos clients à franchir les frontières traditionnelles des médias, à découvrir de nouvelles i…</t>
  </si>
  <si>
    <t>BOS Glass Inc.</t>
  </si>
  <si>
    <t>automatic door system servicer</t>
  </si>
  <si>
    <t>Education: Expérience: Education Secondary (high) school graduation certificate Work site environment Outdoors At heights Work setting Renovation Various locations Installation Repair Tasks Professionalism in customer service Repair and service exterior prefabricated products Repair and service interior prefabricated products Determine layout and installation procedures Measure and mark guidelines to be used for installations Prepare and maintain work materials and supplies Load and unload truc…</t>
  </si>
  <si>
    <t>Souscripteur hypothécaire bilingue</t>
  </si>
  <si>
    <t>Voir au-delà des chiffresMC À la Banque Laurentienne, nous croyons que nous pouvons changer l’expérience bancaire pour le mieux. Fondée à Montréal en 1846, la Banque Laurentienne aide les familles, les entreprises et les collectivités à prospérer. Aujourd’hui, nous comptons plus que 2 800 employés qui travaillent ensemble, comme Une Équipe, pour offrir une vaste gamme de services financiers et de solutions axée sur le conseil à nos clients partout au Canada et aux États-Unis. Nous obtenons des …</t>
  </si>
  <si>
    <t>Bayer</t>
  </si>
  <si>
    <t>Healthcare Engagement Specialist, GU Oncology - GTA West/North &amp; Manitoba</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</si>
  <si>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t>
  </si>
  <si>
    <t>YOTBU LTO- Father Michael McGivney C.A. - Guidance / CWS / Credit Recovery- FTE: 1.0</t>
  </si>
  <si>
    <t>YORK CATHOLIC DISTRICT SCHOOL BOARD Invites applications for the position of: Father Michael McGivney C.A. YOTBU LTO - Guidance / CWS / Credit Recovery- FTE: 1.0 Course Codes: GLC2O1 x 2.5, ZGUDX, CHV2O1 x1.5, RCR1O1 Effective: December 5, 2024 - Open Ended Must Hold Guidance Qualifications Thank you for taking the time to apply for this position. We appreciate your interest in the York Catholic District School Board, however, only applicants selected to continue to the interview process will b…</t>
  </si>
  <si>
    <t>Education: Secondary (high) school graduation certificate Experience: 1 year to less than 2 years Tasks Implement new administrative procedures Review and evaluate new administrative procedures Establish work priorities and ensure procedures are followed and deadlines are met Oversee and co-ordinate office administrative procedures Plan and control budget and expenditures Supervision 1 to 2 people Transportation/travel information Public transportation is available Work conditions and physical …</t>
  </si>
  <si>
    <t>Transaction Manager</t>
  </si>
  <si>
    <t>About CBRE Would you like to work at the worlds largest commercial real estate services firm, and a Fortune 500 company? Do you want to expand your knowledge while working on a high-performing team alongside the industrys best talent? Are you goal-oriented and driven to be your best every day? If so, we want to hear from you Few companies are as dynamic as CBRE, and few industries are more exciting than commercial real estate. If you are looking to make an impact and build your career, this is …</t>
  </si>
  <si>
    <t>As a CBRE Admin Coordinator, you will provide administrative support to a group of sales professionals. This job is part of the Sales Operations function. They are responsible for sales planning, strategy, and forecasting to achieve business objectives. What Youll Do: Assists with preparing leasing and sale documents. Work with team and clients to collect listing details for MLS postings. Work with deals team to ensure Brokers commission payments processed. Assist with the plan of action of mar…</t>
  </si>
  <si>
    <t>Analyst, Analytics and Reporting- Investment Management</t>
  </si>
  <si>
    <t>The Role The Analytics and Reporting Analyst supports the Firm with data and portfolio analytics and reporting required for internal business units and management reporting and works in conjunction with internal teams at CBRE Investment Management. The Analyst provides analytical and organizational support to the Finance, Clients Solutions, and Investments teams to manage private infrastructure portfolios. Responsibilities Provides analytical and organizational support to internal teams in the …</t>
  </si>
  <si>
    <t>Business Services Coordinator</t>
  </si>
  <si>
    <t>About the Role: As a CBRE Business Services Coordinator, you will perform clerical duties in accordance with the procedures of a department. This job is part of the Administrative Services job function. They are responsible for providing administrative support to areas of the business including operations, teams, job functions, and senior management. What You'll Do: Maintain and update filing, inventory, mailing, and database systems. Answer telephones, direct calls, and take messages. Compile,…</t>
  </si>
  <si>
    <t>Finance Manager - Remote</t>
  </si>
  <si>
    <t>About the Role: As a CBRE Finance Manager, you will manage the team responsible for producing limited output associated with Finance Strategy and Operations, including but not limited to the annual budget preparation, monthly forecasts, strategic planning, and management reporting. This job is part of the Financial Strategy and Operations job function. They are responsible for maintaining accounting, financial, and reporting policies and controls. What Youll Do: Provide formal supervision to em…</t>
  </si>
  <si>
    <t>Accounting Manager</t>
  </si>
  <si>
    <t>About the Role: As a CBRE GL Accounting Manager. you will manage a small to medium-sized team that is responsible for providing oversight of the financial performance of clients. This job is part of the Controlling job function. They are responsible for the Management of the organization's financial controls and the preparation of financial reports for management and shareholders. What Youll Do: Provide formal supervision to employees. Monitor the training and development of staff. Conduct perf…</t>
  </si>
  <si>
    <t>About the Role: As a CBRE Receptionist, you will provide administrative tasks to a department or office. This includes greeting visitors, answering calls, setting up meeting rooms, and other duties. This job is part of the Workplace Experience function. They are responsible for providing world-class customer service to the clients and visitors of a designated building. What Youll Do: Receive and direct incoming calls to appropriate personnel and voicemail. Greet clients, applicants, and visitor…</t>
  </si>
  <si>
    <t>About CBRE Would you like to work at the largest commercial real estate brokerage in the world and a top Fortune 500 company? Do you want to gain industry knowledge while working on a high-performing team alongside the industrys best talent? If so, we want to hear from you Few companies are as dynamic as CBRE. Few industries are more exciting than commercial real estate. If you are looking to make an impact, have fun and build your career, this is the opportunity for you Be a part of the indust…</t>
  </si>
  <si>
    <t>3rd Key - Part Time - Contract Ending July 2025 - The Hudson Bay Queen - Toronto, on</t>
  </si>
  <si>
    <t>Pharmacy Assistant II-PT</t>
  </si>
  <si>
    <t>Requisition ID: 186648 Career Group: Pharmacy Careers Job Category: Retail - Pharmacy Travel Requirements: 0 - 10% Job Type: Part-Time Country: Canada (CA) Province: Ontario City: Toronto Location: 7271 Belfield Long Term Care Pharm Postal Code: M9W 1G1 Embark on a rewarding career with Sobeys Inc., celebrated among Canada’s Top 100 employers, where your talents contribute to our commitment to excellence and community impact. Sobeys Inc. is a growing Canadian company. We are a market leader in …</t>
  </si>
  <si>
    <t>Project Manager - Learning Initiatives</t>
  </si>
  <si>
    <t>Job Description Job Description Department and Role Context: The department focuses on creating and organizing learning opportunities for P&amp;CB (likely Personal &amp; Commercial Banking) employees. The role is positioned within a team of learning professionals, indicating a focus on educational or training projects. Key Responsibilities: Lead a team of employees on predefined projects. Utilize Agile methodologies and routines to manage projects, suggesting a flexible and iterative approach to projec…</t>
  </si>
  <si>
    <t>Die Cutting Machine Operator (in Folding Carton Industry)</t>
  </si>
  <si>
    <t>Job Description Job Description In this role, you will be responsible for the performance of manual and machine tasks in the setup, maintenance, and operation of a Brausse, or Bobst 106 sheet-fed die cutter to accurately produce product to customer specifications. Responsibilities including but not limited to: Responsible for setup of a sheet-fed die cutter according to necessary specifications; observe machine operations and monitor quality and make adjustments, if needed. Inspect finished pro…</t>
  </si>
  <si>
    <t>OHM Staffing Solutions Inc.</t>
  </si>
  <si>
    <t>Loss Prevention Specialist</t>
  </si>
  <si>
    <t>Job Description Job Description We offer a direct hire after 3 months with full benefits, a safe working environment and a competitive salary. We're currently hiring a Loss Prevention Specialist. Location: Derry Rd and Airport Road Monday to Friday Day shift: 10am to 6:30pm Paid weekly Job Entails: Monitor and analyze applications like Shiplify and TMW for suspicious activity, providing timely communication and recommendations. Conduct internal and external facility inspections and audits, ensu…</t>
  </si>
  <si>
    <t>Unnamed Company</t>
  </si>
  <si>
    <t>Job Description Job Description Job Title: Medical Nurse Job Summary: We are seeking a compassionate and dedicated Medical Nurse to join our men's health clinic team. The ideal candidate will be responsible for providing patient care and educating patients on health conditions and treatments. Responsibilities: Patient Care : Use sound wave therapy to treat patients genital area for the treatment of Erectile Dysfunction. Health Assessments : Perform Health consultation and qualify patients for t…</t>
  </si>
  <si>
    <t>Express Employment Professionals - Mississauga, ON</t>
  </si>
  <si>
    <t>Job Description Job Description Mississauga location company in the manufacturing industry is looking for an accounting coordinator for a temporary to permanent opportunity. If you have 3 years of experience working with QuickBooks and Accounts payable/receivables, we want to hear from you. What Does the Company Offer: 25.00-27.00/hr.  (depending on experience) Onsite, Monday to Friday 8:30am to 5:00pm Once taken on permanently, our client offers benefits, paid vacation and RRSP program What’s …</t>
  </si>
  <si>
    <t>Black Viper Consulting</t>
  </si>
  <si>
    <t>Job Description Job Description Please note; this role is based in Mississauga About Us: Dynamic Team: Join our energetic team of Face-to-Face fundraising consultants. Meaningful Impact: Work with top Canadian charities and hospitals like Sick Kids, UNICEF, Canadian Red Cross, CAMH, Sunnybrook Hospital, Trillium Health Partners, Covenant House Toronto and Plan Canada. Key Responsibilities: Acquire New Donors: Reach out to potential supporters in outdoor and residential areas. Adapt Outreach: Ad…</t>
  </si>
  <si>
    <t>EDM Machine Operator</t>
  </si>
  <si>
    <t>Job Description Job Description Our customer in North York is seeking a skilled Electrical Discharge Machine (EDM) Operator. The ideal candidate will have shop experience in machining and using EDM machines. Responsibilities: • Plan the job; how to set up, design and create fixtures (select appropriate cutting tools and materials • Maintain and encourage a safe work environment and good housekeeping. • Study job orders and interpret engineering drawings (both electronic and paper prints). • Ver…</t>
  </si>
  <si>
    <t>Novalink Marketing</t>
  </si>
  <si>
    <t>Customer Service Representative/Sales Representitive</t>
  </si>
  <si>
    <t>Job Description Job Description Are you looking for a new career? Do you like helping people? Do you feel you are a great communicator? Trying to do something more in your life in a competitive, fast paced, customer focused environment? Novalink Marketing is looking for full time Customer Service and Sales reps for our new customer service and sales team. These are IN PERSON positions, not remote. We are looking for associates with great communication skills who can add to our team. We are loca…</t>
  </si>
  <si>
    <t>DR. MARKETING INC.</t>
  </si>
  <si>
    <t>Job Description Job Description Sales Representative We are a marketing agency specializing in working with dental practices, offering services such as Website Design, Google Ads, Facebook Management, and more. Our goal is to help clients attract high-quality patients through tailored marketing campaigns. Your role will involve building strong relationships with clients and understanding their marketing needs. Job Details · Job Type: Permanent, Full-time · Salary : $60,000–$70,000 a year · Hour…</t>
  </si>
  <si>
    <t>Camera Operator/Editor</t>
  </si>
  <si>
    <t>Gestionnaire, planification des horaires, Dome productions, Congé parental</t>
  </si>
  <si>
    <t>Code de demande: 421396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</si>
  <si>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TSN Brand Partnership Coordinator, Bell Media</t>
  </si>
  <si>
    <t>Req Id: 420973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</si>
  <si>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Coordonnateur de la marque, TSN, Bell Média</t>
  </si>
  <si>
    <t>Code de demande: 420973 Chez Bell, notre raison d’être est de transformer la façon dont les Canadiens communiquent entre eux et avec le reste du monde. Nous y parvenons en offrant aux consommateurs et aux entreprises les meilleures technologies réseau au monde, des solutions numériques novatrices et des expériences client fluides. Tous nos produits et services sont élaborés et livrés par les membres de l’ÉquipeBell; nous sommes toujours à la recherche de personnes compétentes et expérimentées p…</t>
  </si>
  <si>
    <t>Manager, Scheduling, Dome productions</t>
  </si>
  <si>
    <t>Req Id: 421396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</si>
  <si>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Crystal Claire Cosmetics Inc.</t>
  </si>
  <si>
    <t>Jr. Account Manager</t>
  </si>
  <si>
    <t>Job Title: Junior Account Manager Department: Sales &amp; Marketing Wage Category: Annual Salary with Benefits Report to: AVP Sales &amp; Marketing Duties and Responsibilities: Managing and maintaining up to date customer profiles Data Management: Maintaining accurate and up to date customer information (BOM, PO) Customer Development: Developing relationships and serve as one of the customer’s primary point of contact Monitoring new development projects for both new and existing accounts including work…</t>
  </si>
  <si>
    <t>ATS Automation</t>
  </si>
  <si>
    <t>Senior Systems Electrical Designer</t>
  </si>
  <si>
    <t>Join our globally growing team at ATS Test where we create complex automation solutions at the highest level that sustainably impact lives around the world. ATS is an industry-leading automation solutions provider to many of the world’s most successful companies. The ATS Test Division specializes in developing custom in-process and End-of-Line Test Systems to meet and exceed the customer’s needs. We are part of the Industrial Automation group with a strong focus on EV products including battery…</t>
  </si>
  <si>
    <t>Client Development Manager</t>
  </si>
  <si>
    <t>The position can be based in Montreal or Toronto. The Client Development Manager (CDM), Sustainability Services role is market-facing, and responsible for selling our Sustainability Services consulting and technology offerings to the executive levels of Commercial and Industrial companies within an assigned market segment. We enable our clients to drive continuous business performance improvement by merging our sustainability expertise with the industry's finest technology. This role is critica…</t>
  </si>
  <si>
    <t>Gestionnaire du Développement Client</t>
  </si>
  <si>
    <t>Le poste peut être basé à Montréal ou à Toronto. Le rôle de Gestionnaire du développement client (GDC) pour les services de durabilité est tourné vers le marché et est responsable de la vente de nos services de conseil et de technologie en durabilité aux niveaux exécutifs des entreprises commerciales et industrielles dans un segment de marché assigné. Nous permettons à nos clients d'améliorer en continu leurs performances commerciales en combinant notre expertise en durabilité avec la meilleure…</t>
  </si>
  <si>
    <t>Beyond Bilingual Inc.</t>
  </si>
  <si>
    <t>Bilingual Insurance Client Representative-HYBRID</t>
  </si>
  <si>
    <t>Bilingual Insurance Client Representative-HYBRID FULL TIME, PERMANENT Location: (Hybrid – 1 day a week in office) – Toronto Hours: Mon-Fri – 8:30am-5pm (35 hours/wk.) Salary: Up to $70K  15% Target Bonus Company: Our client is a licensed Life and Health Agency with Property and Casualty Broker licenses throughout Canada. Due to continued growth, they are looking to add a key member to their team of Customer Service professionals. Perks: Company-paid health benefit plan (start day 1) Healthcare …</t>
  </si>
  <si>
    <t>Equality Street</t>
  </si>
  <si>
    <t>Business Analyst - Public Sector</t>
  </si>
  <si>
    <t>On behalf of our client, an established Public Sector organization, Equality Street is seeking an experienced Business Analyst to join their team. The successful candidate will provide comprehensive business analysis services, guiding cross-functional teams through requirement gathering, stakeholder management, and facilitating workshops to ensure alignment and successful project outcomes. The ideal candidate will have a strong understanding of system analysis, design, and implementation, with …</t>
  </si>
  <si>
    <t>MTheory System Integrated Inc</t>
  </si>
  <si>
    <t>Senior Manager and Vice-chairperson of the Board of Directors (N</t>
  </si>
  <si>
    <t>JOB ADVERTISEMENT Company operating name: MTheory System Integrated Inc Company business address: GB250B, 10 King's College Road, Toronto, Ontario, M5S 3G4. Title of the position: Senior Manager and Vice-chairperson of the Board of Directors (NOC 00015) Job duties: Monitoring the company's profitability. Preparing and presenting annual reports. Reviewing company cash flow. Establishing an overarching yet flexible company policy for employees. Advising and managing executives in their planning a…</t>
  </si>
  <si>
    <t>Manager, Retail Marketing</t>
  </si>
  <si>
    <t>Job Type: Full Time Function: Marketing Address: 160 Bloor Street East, 11th Floor, Toronto, ON Working Model: Hybrid At Sephora Canada, we’re passionate about finding and sharing beauty in the world. Our constant innovation, our ability to see and lead trends, and our focus on providing an outstanding customer experience make us the most-loved beauty community and top of mind for every Canadian. We find beauty in our communities, in our differences, our experiences, and in the spirit of our em…</t>
  </si>
  <si>
    <t>2709983 Ontario Inc.</t>
  </si>
  <si>
    <t>Registered Nurse (R.N.)</t>
  </si>
  <si>
    <t>- Assess patients to identify appropriate nursing interventions - Assist in surgery and other medical procedures - Collaborate to plan, implement, co-ordinate and evaluate patient care - Conduct disease screening - Deliver immunization programs - Dispense and administer medications and treatments as prescribed by a physician - Monitor, assess, address, document and report symptoms and changes in patients' conditions - Operate or monitor medical apparatus or equipment - Participate in community …</t>
  </si>
  <si>
    <t>American Income Life AO - Melinda-Rae Lyse</t>
  </si>
  <si>
    <t>Entrepreneurial Sales Expert - Join the Insurance Industry</t>
  </si>
  <si>
    <t>Primerica</t>
  </si>
  <si>
    <t>Agent Sales Professional-Financial Services</t>
  </si>
  <si>
    <t>Primerica Financial Services (NYSE) is looking for a finance &amp; client service representative to join our team in our North York office. Job Summary: We are seeking a dynamic Sales Professional to join our financial services team. The ideal candidate will be responsible for driving sales, building relationships, and expanding our client base by delivering tailored financial solutions. Key Responsibilities: Client Management: Cultivate and maintain strong client relationships. Sales Activities: S…</t>
  </si>
  <si>
    <t>Elementary Long Term Occasional (LTO) 100% Grade 1 French Immersion</t>
  </si>
  <si>
    <t>All Jobs Elementary Long Term Occasional (LTO) 100% Grade 1 French Immersion Job Code: 3911432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
  </si>
  <si>
    <t>Accounts Receivable Specialist</t>
  </si>
  <si>
    <t>(this is an onsite opportunity based in downtown Toronto) Our client is a pioneering FinTech firm specializing in cutting-edge banking solutions. They are on a mission to help businesses and ambitious entrepreneurs grow, globally With a focus on various financial products and services, they are transforming business financial management globally. They work with over 1000 businesses and have been featured in The Globe and Mail, Betakit, and BBN Bloomberg. They are one of Toronto's fastest growin…</t>
  </si>
  <si>
    <t>RQ08238 - Software Developer - Senior</t>
  </si>
  <si>
    <t>Responsibilities: Dive deep into the legacy systems to understand the Healthcare-Domain-Specific-Data-Points which are used to determine funding allocation in Ontario, and provide inputs to the PBF and TPON projects on data model analysis and data model changes to accommodate the data requirements for MOH, MLTC, and MSAA; To extract the Healthcare-Domain-Specific-Funding-Allocation-Business-logics captured in the programming code in the legacy systems so they can be replicated in the TPON and P…</t>
  </si>
  <si>
    <t>EA Solutions</t>
  </si>
  <si>
    <t>Work From Home Part Time Remote Computer Data Entry Job</t>
  </si>
  <si>
    <t>Work From Home Part Time Remote Computer Data Entry Job Work from Home Administration - Computer Online Data Entry &amp; Short Studies/Feedback - Part Time &amp; Full Time Work - No Experience Needed, Training Provided We specialize in market research and are looking for help in some of our work at home computer positions . We are currently looking for individuals interested in participating in remote short studies and data entry/feedback for our company and our industry partners. No experience is requ…</t>
  </si>
  <si>
    <t>Senior IT Project Manager (Agile)</t>
  </si>
  <si>
    <t>Senior IT Project Manager (Agile) We have an open role in the insurance industry, reporting to the Director, Agile Delivery Excellence. This position involves leading teams to deliver impactful projects across multiple business units. The successful candidate will bring exceptional organizational and communication skills, building strong relationships while managing complex IT projects with expertise in both Agile and Waterfall methodologies. This role is a great opportunity for someone who thr…</t>
  </si>
  <si>
    <t>Remote Part Time Data Entry Work From Home Computer Job</t>
  </si>
  <si>
    <t>Remote Part Time Data Entry Work From Home Computer Job Work from Home Administration - Computer Online Data Entry &amp; Short Studies/Feedback - Part Time &amp; Full Time Work - No Experience Needed, Training Provided We specialize in market research and are looking for help in some of our work at home computer positions . We are currently looking for individuals interested in participating in remote short studies and data entry/feedback for our company and our industry partners. No experience is requ…</t>
  </si>
  <si>
    <t>Server - LOCAL Public Eatery, Leaside</t>
  </si>
  <si>
    <t>Restaurant Manager - LOCAL Public Eatery</t>
  </si>
  <si>
    <t>Line Cook - LOCAL Public Eatery, Leaside</t>
  </si>
  <si>
    <t>Restaurant Manager - LOCAL Public Eatery, Leaside</t>
  </si>
  <si>
    <t>Sous Chef / Junior Kitchen Leader - LOCAL Public Eatery, Leaside</t>
  </si>
  <si>
    <t>Sous Chef/Chef - LOCAL Public Eatery</t>
  </si>
  <si>
    <t>Host/Hostess - LOCAL Public Eatery, Leaside</t>
  </si>
  <si>
    <t>Bartender - LOCAL Public Eatery, Leaside</t>
  </si>
  <si>
    <t>Sales Representative - Remote</t>
  </si>
  <si>
    <t>Remote Sales Representative – Flexible, Rewarding, and 100% Work From Home Are you ready to launch a fulfilling career with unlimited earning potential, flexibility, and professional growth? Join our dynamic team as a Remote Sales Representative and be part of an organization that values your ambition and provides the tools for your success. This role is perfect for motivated individuals who are eager to grow, learn, and thrive in a fully remote environment. No prior sales experience? No proble…</t>
  </si>
  <si>
    <t>Sales Manager - Work From Home</t>
  </si>
  <si>
    <t>Sales Manager – 100% Work From Home Are you a motivated, results-driven professional seeking a rewarding career in sales? Join our dynamic team as a Sales Professional and thrive in a fully remote, growth-oriented environment. Why Join Us? No Cold Calling: Work with pre-qualified, interested leads. Unlimited Earning Potential: Lucrative, commission-based structure with no cap. Career Growth: Leadership opportunities and clear pathways to executive roles. Flexibility: Fully remote with the freed…</t>
  </si>
  <si>
    <t>Entry-level Sales Representative - Remote</t>
  </si>
  <si>
    <t>Remote Sales Representative – Entry level Are you looking to start a fulfilling career where your success is driven by your effort, skills, and ambition? Join our team as a Remote Sales Representative and unlock a world of opportunities in a dynamic, supportive, and fully remote environment. Whether you're a seasoned professional or just starting, we provide the training and resources to help you thrive in this exciting role. This is more than a job—it’s a career path to personal and profession…</t>
  </si>
  <si>
    <t>DanceBUG Inc.</t>
  </si>
  <si>
    <t>Sports Videographer/Camera Operator - Dance Competitions</t>
  </si>
  <si>
    <t>Position: Seasonal Videographer/Camera Operator Duration: February - June 2025 Location: Nationwide travel across the U.S. Company Overview: DanceBUG, a trailblazer in Dance Media and Software, is renowned for its cutting-edge solutions in the dance community. We specialize in distributing and streaming dance media through our platform, DanceBUG.com Celebrated as the industry standard in Dance Videography and Photography, we have been serving the dance community for nearly 25 years with innovat…</t>
  </si>
  <si>
    <t>AO Globe Life - Massoud Vaziri</t>
  </si>
  <si>
    <t>Remote Account Executive</t>
  </si>
  <si>
    <t>At AO, we prioritize innovation, learning, and mentorship, adapting to the changing landscape of work beyond the traditional 9-5. We are dedicated to providing support to union members and their families, ensuring financial protection for them during uncertain times. We are looking for a driven Remote Account Executive to thrive in a collaborative remote setting. This role includes: Key Responsibilities: Support our remote customer service team to ensure outstanding client satisfaction. Utilize…</t>
  </si>
  <si>
    <t>CIPP Sewer Lining Foreman</t>
  </si>
  <si>
    <t>​ ​ ​ ​ ​​​ CIPP Sewer Lining Foreman Pipe Services Full time, Union Toronto, ON ​ ​​​ Work with people who treat you like friends. Imagine an office where everyone is watching out for you because they know you’re watching out for them. Our company sees construction as a team sport, so we care about each other as a team. That level of caring filters through investments in local community groups and charities because we also care about the communities we work in. Michels Canada empowers your per…</t>
  </si>
  <si>
    <t>Hydrovac/Flusher Operator</t>
  </si>
  <si>
    <t>​ ​ ​ ​ ​​​ Hydrovac/Flusher Operator Pipe Services Full time, Union Toronto, ON ​ ​​​ Work with people who treat you like friends. Imagine an office where everyone is watching out for you because they know you’re watching out for them. Our company sees construction as a team sport, so we care about each other as a team. That level of caring filters through investments in local community groups and charities because we also care about the communities we work in. Michels Canada empowers your per…</t>
  </si>
  <si>
    <t>S M Software Solutions Inc</t>
  </si>
  <si>
    <t>RQ00101 - Business Intelligence Role 7</t>
  </si>
  <si>
    <t>AGM Renovations</t>
  </si>
  <si>
    <t>Licensed Plumber-Residential Renovations</t>
  </si>
  <si>
    <t>AGM Renovations provides quality bathroom renovation and finishing services throughout the GTA and surrounding area. We pride ourselves in our commitment to quality products and execution and the highest ratings for customer satisfaction. How it works: We will provide you with ON-GOING weekly work You get to manage your own team on your own time You will get access to our suppliers &amp; AGM approved materials Responsibilities: Diagnose, Install, and repair plumbing fixtures, pipes, and water drain…</t>
  </si>
  <si>
    <t>Staples, Inc.</t>
  </si>
  <si>
    <t>Coordonnateur, Services aux comptes</t>
  </si>
  <si>
    <t>Staples/Bureau en Gros est une entreprise interentreprises. Vous êtes ce qui nous unit. Les produits promotionnels de Staples constituent la source de produits de marque la plus fiable du monde. À titre de récipiendaire du prix du Distributeur de l’année à onze reprises et de distributeur canadien le mieux classé dans la liste des quarante premières entreprises en Amérique du Nord, nous sommes déterminés à offrir un service hors pair et un rapport qualité-prix exceptionnel. C’est la raison pour…</t>
  </si>
  <si>
    <t>DZ Driver with Forklift License</t>
  </si>
  <si>
    <t>Job Description Job Description We are seeking an experienced DZ Driver to join our team in Concord. The ideal candidate will have a minimum of 3 years of driving experience, a valid DZ license, and expertise in operating flatbed trucks. Safety is our top priority, so a forklift license and fall arrest certification are required. Key Responsibilities: Safely operate and drive a DZ truck for the transportation of goods. Load and unload cargo, ensuring it is secured properly on flatbed trailers. …</t>
  </si>
  <si>
    <t>durock</t>
  </si>
  <si>
    <t>Job Description Job Description We are seeking a detail-oriented Corporate Accountant to join our team for a family business in the manufacturing industry. The ideal candidate will be responsible for processing Accounts Receivable and Accounts Payable along with participating in the daily overall accounting functions for the company. Tasks and Responsibilities Accounts Payable Approve and post supplier invoices Verify approvals and coding for all invoices. Assist with month-end closing activiti…</t>
  </si>
  <si>
    <t>On Call Snow Removal</t>
  </si>
  <si>
    <t>Job Description Job Description We are seeking On-Call Snow Removal Associates in Brampton at Steeles/ Winston Churchill Remove snow using a shovel off of weigh scales, tractor-trailers &amp; keep a clear pathway into the office areas Must be able to clear snow off the weigh scale and tractor-trailers (under the fenders) as quickly as possible due to livestock onboard Must be able to work in the cold winter weather environment Would be provided 24 - 48 hours notice prior to shift time Own reliable …</t>
  </si>
  <si>
    <t>Superman Delivers Inc</t>
  </si>
  <si>
    <t>Owner Operator Van</t>
  </si>
  <si>
    <t>Job Description Job Description We are seeking an Owner Operator Van to join our team You will be completing deliveries in your own vehicle. Responsibilities: Safely operate a van, cargo can, sprinter van Load and unload cargo Properly track and document activity log Report any issues or incidents to dispatch Inspect truck before and after trip Qualifications: Previous experience in truck driving or other related fields Commercial driver's license Ability to handle physical workload Strong work…</t>
  </si>
  <si>
    <t>Telesales Agent</t>
  </si>
  <si>
    <t>Crown Reach Operators</t>
  </si>
  <si>
    <t>Job Description Job Description Position: Certified &amp; Experienced Crown Reach Operators Location: Southwest Mississauga (Lakeshore Rd &amp; Winston Churchill Blvd) Note: This location is NOT accessible by public transportation. Available Shift: Days: 7:00 AM - 3:00 PM (Monday to Friday) Key Responsibilities: Operate Crown Reach forklifts to move, load, and stage materials. Use RF scanners for order picking and inventory tasks. Assist with inventory counts and stock rotation. Maintain a clean and sa…</t>
  </si>
  <si>
    <t>Administrative Support</t>
  </si>
  <si>
    <t>Account Manager (Bilingual)</t>
  </si>
  <si>
    <t>Job Description Job Description Account Manager, Client Services (Full-Time, Bilingual French/English) Join the Trident Global Assistance Team At Trident Global Assistance, we are committed to helping travelers navigate medical and travel emergencies worldwide. As a Canadian third-party administrator, we prioritize Accountability, Compassion, and Efficiency in everything we do. Why Join Us? Competitive compensation Comprehensive benefits package Paid cell phone and onsite parking Hybrid work mo…</t>
  </si>
  <si>
    <t>Arrow Workforce Solutions</t>
  </si>
  <si>
    <t>Hiring for Forklift Driver- Reach, Counter Balance and Walkie</t>
  </si>
  <si>
    <t>Job Description Job Description Job description Arrow Workforce Solutions is currently hiring for Walkie, Reach, and balance Forklift Drivers to join one of the clients located in North york , ON. We offer full time hours as per business needs and a friendly work environment. Location : North York, ON Shifts Available : Afternoon - 7AM -3:30PM ( Monday to Friday ) Pay Rate: $21 per hour What's in it for you? Steady full-time hours per week Weekly pay Growth opportunity Responsibilities and Duti…</t>
  </si>
  <si>
    <t>FOOD SERVICE WORKER</t>
  </si>
  <si>
    <t>Working Title: Food Service Worker, Toronto Police College, Etobicoke, ON Employment Status: Part-Time Starting Hourly Rate: 17,20 Address: 70 Birmingham St, Etobicoke, ON Etobicoke ON M8V 3W6 New Hire Schedule: M-F You might not know our name, but you know where we are. That’s because Compass Group Canada is part of a global foodservice and support services company that’s the 6th largest employer in the world, with 625,000 employees. You’ll find us in schools, colleges, hospitals, office build…</t>
  </si>
  <si>
    <t>Préposé(e) aux services alimentaires, FT/PT</t>
  </si>
  <si>
    <t>Titre du poste affiché à l’externe: Préposé(e) aux services alimentaires, FT/PT Statut de l’emploi: Temps partiel Taux horaire de départ: 17.70 Adresse: 205 HUmber college Etobicoke ON M9W 5L7 Horaire du nouvel associé: Du lundi au vendredi, de 10 h à 19 h Vous ne connaissez peut-être pas notre nom, mais vous savez où nous sommes. C’est parce que Groupe Compass Canada fait partie d’une compagnie mondiale de services de restauration et de services de soutien, qui est le sixième employeur en impo…</t>
  </si>
  <si>
    <t>Travailleur des services alimentaires</t>
  </si>
  <si>
    <t>Titre du poste affiché à l’externe: Travailleur des services alimentaires, Toronto Police College, Etobicoke, ON Statut de l’emploi: Sur appel (PRN, tarif journalier, occasionnel) Taux horaire de départ: 17,20 Adresse: 70 Birmingham St, Etobicoke, ON Etobicoke ON M8V 3W6 Horaire du nouvel associé: Du lundi au vendredi Vous ne connaissez peut-être pas notre nom, mais vous savez où nous sommes. C’est parce que Groupe Compass Canada fait partie d’une compagnie mondiale de services de restauration …</t>
  </si>
  <si>
    <t>Food Service Worker, FT/PT</t>
  </si>
  <si>
    <t>Working Title: Food Service Worker, FT/PT Employment Status: Full-Time and Part-Time Starting Hourly Rate: 17.70 Address: 205 HUmber college Etobicoke ON M9W 5L7 New Hire Schedule: M-F 10am - 7 pm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t>
  </si>
  <si>
    <t>Parent Organization</t>
  </si>
  <si>
    <t>Senior React Developer</t>
  </si>
  <si>
    <t>Do you thrive in dynamic environments? Are you passionate about Front-end Development? We have a project with a Fortune 500 company that has the potential to change the game, and we need a brilliant Senior React Developer to make it happen Details below. Location: 100% Remote This role is building frontend of the applications and developing the REST APIs and supporting the apps. As an application developer, the candidate is expected to have good analytical thinking, problem solving, good progra…</t>
  </si>
  <si>
    <t>Cleo Consulting</t>
  </si>
  <si>
    <t>.NET DEVELOPER</t>
  </si>
  <si>
    <t>Assignment: RQ00219 - Software Developer - Senior Start Date: 2024-01-06 End Date: 2025-03-31 Office Location: 525 University Ave Client: Ontario Health Department: Digital Excellence in Health  Business Days: 60.00 Hybrid: 3 days onsite / 2 days remote Must Haves: o 7 years' experience in Azure DevOps, Git, VS Code, Visual Studio o 7 years' experience in JavaScript, CSS, SCSS, HTML, o 7 years' experience with OAUTH 2, JWT o 7 years'experience in ASP.NET Core, MS SQL, MySQL, Web API, Entity Fra…</t>
  </si>
  <si>
    <t>Transition Manager  Mississauga, ON - Hybrid</t>
  </si>
  <si>
    <t>Role name: Transition Manager Location : Mississauga,ON (Hybrid) Duration : 12 Months(long-term contract) Transition Management, Project Management, Delivery Management Role Description: Managing Business Analyst role, Responsible &amp; accountable for doing requirement gathering and creation of high level and detailed Docs. Analyzing various source of data and compare with target data. Able to convey the right message. Competencies: Digital : BigData and Hadoop Ecosystems, Transition Management, D…</t>
  </si>
  <si>
    <t>Senior Node.js Developer</t>
  </si>
  <si>
    <t>We're Hiring: Senior Node.js Developer - 100% Remote in Canada. Are you a Software Developer looking for an exciting opportunity with 100% remote flexibility? Our client is expanding their team and are searching for talented professionals to join them and shape the future of tech from anywhere in Canada Responsibilities: Build and drive solutions using the technologies you and your team choose. Develop applications using modern technologies and tools such as Node.js, TypeScript , etc. Participa…</t>
  </si>
  <si>
    <t>Salesforce Developer - Banking Projects - 3 month contract, Up to $88.00 p/h INC.</t>
  </si>
  <si>
    <t>Role: Salesforce Developer Rate: Up to $88.00 p/h INC. Location: Hybrid 1x per week in office, Toronto  We have a great new opportunity to support one of our Banking clients in a contract capacity Please see below for more information on the position and if interested apply with an updated resume aligned to the needs of the role. - Candidate Requirements/Must Have Skills: 5  years' Salesforce Development experience with a Minimum 1 Recent project with a Financial Services Cloud environment Prev…</t>
  </si>
  <si>
    <t>Change Advisory Specialist (GIAM) - Banking Projects, 6 month contract - Up to $82.00 p/h INC.</t>
  </si>
  <si>
    <t>Role: Change Advisory Specialist (GIAM) Rate: Up to $80.00 p/h INC. Location: Remote, but should be open to hybrid in Toronto  We have a great new opportunity to support one of our Banking clients in a contract capacity Please see below for more information on the position and if interested apply with an updated resume aligned to the needs of the role. - Candidate Requirements/Must Have Skills: 1. 10 years' experience required Strong experience and detailed technical knowledge in organizational…</t>
  </si>
  <si>
    <t>Senior Software Developer (Java/Kotlin)</t>
  </si>
  <si>
    <t>We are looking for a Senior Software Developer (Java/Kotlin) to join our team for an exciting multinational Fortune 500 project based in Toronto, Ontario with the flexibility to work entirely remotely. Be part of a dynamic team where you can contribute to cutting-edge solutions and shape the future of technology. This is a full-time, permanent position, open exclusively to residents of Canada. Apply now and take the next step in your career Responsibilities: Design, develop, test, debug, and do…</t>
  </si>
  <si>
    <t>RELQ TECHNOLOGIES LLC</t>
  </si>
  <si>
    <t>DOT NET FULL STACK C# Angular</t>
  </si>
  <si>
    <t>DOT NET FULL STACK C# Angular Key Responsibilities: Design, develop, and maintain full-stack web applications using .NET Core , C# , and other relevant technologies. Create intuitive, user-friendly front-end interfaces using HTML5 , CSS3 , JavaScript , and frameworks such as React or Angular . Develop and consume RESTful APIs to integrate front-end and back-end systems. Collaborate with cross-functional teams, including designers, product managers, and QA engineers, to deliver seamless solution…</t>
  </si>
  <si>
    <t>Solution Architect (Java  Big Data) _ Toronto, ON _ 12 Months Contract OR Full Time</t>
  </si>
  <si>
    <t>Role name: Solution Architect Location: Toronto, ON(Hybrid) Duration: 12 Months (long-term contract) Role Description: Java, Spark, Hadoop, Big Data, Vue.js/node.js Competencies: Digital : BigData and Hadoop Ecosystems, Core Java Experience (Years): 6-8 Essential Skills: Java, Spark, Hadoop, Big Data, Vue.js/node.js Desirable Skills: Java, Spark, Hadoop, Big Data, Vue.js/node.js Country: Canada Branch | City | Location: TCCI - Canada TORONTO" Thanks &amp; regards, Neelam uday babu Apptoza Inc. Phon…</t>
  </si>
  <si>
    <t>Salesforce BA</t>
  </si>
  <si>
    <t>Role name: Salesforce BA Location : Toronto,ON(Hybrid) Duration; 12 Months(Long-term contract) Role Description: Core skills - strong written and Verbal skills- Strong BA Salesforce skills (Admin, Reports/Dashboard)- Salesforce apps - (1) Experience (2) Pardot Cloud Marketing (3) Sales Cloud- Doing BA role in a Salesforce team- Channel/Retail Salesforce experience an asset Other - Hybrid Thanks &amp; regards, Neelam Uday babu Apptoza Inc. Phone: (647)-953-1630 Ext 4630 Email: udayapptoza.com Websit…</t>
  </si>
  <si>
    <t>Senior Analytics Developer (JavaScript)</t>
  </si>
  <si>
    <t>Become a Senior Analytics Developer(JavaScript) for a multinational Fortune 500 Project in Canada. Drive innovation and uphold high technological standards. Apply today to be a vital member of our dynamic team. Responsibilities: Architect, develop and maintain a comprehensive framework for web analytics instrumentation. Design, validate, and ensure accurate implementation of new data-capture strategies that align with business goals and reporting requirements. Lead the technical execution of an…</t>
  </si>
  <si>
    <t>Oracle HRMS Consultant</t>
  </si>
  <si>
    <t>Role name: Oracle HRMS Lead Location : Toronto,ON(Hybrid) Duration; 12 Months(Long-term contract) Role Description: Functional, HRMS Integration Hub: Lead support and enhancement activities for HRMS applications, providing both functional and technical expertise to resolve issues and optimize system performance. Oversee the implementation of new features, ensure compliance with best practices and deliver solutions aligned with business needs. Competencies: Oracle HRMS Experience (Years): 10 &amp; A…</t>
  </si>
  <si>
    <t>Senior Software Engineer (React/Node)</t>
  </si>
  <si>
    <t>We are looking for a " S enior Software Engineer (React/Node)" on a multinational Fortune 500 project in Canada. Shape innovative solutions and drive technological excellence. Apply now to be a valued member of our client's dynamic team. It is a Permanent (full-time) role in Canada , offering 100% remote work flexibility. Apply now It's never too late. Send your resume to hrtechedinlabs.com . Responsibilities: Design and develop high-quality, secure, and performant features Provide project and …</t>
  </si>
  <si>
    <t>SAP P2P</t>
  </si>
  <si>
    <t>Role : S4 P2P Location : Toronto,ON(Hybrid) Duration : 12 Months(long-term contract) S4 P2P FI and CFIN Role (RGS- 9740472) FI and CFIN Accounts Payable business processes like Invoice Management, Payment Management, and integration with FI, MM Experience in SAP S/4 Accounts Payable Experience in Payment integration with APM via MBC Understanding of SWIFT integration Knowledge of Central Finance AIF Monitoring in CFIN Data reconciliation and resolving data replication issues using AIF Monitorin…</t>
  </si>
  <si>
    <t>AI/ML Devops</t>
  </si>
  <si>
    <t>Role name:AI/ML Engineer Developer Role Description: Roles and Responsibilities:? Passionate about deep learning and natural language models? AIOps/MLOps mindset enabling services and developing pipelines for managing training models and production models. ? Collaborate with internal application development teams to leverage AI/ML services to solve business objectives ? Understand security, risks and mitigations to load data and training models securely into Cloud? Programming skills with exper…</t>
  </si>
  <si>
    <t>Assignment: RQ08238 - Software Developer - Senior Start Date: 2025-01-13 End Date: 2025-04-04 Office Location: 5700 Yonge Street, 10th floor, Toronto, Ontario Organization: Health Services Cluster Ministry: Ministry of Health  Business Days: 247.00 Title: Software Developer Hybrid - 3 days onsite 2 days remote MUST HAVES: 10 years  Experience: Hands-on ASP.Net VB.Net Web Form, MVC development experience, install and configure MS IIS, Dot Net Framework, SQL Server environment; Hands-on experienc…</t>
  </si>
  <si>
    <t>Senior Full-Stack Engineer (Node/React)</t>
  </si>
  <si>
    <t>We are Hiring We are looking for a Senior Full-Stack Developer with skills in Node, React, and AWS. It is a Full-Time/Contract role with 100% remote flexibility. Responsibilities: Build high-quality, secure, and reliable code Design, code, test, debug, and document new and existing components to ensure that software meets business, quality, and operational needs Participate in code and solution design reviews Follow agile principles and participate in ceremonies to estimate, plan, design, and c…</t>
  </si>
  <si>
    <t>Loss Prevention Specialist Full Time</t>
  </si>
  <si>
    <t>With a career at The Home Depot, you can be yourself and also be part of something bigger. Position Overview: The Asset Protection Specialist (APS) is primarily responsible for preventing financial loss caused by theft and fraud, organized retail crime and supporting safety and environmental program compliance in their assigned store (s). The APS will drive execution of the Company’s internal and external theft and fraud strategy and utilize several tools to minimize loss to the Company. The AP…</t>
  </si>
  <si>
    <t>Sr Financial Analyst, Financial Services</t>
  </si>
  <si>
    <t>With a career at The Home Depot, you can be yourself and also be part of something bigger. Position Purpose: The purpose of this role is to support the implementation of Financial Services Initiatives, including digital payments transformation, contactless payment solutions, and enhancements to e-commerce payment options such as Buy-Now-Pay-Later. Additionally, you will contribute to key PRO initiatives like Trade Credit and the Credit Line Accommodation Program. This position involves collabor…</t>
  </si>
  <si>
    <t>With a career at The Home Depot, you can be yourself and also be part of something bigger. Position Overview:The Asset Protection Specialist (APS) is primarily responsible for preventing financial loss caused by theft and fraud, organized retail crime and supporting safety and environmental program compliance in their assigned store (s). The APS will drive execution of the Company’s internal and external theft and fraud strategy and utilize several tools to minimize loss to the Company. The APS…</t>
  </si>
  <si>
    <t>Line Cook / Prep Cook - LOCAL Public Eatery, Adelaide</t>
  </si>
  <si>
    <t>HOF-NU24-50 Fund Development Manager</t>
  </si>
  <si>
    <t>Experienced Bartenders &amp; Servers- LOCAL Public Eatery, Adelaide</t>
  </si>
  <si>
    <t>Restaurant Manager - LOCAL Public Eatery, Liberty Village</t>
  </si>
  <si>
    <t>Sous Chef / Junior Kitchen Leader- LOCAL Public Eatery, Liberty Village</t>
  </si>
  <si>
    <t>Bartender / Server- LOCAL Public Eatery, Liberty Village</t>
  </si>
  <si>
    <t>Host/Hostess - LOCAL Public Eatery, Liberty Village</t>
  </si>
  <si>
    <t>Solutions 2 GO</t>
  </si>
  <si>
    <t>Deductions Coordinator</t>
  </si>
  <si>
    <t>About Solutions 2 GO Solutions 2 GO Inc. is a multinational distributor of video game, mobility and consumer electronic products that serves leading retail, publishing, and manufacturing partners across the globe. An industry pioneer, highly regarded Solutions 2 GO Inc. has earned a plethora of awards and distinctions collectively by its valued partners and industry experts. We are looking to add a Deductions Coordinator to our Brampton team This role is responsible for coordinating pass-throug…</t>
  </si>
  <si>
    <t>Looking for a home childcare professional / nanny in West Toronto (High Park / The Junction South)</t>
  </si>
  <si>
    <t>We’re looking for nannies and home childcare providers in West Toronto (High Park / The Junction South) for families looking for childcare. Upload your profile via our website. Thank you</t>
  </si>
  <si>
    <t>Babysitting: Cherchons une babysitter à West Toronto (High Park / The Junction South) (M6P)</t>
  </si>
  <si>
    <t xml:space="preserve">Nous cherchons des babysitter à West Toronto (High Park / The Junction South) (M6P) pour mise en contact avec les familles proposant des babysitting et cherchant une garde d’enfant. Renseignez votre profil via notre site internet. Merci </t>
  </si>
  <si>
    <t>At Page 1 , we believe that every individual brings something unique to the table. We are committed to creating an environment where your strengths are celebrated, your growth is prioritized, and your contributions are valued. Joining our team is not just about what you can do for us - it is about discovering how far you can go when you are supported and empowered to thrive. As an Outside Sales Representative , you will be the face of our brand, representing our values and commitment to excelle…</t>
  </si>
  <si>
    <t>Direct Marketing Assistant</t>
  </si>
  <si>
    <t>At Page 1, we are passionate about creating impactful marketing strategies that connect our clients with their audiences. Representing some of Canada’s most recognized brands, we specialize in marketing, sales, and brand management that consistently exceed industry expectations. Our team is built on collaboration, innovation, and a commitment to excellence. As we continue to grow, we are thrilled to invite you to join our vibrant marketing team as a Direct Marketing Assistant . This is your opp…</t>
  </si>
  <si>
    <t>Sales Professional - Remote</t>
  </si>
  <si>
    <t>Sales Professional – 100% Remote Are you a motivated, goal-driven individual looking for a high-reward career in sales? Do you thrive in an environment that allows you to work remotely, set your own schedule, and truly make an impact? If so, we have an incredible opportunity for you. Our innovative, growth-focused team is looking for Sales Professionals who are passionate about client success, personal growth, and leadership development. Why You’ll Love This Opportunity? No Cold Calling : At ou…</t>
  </si>
  <si>
    <t>Goodmans LLP</t>
  </si>
  <si>
    <t>Coordinator, Billings</t>
  </si>
  <si>
    <t>Goodmans LLP is internationally recognized as one of Canada’s leading and most innovative law firms. We offer market leading expertise in M&amp;A, corporate, securities and finance, private equity, real estate, tax, restructuring, litigation and other business-related specialties. What makes Goodmans a great place to work? Knowing you are part of a team that will ensure you feel valued, connected and supported. We are committed to fostering a dynamic and engaging culture that values diversity, equi…</t>
  </si>
  <si>
    <t>WORK FROM ANYWHERE/HIRING NOW/SALES AGENT/AK</t>
  </si>
  <si>
    <t>Build a rewarding career and join AO Globe Life Are you ready to grow your own business with a role that offers flexibility, growth potential and the ability to make a difference? AO Globe Life, a leading provider of life insurance and supplemental benefits is looking for driven individuals to join our team MUST LIVE IN CANADA OR THE UNITED STATES What You’ll Do: Build meaningful client relationships Benefit from extensive training and support Provide personalized insurance solutions to familie…</t>
  </si>
  <si>
    <t>Work From Home Customer Service Sales Richmond Hill, ON</t>
  </si>
  <si>
    <t>Client Relationship Manager</t>
  </si>
  <si>
    <t>"Shape Your Future, Build Their Tomorrow – Join Us for a Career That Makes an Impact" This is your chance to take control of your career while empowering others to secure their futures—all from the comfort of your own home or favorite workspace. If you’re a natural communicator who has the drive on building relationships and enjoys the thrill of sales, this role could be your perfect fit. Whether you're exploring a career shift or looking for a new opportunity to grow, we’re looking for motivat…</t>
  </si>
  <si>
    <t>Why Join Us? Primerica is a top financial services provider in North America, offering financial education and a broad array of financial products and services. With over 40 years of experience, we support more than 140,000 licensed independent representatives, backed by a dedicated team of over 2,000 corporate employees. As a publicly traded company on the New York Stock Exchange (NYSE) under the symbol "PRI," Primerica continues to lead the way in financial services. To learn more, visit Prim…</t>
  </si>
  <si>
    <t>What is the opportunity? Primerica is a leading financial services company in North America, with more than 2,000 corporate employees who support more than 140,000 licensed independent representatives providing financial education and offering financial products and services to their clients. Primerica has been operating for more than 40 years and is publicly traded on the New York Stock Exchange (NYSE) under the symbol "PRI." https://www.primerica.com/ What will you do? Provide tailor-made fin…</t>
  </si>
  <si>
    <t>Manager, Shelter and Respite Services (12 Holmes Avenue)</t>
  </si>
  <si>
    <t>Employment Type: Full-time, 6 months contract Department : Shelter and Respite Services Union: Excluded File : 24-SRS- 43 Posting Date: November 28, 2024 Posting Close : December 12 , 2024 Location: 12 Holmes Avenue The Manager, Shelter and Respite Services will be required to work Monday to Friday from 9:00 AM to 5:00 PM. Position Summary Reporting to the Senior Manager, Shelter and Respite Services, the Manager, Shelter and Respite Services is responsible for ensuring the delivery of programs…</t>
  </si>
  <si>
    <t>CIPP Sewer Truck Operator</t>
  </si>
  <si>
    <t>​ ​ ​ ​ ​​​ CIPP Sewer Truck Operator Pipe Services Full time, Union Toronto, ON ​ ​​​ Work with people who treat you like friends. Imagine an office where everyone is watching out for you because they know you’re watching out for them. Our company sees construction as a team sport, so we care about each other as a team. That level of caring filters through investments in local community groups and charities because we also care about the communities we work in. Michels Canada empowers your per…</t>
  </si>
  <si>
    <t>CIPP Cutter Operator</t>
  </si>
  <si>
    <t>​ ​ ​ ​ ​​​ CIPP Cutter Operator Pipe Services Full time, Union Toronto, ON ​ ​​​ Work with people who treat you like friends. Imagine an office where everyone is watching out for you because they know you’re watching out for them. Our company sees construction as a team sport, so we care about each other as a team. That level of caring filters through investments in local community groups and charities because we also care about the communities we work in. Michels Canada empowers your personal…</t>
  </si>
  <si>
    <t>Event Marketing Assistant</t>
  </si>
  <si>
    <t>We are seeking a creative and motivated Event Marketing Assistant to join our dynamic marketing team. This role is perfect for someone who is passionate about event planning and marketing, enjoys working in a fast-paced environment, and is eager to learn and grow within the industry. Key Responsibilities: Assist in the planning and execution of various marketing events, including workshops, trade shows, product launches, and community outreach initiatives. Support the development of event marke…</t>
  </si>
  <si>
    <t>Appointment Setter - Work From Home</t>
  </si>
  <si>
    <t>The Year for Growth, Opportunity and Flexibility Are you ready for a career change in 2021? AIL we are searching for ambitious individuals who are ready to build a successful career while also having a positive impact on the communities around them. Our representatives do not cold-call or solicit for clients, AIL works with over 44,000 Unions across North America and we help provide them with supplemental benefits. Requirements. You will be setting appointments and consulting potential customer…</t>
  </si>
  <si>
    <t>Independent Living Support Worker (2024-203-CC)</t>
  </si>
  <si>
    <t>Competition: (2024-203-CC) Independent Living Support Worker Employment Type: Contract Salary (12 months), Bargaining Unit (1 Vacancy) Work Hours: 35 hours/week Work Setting: Salary: Onsite - Limited opportunities to work remotely E - $43,717.60 Application Deadline: December 12, 2024, by 11:59 pm Program Overview – Adult Development Services, Community Care Funded by the Ministry of Community and Social Services, Developmental Services includes a full range of services to adults who are social…</t>
  </si>
  <si>
    <t>Operations Manager, CACF</t>
  </si>
  <si>
    <t>Our WW Operations network delivers millions of packages and smiles to Amazon customers every day. We are looking for motivated, customer-focused individuals who want to join our team as an Operations Manager. In this role, you will lead and develop a team of salaried and hourly talent. You will be responsible for engaging your team during their shifts to maintain the highest levels of safety, quality, attendance, and performance. To achieve this, managers are expected to provide their team with…</t>
  </si>
  <si>
    <t>ICQA Data Analyst, CACF</t>
  </si>
  <si>
    <t>Area Manager II, CACF</t>
  </si>
  <si>
    <t>Job summary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t>
  </si>
  <si>
    <t>Would you like to be part of a team focused on increasing adoption of Amazon Web Services by developing strategic accounts with the Fortune 1000? Do you have the business savvy and the technical background necessary to help establish Amazon as a key technology platform provider? As an Enterprise Account Manager you will have the exciting opportunity to help drive the growth and shape the future of an emerging technology. Your responsibilities will include driving revenue, adoption, and market p…</t>
  </si>
  <si>
    <t>Trevor Frances Recruitment</t>
  </si>
  <si>
    <t>Administrative Assistant - Accounting Firm Markham</t>
  </si>
  <si>
    <t>Trevor Frances Recruitment is currently seeking a highly skilled and experienced Administrative assistant on behalf of our esteemed client. This is a full-time, permanent position located in Markham, Ontario. This role is central to their operations, blending office management and executive support responsibilities to ensure our firm runs smoothly and effectively. The ideal candidate will manage daily office functions, support senior leadership, handle CRA communications, and assist with client…</t>
  </si>
  <si>
    <t>Office Manager - Accounting Firm</t>
  </si>
  <si>
    <t>Trevor Frances Recruitment is currently seeking a highly skilled and experienced Office Manager on behalf of our esteemed client. This is a full-time, permanent position located in Markham, Ontario. This role is central to their operations, blending office management and executive support responsibilities to ensure our firm runs smoothly and effectively. The ideal candidate will manage daily office functions, support senior leadership, handle CRA communications, and assist with client onboardin…</t>
  </si>
  <si>
    <t>Bridge Engineer, Design and Construction</t>
  </si>
  <si>
    <t>Manager, Regulatory Affairs</t>
  </si>
  <si>
    <t>Johnson &amp; Johnson Innovative Medicine is recruiting for a Regulatory Affairs Manager to be located in Toronto, Ontario under the flexible working model (at least 3 days in office).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t>
  </si>
  <si>
    <t>Locations of available work: Pickering and Bowmanville Job Types: Seasonal, Full-time Contract length: 4 months Positions and Pay Range: Snow Plow/Truck - $28-30/hr Snow Plow/Loader - $30-32/hr Snow Plow/Sidewalk Tractor or Snow Plow/Gator - $25-28/hr Responsibilities: - Operate snow plow equipment and hand tools to clear parking lots, and other designated areas - Follow assigned routes and schedules to ensure timely and efficient snow removal - Monitor weather conditions and adjust plowing tec…</t>
  </si>
  <si>
    <t>Creditstone Motors</t>
  </si>
  <si>
    <t>Licensed 310T Truck and Coach Technician</t>
  </si>
  <si>
    <t>We are looking for a licensed Truck technician to work in a busy dealership environment. Your duties as a Truck Technician will include but will not be limited to : Reviewing work orders and discussing work with supervisor Performing scheduled maintenance service Diagnosing faults Repairing trucks; brake, electrical and electronic and cooling and heating systems Engine repair Inspecting, repairing or replacing and testing mechanical units Testing and adjusting units to specifications Job Types …</t>
  </si>
  <si>
    <t>Wing's Food Products</t>
  </si>
  <si>
    <t>HR Supervisor</t>
  </si>
  <si>
    <t>We are looking for a Dynamic and a well-qualified candidate with experience in Manufacturing to join our team in the capacity of HR Supervisor at our facility in Toronto. About the company: Wing’s Food Products is a family business since 1953 specializing in providing a full range of quality food products to a variety of consumer and food service markets. The company provides a friendly and team-oriented work atmosphere as well as growth opportunity. Skills, Abilities, and Experience (Essential…</t>
  </si>
  <si>
    <t>Hrcraft</t>
  </si>
  <si>
    <t>Meat Cutters/Deboners</t>
  </si>
  <si>
    <t>Job Title: Afternoon Shift Meat Cutter and Deboner Location: Etobicoke, ON Position Type: Full-Time, Afternoon Shift Salary: $20 - $22 per hour (based on experience) Our client, a well-established and reputable company located in Etobicoke, Ontario, is currently seeking experienced individuals to fill afternoon shift positions for meat cutting and deboning roles. This is an excellent opportunity for professionals who take pride in their craftsmanship and have a strong commitment to safety and q…</t>
  </si>
  <si>
    <t>Rubicon Path</t>
  </si>
  <si>
    <t>RQ08181 - Sr. Business Analyst</t>
  </si>
  <si>
    <t>Responsibilities: Technical Lead and conduct business analysis at varying levels of detail with relevant stakeholders, appropriate to the project and phases of project, aligning with OPS Unified Project Management Methodology, Enterprise Architecture and Gating Process, and Agile Systems/OPS Standard Systems Development Methodologies Provide a comprehensive range of I&amp;IT business analysis lead services for diverse business and technology needs, including development and maintenance of business …</t>
  </si>
  <si>
    <t>RQ08007 - Sr. Software Developer</t>
  </si>
  <si>
    <t>Description Job Overview: We are looking for an experienced React/NextJS NodeJS application developer with a strong background in cloud-native application. The ideal candidate will be responsible for building and developing web applications that run seamlessly in Azure. You should have extensive work experience in React, NextJS, NodeJS, RESTful, CICD, Docker, K8s, and cloud platforms. You should also be passionate about delivering high-quality, scalable, and efficient applications in timelines …</t>
  </si>
  <si>
    <t>RQ08183 - Sr. Project Manager</t>
  </si>
  <si>
    <t>Description Responsibilities: Leadership and Strategic Management · Provide project management expertise for the planning, coordination, and execution of initiatives in support of the Community Administration Solutions Sunsetting (CASS) initiative. · Liaise with Ontario Health (OH), Ministry of Health, Ministry of Long-Term Care, Supply Ontario and the Health Services Cluster to identify and manage project dependencies in alignment with the CASS objectives. · Facilitate multiple project work st…</t>
  </si>
  <si>
    <t>Sublimation Press Operator</t>
  </si>
  <si>
    <t>Sublimation Press Operator Job Description About the Role: We are seeking a detail-oriented and skilled Sublimation Press Operator to join our team. In this role, you will be responsible for operating sublimation presses to produce high-quality customized products. Your primary duties will involve setting up and operating the press, monitoring the sublimation process, and ensuring the final products meet our quality standards. Responsibilities: Machine Operation: Set up and operate sublimation …</t>
  </si>
  <si>
    <t>Laser Cutting Machine Operator</t>
  </si>
  <si>
    <t>We are seeking a Laser Cutting Machine Operator to join our Customization Team. Job Duties - You will perform typical laser cutting operations using a Trotect sp1500 or sp400 to cut letters/numbers using twill materials. Training will be provided as needed. - You will select proper cutting programs and proper fixtures. - You can establish proper stop location, and adjust laser beam focal point as needed. - You will be responsible for properly setting up for all cutting operations. - You will pe…</t>
  </si>
  <si>
    <t>Software International</t>
  </si>
  <si>
    <t>Mainframe Security Architect</t>
  </si>
  <si>
    <t>Software International (SI) supplies technical talent to a variety of Fortune 100/500/1000 and other companies in Canada/US. We are currently hiring for a Mainframe Security Architect for our global IT infratructure consulting client. Location: Canada , EST - remote Rate: $110-130/hr CAD C2C Start Date: ASAP Duration: 6 months initially, then multiple 6 - 12 month extensions Job Role &amp; Responsibility: Mainframe Security Architect Candidate Requirements: · Primary role: Mainframe Security System…</t>
  </si>
  <si>
    <t>RQ08239 - Sr. Software Developer</t>
  </si>
  <si>
    <t>Description Deliverables for Sr. Software Developer: Provide data extracts and analysis to assist business analysis and decision making. Assist in business solution design to ensure its feasibility to enhance existing Oracle Payment functionalities. Provide technical solution design to minimize potential risks and address security concerns. Develop scripts to implement the solution to meet business needs. Perform unit test to ensure the application operate as expected. Prepare change manage rel…</t>
  </si>
  <si>
    <t>Shipping/Receiving Associate</t>
  </si>
  <si>
    <t>Shipping/Receiving Associate (AM/PM Available) Job Description Key Responsibilities: Shipping Duties: o Prepare and package outgoing shipments according to company standards and customer requirements. o Coordinate with shipping carriers to schedule pickups and track shipments. o Generate shipping documents, including bills of lading, packing slips, and customs paperwork. o Ensure all shipments are dispatched on time and in compliance with company policies. Receiving Duties: o Receive and inspec…</t>
  </si>
  <si>
    <t>Flexstaf IT</t>
  </si>
  <si>
    <t>Project Coordinator/Project Manager</t>
  </si>
  <si>
    <t>Position Title: Project Manager/Project Coordinator Location: Concord, ON Duration: Permanent POSITION SUMMARY We are seeking a detail-oriented and driven Project Manager/Coordinator to oversee and guide projects from inception to completion. This role focuses on planning, executing, and finalizing projects within set deadlines and budgets while ensuring maximum efficiency and effectiveness. ESSENTIAL JOB FUNCTIONS: Build and Develop Teams: Assemble and guide the project team to maximize perfor…</t>
  </si>
  <si>
    <t>Business Web Solutions</t>
  </si>
  <si>
    <t>Web Developer Intern - Toronto</t>
  </si>
  <si>
    <t>Overview Are you passionate about web development and eager to build a strong foundation for your tech career? Join Business Web Solutions (BWS) as a Web Developer Intern in Toronto  This internship program offers an immersive experience where you'll work on live projects, develop practical skills, and gain invaluable insights from industry experts. Whether you're a recent graduate, a current student, or exploring a career change, this is your opportunity to learn, grow, and make a meaningful i…</t>
  </si>
  <si>
    <t>Mainframe Storage Consultant</t>
  </si>
  <si>
    <t>Software International (SI) supplies technical talent to a variety of Fortune 100/500/1000 and other companies in Canada/US. We are currently hiring for a Mainframe Storage Consultant for our global IT infratructure consulting client. Location: Canada , EST - remote Rate: $100-120/hr CAD C2C Start Date: ASAP Duration: 6 months initially, then multiple 6 - 12 month extensions Job Description: Evaluate, provision, configure, implement, maintain, analyze, diagnose, and provide day-to-day support f…</t>
  </si>
  <si>
    <t>RQ08188 - Change Management Consultant</t>
  </si>
  <si>
    <t>ESPONSIBILITIES Work with organizations, by providing expertise, consultative advice, guidance and coaching, to build knowledge and expertise of change management principles, methodologies, and tools Help leaders and teams enhance their capabilities to understand how change impacts people, the reasons why people resist change and how to support people as they transition through change Be an active and visible coach to support leaders, partners and stakeholders in their role as change champions …</t>
  </si>
  <si>
    <t>RQ08186 - Sr. Specialized IT Consultant</t>
  </si>
  <si>
    <t>Responsibilities Works in partnership with clients, advising them on information technology in order to meet their business objectives or overcome problems, work to improve structure and efficiency of an organizations I&amp;IT systems. The I&amp;IT Consultant may be used to provide strategic guidance to organizations with regard to Information Management &amp; IT technology, IT infrastructures and the enablement of major business processes through enhancements to IT. Provides subject matter expertise in th…</t>
  </si>
  <si>
    <t>RQ08218 - Sr. Software Developer</t>
  </si>
  <si>
    <t>Description Analysis of business requirement documents and liaison with clients. · Facilitating IT development, design, construction, testing, promotion, implementation of web-based/n-tier, cloud-based and mainframe applications · Responsible for PowerBuilder based development utilizing a combination of PowerBuilder, ODBC, SFTS, DB2, batch processing and associated Windows technologies · Responsible for integration of PowerBuilder Cloud components with external systems like SFTS and database sy…</t>
  </si>
  <si>
    <t>RQ08242 - Sr. Systems Testing/QA Specialist</t>
  </si>
  <si>
    <t>Description Coordinate and lead the delivery of System integration testing, quality assurance and continuous improvement services Perform IT application tests such as unit, system, user acceptance, functional, Accessibility Ontario Disability Act (AODA), integration, regression, configuration, performance, system, load balance and produce all supporting documentation prepare, validate, automate and execute all related test cases and test scripts review and analyze client business requirements f…</t>
  </si>
  <si>
    <t>Head Chef</t>
  </si>
  <si>
    <t>Job Title: Head Chef Location: Italian Restaurant, Toronto, ON Job Type: Full-Time Hours: 8:00 AM - 9:00 PM Salary: $18 - $24 CAD per hour (based on experience) Job Description: We are seeking a passionate and skilled Head Chef to join our team at a popular Italian restaurant in Toronto. As the Head Chef, you will lead the kitchen, ensuring that every dish meets our high standards of quality, consistency, and flavor. You will have the opportunity to create exceptional Italian cuisine in a dynam…</t>
  </si>
  <si>
    <t>Zurich NA</t>
  </si>
  <si>
    <t>AVP &amp; Actuary</t>
  </si>
  <si>
    <t>AVP &amp; Actuary 118992 The Opportunity Are you looking for a caring, collaborative, values-driven workplace with inspiring teammates and leaders? Do you have the ambition and desire to be the best and thrive at the most impactful global insurance provider in the world? Look no further than Zurich Canada. If you have experience as an Actuary and are looking for a new challenge, we would love to hear from you. Zurich Canada is currently looking for an AVP Pricing Actuary to manage the pricing proce…</t>
  </si>
  <si>
    <t>Digital Experience Manager</t>
  </si>
  <si>
    <t>Description BNSJP00036108 Submissions due by Monday December 2nd at 11:40am Top Skills' DetailsCandidate Requirements/Must Have Skills: 1) 5 of content management experience (preferably using AEM but open to other CMS. Should have a strong technical background in coding with HTML/CSS/javascript) 2) 3 years' experience with e-commerce personalization using Adobe Target (should be able to explain exp using Target recommendations, multivariate testing (MVT) and Auto-Target functionalities specific…</t>
  </si>
  <si>
    <t>Rating Analyst, U.S. RMBS</t>
  </si>
  <si>
    <t>About the Role: Grade Level (for internal use): 09 The Team: The U.S RMBS team is part of the broader Structured Finance Group at S&amp;P Global Ratings. The team assigns ratings and publishes research commentaries for the use of Residential Mortgage-Backed Securities (RMBS) investors. The Impact: The Rating Analyst provides analytical support to senior analysts, including compiling data, updating financial models, preparing meeting presentations, and presenting analytical findings to internal cons…</t>
  </si>
  <si>
    <t>Project Controls and Billing Specialist</t>
  </si>
  <si>
    <t>What You've Accomplished You have completed a BS/BA Degree in Business, Engineering or equivalent education or related experience in lieu of degree. You may have also obtained an advanced degree in similar fields. You have worked in a related role for at least 2 years and are ready to join Framatome and help deliver clean, safe energy and advance nuclear technology. Who You Are Your actions, behaviors, and decisions are made in a manner consistent with our Core Values: https://www.framatome.com…</t>
  </si>
  <si>
    <t>What You've Accomplished You have completed a BA/BS in Accounting, Business or related field, or comparable experience in lieu of degree. You may have also obtained an advanced degree in similar fields. You have worked in a related role for at least 5 years and are ready to join Framatome and help deliver clean, safe energy and advance nuclear technology. Who You Are Your actions, behaviors, and decisions are made in a manner consistent with our Core Values: https://www.framatome.com/en/jobseek…</t>
  </si>
  <si>
    <t>3rd Key - Part Time - Contract Ending July 2025 - The Hudson Bay Queen - Toronto, ON</t>
  </si>
  <si>
    <t>3rd Key - Part Time - Contract Ending July 2025 - The Hudson Bay Queen - Toronto, ON Brand: MAC Description 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t>
  </si>
  <si>
    <t>Location Bay Adelaide Centre - 333 Bay Street, Suite C131 Business At Brookfield Properties, our global network and relationships are here for our tenants and partners - wherever they are in the world. Where going to work never feels routine. We integrate commercial real estate with world-class shops, restaurants, and entertainment, creating spaces where work and play don't just coexist, but thrive. If you're ready to be a part of our team, we encourage you to apply. Job Description The Buildin…</t>
  </si>
  <si>
    <t>Manager, Financial Crime Risk Investigation (2226)</t>
  </si>
  <si>
    <t>Pitney Bowes</t>
  </si>
  <si>
    <t>Major Account Manager (Remote)</t>
  </si>
  <si>
    <t>At Pitney Bowes, we do the right thing, the right way. As a member of our team, you can too. We have amazing people who are the driving force, the inspiration and foundation of our company. Our thriving culture can be broken down into four components: Client. Team. Win. Innovate. We actively look for prospects who: - Are passionate about client success. - Enjoy collaborating with others. - Strive to exceed expectations. - Move boldly in the quest for superior and best in market solutions. Job D…</t>
  </si>
  <si>
    <t>Applied Machine Learning Scientist II</t>
  </si>
  <si>
    <t>Work Location: Toronto, Ontario, Canada Hours: 37.5 Line of Business: Analytics, Insights, &amp; Artificial Intelligence Pay Details: $125,500 - $154,000 CAD This role is temporarily eligible for a pay premium above the posted salary range that is reassessed annually. You are encouraged to have an open dialogue with your recruiter who can provide more specific pay details for this role. TD is committed to providing fair and equitable compensation opportunities to all colleagues. Growth opportunitie…</t>
  </si>
  <si>
    <t>Software Engineer II</t>
  </si>
  <si>
    <t>Work Location: Toronto, Ontario, Canada Hours: 37.5 Line of Business: Technology Solutions Pay Details: $76,800 - $115,200 CAD This role is eligible for a discretionary variable compensation award that considers business and individual performance. TD is committed to providing fair and equitable compensation opportunities to all colleagues. Growth opportunities and skill development are defining features of the colleague experience at TD. Our compensation policies and practices have been design…</t>
  </si>
  <si>
    <t>Senior Manager, Business Information Management</t>
  </si>
  <si>
    <t>Work Location: Toronto, Ontario, Canada Hours: 37.5 Line of Business: Data &amp; Analytics Pay Details: $108,800 - $163,200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t>
  </si>
  <si>
    <t>Manager, Issues Management, FCRM Governance and Controls</t>
  </si>
  <si>
    <t>Work Location: Toronto, Ontario, Canada Hours: 37.5 Line of Business: Financial Crime Risk Management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t>
  </si>
  <si>
    <t>Associate Vice President, Human Resources, Executive Talent Acquisition</t>
  </si>
  <si>
    <t>Work Location: Toronto, Ontario, Canada Hours: 37.5 Line of Business: Human Resources Pay Details: $145,000 - $200,000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t>
  </si>
  <si>
    <t>Full Stack Architect</t>
  </si>
  <si>
    <t>AML Financial Crime Risk Investigator II (Enhanced Due Diligence, High Risk Customer Program) 1029</t>
  </si>
  <si>
    <t>Work Location: Toronto, Ontario, Canada Hours: 37.5 Line of Business: Financial Crime Risk Management Pay Details: $65,600 - $98,400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t>
  </si>
  <si>
    <t>Audit Manager I, Risk and ESG (304)</t>
  </si>
  <si>
    <t>Senior Information Security Analyst</t>
  </si>
  <si>
    <t>Senior Financial Crime Risk Analyst</t>
  </si>
  <si>
    <t>Financial Crime Risk Investigator II (2217)</t>
  </si>
  <si>
    <t>Senior Analyst, FCRM Governance &amp; Controls</t>
  </si>
  <si>
    <t>Analyst, Treasury Solutions</t>
  </si>
  <si>
    <t>Work Location: Toronto, Ontario, Canada Hours: 37.5 Line of Business: TD Securities Pay Details: $75,000 - $95,000 CAD This role is eligible for a discretionary variable compensation award that considers business and individual performance. TD is committed to providing fair and equitable compensation opportunities to all colleagues. Growth opportunities and skill development are defining features of the colleague experience at TD. Our compensation policies and practices have been designed to al…</t>
  </si>
  <si>
    <t>Delivery Lead - TD Securities Data, Delivery and Integration (Risk Infrastructure Delivery)</t>
  </si>
  <si>
    <t>Work Location: Toronto, Ontario, Canada Hours: 37.5 Line of Business: Enterprise Enabling Functions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t>
  </si>
  <si>
    <t>Senior Audit Group Manager, Credit Risk Audit (280)</t>
  </si>
  <si>
    <t>Work Location: Toronto, Ontario, Canada Hours: 37.5 Line of Business: Audit Pay Details: $108,800 - $163,200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t>
  </si>
  <si>
    <t>Senior Information Security Specialist - AI</t>
  </si>
  <si>
    <t>Software Engineer (Enablement Platform API development CM)</t>
  </si>
  <si>
    <t>Senior Business Application Analyst (2231))</t>
  </si>
  <si>
    <t>Work Location: Toronto, Ontario, Canada Hours: 37.5 Line of Business: Enterprise Enabling Functions Pay Details: $ 76,800 -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t>
  </si>
  <si>
    <t>Information Security Specialist</t>
  </si>
  <si>
    <t>Non-Model Risk - Group Risk Specialist (1839, 1840)</t>
  </si>
  <si>
    <t>Work Location: Toronto, Ontario, Canada Hours: 37.5 Line of Business: Risk Management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t>
  </si>
  <si>
    <t>Work Location: Toronto, Ontario, Canada Hours: 37.5 Line of Business: Finance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t>
  </si>
  <si>
    <t>IT Developer III</t>
  </si>
  <si>
    <t>Work Location: Toronto, Ontario, Canada Hours: 37.5 Line of Business: Technology Solutions Pay Details: N/A - N/A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t>
  </si>
  <si>
    <t>Director, Corporate &amp; Commercial Banking Treasury</t>
  </si>
  <si>
    <t>Director, Corporate &amp; Commercial Banking Treasury Requisition ID: 211754 Join a purpose driven winning team, committed to results, in an inclusive and high-performing culture. The Director, Corporate &amp; Commercial Banking Treasury is accountable for ensuring business strategies, plans and initiatives are executed and delivered in compliance with governing regulations, internal policies and procedures targeted towards the Corporate Banking business unit within GBM as well as the Commercial Bankin…</t>
  </si>
  <si>
    <t>Information Security Engineer (Cryptographic Operations)</t>
  </si>
  <si>
    <t>Information Security Engineer (Cryptographic Operations) Requisition ID: 211887 Join a purpose driven winning team, committed to results, in an inclusive and high-performing culture. Cryptographic Operations is a unit within Scotiabank's Information Security &amp; Control (IS&amp;C) that provides services including HSM engineering, key and secret management, certificate management, etc. Cryptographic Operations team has enterprise-wide accountability and is highly supportive of the Bank's business, saf…</t>
  </si>
  <si>
    <t>Vice President, Employee Digital Experience</t>
  </si>
  <si>
    <t>Vice President, Employee Digital Experience Requisition ID: 211767 Join a purpose driven winning team, committed to results, in an inclusive and high-performing culture. Position Overview: The Vice President of employee Digital Experience, based in Toronto, Ontario, will lead the strategic direction and 7 x 24 operational responsibilities for end-user support services within Scotiabank, globally. This role demands a deep technical understanding of end-user productivity tools and management plat…</t>
  </si>
  <si>
    <t>Senior Manager, Reporting and Operational Effectiveness - Customer Complaints Appeals Office (CCAO)</t>
  </si>
  <si>
    <t>Senior Manager, Reporting and Operational Effectiveness - Customer Complaints Appeals Office (CCAO) Requisition ID: 211671 Join a purpose driven winning team, committed to results, in an inclusive and high-performing culture. Contributes to the overall success of the CCAO in Canada ensuring specific individual goals, plans, initiatives are executed / delivered in support of the team's business strategies and objectives. Ensures all activities conducted are in compliance with governing regulatio…</t>
  </si>
  <si>
    <t>Data Engineer with Python and DPT</t>
  </si>
  <si>
    <t>Data Engineer with Python and DPT Requisition ID: 211895 Join a purpose driven winning team, committed to results, in an inclusive and high-performing culture. The Team Global Treasury Technology (GTT) provides technology support for business applications and related liquidity reporting. Its purpose driven winning team, committed to results, in an inclusive and high-performing culture. The Role GTT is searching for Senior Data Engineer who are continuous learners and are eager to develop &amp; boos…</t>
  </si>
  <si>
    <t>Senior Legal Counsel, Technology and Strategic Sourcing</t>
  </si>
  <si>
    <t>Senior Legal Counsel, Technology and Strategic Sourcing Requisition ID: 211814 Join a purpose driven winning team, committed to results, in an inclusive and high-performing culture. Reporting to the VP &amp; Associate General Counsel, the Senior Legal Counsel position provides sophisticated advice on a broad range of third-party risk management activities, technology contracting, outsourcing and corporate law matters for the Bank. Is this role right for you? In this role you will: - Knowledge of th…</t>
  </si>
  <si>
    <t>Financial Advisor - Elgin Mills &amp; Leslie, Richmond Hill, ON</t>
  </si>
  <si>
    <t>Financial Advisor - Elgin Mills &amp; Leslie, Richmond Hill, ON Requisition ID: 211796 Join a purpose driven winning team, committed to results, in an inclusive and high-performing culture. About the role What your role will be Senior Financial Advisor At Scotiabank we help employees build their futures - where they can be themselves, and win together. With a commitment to diversity and inclusion and a performance-oriented culture that includes coaching, learning, and development - there are endles…</t>
  </si>
  <si>
    <t>Senior Consultant, Talent Acquisition</t>
  </si>
  <si>
    <t>Senior Consultant, Talent Acquisition Requisition ID: 211890 Join a purpose driven winning team, committed to results, in an inclusive and high-performing culture. As a Senior Consultant, Talent Acquisition, you will lead end-to-end recruitment for senior, complex, and specialized Technology and Techno-Functional roles. You will partner with senior leaders and executives from intake, through advising on hiring decisions, ensuring the best talent selection for their team. Is this role right for …</t>
  </si>
  <si>
    <t>Senior Financial Advisor - Toronto, ON (Bloorcourt Village) 1</t>
  </si>
  <si>
    <t>Senior Financial Advisor - Toronto, ON (Bloorcourt Village) 1 Requisition ID: 211897 Join a purpose driven winning team, committed to results, in an inclusive and high-performing culture. About the role What your role will be Senior Financial Advisor At Scotiabank we help employees build their futures - where they can be themselves, and win together. With a commitment to diversity and inclusion and a performance-oriented culture that includes coaching, learning, and development - there are endl…</t>
  </si>
  <si>
    <t>QA Engineer (Contract)</t>
  </si>
  <si>
    <t>QA Engineer (Contract) Requisition ID: 200799 Join a purpose driven winning team, committed to results, in an inclusive and high-performing culture. We are seeking an experienced and dynamic QA Engineer specializing in Native Mobile Applications Testing to join our innovative and fast-paced organization. As a QA Engineer, you will work with a team of talented QA engineers, ensuring the delivery of high-quality of Web and mobile applications through comprehensive testing and quality assurance pr…</t>
  </si>
  <si>
    <t>Assistant Manager, Occupancy Costs Control</t>
  </si>
  <si>
    <t>Assistant Manager, Occupancy Costs Control Requisition ID: 211791 Join a purpose driven winning team, committed to results, in an inclusive and high-performing culture. Ensure effective management and control of the Bank's Canadian occupancy costs by examining premises expenses and reviewing landlord billings for base rent, operating costs, and realty tax recoveries to ensure alignment with respective leases. Is this role right for you? In this role, you will: - Review and analyse landlord rent…</t>
  </si>
  <si>
    <t>Senior Manager, Training, Testing and Analytics, GBM - Toronto</t>
  </si>
  <si>
    <t>Senior Manager, Training, Testing and Analytics, GBM - Toronto Requisition ID: 211774 Join a purpose driven winning team, committed to results, in an inclusive and high-performing culture.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t>
  </si>
  <si>
    <t>Our associates celebrate lives. We celebrate our associates. Consider the possibilities of joining a Great Place to Work Safely and courteously, drives bereaved family members to funeral services, visitations, and receptions. Maintains company vehicles. JOB RESPONSIBILITIES - Drive company-owned professional vehicles safely to transport bereaved family members to funeral services, visitations, and receptions as well as during funeral processions. May pick up and return family members to their p…</t>
  </si>
  <si>
    <t>Reference No. R2772596? Position Title : Manager, Material and Master Data Strategy Planner-FFIP- Vaccines? Department: B200 Material Flow &amp; Master Data Location: Toronto, Ontario About the Job We deliver 4.3 billion healthcare solutions to people every year, thanks to the flawless planning and meticulous eye for detail of our Manufacturing &amp; Supply teams. With your talent and ambition, we can do even more to protect people from infectious diseases and bring hope to patients and their families.…</t>
  </si>
  <si>
    <t>Technologist- Vaccines</t>
  </si>
  <si>
    <t>R2770737 Technologist- vaccines Duration: Fixed-Term - 3 years Location: Toronto, Ontario About the Job Sanofi's Department B100 Downstream is looking for a Technologist for a 3-year fixed-term contract. You'll drive innovation in downstream processing, enhance operational efficiency, and contribute to impactful projects. Join us to make a difference in biopharmaceuticals with a forward-thinking team. Apply now to be part of our journey We are an innovative global healthcare company that helps …</t>
  </si>
  <si>
    <t>Sage</t>
  </si>
  <si>
    <t>AVP, Channel, Partner &amp; Accountants</t>
  </si>
  <si>
    <t>AVP, Channel, Partner &amp; Accountants Job Description: The Area Vice President (AVP), Channel, Partner &amp; Accountants, will be responsible for leading multiple functional areas, Channel, Partner, as well as the Accountants Business. In this capacity they will own the go-to-market execution and management of two Senior leaders and their teams to meet and/or exceed the company's monthly, quarterly and annual sales objectives. This role is multi-functional: - Leading our regional VP and channel sales…</t>
  </si>
  <si>
    <t>Sr Analyst ERP</t>
  </si>
  <si>
    <t>Sr Analyst ERP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 Affairs, …</t>
  </si>
  <si>
    <t>Analyst ERP</t>
  </si>
  <si>
    <t>Analyst ERP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 Affairs, Sup…</t>
  </si>
  <si>
    <t>Randstad US</t>
  </si>
  <si>
    <t>Client Enablement Manager</t>
  </si>
  <si>
    <t>One of the primary goals of Randstad Digital is to create a true team of specialists to support the client and the consultants assigned to that client. A vital member of that team is the Client Enablement Manager (CEM) . This dedicated resource will strengthen client relationships by ensuring compliance and quality assurance on all elements of delivery to the client. This role will require full-time dedication to the account(s) driven by the growing requirements of the client needs and consulti…</t>
  </si>
  <si>
    <t>Publicis Groupe</t>
  </si>
  <si>
    <t>Finance Director</t>
  </si>
  <si>
    <t>Company Description Publicis is an omni-channel communications agency with over 600 employees across our Canadian operations. The office is the largest in our industry in Canada and boasts talent across various disciplines of marketing and advertising expertise. Publicis carries a balanced split of Canadian, U.S. and Global clients for which we are Agency of Record. Publicis supports a range of D&amp;I actions through our Driving Change team as well as giving back to the community through a long-st…</t>
  </si>
  <si>
    <t>20 Costa Dr. Concord, ON L4K 1A7 Shift Premium: 2nd Shift ($3) 3rd Shift ($4) Weekend ($3) Position Summary: STARTING YOUR CAREER AS A TRUCK TECHNICIAN? This is a great entry level position to start your career as a diesel truck mechanic, learn from the best and move ahead. We have industry leading trucks, technology, tools, and experts in the vehicle maintenance industry committed to helping you develop your career. If you have some mechanical or vehicle maintenance experience and you are Dyna…</t>
  </si>
  <si>
    <t>Ontario Power Generation</t>
  </si>
  <si>
    <t>Project Leader</t>
  </si>
  <si>
    <t>Project Leader Location: Pickering, ON, CA, L1W 3J2 Req ID: 49341 Status: Contract Up to 12 Months Working Conditions: Hybrid Education Level: 4 Year University Degree Base Location: Pickering Ontario Shifts(s): Days Travel: 10% Deadline to Apply: December 11, 2024 Salary Range: $1651.02 - $2832.86 per week Electrify your career and help build a brighter tomorrow. Every generation has a challenge that defines them. At OPG, we are calling on all innovators, disruptors, thought leaders and change…</t>
  </si>
  <si>
    <t>Territory Manager, Health Food Stores (HFS)</t>
  </si>
  <si>
    <t>Position Snapshot Business area: Nestlé Health Science; Specialty, Vitamin Minerals, and Health Supplement Job title: Territory Manager, Health Food Stores (HFS) Location: Vancouver, British Columbia - Lower Mainland Remote in the Field Position Salary Range: $72,000 to $82,000 A little bit about us Nestlé Health Science is an innovative company engaged in advancing the role of nutritional therapy to improve the management of health for consumers, patients and our partners in healthcare. Our in…</t>
  </si>
  <si>
    <t>National Restaurant Designer (2-year contract)</t>
  </si>
  <si>
    <t>Company Description: At McDonald's, we are committed to being the best, and that starts with finding the best people. We have built a team of extraordinary people from around the world. We are problem solvers, risk takers, innovators, and thought leaders that take our work seriously, but have fun doing it. We challenge ourselves to get smarter and sharper every day, we value personal and professional growth, and believe in rewarding and celebrating our successes. Job Description: Department: Re…</t>
  </si>
  <si>
    <t>Manager, Product Development</t>
  </si>
  <si>
    <t>Support Analyst</t>
  </si>
  <si>
    <t>GWAM Canada Operations team is seeking a Production Support Analyst to join the GWAM Operations Project and Production Support team. The team's function comprises of MMF Operational issue management, iFast Release support, Project Management support, Business Consultation. Major part of the role includes responsibility to represent the MMF Operations in the activities related to iFast system, such as production issues, system releases, maintenance support, project support, planned and ad-hoc op…</t>
  </si>
  <si>
    <t>Senior Analyst, Program Innovation, Planning &amp; Implementation (C&amp;I) ENBJP00025118</t>
  </si>
  <si>
    <t>Job Title: Senior Analyst, Program Innovation, Planning &amp; Implementation (C&amp;I) Location: North York, ON Job Responsibilities: Our client in North York, ON is seeking a Senior Analyst, Program Innovation, Planning &amp; Implementation (C&amp;I) to support key initiatives aimed at improving energy efficiency, reducing operational costs, and advancing sustainability efforts. This position will involve analyzing data, researching energy-saving opportunities, planning projects, and supporting program implem…</t>
  </si>
  <si>
    <t>L3Harris</t>
  </si>
  <si>
    <t>Awake Overnight Worker, Live-In Treatment (2024-444-YPS)</t>
  </si>
  <si>
    <t>Competition 2024-444-YPS Awake Overnight Worker, Live-In Treatment (2024-444-YPS) Employment Type: Full-Time, CUPE Bargaining Unit Work Hours: Monday - Sunday, 12am-8am Work Setting: Exclusively On-Site Salary: $48,335.79 - 50,325.48 Application Deadline: December 13, 2024 by 11:59 pm Program Overview - Youth Justice Program Turning Point Youth Services (TPYS) is an accredited, non-profit agency serving youth (12 to 24 years of age) and their families in the east end of Toronto. Turning Point's…</t>
  </si>
  <si>
    <t>Registered Veterinary Technician (RVT) - Village Gate Animal Hospital</t>
  </si>
  <si>
    <t>Village Gate Animal Hospital can be found nestled in a busy little corner right in the heart of Toronto. A lively area with a variety of cafes, restaurants, shops, nearby schools, and transit that young families with pets call home. The team is small but mighty and is proud to provide optimum service and friendliness to the community. You may be greeted by Oliver and Calvin, our furry welcoming committee in the reception area, as well as the chickens. Yes, we have chickens in the yard who lay f…</t>
  </si>
  <si>
    <t>Youth Worker, In-Home Intensive Program (2024-432-YPS)</t>
  </si>
  <si>
    <t>Competition 2024-432-YPS Youth Worker, In-Home Intensive (2024-432-YPS) Employment Type: Full-Time, CUPE Bargaining Unit Work Hours: Monday - Friday, 9am - 5pm (with flexibility to meet client need) Work Setting: Hybrid - Opportunity to Work Remotely after Orientation &amp; Training Period Salary: $57,355.48 Application Deadline: December 13, 2024 by 11:59 pm Program Overview - Intensive Services, In-Home Turning Point Youth Services (TPYS) is an accredited, non-profit agency serving youth (12 to 2…</t>
  </si>
  <si>
    <t>Information Security Risk Consultant</t>
  </si>
  <si>
    <t>Job Description Insight Global is seeking a highly skilled Security Risk Consultant for a major bank in Toronto. This consultant will be responsible for assessing risks for web applications across the enterprise. They will be conducting thorough security risk assessments and presenting findings to senior leadership. This role will require working cross functionally with various stakeholders. The ideal candidate will have experience with relationship management and working with various internal …</t>
  </si>
  <si>
    <t>Jacobs has been at the forefront of creating a new generation of wireless communication infrastructure for over 40 years. We specialize in network development - complete telecom life cycle solutions, which has ranked us as the 1 Telecommunications Design Firm 2023 in Engineering News-Record. While the wireless world is ever changing, the demand for innovative technology and long-term support services remains constant. These services include site acquisition, design and construction, to full ope…</t>
  </si>
  <si>
    <t>Senior Application Support Analyst</t>
  </si>
  <si>
    <t>Job Description Insight Global is looking for an Application Support Analyst to join a Banking client downtown Toronto. As an Application Support Analyst, your responsibility will be to plan, design, develop and implement efficient business and operations systems in support of core organizational functions and business processes. This is a hybrid position requiring 5 in-office days per month, starting as a 6-month contract. We are a company committed to creating diverse and inclusive environmen…</t>
  </si>
  <si>
    <t>Senior Telecommunications Fibre Specialist / Engineer</t>
  </si>
  <si>
    <t>Red Hat</t>
  </si>
  <si>
    <t>Red Hat Engineering is looking for an Integration Engineer to join the Integration team supporting Telco 5G product offerings. You will be part of a team responsible for designing and implementing the container platform for 5G telecommunication companies, contributing to industry-leading technologies in the Kubernetes ecosystem. As a part of a geographically distributed team, you will collaborate with multiple Red Hat engineering teams and open source communities around the globe. To be success…</t>
  </si>
  <si>
    <t>SAP Functional Analyst</t>
  </si>
  <si>
    <t>Job Description A leading electronics and entertainment company is looking for a Senior SAP Functional Analyst to join their team. This role involves hands-on configuration, effective business communication, and collaboration with stakeholders to gather requirements and translate them into detailed specifications. This person will also participate in UAT and internal testing phases, while providing day-to-day support for business activities. This person will also provide guidance to an offshore…</t>
  </si>
  <si>
    <t>Associate Strategic Insights Lead, Large Customer Sales</t>
  </si>
  <si>
    <t>Minimum qualifications: - Bachelor's degree or equivalent practical experience. - 3 years of experience in digital marketing, marketing research, analytics, or consulting. - 3 years of experience creating and presenting customer-facing materials (e.g., pitches, narratives, or one-sheets) for sales teams. Preferred qualifications: - Experience presenting in front of executives and large audiences, and with preparing client-ready presentations in tight time frames. - Experience working cross-func…</t>
  </si>
  <si>
    <t>Minimum qualifications: - Bachelor's degree or equivalent practical experience. - 8 years of experience in a project/program management, consulting, or a client facing role. Preferred qualifications: - Ability to develop internal and external stakeholder networks - navigating Google and the client side to build relationships necessary to deliver against plans and projects. - Ability to thrive in ambiguity, solve complex problems and navigate effectively across an organization and distributed te…</t>
  </si>
  <si>
    <t>The Hertz Corporation</t>
  </si>
  <si>
    <t>Wage: $17.25 per hour Job Description: The Instant Return Representative is an essential member of the airport location team and is the brand ambassador by providing the fastest, easiest, and most valued experience to our customers. This team member is responsible for providing attentive, courteous, and expeditious service to our customers as they return their vehicles. Responsibilities: - Providing exemplary customer service by managing the vehicle return process in compliance with Hertz's pol…</t>
  </si>
  <si>
    <t>NTT America Solutions, Inc.</t>
  </si>
  <si>
    <t>Junior Data Scientist and ML Engineer</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</si>
  <si>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Data Scientist is a developing subject matter expert, tasked with supporting the adoption of data science and analytics within the organization. The pr…</t>
  </si>
  <si>
    <t>The Davey Tree Expert Company</t>
  </si>
  <si>
    <t>Climber [Arborist]</t>
  </si>
  <si>
    <t>Climber [Arborist] Pickering, ON, CA, L1W 0A3 Additional Locations: N/A Primary Locations: Ontario, Pickering, 1661 Quigley Street, L1W 0A3 Requisition ID: 204786 Position Overview At Davey, your office is the outdoors. Every day brings a new adventure, and our national footprint provides you the opportunity to see and experience different parts of the country. Clients hire Davey because we are expert professionals, and we only hire candidates who can deliver on that promise every day. You'll h…</t>
  </si>
  <si>
    <t>SUPPORT ASSISTANT B</t>
  </si>
  <si>
    <t>SUPPORT ASSISTANT B Job ID: 44334 Job Category: Administrative Division &amp; Section: Purchasing &amp; Materials Management, Program Support &amp; Policy Development Work Location: Union Station, 4th Floor, East Wing, Toronto. Hybrid(Remote/onsite) Job Type &amp; Duration: Full-time, Temporary (12 Month)Vacancy Hourly Rate: $33.34 - $36.55 Shift Information: Monday to Friday, 35 hours perweek Affiliation: L79 Full-time Number of Positions Open: 1 Posting Period: 27-Nov-2024 to 11-Dec-2024 The Purchasing &amp; Mat…</t>
  </si>
  <si>
    <t>RETAIL REPRESENTATIVE PART TIME</t>
  </si>
  <si>
    <t>Job Posting CROSSMARK is a leading sales and marketing services company and is currently recruiting for a Retail Representative role. This position is responsible for execution of in-store merchandising and sales activities within the assigned territory. Responsibilities - Follow detailed instructions for execution of client priorities through sales and merchandising. - Execute store relines, shelf replenishment, negotiation of display space and other physical tasks. - Report on in-store activi…</t>
  </si>
  <si>
    <t>SENIOR ENTERPRISE SOLUTIONS TECHNICAL LEAD (BI &amp; Data Lead)</t>
  </si>
  <si>
    <t>SENIOR ENTERPRISE SOLUTIONS TECHNICAL LEAD (BI &amp; Data Lead) - Job ID: 51159 - Job Category: Information &amp; Technology - Division &amp; Section: Technology Services, Technology Services Delivery - Work Location: Union Station, 61 Front Street West, Toronto, ON - Job Type &amp; Duration: Full-time, Permanent - Salary: $122,305.00-$163,639.00 - Shift Information: Monday to Friday, 35 hours per week per week - Affiliation: Non-Union - Number of Positions Open: 1 - Posting Period: 27-Nov-2024 to 11-Dec-2024 …</t>
  </si>
  <si>
    <t>SPATIAL DATA INTEGRATOR</t>
  </si>
  <si>
    <t>SPATIAL DATA INTEGRATOR Job ID: 51463 Job Category: Information &amp; Technology Division &amp; Section: Technology Services, Technology Services Delivery Work Location: 18 Dyas Rd, North York, ON M3B 1V5 Job Type &amp; Duration: Full-time, Temporary Vacancy (18 months) Hourly Rate: $43.58 - $47.75 Shift Information: Monday to Friday, 35 hours per week Affiliation: L79 Full-time Number of Positions Open: 1 Posting Period: 27-NOV-2024 to 11-DEC-2024 Major Responsibilities: - Performs geospatial data integra…</t>
  </si>
  <si>
    <t>Client Service Representative [Hourly]</t>
  </si>
  <si>
    <t>Mortgage Advisor Assistant (12 Month Contract)- Bilingual</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</si>
  <si>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You'll b…</t>
  </si>
  <si>
    <t>Sr. Project Manager, IT</t>
  </si>
  <si>
    <t>Sr. Financial Analyst, Wealth Controllership</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</si>
  <si>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This rol…</t>
  </si>
  <si>
    <t>Intake Specialist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</si>
  <si>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an In…</t>
  </si>
  <si>
    <t>Product Designer, Design System</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</si>
  <si>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Produ…</t>
  </si>
  <si>
    <t>Customer Service Representative, Investors Edge - 6 month term- Bilingual (English and Cantonese/Mandarin)</t>
  </si>
  <si>
    <t>Consultant, Fraud Analytics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</si>
  <si>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 will Be Doing As a m…</t>
  </si>
  <si>
    <t>Senior Manager - Liquidity and Funding Risk</t>
  </si>
  <si>
    <t>Director, IT Project Management</t>
  </si>
  <si>
    <t>Snr Consultant - Business Delivery</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</si>
  <si>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Global M…</t>
  </si>
  <si>
    <t>Specialist, Capital Markets Operations (8M Contract)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</si>
  <si>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Capital …</t>
  </si>
  <si>
    <t>Director, Records &amp; Privacy</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</si>
  <si>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The Busi…</t>
  </si>
  <si>
    <t>Lead Analyst (Regional Manager), Real Estate Transactions - Transmission (T &amp; I) (Telework/Hybrid)</t>
  </si>
  <si>
    <t>Position Title: Lead Analyst (Regional Manager), Real Estate Transactions - Transmission (T &amp; I) (Telework/Hybrid) Status of Employment: Contractee Long-Term (Fixed Term) Position Language Requirement: English Language Skills: English (Reading), English (Speaking), English (Writing) Work at CBC/Radio-Canada At CBC/Radio-Canada, we create content that informs, entertains and connects Canadians on multiple platforms. Our successes and accomplishments are driven by embodying and upholding values, …</t>
  </si>
  <si>
    <t>What you'll do The Personalization Pod team at Canadian Tire is an agile, customer-focused team that relies on data for marketing efforts in order reach out to customers on a more personal level. We are seeking a Marketing Specialist to join our team. Reporting to the Manager, Personalization Lifecycle, the Marketing Specialist will primarily be responsible for planning, executing, and reporting on customer focused campaigns. This position is key to supporting efforts to increase loyalty engage…</t>
  </si>
  <si>
    <t>Senior Credit Specialist - Bilingual</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</si>
  <si>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The Seni…</t>
  </si>
  <si>
    <t>Consultant, Business Systems Analysis (Digital)</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</si>
  <si>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You'll b…</t>
  </si>
  <si>
    <t>Sr. Manager, Middleware and BI Engineering</t>
  </si>
  <si>
    <t>Officer, Remediation - Operating Sites - 18 month contract</t>
  </si>
  <si>
    <t>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t>
  </si>
  <si>
    <t>Principal Full Stack Developer</t>
  </si>
  <si>
    <t>Job Requisition ID  24WD83941 English Translation to Follow / Traduction Anglaise à Suivre Aperçu du poste L'équipe Platform and Production Management d'Autodesk recrute un développeur principal Full Stack. Vous travaillerez en étroite collaboration avec nos clients du secteur des médias et du divertissement et avec nos équipes de produits pour définir la prochaine génération de solutions qui permettront aux équipes créatives de travailler efficacement, d'accomplir leur meilleur travail et d'av…</t>
  </si>
  <si>
    <t>Software Architect, Data and Distributed Systems</t>
  </si>
  <si>
    <t>Job Requisition ID  24WD83821 Position overview Autodesk is looking for a Software Architect to join our Platform Services and Emerging Technologies organization. The team delivers high-value, exabyte-scale and cloud data platform components powering desktop, mobile, and web products. This enables our product teams to build cohesive in-product data experiences, our partners to integrate and expand our data, and our end-users to work with their data across all Autodesk products. You will report …</t>
  </si>
  <si>
    <t>White Cap Canada</t>
  </si>
  <si>
    <t>Inside Sales Associate</t>
  </si>
  <si>
    <t>A position at White Cap isn't your ordinary job. You'll work in an exciting and diverse environment, meet interesting people, and have a variety of career opportunities. The White Cap family is committed to Building Trust on Every Job. We do this by being deeply knowledgeable, fully capable, and always dependable, and our associates are the driving force behind this commitment. Job Summary Responsible for providing exceptional customer service and generating new sales opportunities. Respond to …</t>
  </si>
  <si>
    <t>Software Development Engineer, Amazon Customer Service</t>
  </si>
  <si>
    <t>Description The Amazon Customer Service (CS) organization is at the forefront of customer experience - seeking to delight our customers in every interaction they have, whether through self-serve technology and tools (e.g., chatbots), or by interacting directly with our associates. Customer Service works to offer effective, empathetic, and efficient issue resolution when our customers need us, and are also champions of driving defects out of customer experiences across the entire company, relent…</t>
  </si>
  <si>
    <t>Business Analyst, AMZL UTR PPT</t>
  </si>
  <si>
    <t>Description Amazon Logistics (AMZL) is seeking an experienced candidate to identify, create, develop and integrate innovative solutions and programs that lead to improvements in our last mile delivery network. This position will lead the development and execution of new worldwide initiatives designed to improve overall efficiency and meet the ever-growing demand for last mile capacity. The candidate will have strong data mining and modeling skills and is comfortable facilitating ideas and worki…</t>
  </si>
  <si>
    <t>Software Dev Engineer II, CS Security</t>
  </si>
  <si>
    <t>Description The Customer Service Application Security team seeks a talented Software Development Engineer (SDE) to build automation solutions that drive our security processes. You will develop reusable security libraries consumed across the company, leveraging cutting-edge technologies like AWS and Generative AI. Additionally, you will bridge the gap between application security and development teams, advocating for security best practices and secure coding standards. Join us in being a force …</t>
  </si>
  <si>
    <t>Description Amazon Advertising operates at the intersection of eCommerce and advertising, offering a rich array of digital display advertising solutions with the goal of helping our customers find and discover anything they want to buy. We help brands reach Amazon customers through strategic, highly targeted self-service advertising products. If you're interested in joining a rapidly growing team working to build a unique, world-class advertising group with a relentless focus on the customer, y…</t>
  </si>
  <si>
    <t>Business Solutions - Time / Consultant (e) - Implantation, Solutions d'affaires</t>
  </si>
  <si>
    <t>ADP is hiring a Business Solution Consultant, Implementation - Are you looking to grow your career in a face paced environment continuously evolving, dynamic environment with plenty of opportunities to learn? - Are you a problem-solver with a passion for daily impact supporting front line associates by collaborating at finding solutions to their complex questions? Well, this may be the role for you. Ready to make your mark? In this role as a Business Solution Consultant focusing on our WFMgr (W…</t>
  </si>
  <si>
    <t>Architectural Job Captain</t>
  </si>
  <si>
    <t>Quality Assurance Technician</t>
  </si>
  <si>
    <t>Job Title: Quality Assurance Technician Job Description We are looking for a Quality Assurance Technician to join our food manufacturing facility where we make baked goods. You will complete preoperational inspections of facilities and line equipment prior to production start, ensuring there are no complications during production. Ensure that products meet food safety and company specification requirements and standards. Conduct daily verification of Critical Quality Points (CQP) and Critical C…</t>
  </si>
  <si>
    <t>Project Accounting Manager</t>
  </si>
  <si>
    <t>Electrician - Nights</t>
  </si>
  <si>
    <t>Job Title: Electrician - Nights Job Description As an Electrician working the night shift, you will practice safe working methods as per the Occupational Health and Safety Act, Regulations, and Internal Management Policies to protect personnel and equipment. You will proactively execute the needs of a 24/7 operation while being able to respond to changing demands with short notice. Your duties will include maintenance, troubleshooting, and repair of High-Speed PLC &amp; VFD Controlled Processes and…</t>
  </si>
  <si>
    <t>Veolia North America</t>
  </si>
  <si>
    <t>Maintenance Technician (442A/309A/ 433A or 426A certified)</t>
  </si>
  <si>
    <t>Company Description Veolia Group aims to be the benchmark company for ecological transformation. With nearly 230,000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provided 79 million inhabitants with drinking water and 61…</t>
  </si>
  <si>
    <t>Additional Information Job Number 24203967 Job Category Loss Prevention &amp; Security Location Sheraton Centre Toronto Hotel, 123 Queen Street West, Toronto, ONT, Canada, M5H 2M9VIEW ON MAP (https://www.google.com/maps?qSheraton%20Centre%20Toronto%20Hotel%2C%20123%20Queen%20Street%20West%2C%20Toronto%2C%20ONT%2C%20Canada%2C%20M5H%202M9) Schedule Full Time Located Remotely? N Position Type Management JOB SUMMARY Assists in the management of the daily functions of the department to ensure protection…</t>
  </si>
  <si>
    <t>Specialist, Communications</t>
  </si>
  <si>
    <t>Job Description Are You Ready to Make It Happen at Mondelez International? Join our Mission to Lead the Future of Snacking. Make It Matter. You will execute communications activities including publishing, measurement coordination and other operational activities across internal and/or external channels. How you will contribute In this role, you will execute media relations, government affairs, internal communications and community engagement activities across markets. You will monitor and measu…</t>
  </si>
  <si>
    <t>Domain Consultant - Security Operations Transformation</t>
  </si>
  <si>
    <t>Job Description Your Career As a Domain Consultant for SOC Transformation you will be the expert for our Cortex portfolio, a Next-Gen AI-powered security operations platform. You will play a key role in defining technical solutions that secure a customer’s key business imperatives. You evangelize our industry leading solutions in Security Intelligence and Automation, XDR, Attack Surface Management, SOAR and Incident Response that establish Palo Alto Networks as a customer’s cybersecurity partne…</t>
  </si>
  <si>
    <t>Rentokil Initial</t>
  </si>
  <si>
    <t>Account Executive Toronto, ON Rentokil Terminix is the world's largest pest control company, offering the broadest, most advanced range of pest control solutions and services in the industry. Rentokil Terminix has earned a reputation in Canada for full service pest solutions delivered through cutting edge technology and uncompromising quality. We support our self-motivated team’s professional development and personal goals with an environment that provides ongoing training, financial incentives…</t>
  </si>
  <si>
    <t>At Page 1 , we believe that success is built on the strength of our people. Our team thrives on collaboration, innovation, and an unwavering commitment to excellence. We are proud of the culture we have created - one where every member has the opportunity to grow, lead, and make a lasting impact. Now, we are excited to welcome a passionate Customer Service Assistant to our team to help us deliver exceptional service and foster strong relationships with our valued customers. As a Customer Servic…</t>
  </si>
  <si>
    <t>Are you ready to make a difference and build a career with a company that’s creating its own path to success? At Page 1 Management , we believe that every client deserves a marketing strategy as exceptional and unique as they are. Our Brand Representatives play a pivotal role in delivering personalized marketing experiences that set us apart in the industry. We’re here to create impact, connect with people, and drive meaningful results for our clients, and we want you to be part of the journey.…</t>
  </si>
  <si>
    <t>We are searching for motivated and quality-focused Client Service Representatives to join our growing team. This is your opportunity to step into a role where you’ll make an impact by representing top-tier brands, fostering relationships, and providing world-class service to every customer. As a Client Service Representative , you’ll take on a dynamic, in-person role based out of our Concord office. You’ll be at the forefront of customer interactions, representing our clients with professionali…</t>
  </si>
  <si>
    <t>Globe Life AO</t>
  </si>
  <si>
    <t>Entry Level - Work from Home</t>
  </si>
  <si>
    <t>Ready to Level Up Your Career? Join AO Globe Life’s Winning Team Are you a go-getter with a passion for success? Are you looking to make an impact in a fast-growing company? If so, AO Globe Life is calling your name AO Globe Life is expanding rapidly, and we need dynamic, driven individuals like YOU to join our team. Here’s why AO Globe Life is the perfect opportunity for high-performers in Sales: Unmatched Growth Potential : Just like the thrill of a big game, AO Globe Life offers the kind of …</t>
  </si>
  <si>
    <t>Future Buildings</t>
  </si>
  <si>
    <t>About Us: Future Buildings and Toro Steel Buildings are leading innovators in the prefabricated steel building industry, proudly headquartered in Markham. Our combined expertise and state-of-the-art solutions make us the go-to choice for high-quality, custom-built structures. Our sales teams in Markham are united by a shared vision of excellence, customer satisfaction, and industry leadership. By combining our strengths, we are poised to shape the future of prefabricated steel buildings with un…</t>
  </si>
  <si>
    <t>Remote Benefit Representative (Full-Time, Entry Level)</t>
  </si>
  <si>
    <t>Are you a hardworking individual with a positive outlook and a "can do" attitude? Do you persevere through challenges and embrace learning new things? If so, we want YOU to join our team Position: Remote Benefit Representative Job Type: Full-time, Entry-Level Industry : Life Insurance (Niche Market) Key Responsibilities: Forge strong relationships with potential clients by understanding their unique needs Tailor life insurance products to meet client requirements Facilitate clear and profession…</t>
  </si>
  <si>
    <t>AZ Driver - US Long haul</t>
  </si>
  <si>
    <t>Job Description At XTL our commitment applies to our employees, our customers, our partners, our environment and our government. Through consistent hard work and an unwavering dedication, XTL is recognized as a leading service provider in our industry. We are currently looking for experienced US AZ Drivers to work out for our location in Etobicoke, Ontario We believe our drivers deserve more so we offer a stable schedule that allows you to plan your home life. So no more missing out on the impo…</t>
  </si>
  <si>
    <t>myBlueprint</t>
  </si>
  <si>
    <t>Team Lead, Software Development (.NET)</t>
  </si>
  <si>
    <t>Join us on our mission to engage every student in their journey from education to career. About myBlueprint myBlueprint is a leading developer of K-12 EdTech tools used by over 1 million students across Canada. We create best-in-class digital portfolios and career/life planning tools to support student success and documentation of learning. You can learn more about us at www.myBlueprint.ca . We're creating an active and engaging learning environment for all students, and are excited about what’…</t>
  </si>
  <si>
    <t>Limelight Software</t>
  </si>
  <si>
    <t>DevOps/Cloud Engineer - Senior</t>
  </si>
  <si>
    <t>At Limelight, we are on a mission to modernize how companies collect and analyze their data while providing an exceptional customer experience. Our platform – Limelight is transforming spreadsheets into a real-time, collaborative financial planning and analysis workspace. As leaders in innovation, we are experiencing exceptional growth and are looking to expand with professionals who are customer-centric and team-oriented. The Opportunity Our team is looking for a Senior DevOps / Cloud Ops Engi…</t>
  </si>
  <si>
    <t>LotusFlare, Inc.</t>
  </si>
  <si>
    <t>Office Assistant</t>
  </si>
  <si>
    <t>LotusFlare is looking for a creative and energetic Office Assistant with opportunities for professional and career growth. This is a part-time position, 4 hours per day, flexible schedule (preferable from 10 am to 2 pm), 5 days work from the office (North York Centre Station, Toronto). Requirements: 1 years of experience in a relevant position preferably in an IT company (Administration, Office Manager, Personal Assistant) Highly organized team player with a positive attitude Excellent organiza…</t>
  </si>
  <si>
    <t>SAS</t>
  </si>
  <si>
    <t>Account Executive, Tier II Banking</t>
  </si>
  <si>
    <t>Account Executive (Tier II Banking)- Remote Nice to meet you We’re a leader in data and AI.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Canadian Sales Division is lo…</t>
  </si>
  <si>
    <t>Mackenzie Health</t>
  </si>
  <si>
    <t>Clinical Extern (Respiratory Therapy)</t>
  </si>
  <si>
    <t>Through a patient and family-centered approach, the Respiratory Therapy Extern will work as an Unregulated Care Provider under direct supervision of Registered Respiratory Therapist to provide holistic, high quality, and safe care to patients. The Extern will practice in a manner consistent with the professional standards of the College of Respiratory Therapy of Ontario, evidence-based practices and the standards set by Mackenzie Health. As a member of and in collaboration with the interprofess…</t>
  </si>
  <si>
    <t>Registered Nurse - CVH 5 Stroke DEF</t>
  </si>
  <si>
    <t>As a Registered Nurse, you’ll use a patient- and family-centred approach in providing holistic, quality and safe care to patients within the scope of practice identified by the College of Nurses of Ontario, evidence-based nursing practices and the standards set by Mackenzie Health. Working independently and collaboratively as part of the interprofessional care team, you’ll contribute to creating a world-class health experience for patients and their families, by demonstrating professionalism at…</t>
  </si>
  <si>
    <t>Senior Account Executive, Ontario Government</t>
  </si>
  <si>
    <t>Senior Account Executive, Ontario Government – Toronto, Ontario (Hybrid) Nice to meet you We’re the leader in analytics.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t>
  </si>
  <si>
    <t>MARRIAGE OFFICIANT</t>
  </si>
  <si>
    <t>JOB TITLE: Marriage Officiant DEPARTMENT: Legislative Services POSTING NUMBER: 106441 NUMBER OF POSITIONS: 1 JOB STATUS &amp; DURATION: Full Time Permanent HOURS OF WORK: 35-hour workweek LOCATION: City Hall SALARY GRADE: 8 STARTING SALARY: $1,018.50 per week JOB TYPE: Union POSTING DATE: November 27, 2024 CLOSING DATE: December 3, 2024 AREA OF RESPONSIBILITY: Reports to the Supervisor, Business Operations, this position is responsible for organizing, scheduling, and conducting civil marriage cerem…</t>
  </si>
  <si>
    <t>Medication Administrator (RPN)</t>
  </si>
  <si>
    <t>Sunrise of Mississauga The LPN Medication Care Manager is responsible for providing the highest degree of quality care and services by administering medication and treatments in a safe organized manner. Responsibilities include but are not limited to administration of medications, documentation of medication administration, conducting SHUs, and providing resident care while demonstrating the Mission for Sunrise Senior Living, “to champion the quality of life for all seniors” in accordance with …</t>
  </si>
  <si>
    <t>Senior Account Executive, Utilities and Energy East</t>
  </si>
  <si>
    <t>Sr. Energy &amp; Utilities Account Executive - Hybrid Nice to meet you We’re a leader in data and AI.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Canadian Sales Division…</t>
  </si>
  <si>
    <t>SIR Corp</t>
  </si>
  <si>
    <t>Our Story At Service Inspired Restaurants we take great pride in our diverse portfolio of restaurants and believe a brave, bold and results-driven culture inspires and creates new opportunities for everyone. Our values and promises are not simply a dream, vision, or mission, but a way of life for every person that becomes or wants to become a member of our team. Our goal is to be the first choice of our guests, team members, supplier partners, communities and investors by living our values and …</t>
  </si>
  <si>
    <t>GARAGE - Seasonal Sales Associate - Vaughan Mills</t>
  </si>
  <si>
    <t>Clerical Coordinator</t>
  </si>
  <si>
    <t>Humber River Health. Lighting New Ways In Healthcare. Since opening our doors in 2015 as North America’s first fully digital hospital we remain unwavering in our belief that we can change the hospital where we work, the community where we live, and the world of healthcare beyond our borders. Serving a community of 850,000 residents in North West Toronto, Equity Inclusivity and active participation in the North West Toronto Ontario Health Team are key initiatives important to our Team. At Humber…</t>
  </si>
  <si>
    <t>Student Nurse Extern - 13 West Oncology</t>
  </si>
  <si>
    <t>Patient Representative (Patient Relations)</t>
  </si>
  <si>
    <t>Development Coordinator</t>
  </si>
  <si>
    <t>Position Overview: Job Description: Development Coordinator Humber River Health is lighting new ways in healthcare. In 2015, they opened North America’s Most Digital Hospital using leading-edge tech to provide exceptional patient care. The state-ofthe-art facility enables Humber River Health’s physicians and staff to deliver healthcare in new and innovative ways guided by an unwavering patient-centered philosophy. Over time, Humber River Health has creatively addressed the distinct needs of the…</t>
  </si>
  <si>
    <t>Gateway Staffing</t>
  </si>
  <si>
    <t>CIO/VP of IT</t>
  </si>
  <si>
    <t>Please note, this is not a job posting, it is for a free networking group to help you in your job search. This isn’t the best job market that you’ve ever seen, in fact, it sucks. I’m Gareth Callaway, the President of Gateway and I feel the same way. And because of that, I run a networking/career counselling group to help you in your search efforts. All free of charge and if you have any doubts or concerns just drop me a note on LinkedIn or email me. I’ll help you with your resume, your LinkedIn…</t>
  </si>
  <si>
    <t>destinationone Consulting</t>
  </si>
  <si>
    <t>Compliance Specialist</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</si>
  <si>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Ontario Compliance Specialists ensure that organizations adhere to laws, regulations, and interna…</t>
  </si>
  <si>
    <t>Audit Manager</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</si>
  <si>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Ontario Audit Managers oversee multiple audit engagements, ensuring compliance and delivering qua…</t>
  </si>
  <si>
    <t>Audit Senior</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</si>
  <si>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Ontario Audit Seniors oversee audit engagements, leading teams and ensuring timely and accurate c…</t>
  </si>
  <si>
    <t>Elite Domo</t>
  </si>
  <si>
    <t>Cook-Hospitality Generalist 1976</t>
  </si>
  <si>
    <t>Summary Our client is looking for a versatile hospitality professional (Cook &amp; Hospitality Generalist) for an affluent family (UHNWI) with residences in Nassau (The Bahamas) and in the Muskoka region (Ontario, Canada). Responsibilities include light cooking (lunch and dinner), table setup and service, and personal assistance duties. The objective of this role is to assist the principals (home owners) in their daily lives. This role requires living in Nassau (accommodation provided) for about 8 …</t>
  </si>
  <si>
    <t>IT Auditor</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</si>
  <si>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Ontario IT Auditors assess an organization’s IT systems and controls to ensure data integrity, se…</t>
  </si>
  <si>
    <t>Internal Auditor</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</si>
  <si>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Ontario Internal Auditors assess organizational processes and controls to identify risks and impr…</t>
  </si>
  <si>
    <t>Audit Associate</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</si>
  <si>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Ontario Audit Associates assist in the execution of financial audits, ensuring compliance with ac…</t>
  </si>
  <si>
    <t>Dental Assistant</t>
  </si>
  <si>
    <t>About Us: At Kaplan Dental Clinic , we are dedicated to delivering high-quality, timely dental care in a welcoming and friendly environment. Our patients are our top priority, and we’re committed to providing respectful, personalized treatment that aligns with each individual’s unique oral health goals. Our comprehensive services include emergency and cosmetic dentistry, hygiene and preventative care, and oral surgery. With a 5-star rating on Google , we take pride in our exceptional patient ca…</t>
  </si>
  <si>
    <t>Zoomo</t>
  </si>
  <si>
    <t>Retail Associate</t>
  </si>
  <si>
    <t>At Zoomo, our vision is to transition every urban mile to Light Electric Vehicles (LEVs). Zoomo offers the world’s leading platform for commercial use e-bikes. We operate across the USA, UK, Europe, Canada and Australia. In 4 years Zoomo has helped transition millions of urban miles to light electric vehicles, built a team of &gt;300 world class engineers, operators, sales staff and vehicle repair technicians; developed and deployed the world's best last mile delivery electric bikes and fleet mana…</t>
  </si>
  <si>
    <t>Webber - AZ/DZ Driver - Seasonal Equipment Operator (Call- In) - Infrastructure Management</t>
  </si>
  <si>
    <t>Webber-Assistant Supervisor- Infrastructure Management</t>
  </si>
  <si>
    <t>LMC Healthcare</t>
  </si>
  <si>
    <t>LMC Diabetes Educator Program - Volunteer Program (High School)</t>
  </si>
  <si>
    <t>LMC Healthcare (LMC) is Canada’s largest specialist care provider in diabetes &amp; endocrinology. We’re transforming diabetes care by making it more accessible, comprehensive, and patient-centric than ever before. LMC has 11 multi-disciplinary centers of excellence located in 2 provinces (Ontario &amp; Alberta). Our 50 Endocrinologists, many of whom are nationally renowned for their areas of expertise, are supported by an interdisciplinary team of highly qualified professionals. LMC has the largest co…</t>
  </si>
  <si>
    <t>LMC Diabetes Educator Program - Volunteer Program (Undergrads)</t>
  </si>
  <si>
    <t>Elementary Long Term Occasional (LTO) 100% FDK Homeroom</t>
  </si>
  <si>
    <t>All Jobs Elementary Long Term Occasional (LTO) 100% FDK Homeroom Job Code: 3911403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 atten…</t>
  </si>
  <si>
    <t>Elementary Long Term Occasional (LTO) 100% Grade 7 Homeroom</t>
  </si>
  <si>
    <t>All Jobs Elementary Long Term Occasional (LTO) 100% Grade 7 Homeroom Job Code: 3911429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 a…</t>
  </si>
  <si>
    <t>Elementary Long Term Occasional (LTO) 100% Kindergarten</t>
  </si>
  <si>
    <t>All Jobs Elementary Long Term Occasional (LTO) 100% Kindergarten Job Code: 3911343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on-line application to the atten…</t>
  </si>
  <si>
    <t>Elementary Long Term Occasional (LTO) 100% Grade 3/4 Homeroom &amp; Grade 4 French Core</t>
  </si>
  <si>
    <t>All Jobs Elementary Long Term Occasional (LTO) 100% Grade 3/4 Homeroom &amp; Grade 4 French Core Job Code: 3911381 York Region District School Board Job Details At the York Region District School Board, we can offer you a challenging and rewarding career in public education. We support our teachers in their commitment to ensuring student success. We recognize the key difference that teachers make in the lives of our learners. To be considered for this opportunity, please complete the following on-l…</t>
  </si>
  <si>
    <t>eJAmerica</t>
  </si>
  <si>
    <t>Genesys Cloud Architect</t>
  </si>
  <si>
    <t>Job Description Job Description Job Description Technical skills: Genesys Cloud Architect Rest API Requirement gathering and documenting Having Avaya knowledge is a plus. Company Description We provide Management Consulting, Information Technology Consulting, and Sourcing Advisory Services. Our management consulting services focus on our client's most critical issues and opportunities: strategy, marketing, organization, operations, technology, and mergers &amp; acquisitions, across all industries a…</t>
  </si>
  <si>
    <t>Benefit Sales Advisor</t>
  </si>
  <si>
    <t>Job Description Job Description Join Our Team as a Benefits Sales Advisor at AO Globe Life Are you ready to make a difference while building a rewarding career? At AO Globe Life, we’re not just selling insurance—we’re empowering individuals, families, and businesses with peace of mind and financial security. As a Benefits Sales Advisor, you’ll be the trusted expert helping clients navigate their insurance needs and achieve long-term protection goals. Why Join Us? At AO Globe Life, we’re passion…</t>
  </si>
  <si>
    <t>Production Manager</t>
  </si>
  <si>
    <t>Welcome home At Cascades, Sustainable Development means Respecting the True Nature of our 10,000 talents. We put you first: Group insurance &amp; retirement plan with company contributions Profit sharing plan (not once, but twice a year) Employee assistance program Extraflex benefits program (wellness &amp; lifestyle reimbursement program) Contribution to the success of a Canada-based multinational company with strong environmental values Salary Range for Production Manager from $98,000 / year At our C…</t>
  </si>
  <si>
    <t>Reliability Lead</t>
  </si>
  <si>
    <t>Welcome home At Cascades, Sustainable Development means Respecting the True Nature of our 10,000 talents. We put you first: Passion-life balanace (telework available when supported by plant demands, flexible schedule) Group insurance &amp; retirement plan with company contributions Profit sharing plan (not twice, but three times a year) Employee assistance program Extraflex benefits program (wellness &amp; lifestyle reimbursement program) Contribution to the success of a Canada-based multinational comp…</t>
  </si>
  <si>
    <t>Maintenance Planner</t>
  </si>
  <si>
    <t>Welcome home At Cascades, Sustainable Development means Respecting the True Nature of our 10,000 talents. We put you first: Group insurance &amp; retirement plan with company contributions Profit sharing plan (not once, but twice a year) Employee assistance program Extraflex benefits program (wellness &amp; lifestyle reimbursement program) Contribution to the success of a Canada-based multinational company with strong environmental values Salary Range for Maintenance Planner from $62,000 / year At our …</t>
  </si>
  <si>
    <t>Requisition ID: 211814 Join a purpose driven winning team, committed to results, in an inclusive and high-performing culture. Reporting to the VP &amp; Associate General Counsel, the Senior Legal Counsel position provides sophisticated advice on a broad range of third-party risk management activities, technology contracting, outsourcing and corporate law matters for the Bank. Is this role right for you? In this role you will: Knowledge of third-party risk management, non-disclosure agreements, outs…</t>
  </si>
  <si>
    <t>Requisition ID: 211895 Join a purpose driven winning team, committed to results, in an inclusive and high-performing culture. The Team Global Treasury Technology (GTT) provides technology support for business applications and related liquidity reporting. Its purpose driven winning team, committed to results, in an inclusive and high-performing culture. The Role GTT is searching for Senior Data Engineer who are continuous learners and are eager to develop &amp; boost capabilities of our existing and…</t>
  </si>
  <si>
    <t>ScotiaMcLeod Business and Family Advisory Associate - Toronto Plaza</t>
  </si>
  <si>
    <t>Requisition ID: 211926 As a cornerstone business within Scotia Wealth Management®, ScotiaMcLeod has earned a reputation for integrity based on service excellence and trusted investment advice. Our advisors and teams pride themselves on exploring innovative approaches to protecting and growing their clients' assets. When you join ScotiaMcLeod, you’ll be empowered to deliver Enriched Thinking®, a unique approach that incorporates your client’s thinking, as well as our thinking, to drive results. …</t>
  </si>
  <si>
    <t>Requisition ID: 211890 Join a purpose driven winning team, committed to results, in an inclusive and high-performing culture. As a Senior Consultant, Talent Acquisition, you will lead end-to-end recruitment for senior, complex, and specialized Technology and Techno-Functional roles. You will partner with senior leaders and executives from intake, through advising on hiring decisions, ensuring the best talent selection for their team. Is this role right for you? In this role you will: Be passion…</t>
  </si>
  <si>
    <t>Requisition ID: 211887 Join a purpose driven winning team, committed to results, in an inclusive and high-performing culture. Cryptographic Operations is a unit within Scotiabank’s Information Security &amp; Control (IS&amp;C) that provides services including HSM engineering, key and secret management, certificate management, etc. Cryptographic Operations team has enterprise-wide accountability and is highly supportive of the Bank’s business, safeguarding and running some of the bank's Critical Informa…</t>
  </si>
  <si>
    <t>Manager, Global Accounting Policies &amp; Procedures</t>
  </si>
  <si>
    <t>Requisition ID: 209872 Join a purpose driven winning team, committed to results, in an inclusive and high-performing culture. The Manager, Global Accounting Policies &amp; Procedures is responsible for researching and developing accounting policies and procedures and their implementation for the Bank, as directed by the Director or Senior Manager. It involves analyzing and assessing the impact of accounting standards and proposed changes, resolving complex accounting issues, and providing advice an…</t>
  </si>
  <si>
    <t>Requisition ID: 200799 Join a purpose driven winning team, committed to results, in an inclusive and high-performing culture. We are seeking an experienced and dynamic QA Engineer specializing in Native Mobile Applications Testing to join our innovative and fast-paced organization. As a QA Engineer, you will work with a team of talented QA engineers, ensuring the delivery of high-quality of Web and mobile applications through comprehensive testing and quality assurance practices. Ensures all ac…</t>
  </si>
  <si>
    <t>Developer</t>
  </si>
  <si>
    <t>Requisition ID: 211568 Join a purpose driven winning team, committed to results, in an inclusive and high-performing culture. The Team Canadian Banking Technology (CBT) supports the end-to-end technology needs of Scotiabank’s Canadian banking business, including a broad range of banking products and services from savings and chequing accounts to credit cards and commercial loans. Joining our team gives you access to great opportunities with a wide range of traditional and emerging technologies …</t>
  </si>
  <si>
    <t>Requisition ID: 211897 Join a purpose driven winning team, committed to results, in an inclusive and high-performing culture. About the role What your role will be… Senior Financial Advisor At Scotiabank we help employees build their futures – where they can be themselves, and win together. With a commitment to diversity and inclusion and a performance-oriented culture that includes coaching, learning, and development – there are endless possibilities. At Scotiabank – you can make an impact. Yo…</t>
  </si>
  <si>
    <t>Requisition ID: 211791 Join a purpose driven winning team, committed to results, in an inclusive and high-performing culture. Ensure effective management and control of the Bank’s Canadian occupancy costs by examining premises expenses and reviewing landlord billings for base rent, operating costs, and realty tax recoveries to ensure alignment with respective leases. Is this role right for you? In this role, you will: Review and analyse landlord rental charges to ensuring billings are valid and…</t>
  </si>
  <si>
    <t>Requisition ID: 211671 Join a purpose driven winning team, committed to results, in an inclusive and high-performing culture. Contributes to the overall success of the CCAO in Canada ensuring specific individual goals, plans, initiatives are executed / delivered in support of the team’s business strategies and objectives. Ensures all activities conducted are in compliance with governing regulations, internal policies and procedures. The incumbent provides oversight, direction, coaching and deve…</t>
  </si>
  <si>
    <t>Bilingual (English/French) Director, Language Regulations Compliance</t>
  </si>
  <si>
    <t>Requisition ID: 211682 Join a purpose driven winning team, committed to results, in an inclusive and high-performing culture. The Director, Language Regulations Compliance will lead the development and maintenance of a language compliance program for Scotiabank (the “Bank”), focused on French language legislation in Canada (“Francization”). Is this role right for you? In this role, you will: Support the implementation of a Canada -wide strategy for compliance with applicable Federal and provinc…</t>
  </si>
  <si>
    <t>Requisition ID: 211754 Join a purpose driven winning team, committed to results, in an inclusive and high-performing culture. The Director, Corporate &amp; Commercial Banking Treasury is accountable for ensuring business strategies, plans and initiatives are executed and delivered in compliance with governing regulations, internal policies and procedures targeted towards the Corporate Banking business unit within GBM as well as the Commercial Banking business unit within Canadian Banking. The indiv…</t>
  </si>
  <si>
    <t>Senior Audit Manager, AML</t>
  </si>
  <si>
    <t>Requisition ID: 211510 Join a purpose driven winning team, committed to results, in an inclusive and high-performing culture. Purpose Leads and oversees the AML Audit Function ensuring business strategies, plans and initiatives are executed / delivered in compliance with governing regulations, internal policies, and procedures. The IB AML Audit Senior Manager, as a part of the Audit AML Centre of Excellence (CoE), will assess through the direct execution or by providing oversight to local Audit…</t>
  </si>
  <si>
    <t>Webber</t>
  </si>
  <si>
    <t>Webber - Procurement Specialist - Infrastructure Management</t>
  </si>
  <si>
    <t>Procurement Specialist Overview The position will make a significant contribution to Webber by managing vendor contracts for multiple projects. This position works very closely with the Procurement department and Project personnel as a critical member of the team. This role is expected to give exposure to major elements of infrastructure maintenance and construction including vendor pricing, raw and manufactured materials market forces, relationships with critical vendors, expanded knowledge of…</t>
  </si>
  <si>
    <t>Hello, my son is Aiden and he is 2. He is very sweet and active, still learning to be at ease with socializing with different people. He has a level 1 autism that makes him a bit more sensitive to loud sounds and texture but is taking therapy sessions to help him improve. We are young , working parents looking for occasional nanny to assist with Aiden during daycares personal development days, daycare holidays, or when he is recovering from regular toddler illness, and when parents want to take…</t>
  </si>
  <si>
    <t>We are a family of 5. We have 2 toddlers 1 teen. We need someone that can create fun educational activities for our toddlers and prepare light snacks, some light household work like tidying toys, occasionally help with homework for our 9th grader. Please message with your rate. Thanks</t>
  </si>
  <si>
    <t>Hello- we are looking for a full time live out nanny to take care of our wonderful child Mateo. Someone who has experience with children and would like to be with a family long term. Spanish speaking is a plus (not required). Looking for someone who can also cook and clean up/laundry for the baby.</t>
  </si>
  <si>
    <t>Retail Food Service Worker- Sunnybrook Health Sciences</t>
  </si>
  <si>
    <t>Job Description The Food Service Worker will assist the manager with food/meal preparation; maintain cash receipts and meal records. Assist manager in completing daily reports. Maintain high standards of quality in food production, sanitation, and kitchen safety practices. Job Responsibilities • Prepare quality food and baked goods according to a planned menu • Prepare a daily report that verifies transactions • Understand what is inclusive of a meal • Ensure storage of food in an accurate and …</t>
  </si>
  <si>
    <t>Directeur principal ou directrice principale, risque de crédit (Montréal)</t>
  </si>
  <si>
    <t>Type de poste : Permanent Modèle de travail : Hybride Numéro de demande: 127056 Lieu principal : Toronto, ON Emplacements additionnels : Toronto, ON Notre raison d’être Chez Deloitte, nous sommes déterminés à inspirer et à aider nos gens, notre organisation, nos collectivités et notre pays à prospérer. Notre raison d’être est de bâtir un avenir meilleur en accélérant et en élargissant l’accès au savoir. Cette raison d’être définit qui nous sommes et la raison d’exister de notre organisation. En…</t>
  </si>
  <si>
    <t>Job Type: Permanent Reference code : 127684 Primary Location: Toronto, Ontario, Canada All Available Locations: Toronto, ON; Fredericton, NB;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t>
  </si>
  <si>
    <t xml:space="preserve">Mad Science - Imagine Arts Academy </t>
  </si>
  <si>
    <t>Children's Party Entertainer</t>
  </si>
  <si>
    <t>Benefits: Flexible schedule Free uniforms Training &amp; development Job Summary At Mad Science we are have a blast. Build and fly rockets, demonstrate lasers, explore the states of matter using dry ice, and help children create slime and other polymers. You will inspire the next generation of scientists through our innovative activities that show kids what science is really all about. We are currently looking for OUTGOING and EXCITING people to perform MAD SCIENCE PARTIES and SHOWS Are you looking…</t>
  </si>
  <si>
    <t>Early Childhood Assistant (ECA)</t>
  </si>
  <si>
    <t>Centre: Leslieville, ON Government Wage Enhancement offered on top of hourly rate for Full-Time staff Job Type: Full-Time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t>
  </si>
  <si>
    <t>Selfie Video Recording Participant (Canada)</t>
  </si>
  <si>
    <t>Please Note: This is a paid voluntary study. LXT is an emerging leader in AI training data to power intelligent technology for global organizations. In partnership with an international network of contributors, LXT collects and annotates data across multiple modalities with the speed, scale and agility required by the enterprise. We are seeking participants for a video recording project involving a series of short selfie videos taken at countertop height. The project aims to capture participant…</t>
  </si>
  <si>
    <t>Intern Researcher- Software Systems Engineering/LLMs</t>
  </si>
  <si>
    <t>Our team has an immediate opening for an Intern Research Engineer. Responsibilities: Conduct advanced research to explore and apply state-of-the-art LLM and AI techniques to improve software engineering processes, including requirements analysis, system design, modelling, and automated software testing. Develop novel frameworks and methodologies for integrating LLMs into software engineering workflows. This includes applying prompt engineering, retrieval-augmented generation (RAG), self-consist…</t>
  </si>
  <si>
    <t>Position: Executive AssistantLocation: Downtown Toronto (Walking Distance from Union Station)Work Schedule: Full-Time, On-Site (Monday to Friday)About Our Client:Our client, a highly reputable investment firm located in the heart of downtown Toronto, is seeking a skilled and professional Executive Assistant to join their dynamic team. This firm is known for its innovative strategies, collaborative culture, and commitment to excellence.If you're an organized, proactive, and resourceful individua…</t>
  </si>
  <si>
    <t>We are in search of an Accountant to join our team based in North York, Ontario. The role involves managing customer accounts, processing applications, and maintaining meticulous records. The position is an excellent opportunity for a detail-oriented individual who is adept at handling a variety of accounting tasks in a dynamic environment.Responsibilities:- Efficiently process customer credit applications and ensure accuracy in all transactions.- Skilfully manage Accounts Receivable (AR) and A…</t>
  </si>
  <si>
    <t>Digital Delivery Product Manager</t>
  </si>
  <si>
    <t>The CompanyOur client in the hospitality industry is looking for an experienced Digital Delivery Product Manager for a 12 month contract. This is a hybrid opportunity working in office 3 days per week, 2 days work from home in Toronto.The Position The Digital Delivery Product Manager will lead the development of a high-impact mobile application. They will oversee all phases of the project, from initiation to delivery, while managing a multimillion-dollar budget. You will work closely with cross…</t>
  </si>
  <si>
    <t>Jr FS Project Analyst - Downtown Toronto Onsite 5 Day a week</t>
  </si>
  <si>
    <t>This is the right opportunity for an Early Career Starter to get experience. Join a globally recognized leader on a long term project. This exciting contract opportunity is only offered 5 days a week onsite - no remote work is permitted. Working as part of a team, the Jr Project Analyst reports to a Pod Leader who provided daily training, supervision and direction. This is your chance to get experience in the Financial Services sector on a project for one of the biggest banks in North America.﻿…</t>
  </si>
  <si>
    <t>Penske Truck Leasing</t>
  </si>
  <si>
    <t>20 Costa Dr. Concord, ON L4K 1A7Shift Premium: 2nd Shift ($3) 3rd Shift ($4) Weekend ($3)Position Summary:STARTING YOUR CAREER AS A TRUCK TECHNICIAN? This is a great entry level position to start your career as a diesel truck mechanic, learn from the best and move ahead. We have industry leading trucks, technology, tools, and experts in the vehicle maintenance industry committed to helping you develop your career. If you have some mechanical or vehicle maintenance experience and you are Dynamic…</t>
  </si>
  <si>
    <t>We are offering a long-term contract employment opportunity for a Sr. Financial Analyst in the manufacturing industry, based in North York, Ontario. In this role, your primary focus will be on budgeting, forecasting, payroll bonus calculations and expenses, as well as business case and capital experience.Responsibilities:- Accurately and efficiently process payroll bonuses and expenses- Utilize advanced Excel skills to conduct bonus calculations from multiple data sources and build or use exist…</t>
  </si>
  <si>
    <t>Product Control Manager - FX Valuation, Banking Exp.</t>
  </si>
  <si>
    <t>One of our major banking clients is looking for a Product Control Manager - FX Valuation, Banking Exp.Duration: 12 months contract with potential for extension Location: Toronto, Hybrid - 2 days onsiteWorking hours: Monday to Friday, 8.30 am-5 pmLine of Business: Capital Markets Accountabilities:In connection with the Commodity and FX derivative trading and underwriting portfolios, the candidate is responsible for ensuring that valuations for these portfolios are materially accurate and where a…</t>
  </si>
  <si>
    <t>Sr. Executive Assistant</t>
  </si>
  <si>
    <t>We are offering a short term contract employment opportunity for a skilled Executive Assistant in Toronto, Ontario. This role is essential to our team, where your main duties will involve providing high-level support to the CEO, managing complex calendars, coordinating travel arrangements, and overseeing expenses. You'll be working in a fast-paced environment where resilience and high emotional intelligence are key.Responsibilities:- Provide comprehensive executive support to the CEO, managing …</t>
  </si>
  <si>
    <t>Azure Security Engineer</t>
  </si>
  <si>
    <t>Position: Azure Security EngineerLocation: Hybrid (2 days on-site)Job Type: Contract - 12 months with potential for extensionPosition Overview:We are seeking a skilled and experienced Azure Security Engineer to join a prominent client on a 12-month contract. In this role, you will be responsible for ensuring the security and compliance of cloud infrastructure within the Microsoft Azure environment. You will work with cross-functional teams to design, implement, and maintain effective cloud secu…</t>
  </si>
  <si>
    <t>US Immigration Lawyer</t>
  </si>
  <si>
    <t>Robert Half is partnered with a well-known Immigration boutique firm in Toronto. They are inviting applications for the role of a US Immigration Lawyer to join their diligent team. This is a full-time, permanent position that will be conducted entirely remotely.Key Responsibilities:Advise and represent clients on immigration matters, including visa applications, green cards, employment-based sponsorships, and waivers.Maintain up-to-date knowledge of immigration law and policy.Conduct and analyz…</t>
  </si>
  <si>
    <t>Decision Foundry</t>
  </si>
  <si>
    <t>Database Support Engineer-Canada</t>
  </si>
  <si>
    <t>About us: Welcome to Decision Foundry Decision Foundry, an advisory-led, premier Salesforce Data Cloud delivery partner, bridges the gap between data access, platform adoption, and business impact. As a certified ISV and award-winning Salesforce integration partner, we offer global consulting services, integrating Data Cloud, Account, Engagement, Personalization, Sales, and Service solutions. We win as an organization through our core tenets. They include: · One Team. One Theme. · We sign it. W…</t>
  </si>
  <si>
    <t>Leads.io</t>
  </si>
  <si>
    <t>Paid Marketing Specialist</t>
  </si>
  <si>
    <t>We are Leads.io — the world’s 1 tech-driven lead generation agency. With a determination to become an ever-better growth catalyst for our clients, we are on the lookout for fresh faces to join our team Do you have what it takes to join Leads.io? Key responsibilities: The Paid Marketing Specialist is responsible for planning, optimizing, implementing and analyzing lead generation campaigns via our Paid Marketing channels. You ensure your campaigns generate high-quality leads and monetize that th…</t>
  </si>
  <si>
    <t>Sr. S/4HANA Public Cloud Sales Specialist - Canada</t>
  </si>
  <si>
    <t>Azure Data Engineer, Manager (Security clearance required)</t>
  </si>
  <si>
    <t>What to consider before applying: As a requirement, a Secret Security Clearance is mandatory for all staff who'll be engaged on these assignments. Prior to applying, please review the Government of Canada website to ensure you meet the eligibility requirements to obtain this clearance. This will become a condition of your employment with PwC should you receive an offer from us.A career within our Microsoft Cloud Practice will provide you with the opportunity to help leading organizations develo…</t>
  </si>
  <si>
    <t>Utilities Grid Modernization Senior Associate</t>
  </si>
  <si>
    <t>A career within Operations Consulting services, will provide you with the opportunity to help our clients optimise all elements of their operations to move beyond the role of a cost effective business enabler and become a source of competitive advantages. We focus on product innovation and development, supply chain, procurement and sourcing, manufacturing operations, service operations and capital asset programmes to drive both growth and profitability. Meaningful work you'll be part of As a Ut…</t>
  </si>
  <si>
    <t>Insurance Administrator</t>
  </si>
  <si>
    <t>Insurance Administrator Pickering, ON, 1029 Brock Rd, Pickering, Ontario, Canada Req 3478 Tuesday, November 26, 2024 We're searching for a Commercial Insurance Administrator to support our commercial department. Are you searching for new possibilities? Westland Insurance Group Ltd is growing and has a newopportunity fora Commercial Insurance Administrator at ou r Pickering, Ontario office . Do you love to talk about insurance and provide exceptional client service? If so, you will love working …</t>
  </si>
  <si>
    <t>Senior Manager, Credit Risk Models</t>
  </si>
  <si>
    <t>Job Type: Permanent Work Model: Hybrid Reference code: 127056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t>
  </si>
  <si>
    <t>Occupational Therapist - Pediatric Clinical Lead (Central West)</t>
  </si>
  <si>
    <t>Azure Data Architect, Senior Manager (Security clearance required)</t>
  </si>
  <si>
    <t>What to consider before applying: As a requirement, a Secret Security Clearance is mandatory for all staff who'll be engaged on these assignments. Prior to applying, please review the Government of Canada website to ensure you meet the eligibility requirements to obtain this clearance. This will become a condition of your employment with PwC should you receive an offer from us.A career within the Microsoft Cloud Practice will provide you with the opportunity to assist leading organizations in d…</t>
  </si>
  <si>
    <t>Camera Operator/Editor Are you ready to take your career to new heights and be a part of a dynamic team at Rogers Sports &amp; Media? We believe in creativity, innovation, and collaboration in everything we do, and we are looking for people who share this mindset to join us. With a monthly reach of 30 million Canadians, you can help shape the future of sports, news, e-commerce, and entertainment. At Rogers, we value diversity and inclusivity and believe that every voice matters. Join us today and b…</t>
  </si>
  <si>
    <t>Senior Finance and Accounting Consultant, Deloitte Global Finance</t>
  </si>
  <si>
    <t>Job Type: Permanent Work Model: Remote Reference code: 127726 Primary Location: Toronto, ON All Available Locations: Toronto, ON; Burlington, ON; Ottawa,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
  </si>
  <si>
    <t>Azure Cloud Solutions Architect, Senior Manager</t>
  </si>
  <si>
    <t>A career within our Microsoft Cloud Practice will provide you with the opportunity to help leading organizations develop and implement strategies that transform their technology capabilities and solve their most critical business challenges. We take a "cloud first" approach when building assets and delivering technology with an agile operating model. Our mindset is to always look for opportunities to automate technology and business processes. We assist our clients to embrace next-generation so…</t>
  </si>
  <si>
    <t>Software Engineering Lead</t>
  </si>
  <si>
    <t>Job Type: Permanent Reference code :127685 Primary Location: Toronto, Ontario, Canada All Available Locations: Toronto, ON; Fredericton, NB;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t>
  </si>
  <si>
    <t>Senior, Audit Public</t>
  </si>
  <si>
    <t>Job Type: Permanent Reference code :127539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t>
  </si>
  <si>
    <t>Senior Associate, Forensic Disputes &amp; Litigation - Toronto</t>
  </si>
  <si>
    <t>Job Type: Permanent Work Model: Hybrid Reference code: 127467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</si>
  <si>
    <t>Event Specialist</t>
  </si>
  <si>
    <t>Job Type: Permanent Reference code :127511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Have many careers in one Firm. Enjoy flex…</t>
  </si>
  <si>
    <t>Senior Construction Administrator</t>
  </si>
  <si>
    <t>The Opportunity: WSP is currently seeking Senior Construction/Site Administrator to join our Building Structures group, located at offices within the GTA. Reporting to the Structural Engineering Department Manager this position will be responsible for Contract and Construction administration and review to ensure adherence to contract documents. Why choose WSP? We value and are committed to upholding a culture of inclusion and belonging Our Flexible Work Policy - we recognize the importance of b…</t>
  </si>
  <si>
    <t>PwC Private, Cross Border Tax, Associate</t>
  </si>
  <si>
    <t>A career within PwC Private will provide the opportunity to help private companies with a range of business advisory needs such as audit, tax compliance, and planning to help improve their operational efficiency and to free up time that can be spent focusing on business strategy. You'll have the opportunity to experience the entire business life cycle of a private company from inception to growth, maturity and transition. Our team helps our clients design and implement personal and customised s…</t>
  </si>
  <si>
    <t>Great Canadian Gaming Corp.</t>
  </si>
  <si>
    <t>Systems Analyst - Intermediate</t>
  </si>
  <si>
    <t>Brainhunter is currently seeking "System Analyst" to work for our valued Financial Service Client. The position requires the successful consultant to be on-site 3 days a week in Toronto. Description: Using Microsoft Purview Data Catalog Portal, work with the team to create a POC that aligns to the metadata strategy and establishing the cataloging/business glossary, tagging, metadata, necessary to meet the standard by working with the business stakeholders. Cataloging activities include, • • rev…</t>
  </si>
  <si>
    <t>Manager, eDiscovery</t>
  </si>
  <si>
    <t>Job Type: Permanent Work Model: Hybrid Reference code: 127285 Primary Location: Toronto, ON All Available Locations: Toronto, ON; Vancouver,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t>
  </si>
  <si>
    <t>Network Security Architect, Deloitte Global Technology</t>
  </si>
  <si>
    <t>Job Type: Permanent Work Model: Hybrid Reference code: 127289 Primary Location: Toronto, ON All Available Locations: Calgary, AB; Burlington, ON; Ottawa, ON; Victoria, BC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t>
  </si>
  <si>
    <t>Midmarket Named Account Executive - Toronto</t>
  </si>
  <si>
    <t>Enterprise Risk Management - Risk Coordinator, Supply Chain</t>
  </si>
  <si>
    <t>THE TEAM The mission of the Enterprise Risk Management Department is to prevent, detect, and resolve loss. THE OPPORTUNITY Aritzia is growing, and our Enterprise Risk Management team is growing with it. This is a unique opportunity to be part of the team responsible for maximizing Aritzia's success by minimizing loss. As the Risk Coordinator, Enterprise Risk Management, you will support with administration related to upholding our standards of Product Security, Financial Security, People Securi…</t>
  </si>
  <si>
    <t>Sr Collections Analyst</t>
  </si>
  <si>
    <t>Sr Collections Analyst Looking to join a growing financial services team? Rogers Bank, a subsidiary of Canada's leading wireless, cable and media company, is expanding and seeking passionate individuals to develop and implement innovative financial solutions and experiences. The bank offers unique cash-back benefits and financing options for Rogers purchases using cutting-edge technology. Interested? Take the next step and consider this opportunity to make a meaningful impact with Rogers Bank. …</t>
  </si>
  <si>
    <t>Senior Consultant, Security Operations ServiceNow</t>
  </si>
  <si>
    <t>Job Type: Permanent Work Model: Hybrid Reference code: 127074 Primary Location: Toronto, ON All Available Locations: Toronto, ON; Burlington, ON; Calgary, AB; Edmonton, AB; Fredericton, NB; Halifax, NS; Kitchener, ON; Moncton, NB; Ottawa, ON; Regina, SK; Saint John, NB; Saskatoon, SK; St. John's, NL; Vancouver, BC; Victoria, BC; Winnipeg, MB Our Purpose At Deloitte, we are driven to inspire and help our people, organization, communities, and country to thrive. Our Purpose is to build a better f…</t>
  </si>
  <si>
    <t>Independence Manager</t>
  </si>
  <si>
    <t>The Independence Office provides critical business support to the firm in a complex and changing regulatory environment. We are looking for a Manager who has a practical and positive approach to problem solving, who is good with details, confident in liaising with individuals at all levels throughout the firm, has a client service mindset and enjoys acquiring new knowledge/technical skills. As a Manager in the Independence Office, you will be part of the Consultations Team and Global Independen…</t>
  </si>
  <si>
    <t>The Opportunity WSP is seeking skilled a Senior Project Manager to join our Buildings team in Toronto to thrive in this environment, you will need to be a trained architect or engineer, have at least 10  years' experience in managing Federal Government projects and have experience with Department of Defense project construction and be well versed in managing multi-discipline design projects, and are at ease in a leadership role. The Project Manager ensures the success of the assigned projects b…</t>
  </si>
  <si>
    <t>Identity &amp; Access Management, Senior Associate</t>
  </si>
  <si>
    <t>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t>
  </si>
  <si>
    <t>Smith + Andersen</t>
  </si>
  <si>
    <t>Business Development Administrator</t>
  </si>
  <si>
    <t>Role: Administrator - Business Development Location: Toronto Job Type: Hybrid – WFH  In Office Who We Are Smith  Andersen is a trusted, Canadian, multi-disciplinary engineering firm with ten offices in five provinces and approximately 700 employees. Our Toronto office has approximately 250 employees with a national shared services team (Accounting, Business and Proposals, Human Resources, IT, Legal, Marketing and Communications, and Operations) supporting all ten regional offices. At Smith  And…</t>
  </si>
  <si>
    <t>Ethan Allen Global</t>
  </si>
  <si>
    <t>Interior Design Retail Sales Professional</t>
  </si>
  <si>
    <t>As a Design Consultant, you: Create and sell customized home solutions. Challenge your own thinking and let your creativity flow Transform a blank space into something beautiful. Own the design process- from establishing customer relationships to the final sale. Partake in the best compensation programs in the industry- with generous salaries, incentives and flexible schedules. Access to state of the art technology, including 3D Room Planner, Augmented Reality and Live Chat. Work with the most …</t>
  </si>
  <si>
    <t>RNAO</t>
  </si>
  <si>
    <t>DevOps Developer</t>
  </si>
  <si>
    <t>RNAO is currently seeking a full-time DevOps Developer Level 8 position within the Canadian Office and Professional Employees Union (Local 343). Annual starting salary $78,955.02. JOB SUMMARY: ​​The Information Management and Technology (IM&amp;T) department develops and manages several locally hosted and cloud-based mission critical enterprise systems, which underpin the delivery of membership services and Best Practice Guideline (BPG) programs at RNAO. The DevOps Developer will work alongside the…</t>
  </si>
  <si>
    <t>New Miles Immigration, Recruitment &amp; Consulting Services</t>
  </si>
  <si>
    <t>We are helping one of our clients in Hi-Tech industrial to hire talent inside sales at Richmond Hill, ON. Who We are: We are seeking a motivated full-time permanent Inside Sales Representative to join our dynamic team. The Inside Sales Representative will play a fundamental role in achieving our ambitious customer acquisition and revenue growth objectives. You must be comfortable making dozens of calls per day, working with Sales Executives, generating interest, qualifying prospects, and closin…</t>
  </si>
  <si>
    <t>Centurion Asset Management</t>
  </si>
  <si>
    <t>Leasing Agent (6 Month Contract)</t>
  </si>
  <si>
    <t>Who We Are Centurion Asset Management Inc. is a recognized leader in the Investment and Property Management industries. Providing quality investments and housing for all its clients, our experienced team comprised of more than 350 Employees is a core component of Centurion’s success since 2003. Centurion Apartment Real Estate Investment Trust (“REIT”) owns more than 22,000 multi-family apartment units and student housing beds across 46 cities in Canada and the United States. Since day one, our …</t>
  </si>
  <si>
    <t>Via</t>
  </si>
  <si>
    <t>Via is using technology to transform transportation around the world. From changing a single person’s daily commute to reducing humanity’s collective environmental footprint — we’ve got huge goals. As a Strategic Account Manager , you’ll be the face and voice of Via for our partners both internally and externally. You’ll work collaboratively with Mayors, CEOs, Heads of Innovation and Sustainability Managers to develop, deploy and optimize advanced transportation networks in communities around C…</t>
  </si>
  <si>
    <t>TFS Shop Manager / Responsable du magasin TFS</t>
  </si>
  <si>
    <t>←Back to all jobs at TFS-Canada's International School / TFS-l'École internationale du Canada TFS Shop Manager / Responsable du magasin TFS Position : Long Term Occasional Replacement [1 year contract] Position Type : Full Time Classification : Non-Unionized Professional Hours of Work : 08:00 am to 4:00 pm (with one-hour unpaid lunch), Monday to Friday Location : Toronto campus - 306 Lawrence Avenue East, Toronto, Ontario, M4N 1T7 Branch : TFS Shop Start Date : March 1, 2025 About the position:…</t>
  </si>
  <si>
    <t>Personal Lines CSR</t>
  </si>
  <si>
    <t>Personal Lines CSR needed for a GREAT BROKERAGE in Richmond Hill  IN OFFICE ROLE Our client is looking for people who are accurate, care about their clients and works well on a team. They want people with drive, accuracy and a caring spirit as they work with clients.They are a family Brokerage and they care about their staff. They want you to succeed in your Insurance Career. They have 36 years in this great business and with your college training and their mentoring, you can be sure your work …</t>
  </si>
  <si>
    <t>Ipsos</t>
  </si>
  <si>
    <t>Corporate Controller, Finance</t>
  </si>
  <si>
    <t>Description What makes this role important at Ipsos? We are seeking a results-driven, energetic and experienced Corporate Controller for Ipsos Canada, a wholly owned subsidiary of Ipsos Group SA (IPS.PA). Reporting to the Canada CFO, this role involves overseeing the timely and accurate financial reporting of the legal entity, managing the day-to-day accounting function, managing and mentoring the accounting team, and owning the internal and external reporting requirements in Canada. Leading a …</t>
  </si>
  <si>
    <t>Toronto Symphony Orchestra</t>
  </si>
  <si>
    <t>Patron Services Senior Representative (2)- MC &amp; FC/IC</t>
  </si>
  <si>
    <t>E mployment Opportunity - REVISED Job Posting for the Patron Services Department Patron Services Senior Representative - Maestro’s Club (MC) - One (1) Position Patron Services Senior Representative - Friends/Impresarios Club (FR/IC) - One (1) Position About the TSO For over a century, the Toronto Symphony Orchestra (TSO) has played a fundamental role in shaping and celebrating Canadian culture. Now in our 102nd year, the TSO’s commitment to musical excellence and ability to spark connection rem…</t>
  </si>
  <si>
    <t>Thumbtack</t>
  </si>
  <si>
    <t>Applied Scientist, Customer Growth</t>
  </si>
  <si>
    <t>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 We are driven by a common goal and the deep s…</t>
  </si>
  <si>
    <t>3D Shot Finaling Artist: Paw Patrol Specials</t>
  </si>
  <si>
    <t>Guru Studio is a creative-driven entertainment company and an industry leader in animated storytelling. For over twenty years, our studio has brought to life some of the most recognizable and beloved children’s properties in the world. We’re always looking for passionate and committed talent, so come join our dynamic and growing team Are you ready to take the world's 1 smash hit animated series to the next level? The award-winning, action-packed and loved-by-every-child-on-Earth series PAW Patr…</t>
  </si>
  <si>
    <t>CPSO Brand</t>
  </si>
  <si>
    <t>Supervisor, Registration &amp; Membership Services</t>
  </si>
  <si>
    <t>The Registration &amp; Membership Services department (RMS) is seeking a Supervisor, to oversee the daily operations of RMS support teams. Leading by example, success in this role will be measured through effective staff engagement, change and process management, and customer satisfaction. A solutions-focused mindset and the ability to communicate effectively and efficiently is paramount to success in this role. Responsibilites: In line with CPSO’s core values, lead and monitor the work of employee…</t>
  </si>
  <si>
    <t>Metergy Solutions</t>
  </si>
  <si>
    <t>Position Summary The SFA role is a highly versatile position that provides the foundation, guidance and exposure towards a challenging and dynamic career. The SFA will be involved at various depths with financial reporting, liquidity management, business planning, valuations and forecasting. Will work closely with other finance team members including CFO, and other business groups (operations, sales, etc.) Responsibilities Prepare consolidated financial statements on a quarterly and annual basi…</t>
  </si>
  <si>
    <t>Firework</t>
  </si>
  <si>
    <t>Marketing Strategist</t>
  </si>
  <si>
    <t>About Firework Firework is the world’s leading unified video commerce platform that empowers its global partners to personalize the customer experience and engagement at scale. Firework bridges the offline and online for a robust omnichannel immersive brand experience cultivating a deeper emotional human connection between our partners and their end consumers. We are customer-centric and inspired to win together offering total solutions with endless possibilities to help our customers increase …</t>
  </si>
  <si>
    <t>Call Centre Representative - HPIbet (Full-Time)</t>
  </si>
  <si>
    <t>OMERS Administration Corporation</t>
  </si>
  <si>
    <t>Senior Software Developer, Infrastructure, Google Cloud Platforms</t>
  </si>
  <si>
    <t>Minimum qualifications: Bachelor’s degree or equivalent practical experience. 5 years of experience with software development in C++, and with data structures/algorithms. 3 years of experience testing, maintaining, or launching software products, and 1 year of experience with software design and architecture. 3 years of experience developing large-scale infrastructure, distributed systems or networks, or experience with compute technologies, storage or hardware architecture. Preferred qualifica…</t>
  </si>
  <si>
    <t>Registered Nurse - Restorative Transition Unit - Temporary full-time 2024-11265</t>
  </si>
  <si>
    <t>Analyst, Consulting - Performance Improvement &amp; Operational Excellence</t>
  </si>
  <si>
    <t>Inspirational, innovative and entrepreneurial - this is how we describe our empowered teams. Combine your passion with purpose and join a culture that is thriving in the face of change. Make an impact with our Consulting - Performance Improvement &amp; Operational Excellence team as an Analyst. This diverse team of professionals specializes in streamlining processes and discovering innovative ways to enhance efficiencies. As a trusted advisor, you’ll provide comprehensive analysis and strategic gui…</t>
  </si>
  <si>
    <t>sanofi-aventis Canada</t>
  </si>
  <si>
    <t>Director, Insights and Analytics Canada</t>
  </si>
  <si>
    <t>Reference No. R2764698 Position Title: Director, Insights and Analytics Canada Department: Insights &amp; Analytics Location: Toronto, Ontario About the job We are an innovative global healthcare company, committed to transforming the lives of people with immune challenges, rare diseases and blood disorders, cancers, and neurological disorders. From R&amp;D to sales, our talented teams work together, revolutionizing treatment, continually improving products, understanding unmet needs, and connecting co…</t>
  </si>
  <si>
    <t>Nike Toronto Eaton Centre - Coach (Assistant Manager)</t>
  </si>
  <si>
    <t>Nike - Assistant Manager (Coach) Are you Ready? As our Nike Assistant Manager (Coach), y ou know how to make retail personal. It is not about transactions; it is about connections. You will focus on execution, product presentation and service, to show your team and the customer what you know - what is great about the product and why. What You'll Do: Assisting the Store Manager (Head Coach) by managing one or more of the store functions (sales, merchandising, operations, accounting, etc.) or by …</t>
  </si>
  <si>
    <t>InEvent</t>
  </si>
  <si>
    <t>Sales Account Executive</t>
  </si>
  <si>
    <t>ABOUT INEVENT: InEvent is an innovative and fast-paced B2B startup that develops intelligent solutions for hospitality and marketing within large enterprises, creating high-level management for the c-level suite and robust operational tools for analysts and managers. WHO WE ARE InEvent is a remote event tech company with InEventers in over 13 different countries, speaking together more than 27 different languages. We are a global team. InEventers are a unique team, with a shared vision of growt…</t>
  </si>
  <si>
    <t>Lab Assistant</t>
  </si>
  <si>
    <t>Description Poste chez Dynacare Job Posting: Laboratory Assistant Where YOU work, makes a difference. Life is precious and every moment matters. Dynacare is helping Canadians achieve a healthy future with care and wellness solutions that are convenient, understandable, and accessible. When you join our team, every day is an opportunity to get better and be inspired. It’s an environment where you can grow your career in any direction you choose. We’re evolving our technology and optimizing our p…</t>
  </si>
  <si>
    <t>Homebase</t>
  </si>
  <si>
    <t>Senior Product Manager, Platform (Hybrid)</t>
  </si>
  <si>
    <t>Hi, Future Homie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 You are a bar raiser, which means you com…</t>
  </si>
  <si>
    <t>OPGI Management Limited Partnership</t>
  </si>
  <si>
    <t>Choose a workplace that empowers your impact. Join a global workplace where employees thrive. One that embraces diversity of thought, expertise and passion. A place where you can personalize your employee journey to be — and deliver — your best. We are a leading global real estate investor, developer and manager. We combine our capital with our capabilities to create real estate that strengthens economies and communities. By prioritizing people, partnerships and places, we generate meaningful r…</t>
  </si>
  <si>
    <t>Game Room Attendant - Cast Member</t>
  </si>
  <si>
    <t>At CEC Entertainment, we build careers around great food, family, and fun Our purpose and our passion is to create the best place for kids and families to eat and play Job Description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Now Hiring Game Room Atte…</t>
  </si>
  <si>
    <t>Apprentice Technician, Heavy Equipment</t>
  </si>
  <si>
    <t>Our Registered Apprentice Heavy Equipment Technicians, when not in school, will continue to learn on the job with our experienced, trusted Technicians gradually progressing to achieve a Licensed Technician opportunity. As an Apprentice Technician, Heavy Equipment YOU will experience: Working within one of the safest organizations in the industry where your safety and well-being are our most important priority Working for the best in class equipment dealer and with the premium Caterpillar brand …</t>
  </si>
  <si>
    <t>Senior Software Developer, Payments</t>
  </si>
  <si>
    <t>Alliance Search Partners</t>
  </si>
  <si>
    <t>Snowflake Developer</t>
  </si>
  <si>
    <t>Job Description SENIOR SNOWFLAKE DEVELOPER Location: Toronto, Downtown business core Hybrid Salary: Market rate  Looking for a senior Snowflake Developer who has hands-on experience in gathering business requirements, designing Snowflake solution and data models, and building data pipelines in Snowflake in business analytics projects in the Greater Toronto Area. RESPONSIBILITIES • Understand business requirements for data and information especially in the financial services industry. • Communic…</t>
  </si>
  <si>
    <t>Game Designer</t>
  </si>
  <si>
    <t>Neighbourly Pharmacy</t>
  </si>
  <si>
    <t>Manager, Talent Development</t>
  </si>
  <si>
    <t>POSITION SUMMARY As a Manager, Talent Development you will design and implement programs to develop leadership skills, employee engagement, and organizational change management. You will also oversee the learning management system to ensure it effectively supports team member development initiatives. RESPONSIBILITIES Leadership Development Design and implement comprehensive leadership development programs that align with the company’s strategic goals. Facilitate leadership workshops and trainin…</t>
  </si>
  <si>
    <t>ResQ</t>
  </si>
  <si>
    <t>Technical Lead</t>
  </si>
  <si>
    <t>ResQ was founded with the belief that restaurant operators and service providers should have a much better way to operate their businesses. As a first step towards our mission, we have built a SaaS-enabled marketplace that helps fast-growing restaurants manage their  repairs and maintenance, empowering them to focus on their customers. Repair and maintenance is the heartbeat of any restaurant's operations, yet the existing management methods are complex, expensive, and time-consuming. With ResQ…</t>
  </si>
  <si>
    <t>Private Investigator - Injunction Investigator</t>
  </si>
  <si>
    <t>AFIMAC is seeking licensed Private Investigators for Injunction Investigative work in the GTA. Please note this is a temporary contract position, so it may not be suitable to someone currently working full time You will earn: You will earn approximately $3,120 - $3,640 per week while on this assignment (based on 84 hour work week) $30 - 35.00 per hour before overtime note this is related to a specific project (regular payrate is $20/hr) Hotel accommodations provided when required (only for thos…</t>
  </si>
  <si>
    <t>Part-Time High School Teacher</t>
  </si>
  <si>
    <t>Part-Time High School Teacher for Math and Sciences Eager to help students succeed in High School Math and Science ? Oxford Learning Brampton Springdale is seeking part-time teacher for roles in our learning centre. If you love working with students, enjoy teaching, and want to help others build their academic confidence, this position is perfect for you. Position Overview: As a Teacher at Oxford Learning, you will have the opportunity to work with High School students in Math (through Calculus…</t>
  </si>
  <si>
    <t>Benefits Specialist</t>
  </si>
  <si>
    <t>Youth in Transition Worker - Anti Human Trafficking</t>
  </si>
  <si>
    <t>←Back to all jobs at Covenant House Toronto Youth in Transition Worker - Anti Human Trafficking Youth in Transition Worker - Anti-Human Trafficking Full Time, Permanent On Site Level 6 Covenant House helps youth ignite their potential and reclaim their lives. As Canada’s largest agency serving youth who are homeless, trafficked or at risk, we offer the widest range of services to hundreds of young people every day. More than a place to stay, we provide life-changing care with unconditional love…</t>
  </si>
  <si>
    <t>Support Services Office</t>
  </si>
  <si>
    <t>Director, HR Business Partner (HRBP)</t>
  </si>
  <si>
    <t>Sienna Senior Living (TSX: SIA) is one of Canada’s largest owners and operators of 81 seniors’ living residences, with an additional 12 residences managed for third parties. We provide care, support, services, and housing in both Retirement and Long-Term Care, dedicated to enriching the lives of seniors and their families. With over 12,000 team members across Ontario, British Columbia, Saskatchewan, and Alberta, we empower our team members to help residents live the life they desire and deserve…</t>
  </si>
  <si>
    <t>Appspace</t>
  </si>
  <si>
    <t>Content &amp; Copywriting Specialist</t>
  </si>
  <si>
    <t>About Appspace: At Appspace, we’re passionate about creating better work experiences for people everywhere, and we’re looking for people that feel the same way. Our global office locations and flexible work culture help you work wherever and however you’re at your best. Plus, we take the time to help you enjoy your work, build lasting connections, and grow your role. Join the Appspace team and be a part of a culture that’s helping people everywhere love where they work. We’re looking for a tale…</t>
  </si>
  <si>
    <t>Communications Specialist</t>
  </si>
  <si>
    <t>Employment Type: Full-time Department : Marketing Communications Union: Excluded File : 24-MC-06 Posting Date: November 26, 2024 Posting Close : December 3, 2024 Position Summary Reporting to the Director of Marketing Communications, the Communications Specialist will contribute to Dixon Hall’s success by assisting in the execution of strategic internal and external communications, channels, and content management. The focus of this role will be on effectively executing communication strategies…</t>
  </si>
  <si>
    <t>Ontario Native Women's Association</t>
  </si>
  <si>
    <t>Anti-Human Trafficking Program Manager</t>
  </si>
  <si>
    <t>Indigenous Women are encouraged to apply. First preference will be given to all qualified Indigenous applicants. Why make ONWA your career choice? Make a difference in the lives of Indigenous peoples by supporting and advocating for positive change. ONWA prides itself on providing all employees with a total rewards package that is generous and supports our workforce and their family members: Competitive salaries Generous paid vacation time Paid time off at Christmas above paid vacation time Add…</t>
  </si>
  <si>
    <t>Pharmacy Assistant (Entry Level)</t>
  </si>
  <si>
    <t>Registered Early Childhood Educator (Preschool Room)</t>
  </si>
  <si>
    <t>Salary Rate: $54,600 ($28.00 per hour) - Rate of pay is made up of provincial wage funding and is inclusive of the CWELCC Workforce Funding Check out the YMCA’s total compensation package  Location: Etobicoke St. Leo YMCA Centre Work Hours: Must be available to work 7:30am-6:00pm - 7.5 hours per day Employment Type: Regular Full Time Salaried Number of Vacancies: 2 Anticipated Start Date: January 20, 2025 Deadline to Apply: December 6, 2024 at 5:00pm Be the Spark Join our professional and passi…</t>
  </si>
  <si>
    <t>Director of Demand Generation</t>
  </si>
  <si>
    <t>Our mission is to increase the success rate of small businesses. Traditional banking has been a growth limiter rather than a growth enabler for business owners, and we’re changing that. Relay is the all-in-one, collaborative money management platform. We’re building for employer SMBs and their finance function, internal and external, and are focused on delivering a human-centric customer experience. Ultimately, we help SMBs be ‘on the money'. Relay is expanding our Demand Generation strategy as…</t>
  </si>
  <si>
    <t>BTS</t>
  </si>
  <si>
    <t>Learning Experience Designer - Digital Learning - CONTRACTOR</t>
  </si>
  <si>
    <t>What you�ll do at BTS Working with the Principal Learning Strategist and the learning design team, you�ll craft a highly creative learning solution that is pedagogically sound and can add value to the customer�s business challenge. This includes: Solution design � Designing engaging and impactful learning solutions Writing (creative/persuasive) Supporting our production team with execution Client interaction � Guiding clients throughout the project and actively collaborating with them to design…</t>
  </si>
  <si>
    <t>Software Developer - Hardware Architecture Tooling (Hybrid)</t>
  </si>
  <si>
    <t>Private Investigator</t>
  </si>
  <si>
    <t>AFIMAC is seeking licensed Private Investigators for Injunction Investigative work related to immediate and upcoming projects throughout the province of Ontario. You will earn: $20.00 per hour before overtime. Hotel accommodations provided when required. $30 per diem when lodging required Contract length 1-120 days AFIMAC Investigators are deployed to various types of assignments including: Labour Disruptions Organized protests Man made crisis/disasters (crime scenes, structural fires, etc.) Re…</t>
  </si>
  <si>
    <t>Full Time Pharmacist</t>
  </si>
  <si>
    <t>Human Resources Department</t>
  </si>
  <si>
    <t>Senior Backend Developer</t>
  </si>
  <si>
    <t>Senior Backend Developer About NRT At NRT, we build more than solutions: we build up each other. NRT is a worldwide leader in future-ready FinTech and Information Technology designed to elevate and enhance the enterprise gaming industry. Our next-generation solutions encompass every aspect of the modern integrated resort, including secure payment systems, AML compliance and reporting tools, credit information and electronic marker services to intelligent and engaging table game platforms, dynam…</t>
  </si>
  <si>
    <t>Senior Frontend Developer</t>
  </si>
  <si>
    <t>Senior Frontend Developer About NRT At NRT, we build more than solutions: we build up each other. NRT is a worldwide leader in future-ready FinTech and Information Technology designed to elevate and enhance the enterprise gaming industry. Our next-generation solutions encompass every aspect of the modern integrated resort, including secure payment systems, AML compliance and reporting tools, credit information and electronic marker services to intelligent and engaging table game platforms, dyna…</t>
  </si>
  <si>
    <t>Maple</t>
  </si>
  <si>
    <t>Senior Data Analyst</t>
  </si>
  <si>
    <t>ABOUT MAPLE Founded in 2015, Maple is a fast-growing health tech company with a vision to power the future of healthcare by building a connected and superior experience for patients, doctors, and other types of health providers. We offer virtual care services across multiple distribution channels, including Direct-to-Consumer ("B2C"), Employers and Private Insurers ("B2B") and Public Sector Institutions ("B2I"). With a growing network of 2,000 healthcare providers and nearly 4 million Canadians…</t>
  </si>
  <si>
    <t>Assistant Front Store Manager (Full Time)</t>
  </si>
  <si>
    <t>Clerk - Bakery Overnight</t>
  </si>
  <si>
    <t>Mejuri</t>
  </si>
  <si>
    <t>Senior Planner, Retail Allocations</t>
  </si>
  <si>
    <t>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t>
  </si>
  <si>
    <t>Software Developer - Photonics Tooling (Hybrid)</t>
  </si>
  <si>
    <t>Director, Operations EDFS</t>
  </si>
  <si>
    <t>Connect with us LinkedIn , Instagram , Facebook , Twitter Thinking about a change? We recognize that the construction industry is changing at a rapid pace and we continually strive to be at the forefront. Our core values empower people to deliver great careers and develop creative solutions for complex problems on some of the most intricate projects. It doesn’t matter what your expertise and craft is – there are no boundaries. We are a group of leading professionals with a variety of expertise:…</t>
  </si>
  <si>
    <t>Director, Corporate Planning</t>
  </si>
  <si>
    <t>Director, Corporate Planning Permanent Full-Time Job Band: 7 The Director of Corporate Planning plays a critical role in driving organizational success by leading the development and execution of corporate strategies, managing enterprise risks, and optimizing performance. The position facilitates transformation by aligning business planning with strategic objectives and ensuring successful change management across the organization and alignment to our long-term vision. The success of this posit…</t>
  </si>
  <si>
    <t>Embark on a journey with one of Canada's fastest growing companies – welcome to goeasy We have been honored with recognitions such as Waterstone Canada’s Most Admired Corporate Cultures , the 2022 Report on Business Women Lead Here , Report on Business for Canada’s Top Growing Companies and TSX30 as one of the best performing companies on the TSX . We've also received the Greater Toronto Top Employers Award and certified as a Great Place to Work® . We're on the lookout for the best and brightes…</t>
  </si>
  <si>
    <t>Presales Security Expert, Enterprise</t>
  </si>
  <si>
    <t>Description We are looking for a PreSales Security Expert to work closely with a sales representative in a defined territory. The PreSales Security Expert's main mission will be to support the sales organization in all technical matters regarding pre-sales, sales calls, customer POC's (proof of concepts) and post-sales. Responsibilities: Pre-sales - assist in qualifying sales leads from a technical standpoint. Sales calls - be the main technical resource on sales calls and answer/ educate the c…</t>
  </si>
  <si>
    <t>Security Guard</t>
  </si>
  <si>
    <t>AFIMAC is seeking licensed Security Guards for upcoming projects throughout the province of Ontario. Please note this is a temporary contract position, so it may not be suitable to someone currently working full time You will earn approximately $1,872.00 per week while on assignment. $18.00 per hour before overtime Hotel accommodations provided when required $30 per diem when lodging required Contract length 1-120 days AFIMAC Security Guards are deployed to various types of assignments includin…</t>
  </si>
  <si>
    <t>Electrical Contract Administrator (Ottawa, ON)</t>
  </si>
  <si>
    <t>QA Auditor</t>
  </si>
  <si>
    <t>Position Type: Full Time Department: Quality Assurance - General &amp; Admin Work Location: Canada Work Arrangement : Hybrid Work Hours: Monday to Friday 9am-5pm A proudly Canadian company, Sentrex Health Solutions is a fully integrated specialty distributor and patient support provider for pharmaceutical manufacturers, physicians, and their patients. We provide innovative solutions focused on ensuring patients have access and the support they need to maximize their treatment outcomes. We do this t…</t>
  </si>
  <si>
    <t>Senior Mobile Game Developer</t>
  </si>
  <si>
    <t>Cleaner - Environmental Services, FT ( J1124-0486)</t>
  </si>
  <si>
    <t>Splunk Engineer - SC</t>
  </si>
  <si>
    <t>Responsibilities Splunk engineer to design, support and provide services for Splunk deployment. Emphasis will be on on-boarding applications into SPLUNK and creation of dashboards. Standardize Splunk platform deployment based upon proven best practice methods Provide data mapping/assessment services to determine data inputs and sources of machine data to be ingested into the Splunk platform Provide services to tweak and fine tune existing Splunk deployments Help design core systems performance …</t>
  </si>
  <si>
    <t>Under Armour</t>
  </si>
  <si>
    <t>Seasonal Stock Associate - Early Morning/Overnight</t>
  </si>
  <si>
    <t>Values &amp; Innovation At Under Armour, we are committed to empowering those who strive for more, and the company's values - Act Sustainably, Celebrate the Wins, Fight on Together, Love Athletes and Stand for Equality - serve as both a roadmap for our teams and the qualities expected of every teammate. Our Values define and unite us, the beliefs that are the red thread that connects everyone at Under Armour. Our values are rallying cries, reminding us why we're here, and fueling everything we do. …</t>
  </si>
  <si>
    <t>Staff Software Engineer, IAM Enterprise Federations (Customer Identity)</t>
  </si>
  <si>
    <t>Senior Manager, Partnership Development</t>
  </si>
  <si>
    <t>Interested in joining the Toronto Blue Jays Partnerships Team? Here's your opportunity The Toronto Blue Jays Baseball Club is looking for an experienced business development professional to help lead the growth and development of new and renewal partnership business. The Senior Manager of Partnership Development will be a dynamic and experienced sales professional, with the proven ability to develop and sell impactful and innovative partnerships. They must be passionate about being part of a wi…</t>
  </si>
  <si>
    <t>Junior DevOps Engineer About NRT At NRT, we build more than solutions: we build up each other. NRT is a worldwide leader in future-ready FinTech and Information Technology designed to elevate and enhance the enterprise gaming industry. Our next-generation solutions encompass every aspect of the modern integrated resort, including secure payment systems, AML compliance and reporting tools, credit information and electronic marker services to intelligent and engaging table game platforms, dynamic…</t>
  </si>
  <si>
    <t>Are you tired of having the same routine every day? Are you looking for a dynamic, fun-filled business environment? Do you find joy in interacting with people? Are you looking for a growth opportunity? If your answer is yes, then our Customer Service Consultant position might be what you are looking for Abstract Management Group is a small, but mighty marketing and consulting firm. We specialize in expanding our client’s business growth through direct-to-consumer interaction. We improve the way…</t>
  </si>
  <si>
    <t>The Stop</t>
  </si>
  <si>
    <t>Community Programs Manager</t>
  </si>
  <si>
    <t>The Stop Community Food Centre Job Description Community Programs Manager ABOUT THE STOP The Stop Community Food Centre’s mission is to increase access to healthy food in a manner that maintains dignity, builds community, and challenges inequality. From its origins 40 years ago as one of Canada's first food banks, The Stop has since grown into a vibrant community centre that uses food as a gateway to addressing many issues, including poverty, the environment, social isolation, and health in one…</t>
  </si>
  <si>
    <t>AFIMAC is a global leader in providing elite security, crisis management, and investigative solutions to a wide range of industries. We specialize in delivering reliable and cost-effective services, and we are currently seeking experienced Private Investigators to join our dynamic team in Ontario. As a private investigator at AFIMAC, you will play a vital role in a variety of investigative work, from undercover surveillance and investigation to social media investigations and corporate surveill…</t>
  </si>
  <si>
    <t>Meat &amp; Seafood Associate Team Leader (Assistant Department Manager)</t>
  </si>
  <si>
    <t>Job Description Assist the Team Leader in all aspects of daily operations including profitability, expense control, buying, merchandising, labor, regulatory compliance, and special projects as assigned. Lead and develop Team Members. Responsibilities Set and achieve the highest standards of retail execution. Help foster a positive work environment of outstanding teamwork, mutual respect, and exceptional morale. Partner with Team Leader to select, train, develop, mentor, motivate and counsel Tea…</t>
  </si>
  <si>
    <t>Optometrist</t>
  </si>
  <si>
    <t>Searching for an exciting opportunity to be an independent contractor eye professional in the GTA? Looking for an associate optometrist for a busy, growing, non-dispensing practice in Etobicoke. The practice is located in an upscale neighborhood with busy pedestrian traffic and public transit nearby. The office is equipped with EMR, retinal photography and corneal topography. Looking for someone who is personable, comfortable with pediatrics, an excellent communicator and passionate about deliv…</t>
  </si>
  <si>
    <t>Content Writer</t>
  </si>
  <si>
    <t>About UJA Federation of Greater Toronto At UJA Federation of Greater Toronto, our vision is to lead the most vibrant Jewish community in North America—a community characterized by its diversity, unity, compassion, generosity and commitment to Jewish values. Together with our philanthropic, volunteer and professional leadership, we’re changing lives . As one of North America’s leading Jewish non-profits, UJA Federation of Greater Toronto works to preserve and strengthen the quality of Jewish lif…</t>
  </si>
  <si>
    <t>Triumph Group of Companies</t>
  </si>
  <si>
    <t>Brake press Operator</t>
  </si>
  <si>
    <t>We are looking for a skilled technician in the metal fabrication industry, specializing in the operation of press brake machinery to manipulate metal into precise shapes and angles. Core Responsibilities Machine setup: Configuring the press brake with appropriate tools, including selecting the correct dies and punches. Operation: Actively controlling and manipulating the press brake to bend, punch, or cut metal sheets according to specifications. Blueprint reading: Interpreting engineering draw…</t>
  </si>
  <si>
    <t>Second Harvest</t>
  </si>
  <si>
    <t>Location: Etobicoke, ON Date: November 2024 Department: Human Resources Reports to: Director, Human Resources Status: Full-Time Salary: $75,000 to $80,000 Per Annum Plus Benefits Time Required on-site: 50% (approximate) The Opportunity Awaits—Where Passion Meets Impact As a seasoned Human Resources professional, you understand that people are the core of every successful organization. At Second Harvest, Canada’s largest food rescue organization, we prioritize inclusivity, engagement, and foster…</t>
  </si>
  <si>
    <t>Motive</t>
  </si>
  <si>
    <t>Regional Director</t>
  </si>
  <si>
    <t>Who we are: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12…</t>
  </si>
  <si>
    <t>Seasonal Sales Associate</t>
  </si>
  <si>
    <t>Senior Manager, Development Asset Quality</t>
  </si>
  <si>
    <t>SENIOR MANAGER, DEVELOPMENT ASSET QUALITY When we put unexpected teams in the same room, we unleash bold thinking with the power to inspire life-changing medicines. In-person working gives us the platform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t>
  </si>
  <si>
    <t>Applied AI Scientist (Hybrid)</t>
  </si>
  <si>
    <t>Hi, Future Homie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 As an Applied Scientist at Homebase, you …</t>
  </si>
  <si>
    <t>PAR</t>
  </si>
  <si>
    <t>Director, Platform and Architecture</t>
  </si>
  <si>
    <t>Hi there Have you noticed that the restaurant industry is changing? We are PAR and our purpose is: To deliver solutions that connect people to the restaurants, meals, and moments they love. At PAR Technology, our relentless drive for innovation and unwavering commitment to customer success are at the heart of everything we do. We lead the restaurant and retail industries by ensuring that our products—from point of sale systems to loyalty programs, digital ordering, restaurant operations solutio…</t>
  </si>
  <si>
    <t>Account Strategist, Engage, Google Customer Solutions</t>
  </si>
  <si>
    <t>Minimum qualifications: Bachelor's degree or equivalent practical experience. 2 years of experience in advertising, sales, marketing, consulting, or media. Ability to travel 20% of the time as required. Preferred qualifications: Experience in launching and managing paid digital advertising campaigns, particularly in Google Ads and other digital marketing platforms. Experience strategically assessing and achieving client success via sales techniques, including effective questioning, objection ha…</t>
  </si>
  <si>
    <t>YuJa Inc.</t>
  </si>
  <si>
    <t>On-site Physics Expert</t>
  </si>
  <si>
    <t>Job description YuJa is seeking energetic and talented individuals with excellent analytical skills to work in a state-of-the-art software-hardware company. Given our past experience in hiring for this position, individuals with higher university degree in Physics have been very successful at this job. If you are a Physics grad with university degree and excellent communication skills and you want to make a switch from Physics to Software Engineering, this job is for you. Some experience workin…</t>
  </si>
  <si>
    <t>Senior Digital Planner</t>
  </si>
  <si>
    <t>Description EssenceMediacom is a global communications agency leading with breakthrough thinking, building explosive growth for brands, and helping our clients see the bigger picture. Our daring global network of 10,000 communications experts help our clients breach traditional boundaries in media, uncover novel ideas, and unleash exponential growth. EssenceMediacom challenges conventional thinking to build, propel, and supercharge our clients’ businesses at scale and lead our industry in criti…</t>
  </si>
  <si>
    <t>Specialist, Integrated Solutions</t>
  </si>
  <si>
    <t>Regional Marketing Assistant</t>
  </si>
  <si>
    <t>Inspirational, innovative and entrepreneurial - this is how we describe our empowered teams. Combine your passion with purpose and join a culture that is thriving in the face of change. Make an impact with our Toronto Advisory Regional Marketing team as a Marketing Assistant. Our diverse team of professionals uses creativity and innovation to deliver leading-edge marketing solutions, ensuring MNP’s unique value proposition stands out from the crowd. As a trusted advisor, you’ll support the deve…</t>
  </si>
  <si>
    <t>UX Director - Dead by Daylight | Directeur·trice UX - Dead by Daylight</t>
  </si>
  <si>
    <t>Are you ready to leave your mark on one of the most iconic horror games of the last decade? Dead by Daylight is looking for an experienced UX Director to help us elevate its user experience. As a UX Director, you’ll be a crucial part of our leadership team, ensuring that Dead by Daylight’s immersive world is as engaging and intuitive for players as it is terrifying. This is a groundbreaking opportunity to shape and build a UX discipline vision within our Dead by Daylight production. As our firs…</t>
  </si>
  <si>
    <t>82197-1 Business Analyst - Intermediate</t>
  </si>
  <si>
    <t>Job Description Job Title: Professional - Business Analyst - Intermediate Request ID: 82197-1 Start/End Dates: 12/3/2024 - 6/2/2025 - Duration: 6 Months Work Location: 81 Bay 31st Floor  Hybrid  What days will they need to be onsite and how frequent? Mondays &amp; First Friday of each month Rate: $50.00 PH Line of Business: Enterprise Risk Management – Risk Data Management Office What does the LOB do?: Data Management - this role is reviewing records management and classification Reason the role is…</t>
  </si>
  <si>
    <t>GPTZero</t>
  </si>
  <si>
    <t>Senior Infrastructure Engineer</t>
  </si>
  <si>
    <t>Who are we? GPTZero’s mission is to restore information quality and transparency on the internet. Our team comes from high-performing engineering cultures, including Uber, Meta, Microsoft, Affirm, and leading AI research labs, including Princeton, Caltech, Vector, and MILA. We are working on novel models and pushing cutting-edge research to production, including AI detection, AI hallucination detection, retrieval augmented generation, and writing stylometry to over 3 million active users, and e…</t>
  </si>
  <si>
    <t>Registered Early Childhood Educator (Toddler Room)</t>
  </si>
  <si>
    <t>Bake Clerk</t>
  </si>
  <si>
    <t>Key Account Manager</t>
  </si>
  <si>
    <t>The Mining Key Account Manager will maintain and enhance the business partnership between Toromont CAT and B2Gold by providing complete customer service solutions to local mining sites, to help reduce total cost of mining operations. As a Mining Key Account Manager, YOU will experience: Working within one of the safest organizations in the industry where your safety and well-being are our most important priority Working for the best in class equipment dealer and with premium brands to exceed ou…</t>
  </si>
  <si>
    <t>Mobile Mortgage Specialist Assistant</t>
  </si>
  <si>
    <t>Work Location: Scarborough, Ontario, Canada Hours: 1 Line of Business: Personal &amp; Commercial Banking Pay Details: $22.35 - $29.76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t>
  </si>
  <si>
    <t>Sustainability Co-op</t>
  </si>
  <si>
    <t>Position Title: Sustainability Co-Op Student Department: Corporate Development Division: Corporate Location: 225 King Street West, Suite 1405, Toronto, ON, Canada M5V 3M2 About AGI AGI is a global food-based infrastructure company with over 5,000 employees and 30 global manufacturing locations. AGI is a leading provider of the equipment and solutions required to support the efficient storage, transport, and processing of food globally. AGI has manufacturing facilities in Canada, the United Stat…</t>
  </si>
  <si>
    <t>Grocery Order Writer (Buyer / Inventory Replenishment)</t>
  </si>
  <si>
    <t>Job Description Orders, replenishes and merchandises grocery products and participate in WFM program for purchasing and promotions. Monitors inventory control and replenishes product based upon WFM ordering standards. Assists in organizing and developing promotional displays and maintaining OTS standards. All Whole Foods Market Retail jobs require ensuring a positive company image by providing courteous, friendly, and efficient service to customers and Team Members at all times. All positions m…</t>
  </si>
  <si>
    <t>Instructor Examiner Lifesaving Standard First Aid</t>
  </si>
  <si>
    <t>Rate of Pay: $22.66/hour – Check out the YMCA’s total compensation package  Location: The Steve and Sally Stavro Family YMCA Work Hours: As scheduled Employment Type: Contract Part Time Hourly Number of Vacancies: 1 Anticipated Start Date: January 1, 2025 Deadline to Apply: December 15, 2024 at 5:00 PM Be the Spark Join our dynamic Lifesaving Instructor and Examiner team , where every day is different, and you will always be engaged with meaningful work The Lifesaving Instructor and Examiner, t…</t>
  </si>
  <si>
    <t>Carly Rian Group</t>
  </si>
  <si>
    <t>Management Consultant</t>
  </si>
  <si>
    <t>WE ARE PROBLEM SOLVERS Carly Rian Group exists to bring out the best in those around us, to be a catalyst for success for our employees, clients and community. We passionately commit to those who are relentless in their pursuit to be great. We remove barriers and optimize capabilities to make an impact. Our equity lies in our ability to be trusted; we believe creating high-value partnerships is equally as important as delivering defendable results. Bold problem solvers, we are the consulting fi…</t>
  </si>
  <si>
    <t>Enable</t>
  </si>
  <si>
    <t>Lead Data Scientist</t>
  </si>
  <si>
    <t>Do you want to help design new ways of processing Enterprise scale data at speed, learn leading edge technologies, work on complex big-data algorithms, shape processes into a growing engineering organisation, all while helping to scale a Series D rocket ship to the next level? Then welcome to Enable  What is Enable: Enable is the SaaS rebate management platform that drives trusted relationships between B2B trading partners. We create money for our customers by providing them with the technology…</t>
  </si>
  <si>
    <t>Co-operators Career</t>
  </si>
  <si>
    <t>Senior Product Analyst</t>
  </si>
  <si>
    <t>Company: DUUO Department: DUUO Employment Type: Regular Full-Time Work Model: Hybrid Language: This role operates in English. The Opportunity: We are a leading Canadian financial services co-operative committed to being a catalyst for a sustainable and resilient society and our team is essential to deliver on this strategy. That’s why we prioritize our people, to ensure we provide a strong culture and development opportunities which enables our team to thrive and to live our purpose. The best p…</t>
  </si>
  <si>
    <t>Turo Canada Co. ULC</t>
  </si>
  <si>
    <t>Senior Director, Marketing</t>
  </si>
  <si>
    <t>About the team As the Senior Director, Marketing in Canada, you will lead the strategic marketing efforts to drive brand awareness, customer acquisition, and growth in the Canadian market. This high-impact role oversees all guest marketing functions, ensuring alignment with the global marketing strategy while adapting to the unique needs of the Canadian market. You will work cross-functionally with the product, legal, government relations, operations, and global marketing teams to position Turo…</t>
  </si>
  <si>
    <t>Mentimeter</t>
  </si>
  <si>
    <t>Marketing Manager, North America (5.5 Month Contract)</t>
  </si>
  <si>
    <t>Our vision is to transform presentations, meetings and lectures by turning passive audiences into engaged contributors. We make this possible through our interactive presentation platform where the traditional presentation monologue becomes an inclusive dialogue. We believe in the power of together and that the most successful leaders listen to be heard. With Mentimeter, users become the best presenter they can be. Meetings become more productive, participants learn more and have fun whilst doi…</t>
  </si>
  <si>
    <t>Assistant Store Manager-Retail</t>
  </si>
  <si>
    <t>Assistant Store Manager-Retail WHAT WE’RE LOOKING FOR? The Assistant Manager supports the daily operations of the store while acting in accordance to Roots principles and standards. The Assistant Manager is required to provide sales and customer service leadership to employees and project the Roots culture and brand through both excellent customer service and strong visual presentation techniques. Reporting directly to the Store Manager, the Assistant Manager oversees the daily operations of th…</t>
  </si>
  <si>
    <t>Manager, Strategy &amp; Technology</t>
  </si>
  <si>
    <t>Who We Are Konrad is a next generation digital consultancy. We are dedicated to solving complex business problems for our global clients with creative and forward-thinking solutions. Our employees enjoy a culture built on innovation and a commitment to creating best-in-class digital products in use by hundreds of millions of consumers around the world. We hire exceptionally smart, analytical, and hard working people who are lifelong learners. About The Role As a Manager, you have a successful c…</t>
  </si>
  <si>
    <t>Media Operations Engineer</t>
  </si>
  <si>
    <t>About us We are technologists at heart, who love what we do. At Quickplay we believe in transparency, fairness, and collaboration while we passionately work on some of the toughest use cases in OTT video; and are enthusiastic about massive scale and agility. If you get excited about building the future of OTT video, and aspire to be part of a high-performing, learning-oriented, and caring cultureyou have landed on the right company. In an evolving market, our employees are inspired by the innov…</t>
  </si>
  <si>
    <t>Senior Director, Global Strategic Alignment (Nephrology)</t>
  </si>
  <si>
    <t>BitGo</t>
  </si>
  <si>
    <t>BitGo is the leader in digital asset financial services, providing institutional investors with liquidity, custody, and security solutions. Founded in 2013, BitGo pioneered the multi-signature wallet and is the first digital asset company to focus exclusively on serving institutional clients. Active in both centralized and decentralized finance, BitGo offers market leading trading, lending, and borrowing services through its prime brokerage services and acts as the custodian for WBTC, the leadi…</t>
  </si>
  <si>
    <t>Registered Technologist - MRI Medical Imaging - Regular Part-Time - 2024-11271</t>
  </si>
  <si>
    <t>Summary of Duties Responsible for care of patients within the department; Collects records and verifies patient clinical history as well as MRI safety screening information; Obtains informed consent when required; Performs a variety of MRI examinations (Clinical and Research) in accordance with applicable legislation, clinical standards, and departmental procedures; Co-ordinates daily work schedule, prioritizes and arranges emergency/add on cases as required; Delivers quality patient care, incl…</t>
  </si>
  <si>
    <t>What do you think of when you hear the name MNP? Most likely tax and accounting, but as one of Canada’s largest consulting organizations, we’re so much more We’re also serious about technology. Make an impact within Digital Solutions as a Project Manager . As the successful candidate, you will be responsible for planning and leading projects from strategy through to implementation. This diverse team of tech-savvy problem solvers has expertise and delivery depth across customer platforms, applie…</t>
  </si>
  <si>
    <t>Lead Back End Engineer (Golang)</t>
  </si>
  <si>
    <t>Lead Back End Engineer Reports to : Technical Director, Canada Location : Toronto (hybrid) Role Type : Permanent, Full Time Level : Lead Introduction Kablamo is a fast-growing cloud digital product development company. Founded in 2017 in Australia, the business has grown quickly over the last several years, including the expansion of the team to Canada in 2021. We are proud to have assembled an amazing list of customers, including some of the best known enterprise and government organizations, …</t>
  </si>
  <si>
    <t>FlipGive</t>
  </si>
  <si>
    <t>About FlipGive: Cashback that gives back. FlipGive turns everyday shopping into reliable fundraising with team cashback rewards. Managers and parents save time and energy while lowering the cost to play. Teams across North America have earned $50M and counting. For more information, please visit flipgive.com. FlipGive is Canada’s first B-Corporation (https://bcorporation.net). Brief We are looking for a UI/UX Designer to refine our design system and work with our product team to define growth t…</t>
  </si>
  <si>
    <t>FirstPrinciples</t>
  </si>
  <si>
    <t>Scientific Director</t>
  </si>
  <si>
    <t>About FirstPrinciples: FirstPrinciples is a non-profit foundation dedicated to advancing our understanding of the universe's fundamental principles. Our mission is to drive scientific breakthroughs that have a lasting, global impact by harnessing technological innovation, data-driven strategies, powerful communication, and strategic research funding. We envision a future where deep scientific knowledge catalyzes transformative progress for humanity. Job Description: The Scientific Director at F…</t>
  </si>
  <si>
    <t>Kinark</t>
  </si>
  <si>
    <t>Instructor Therapist</t>
  </si>
  <si>
    <t>Description This is an exciting time for Kinark Child and Family Services Our Autism services are expanding, and we are looking for Instructor Therapists to be part of this ground-breaking growth in our business. Kinark has been a leader in the delivery of services to children and youth with autism and their families for over 20 years. In 2019, the provincial government began to redesign their service structure, resulting in changes to the Ontario Autism Program (OAP). What we offer: • Competit…</t>
  </si>
  <si>
    <t>Wealth One Bank of Canada</t>
  </si>
  <si>
    <t>AML Analyst – Investigations and Case Management</t>
  </si>
  <si>
    <t>WealthONE Bank of Canada is seeking a detail-oriented AML Analyst to join our compliance team. Reporting to the Chief Compliance Officer, you will be responsible for monitoring and reviewing transactions and client accounts. You will also review and conduct investigations related to Unusual Transaction Reports (UTRs) to identify potential money laundering or terrorist financing activities and drafting Suspicious Transaction Reports (STRs) in compliance with regulatory requirements. This role re…</t>
  </si>
  <si>
    <t>Hypercare Jobs</t>
  </si>
  <si>
    <t>Background Hypercare is a mobile and web communication and collaboration platform for healthcare professionals to help alleviate many of the time-wasting frustrations that clinicians face on a daily basis. The solution allows for real-time scheduling, on-call management and secure messaging on any device – all designed to help seamlessly improve workflow efficiencies, reduce medical errors, and positively impact patient outcomes. Founded in 2016, Hypercare has seen rapid growth and is currently…</t>
  </si>
  <si>
    <t>As an Architect in IBM Consulting, you'll serve as a leader in defining solutions for clients. You'll be the advocate for the client while guiding the technical team to implementation. You'll collaborate with client stakeholders and internal partners to understand the business problem and requirements, constraints of the system and concerns of the various stakeholders to systematically transform detailed solutions (architectures) for the client. Your primary responsibilities include: Experience…</t>
  </si>
  <si>
    <t>Empire Communities</t>
  </si>
  <si>
    <t>People &amp; Culture - Payroll &amp; Accounting Analyst</t>
  </si>
  <si>
    <t>Your Impact at Empire The Payroll &amp; Accounting Analyst maintains the integrity and accuracy of the payroll data in the company’s budgeting systems, supports the corporate and regional accounting teams in their payroll and benefits reporting, forecasting and variance analysis. This role also supports the Total Rewards team in payroll administration as well as compensation and benefits reporting and record management. This role is located at our Empire Canada Head Office in Vaughan, ON . What We …</t>
  </si>
  <si>
    <t>Project Leader, Workforce Optimization &amp; Scheduling Standards - Regular Full-time 2021-11260</t>
  </si>
  <si>
    <t>Summary of Duties Reports to Director, Scheduling &amp; Workforce Optimization Develop and manage complex project plans (defining plans with clear objectives and timelines) Lead multiple work streams across clinical programs (including content development to ensure sustained momentum) with support from Director Define process maps / flows for new work activities and identify opportunities for improvement Identify, mitigate, and appropriately escalate project risks to ensure project success to Direc…</t>
  </si>
  <si>
    <t>Honda of Thornhill</t>
  </si>
  <si>
    <t>Showroom Sales Manager</t>
  </si>
  <si>
    <t>Showroom Sales Manager - Honda of Thornhill, Thornhill, ON L4J1A1 Are you a dynamic, results-driven leader with a passion for automobiles and a proven track record in sales? If you're ready to accelerate your career and lead a high-performing team to success, we have the perfect opportunity for you We're in search of an Automotive Showroom Floor Manager to take the wheel and steer our dealership to new heights at Honda Thornhill. Now in partnership with North America’s largest automotive retail…</t>
  </si>
  <si>
    <t>Personal Banking Associate (6 month Term)</t>
  </si>
  <si>
    <t>Q4</t>
  </si>
  <si>
    <t>Senior Surveillance Analyst</t>
  </si>
  <si>
    <t>About Q4 At Q4, we make an impact together, obsess over our customer, operate with integrity, and bring big ideas to life. Q4 is charting a bold new path for investor relations as the first AI-driven IR Ops Platform, providing everything an IR team needs to succeed on a single, powerful platform. The Q4 Platform enables public companies to attract, manage, and understand investors - all in one place. Over 2,600 customers, including many of the most respected brands in the world, trust Q4 to hel…</t>
  </si>
  <si>
    <t>Mill Spare</t>
  </si>
  <si>
    <t>We are looking for Mill Spare for our Scarborough( New Forest) location. Shift: 12 hr rotating shifts. and wage: $28.67 per hour Responsibilities: Assisting machine operators and other workers Able to do repetitive lifting/bending/stretching in a hot/humid/dusty environment May need to operate clamp truck and fork lift Maintains safe and clean working environment by complying with health and safety and housekeeping practices, and use of personal protective equipment Ability to work shifts Perfo…</t>
  </si>
  <si>
    <t>Parachute</t>
  </si>
  <si>
    <t>Senior Customer Success Manager</t>
  </si>
  <si>
    <t>Discover The Opportunity About Parachute Predatory lenders are the only choice for over 8 million Canadians who have low credit scores. These high interest loans with hidden fees create a negative spiral that makes it almost impossible to achieve financial stability. Canadians need a more sustainable solution. Meet Parachute - the Financial Care company - enabling well-being through transformative lending and aiming to become the Noom of Financial Services. We're on a path to strong sustainable…</t>
  </si>
  <si>
    <t>Staff R&amp;D Engineer (Biomedical)</t>
  </si>
  <si>
    <t>The Big Picture Our team is rapidly growing and we are currently seeking a Staff Research &amp; Development Engineer to assist with developing and sustaining Baylis Med Tech’s portfolio of exciting and innovative products. This role focuses on the conception and development of novel devices for minimally invasive procedures, including procedures in interventional radiology and vascular interventions. The successful candidate will have the opportunity to work with other cross-functional team members…</t>
  </si>
  <si>
    <t>Strategic Account Manager- Toronto</t>
  </si>
  <si>
    <t>About the role Strategic Account Manager is an outside sales position responsible for developing, managing, and closing business within Strategic Enterprise Accounts in our strategic accounts segment. The role is responsible for driving the sales cycle from prospect to close, selling the complete HashiCorp software suite to named key accounts and ensuring adoption and consumption of our solutions HashiCorp’s Go to Market strategy is described as ALEER, which stands for Adopt, Land, Expand, Exte…</t>
  </si>
  <si>
    <t>Business Development Representative - Hamilton</t>
  </si>
  <si>
    <t>Senior Manager, Pharmacy Services – Chronic Disease Management (Contract)</t>
  </si>
  <si>
    <t>ONroute</t>
  </si>
  <si>
    <t>ESG Intern - Facilities</t>
  </si>
  <si>
    <t>8 PROLOGIS BOULEVARD UNIT 402 MISSISSAUGA ONTARIO L5W 0G9 Who We Are ONroute operates 23 travel plazas located along Highways 400 and 401 in Ontario. Our locations provide travellers with fresh and exciting food and beverage options, gas, and other amenities that improve any road trip experience. Each of our locations features well-known franchise brands, a convenient 24/7 ONmarket, EV charging stations, restroom amenities and free Wi-Fi. Are you a graduate student who is looking to get your ca…</t>
  </si>
  <si>
    <t>Job Description What makes you great for this role? You are a proficient team player who can provide financial and analytical support to senior management in the development and execution of corporate financial modelling and assessment of financial practices against current accounting standards and regulations. We have: • A team of highly skilled, dedicated and collaborative staff • Leadership that supports you • An enterprise that embraces change • A work environment that has flexible work loc…</t>
  </si>
  <si>
    <t>TitanPrep Inc</t>
  </si>
  <si>
    <t>TitanPrep Inc is seeking a highly motivated Data Analyst to join our dynamic team. As a growing leader in the education technology sector, we pride ourselves on our ability to leverage data-driven insights to enhance student learning experiences and improve educational outcomes. In this role, you will play a critical part in analyzing data trends, generating impactful reports, and providing actionable recommendations to stakeholders. The ideal candidate will have a strong analytical mindset, ex…</t>
  </si>
  <si>
    <t>Maneva</t>
  </si>
  <si>
    <t>Continuous Improvement Specialist - Manufacturing</t>
  </si>
  <si>
    <t>NOTICE: This is a remote role when not traveling in the field. About Maneva Maneva, a startup founded by an ex-Google Deepmind researcher, is an AI service provider revolutionizing manufacturing operations with cutting-edge AI solutions for autonomous factory operation and optimization. Our solution generates AI-powered actions and insights using off-the-shelf hardware or existing vision systems for real-impact manufacturing problems in products and equipment inspection, production efficiency, …</t>
  </si>
  <si>
    <t>HMG Careers</t>
  </si>
  <si>
    <t>Work From Home Customer Service Sales Pickering, ON</t>
  </si>
  <si>
    <t>Are you ready to begin a career that offers comprehensive training, benefits and flexible working hours while working from home? Our ideal candidate is adaptable and coachable, and has a strong desire for a long-lasting career. We're looking for individuals who are eager to start their journey with us and are committed to long-term personal and professional growth. Qualities We Value: Effective Communication Skills: Your ability to connect with others is crucial. Open to coaching and training: …</t>
  </si>
  <si>
    <t>Thinkpivot</t>
  </si>
  <si>
    <t>Marketing Manager</t>
  </si>
  <si>
    <t>As the Online Marketing Manager , you will lead our digital marketing efforts to grow sales and drive ROI. You’ll manage paid ad campaigns (Google Ads, Meta), oversee content creation, and optimize marketing strategies based on data and customer insights. This commission-based role ties your earnings to sales success, offering unlimited growth potential. Key Responsibilities Develop and implement digital marketing campaigns across multiple platforms. Manage and optimize paid advertising (Google…</t>
  </si>
  <si>
    <t>RQ08186 - Specialized IT Consultant - Senior</t>
  </si>
  <si>
    <t>Responsibilities: Works in partnership with clients, advising them on information technology in order to meet their business objectives or overcome problems, work to improve structure and efficiency of an organization’s I&amp;IT systems. The I&amp;IT Consultant may be used to provide strategic guidance to organizations with regard to Information Management &amp; IT technology, IT infrastructures and the enablement of major business processes through enhancements to IT. Provides subject matter expertise in …</t>
  </si>
  <si>
    <t>Bilingual Medical Claims Administrator — 100% Remote</t>
  </si>
  <si>
    <t>Bilingual Medical Claims Administrator —Remote Our client in the insurance industry has an exciting open role for a skilled professional to join their fully remote team in Canada. This position offers an opportunity to support a fast-paced, customer-focused team managing a high volume of interactions daily. The successful candidate will play a key role in delivering exceptional service and administrative support. What is in it for you: • Hourly salary of $20.22. • 12-month contract with the pot…</t>
  </si>
  <si>
    <t>RQ08218 - Software Developer - Senior</t>
  </si>
  <si>
    <t>Description: Analysis of business requirement documents and liaison with clients. Facilitating IT development, design, construction, testing, promotion, implementation of web-based/n-tier, cloud-based and mainframe applications Responsible for PowerBuilder based development utilizing a combination of PowerBuilder, ODBC, SFTS, DB2, batch processing and associated Windows technologies Responsible for integration of PowerBuilder Cloud components with external systems like SFTS and database systems…</t>
  </si>
  <si>
    <t>Elte Carpets Ltd</t>
  </si>
  <si>
    <t>Luxury Sales Associate Mkt</t>
  </si>
  <si>
    <t>WHO WE ARE Mkt, is an independent luxury retailer and design house creating pieces for a modern, edited home. In the Mkt Showroom, you'll find Rugs and Carpeting, Furniture, Lighting, Mattresses, Linens, and Home Décor. WHO WE ARE LOOKING FOR A sales professional to join our Mkt Team You have an entrepreneurial spirit and a passion for product. You know how to build strong client relationships and much of your success has come from your ability to connect with people. You make a great impressio…</t>
  </si>
  <si>
    <t>2025 Marketing Intern - Canada</t>
  </si>
  <si>
    <t>Description Please note the following eligibility requirements to apply for this role: Graduate from Bachelor's degree program between 12/2025 and 6/2026. Ability to relocate within Canada. Relocation assistance provided, if eligible. Ability to complete 12-week internship between May – August 2025. We are unable to offer visa sponsorship for this role. For more information, please visit https://amazonundergradstudent.splashthat.com. At Amazon, we are excited to offer undergraduate students the…</t>
  </si>
  <si>
    <t>Library Technician &amp; Records Management</t>
  </si>
  <si>
    <t>Library Technician – Records Management - Toronto, Ontario, Canada This is a great opportunity to join a dynamic team in a company with an excellent reputation in the engineering consulting industry. At HH Angus, we value our employees and strive to create a culture of learning, growth and success. We are currently looking for a Library Technician to join our growing company. The Library Technician reports directly to the Director, Technical Management in our extensive Records Management Group …</t>
  </si>
  <si>
    <t>Connor, Clark &amp; Lunn Financial Group</t>
  </si>
  <si>
    <t>Proposal Analyst</t>
  </si>
  <si>
    <t>Proposal Analyst Connor, Clark &amp; Lunn Financial Group Ltd. Toronto, ON Interested in joining one of Canada’s top asset management firms? We are looking for a Proposal Analyst to join the Proposal and Consultant Database Team. If you enjoy learning about different investment products, find it exciting to win new business, and thrive in a fast-paced environment, then consider joining our team. You will be part of a group of energetic, social individuals who work as a team and want to succeed What…</t>
  </si>
  <si>
    <t>Analyst/Associate, Short-End Fixed Income Sales</t>
  </si>
  <si>
    <t>Job Summary This is a beginner sales position on the Short End Rates desk driving client revenue growth &amp; market share across Short Credit, Government Bonds, CP, ABCP, Tbills, OIS and FX forwards with the firm’s institutional clients. Job Description What will you do? Build and maintain client relationships with pension funds, asset managers, central banks, bank treasuries, insurance and corporate accounts to increase share of trading activity from both an investment and issuance standpoint. Ma…</t>
  </si>
  <si>
    <t>Revenue Manager</t>
  </si>
  <si>
    <t>Job Summary . Purpose Working closely with the Director of Revenue, the Revenue Manager has a key role in the achievement of the hotels’ budgeted rooms’ revenue. to implement revenue management strategies and processes in order to optimize and maximize hotel revenues. The incumbent works closely with the Director of Revenue, the sales teams, marketing, front desk employees and the hotel general manager in areas of promotion, and business planning. Principal Responsibilities · Assists in creatin…</t>
  </si>
  <si>
    <t>Manager, Social Media - Temporary</t>
  </si>
  <si>
    <t>Description Being part of Air Canada is to become part of an iconic Canadian symbol, recently ranked the best Airline in North America. Let your career take flight by joining our diverse and vibrant team at the leading edge of passenger aviation. Reporting to the Director, Brand Strategy &amp; Content Marketing, the Manager, Social Media drives the development and implementation of a comprehensive strategy for social marketing communications for Air Canada (AC), Air Canada Rouge (ACr), and Aeroplan…</t>
  </si>
  <si>
    <t>Leriza Agcaoili</t>
  </si>
  <si>
    <t>Education: Expérience: Education No degree, certificate or diploma Work setting Work in employer's/client's home Tasks Sweep, mop, wash and polish floors Dust furniture Vacuum carpeting, area rugs, draperies and upholstered furniture Make beds and change sheets Distribute clean towels and toiletries Stock linen closet Clean, disinfect and polish kitchen and bathroom fixtures and appliances Pick up debris and empty trash containers Launder clothing and household linens Perform light housekeeping…</t>
  </si>
  <si>
    <t>- 3 years of tax, finance or a related analytical field experience - 3 years of Excel (including VBA, pivot tables, array functions, power pivots, etc.) and data visualization tools such as Tableau experience - Bachelor's degree or equivalent - Experience defining requirements and using data and metrics to draw business insights - Experience with Excel - Experience making business recommendations and influencing stakeholders Amazon Logistics (AMZL) is seeking an experienced candidate to identif…</t>
  </si>
  <si>
    <t>Lead, Pension Education &amp; Training</t>
  </si>
  <si>
    <t>Legal Aid Ontario</t>
  </si>
  <si>
    <t>Human Resources Analyst</t>
  </si>
  <si>
    <t>Union: Non-Union Job Number: J1124-0650 Job Title: Human Resources Analyst Job Type: Permanent Full Time City, Province, Country: Toronto, Ontario, Canada Job Location: Toronto Job Category: Human Resources Role Designation: Flexible Hybrid - In person days can be flexible from week to week subject to manager approval and operational requirements. Open Positions: 1 Posting Date: November 26, 2024 Closing Date: December 4, 2024 Salary: $52,763.00 - $68,592.00/Year Legal Aid Ontario employees are…</t>
  </si>
  <si>
    <t>Gallery Activation Lead-Peak Periods (4-month contract)</t>
  </si>
  <si>
    <t>Are you passionate about culture, the arts, natural history, and science? Are you keen on how these elements aesthetically come together to tell the many stories of humanity? Join our team at ROM and consider a fulfilling career as a Gallery Activation Lead. POSITION SUMMARY: ROM seeks two (2) experienced and enthusiastic Gallery Activation Leads to augment the Learning &amp; Public Programs Department's Gallery Engagement Team during the summer, specifically for Free Main Floor programming. As par…</t>
  </si>
  <si>
    <t>COMPANY OVERVIEW Journeys is a teen retail leader with an emphasis on footwear and unique specialty items including apparel, backpacks, hats and accessories. With more than 800 stores in all 50 US states, Puerto Rico and Canada, Journeys offers the most popular brands that cater to the teen lifestyle such as Converse, Vans, Dr Martens, UGG, Adidas, Timberland, Birkenstock, Crocs and Hey Dude. Through strategic artistic partnerships, event sponsorships, exclusive content, creative collaborations…</t>
  </si>
  <si>
    <t>Little Burgundy Stock Coordinator (Part-Time)</t>
  </si>
  <si>
    <t>LIXUAN XIE</t>
  </si>
  <si>
    <t>Education: Expérience: Education College, CEGEP or other non-university certificate or diploma from a program of 1 year to 2 years Early childhood education and teaching Tasks Change diapers Follow parents' lead with toilet training Sterilize bottles and prepare formulas Perform light housekeeping and cleaning duties Bathe, dress and feed infants and children Discipline children according to the methods requested by the parents Maintain a safe and healthy environment in the home Prepare and ser…</t>
  </si>
  <si>
    <t>The MEARIE Group</t>
  </si>
  <si>
    <t>Manager, New Connections / Alectra Utilities</t>
  </si>
  <si>
    <t>Manager, New Connections Alectra is committed to putting our people first in providing a positive employee experience and a safe work environment. Our Hybrid Workplace policy allows for an effective balance for employees with the opportunity to work in a hybrid environment; a combination of Remote / In-office work based on operational requirements. Position Purpose: The Manager, New Connections provides leadership and strategic direction for delivering customer services related to the new conne…</t>
  </si>
  <si>
    <t>Greenwin Corp.</t>
  </si>
  <si>
    <t>Assistant Project Manager - Highrise</t>
  </si>
  <si>
    <t>Summary Job Description The Assistant Project Manager will support the Project Manager from pre-construction to project delivery including design, coordination, budget, tendering, and schedule management. What You'll Get To Do Assist the Project Manager with all aspects of project performance including cost, schedule, quality, and safety through the project life cycle. Prepare and maintain various communications/reports with the assistance of head office and the site project team. Assist the Pr…</t>
  </si>
  <si>
    <t>ARNOLD GOLDMAN, D.P.M.</t>
  </si>
  <si>
    <t>medical administrative assistant</t>
  </si>
  <si>
    <t>Education: Expérience: Education College, CEGEP or other non-university certificate or diploma from a program of 1 year to 2 years Work setting Clinic Tasks Interview patients to obtain case histories Schedule and confirm appointments Maintain filing system Initiate and maintain confidential medical files and records Perform data entry Provide customer service Experience 1 to less than 7 months Durée de l'emploi: Permanent Langue de travail: Anglais Heures de travail: 30 hours per week</t>
  </si>
  <si>
    <t>PLASP Child Care Services</t>
  </si>
  <si>
    <t>ECE Relief Resource</t>
  </si>
  <si>
    <t>Position: Relief - ECE Relief Resource Location: Peel and Toronto Address: 60 Courtneypark Dr W 5, Mississauga, ON L5W 0B3 Component: Early Learning and Child Care Centre Total Hours Per Day: 8 hours Education: Registration with the College of ECE (RECE) is required for this position ECE RELIEF RESOURCE – FULL TIME (8 Hours) – EARLY LEARNING AND CHILD CARE CENTRE PLASP Child Care Services is a charitable organization operating on a not-for-profit basis, providing high quality early learning and…</t>
  </si>
  <si>
    <t>Manager Operations</t>
  </si>
  <si>
    <t>Job Summary Job Description What is the opportunity? Wealth Manangement - Transfers team is looking for a Manager of Operations to lead a team of associates supporting high volume of requests and in a SLA driven environment. The Manager of Operations will report to the Senior Manager and will assist in administering all aspects of the day-to-day operations, processing and team management. What will you do? Manage operations and human resources needs of the team Manage all team operations and da…</t>
  </si>
  <si>
    <t>Program Activationist (Neighbourhood Care Team)</t>
  </si>
  <si>
    <t>About SPRINT Senior Care: SPRINT Senior Care began caring for seniors and enabling seniors to care for themselves in 1983. We continue to do so today as an accredited, not-for-profit community support service agency in Toronto by offering a wide range of practical and low-cost services to seniors and their caregivers. Our services help seniors stay safe, connected, and live as independently as possible. They also prevent premature or inappropriate institutionalization. Position Type: 12 months …</t>
  </si>
  <si>
    <t>Research Associate - Mining</t>
  </si>
  <si>
    <t>Job Summary Are you interested in joining a diverse and collaborative environment where you will have the opportunity to learn continuously and develop professionally? Are you excited by the opportunity to develop relationships with research professionals, institutional investors and other capital markets individuals in Canada and abroad? Are you looking for a competitive total rewards program? Your primary focus will be to support the Mining Analyst by providing fundamental analysis of compani…</t>
  </si>
  <si>
    <t>DAVID HOUSEHOLD</t>
  </si>
  <si>
    <t>housekeeping aide</t>
  </si>
  <si>
    <t>Education: Expérience: Education No degree, certificate or diploma Work site environment Non-smoking Work setting Optional accommodation available at no charge on a live-in basis. Note: This is NOT a condition of employment Employer's home Tasks Sweep, mop, wash and polish floors Dust furniture Vacuum carpeting, area rugs, draperies and upholstered furniture Make beds and change sheets Distribute clean towels and toiletries Launder clothing and household linens Mend clothing and linens Wash win…</t>
  </si>
  <si>
    <t>UX Researcher, Foundation Services, Google Cloud</t>
  </si>
  <si>
    <t>Minimum qualifications: Bachelor’s degree or equivalent practical experience. 4 years of experience in an applied research setting, or similar. 2 years of experience applying qualitative and quantitative research methods, including interview sessions, literature review, concept testing, and survey analysis. 1 year of experience conducting foundational research. Preferred qualifications: Master's or PhD degree in Human-Computer Interaction, Cognitive Science, Statistics, Psychology, Anthropology…</t>
  </si>
  <si>
    <t>Skyview Fusion Cuisine</t>
  </si>
  <si>
    <t>Education: Expérience: Education No degree, certificate or diploma Work setting Restaurant Tasks Prepare and cook complete meals or individual dishes and foods Prepare and cook special meals for patients as instructed by dietitian or chef Inspect kitchens and food service areas Train staff in preparation, cooking and handling of food Order supplies and equipment Supervise kitchen staff and helpers Maintain inventory and records of food, supplies and equipment Clean kitchen and work areas Cuisin…</t>
  </si>
  <si>
    <t>FRUITOMANN REAL SHAKES INC.</t>
  </si>
  <si>
    <t>Education: Expérience: Education Secondary (high) school graduation certificate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Maintain records of stock, repairs, sales and wastage Prepare food order summaries for chef Experience 1 year to l…</t>
  </si>
  <si>
    <t>Job ID: 51463 Job Category: Information &amp; Technology Division &amp; Section: Technology Services, Technology Services Delivery Work Location: 18 Dyas Rd, North York, ON M3B 1V5 Job Type &amp; Duration: Full-time, Temporary Vacancy (18 months) Hourly Rate: $43.58 - $47.75 Shift Information: Monday to Friday, 35 hours per week Affiliation: L79 Full-time Number of Positions Open: 1 Posting Period: 27-NOV-2024 to 11-DEC-2024 Major Responsibilities: Performs geospatial data integration and analysis, and pro…</t>
  </si>
  <si>
    <t>winscar transport inc</t>
  </si>
  <si>
    <t>Education: Expérience: Education Bachelor's degree Tasks Direct and evaluate establishments and departments that develop and implement communication strategies and information programs Direct and evaluate establishments and departments that maintain media relations on behalf of businesses, governments and other organizations Direct and evaluate establishments and departments that publicize activities and events on behalf of businesses, governments and other organizations Geographical areas of s…</t>
  </si>
  <si>
    <t>Reservations&amp;Revenue Coordinator</t>
  </si>
  <si>
    <t>Job Summary . Purpose The Reservations &amp; Revenue Coordinator will serve as direct support to the Director Revenue Management, Revenue Manager and the Reservations Manager, assisting in managing rates and inventory in CRS and OPERA PMS. With focus on the Hotel Website, Global Distribution System (GDS), and Online Travel Agencies (OTA), the Revenue &amp; Reservations Coordinator will also be responsible for rate loading, report generation, call quality, training and re-training in the Reservations De…</t>
  </si>
  <si>
    <t>Group and Catering Sales Manager</t>
  </si>
  <si>
    <t>Moody's</t>
  </si>
  <si>
    <t>Analyst (Financial Institutions Team)</t>
  </si>
  <si>
    <t>Location(s): 70 York Street, Suite 1400, Toronto, Ontario, M5J 1S9, CA Line Of Business: Financial Institutions Group(FIG) Job Category: Credit Analysis &amp; Research Experience Level: Experienced Hire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t>
  </si>
  <si>
    <t>Workcar and Crane Operator (Pool)</t>
  </si>
  <si>
    <t>JOB INFORMATION Requisition ID: 10382 Number of Vacancies: Various Department: Track &amp; Structures (20001107) - Subway Track Maintenance (30000429) Salary Information: $32.26 - $41.91 Pay Scale Group: WG8 Employment Type: Permanent - On-Site Weekly Hours: 40 Off Days: Thursday/Friday Shift: Nights Posted On: November 26, 2024 Last Day to Apply: December 31, 2024 Reports to: Supervisor, Subway Track The Toronto Transit Commission (TTC), North America's third largest transit system and recognized …</t>
  </si>
  <si>
    <t>D2X LTD</t>
  </si>
  <si>
    <t>Education: Expérience: Education College, CEGEP or other non-university certificate or diploma from a program of 1 year to 2 years Tasks Coordinate the flow of information within the team Evaluate daily operations Establish and implement policies and procedures Record and prepare minutes of meetings, seminars and conferences Determine and establish office procedures and routines Schedule and confirm appointments Answer telephone and relay telephone calls and messages Answer electronic enquiries…</t>
  </si>
  <si>
    <t>TOP PLUS EMPLOYMENT INC</t>
  </si>
  <si>
    <t>quality control technician - food processing</t>
  </si>
  <si>
    <t>Education: Expérience: Education Other trades certificate or diploma or equivalent experience Tasks Compile records for analytical studies Good Manufacturing Practices (GMP) Assist in developing programs of sampling and analysis to maintain quality standards Assist in development of standards, health and safety measures Compile records and interpret experimental or analytical results Assist in design and fabrication of experimental apparatus Develop and conduct programs of sampling and analysis…</t>
  </si>
  <si>
    <t>Chelsea Hotel, Toronto</t>
  </si>
  <si>
    <t>Waiter/Waitress</t>
  </si>
  <si>
    <t>About Chelsea Hotel, Toronto The Chelsea Hotel, Toronto is Canada’s largest hotel, located in the heart of downtown Toronto. Known for its welcoming atmosphere, exceptional service, and a variety of amenities, Chelsea Hotel offers a unique blend of comfort and convenience for both business and leisure travelers. The hotel features over 1,500 rooms, multiple dining options, and versatile event spaces, making it a cornerstone of Toronto’s hospitality scene. Learn more at chelseatoronto.com. Job S…</t>
  </si>
  <si>
    <t>The Brick</t>
  </si>
  <si>
    <t>Commercial Customer Service Represetative</t>
  </si>
  <si>
    <t>Is this job for you? Do you believe in putting the customer first? Do you love to solve problems and create solutions? The Brick is actively seeking to expand our service team. We are looking for enthusiastic people with a great customer focused attitude The winning combination of team spirit and desire for career focused growth will ensure a rewarding experience in one of our fabulous commercial division Responsibilities Coordinate service calls for furniture and appliances Respond to customer…</t>
  </si>
  <si>
    <t>TAMARIND INDIAN BISTRO</t>
  </si>
  <si>
    <t>Education: Expérience: Education Secondary (high) school graduation certificate Tasks Establish methods to meet work schedules Requisition food and kitchen supplies Supervise and co-ordinate activities of staff who prepare and portion food Train staff in job duties, sanitation and safety procedures Estimate ingredient and supplies required for meal preparation Ensure that food and service meet quality control standards Prepare budget and cost estimates Address customers' complaints or concerns …</t>
  </si>
  <si>
    <t>Disability Case Manager</t>
  </si>
  <si>
    <t>Group Life &amp; Disability Claims/Permanent/Toronto or Montreal preferred but open to rest of Canada/Remote or Hybrid/Desired start date: As soon as possible/ Status: Permanent Do you want to make impactful decisions daily? Would you like to work with a passionate team in a challenging environment? Are you curious and you love to learn something new every day? We are looking for a Disability Case Manager to join our close knit team Reporting to the Manager, Group Life and Disability Claims, you wo…</t>
  </si>
  <si>
    <t>Prayosha Threading and Wax Bar</t>
  </si>
  <si>
    <t>spa supervisor</t>
  </si>
  <si>
    <t>Education: Expérience: Education Secondary (high) school graduation certificate Tasks Assist clients/guests with special needs Prepare and submit progress and other reports Resolve work problems, provide technical advice and recommend measures to improve productivity and product quality Train staff/workers in job duties, safety procedures and company policies Establish work schedules and procedures Supervision 3-4 people Work conditions and physical capabilities Combination of sitting, standing…</t>
  </si>
  <si>
    <t>UNITED PARCEL SERVICE</t>
  </si>
  <si>
    <t>Clearance Center Employee</t>
  </si>
  <si>
    <t>Primary Job Posting Location: Mississauga, Ontario Canada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passion. If you have the qua…</t>
  </si>
  <si>
    <t>GC Burger</t>
  </si>
  <si>
    <t>Education: Expérience: Education College, CEGEP or other non-university certificate or diploma from a program of 1 year to 2 years Tasks Balance cash and complete balance sheets, cash reports and related forms Conduct performance reviews Organize and maintain inventory Ensure health and safety regulations are followed Participate in marketing plans and implementation Address customers' complaints or concerns Provide customer service Plan, organize, direct, control and evaluate daily operations …</t>
  </si>
  <si>
    <t>Novin commercial Exchange Inc.</t>
  </si>
  <si>
    <t>technical sales consultant</t>
  </si>
  <si>
    <t>Education: Expérience: Education College/CEGEP Tasks Identify and solicit potential clients Assess client's needs and resources to recommend the appropriate goods or services Develop reports and proposals to illustrate benefits from use of good or service Prepare and administer sales contracts Estimate or quote prices, credit or contract terms, warranties and delivery dates Provide input into product design where goods or services must be tailored to suit client's needs Consult with clients aft…</t>
  </si>
  <si>
    <t>Fred Victor</t>
  </si>
  <si>
    <t>Supervisor, Warming Centre, Full-Time</t>
  </si>
  <si>
    <t>INTERNAL/EXTERNAL Job Title : Supervisor, Warming Centre Position Type : Non-Bargaining Unit, Full-Time, Contract (until April 15, 2025) Number of Positions: 3 Rate : $32.52 to $35.91 per hour Vacation: 7% vacation pay Hours: 37.5 hours per week Supervisor: TBD Posting Date : November 26, 2024 Application Deadline : Until filled Location : Metro Hall Why Fred Victor? For 130 years, Fred Victor has been a leader in helping people rebuild their lives in Toronto. Our mission is to improve the heal…</t>
  </si>
  <si>
    <t>Shirley Wu</t>
  </si>
  <si>
    <t>Hubbell Products México</t>
  </si>
  <si>
    <t>Temp Light Product Pick Pack - Pickering, ON</t>
  </si>
  <si>
    <t>Apply now » Date: Nov 27, 2024 Location: Pickering, CA, L1W 1Z8 Company: Hubbell Incorporated Job Overview Pick and pack small product orders in an efficient and safe manner at our location in Pickering, ON A Day In The Life Picking Picks material using material handling equipment as qualified Verifies goods and quantities to either pick list or RF unit commands Knowledge of SAP functionality related to picking Packing Packs parts for shipments using RF unit and/or PC. Selects and assembles app…</t>
  </si>
  <si>
    <t>Conseiller ventes et service client</t>
  </si>
  <si>
    <t>Enseignant à domicile</t>
  </si>
  <si>
    <t>Geneviève Grenier Présidente Nicole Mollot Directrice de l’éducation et secrétaire-trésorière AFFICHAGE INTERNE/EXTERNE Le Conseil scolaire catholique MonAvenir accueille des élèves de la maternelle à la 12e année au sein de ses 61 écoles : 47 écoles élémentaires, 12 écoles secondaires et deux écoles élémentaires et secondaires établies sur un territoire qui s’étend de la péninsule du Niagara à Peterborough et du lac Ontario (Toronto) à la baie Georgienne et qui englobe de nombreux peuples auto…</t>
  </si>
  <si>
    <t>Artist - March Break Respite Camp</t>
  </si>
  <si>
    <t>Join us in building a world of possibility Holland Bloorview Kids Rehabilitation Hospital is Canada’s largest pediatric rehabilitation hospital. We are a top 40 Canadian research hospital that is fully affiliated with the University of Toronto, and we serve over 8,500 families annually. Our vision is to support the most meaningful and healthy futures for all children, youth and families. Providing both inpatient and outpatient programs and services, Holland Bloorview is renowned for its experti…</t>
  </si>
  <si>
    <t>Seasonal Associate-Toronto Eaton Centre</t>
  </si>
  <si>
    <t>Applications Development Technology Lead Analyst</t>
  </si>
  <si>
    <t>Seeking a talented reports developer/automation engineer with 10 years of proven track record of creating reports &amp; analytical studies within a medium/large enterprise PMO within the Technology, Banking or Consultancy industry. You should have a passion for automation, analytics &amp; driving strategic insights from data. In this fast-paced environment, you must be able to prioritize tasks, work within deadlines, taking a pragmatic and considered approach, paying close attention to details; you wil…</t>
  </si>
  <si>
    <t>Part-Time Sales Associate</t>
  </si>
  <si>
    <t>Associate Sales &amp; Customer Service</t>
  </si>
  <si>
    <t>Global West Development</t>
  </si>
  <si>
    <t>Education: Expérience: Education No degree, certificate or diploma Work site environment Outdoors At heights Work setting Various locations Tasks Prepare, clean and sand surfaces to be painted Repair cracks and holes Mix paint to desired colour and texture Measure, cut and apply wallpaper and other fabric to walls Advise consumers on colours and choice of wall coverings Erect scaffolding and swing stages and attach rigging Apply paint, wallpaper and other materials and finishes to interior and …</t>
  </si>
  <si>
    <t>Chef de service - Médias sociaux - Temporaire</t>
  </si>
  <si>
    <t>Description Appartenir à Air Canada, c'est appartenir à un symbole canadien, Air Canada récemment élue meilleur transporteur aérien en Amérique du Nord. Faites décoller votre carrière en vous joignant à notre équipe novatrice et diversifiée à l'avant-garde du transport aérien de passagers. Relevant du directeur - Stratégie de marque et Marketing de contenu, le chef de service - Stratégie - Médias sociaux dirige l'élaboration et la mise en œuvre d'une stratégie globale en matière de communicatio…</t>
  </si>
  <si>
    <t>Additional Information Job Number 24203986 Job Category Housekeeping &amp; Laundry Location Toronto Marriott City Centre Hotel, One Blue Jays Way, Toronto, ONT, Canada, M5V 1J4 Schedule Full Time Located Remotely? N Position Type Management Additional Information: This hotel is owned and operated by an independent franchisee, Larco Enterprises. The franchisee is a separate company and a separate employer from Marriott International, Inc. The franchisee solely controls all aspects of the hotel’s emp…</t>
  </si>
  <si>
    <t>Select Landscaping and Construction</t>
  </si>
  <si>
    <t>Durée de l'emploi: Permanent Langue de travail: Anglais Heures de travail: 35 to 40 hours per week Education: Expérience: Education Secondary (high) school graduation certificate or equivalent experience Work site environment Outdoors Tasks Direct planting of trees, gardens and lawns Hire, supervise and schedule staff Organize planting of trees, gardens and lawns Resolve work problems by providing technical advice to increase the value and functionality of a property Schedule work Plan and dire…</t>
  </si>
  <si>
    <t>Davisville Care Programme Inc.</t>
  </si>
  <si>
    <t>early childhood assistant</t>
  </si>
  <si>
    <t>Durée de l'emploi: Permanent Langue de travail: Anglais Heures de travail: 35 hours per week Education: Expérience: Education Bachelor's degree Asset languages Arabic Mandarin Hindi Urdu Cantonese Tamil Telugu Kannada Malay Work site environment Outdoors Noisy Non-smoking Air conditioned Work setting Child care centre Kindergarten Before and after school programs Day care centre or nursery school Tasks Assist co-workers in housekeeping and cooking duties Bathe, diaper and feed infants and toddl…</t>
  </si>
  <si>
    <t>JELD-WEN, Inc.</t>
  </si>
  <si>
    <t>Pricing Data Analyst</t>
  </si>
  <si>
    <t>JELD-WEN is currently seeking a Pricing Data Analyst to join our growing team. Reporting to the Canadian Pricing Manager, you will be part of a team responsible for customer analysis and reporting, as well as internal analytics to enhance decision-making processes. This team also ensures pricing accuracy across Canada. Your role will involve creating customer reports that provide actionable insights and developing data analysis tools for both internal and customer use. The ideal candidate will …</t>
  </si>
  <si>
    <t>Lebanon Express</t>
  </si>
  <si>
    <t>Education: Expérience: Education Secondary (high) school graduation certificate Work site environment Noisy Wet/damp Outdoors Work setting Cafeteria Food service establishment Restaurant Tasks Estimate ingredient and supplies required for meal preparation Ensure that food and service meet quality control standards Experience 1 to less than 7 months Durée de l'emploi: Permanent Langue de travail: Anglais Heures de travail: 30 hours per week</t>
  </si>
  <si>
    <t>Financial Analyst Fresh Merchandising</t>
  </si>
  <si>
    <t>Requisition ID: 186403 Career Group: Corporate Office Careers Job Category: Finance Fresh &amp; Non-Fresh Merchandising Travel Requirements: 0 - 10% Job Type: Full-Time Country: Canada (CA) Province: Ontario City: Mississauga Location: Tahoe Office Embark on a rewarding career with Sobeys Inc., celebrated among Canada’s Top 100 employers, where your talents contribute to our commitment to excellence and community impact. Our family of 128,000 employees and franchise affiliates share a collective pa…</t>
  </si>
  <si>
    <t>Bilingual Customer Service Representative - Claims</t>
  </si>
  <si>
    <t>Cook/ Program Support - Area 10</t>
  </si>
  <si>
    <t>Location: Our Lady of Mercy CS Address: 5820 Glen Erin Dr. Mississauga, L5M 5J9 Shift Type: Early Learning &amp; Child Care Centre Total Hours Per Day: 8 Hourly Rate: $25.52 per hour Please Note: Please note that these hours are subject to change based on the needs of the Centre. COOK/ PROGRAM SUPPORT – EARLY LEARNING AND CHILD CARE CENTRE PLASP Child Care Services is a charitable organization operating on a not-for-profit basis, providing high quality early learning and child care, for children up…</t>
  </si>
  <si>
    <t>QE Analyst</t>
  </si>
  <si>
    <t>Job Summary Job Description RBC is seeking to hire Software Development Engineer in Test for RBC Caribbean Digital Applications and Origination labs. You will be responsible for testing and automation processes, methodologies, test strategy and improvements of our overall test delivery. You are accountable for driving quality by leveraging automation to improve quality through early defect detection. You will be responsible for creating test automation scripts for our Digital Apps and Originati…</t>
  </si>
  <si>
    <t>Gestionnaire, Rendement des fournisseurs (Bilingue)</t>
  </si>
  <si>
    <t>À propos de BGIS BGIS est un chef de file de la prestation de services immobiliers et de services personnalisés de gestion des installations. Grâce à notre équipe combinée de plus de 6 500 personnes à l’échelle mondiale, nous encourageons sans cesse l’innovation par l’intermédiaire des services que nous offrons, tout en cherchant activement de nouvelles occasions qui stimuleront la créativité pour les entreprises de nos clients. Nous gérons des portefeuilles clients comptant plus de 320 million…</t>
  </si>
  <si>
    <t>1st Choice Restoration Group Inc.</t>
  </si>
  <si>
    <t>Education: Expérience: Education Secondary (high) school graduation certificate Work setting Construction Various locations Renovation Willing to relocate Commercial Industrial Tasks Prepare layouts in conformance to building codes, using measuring tools Measure, cut, shape, assemble and join materials made of wood, wood substitutes, lightweight steel and other materials Prepare tenders and quotations Build foundations, install floor beams, lay subflooring and erect walls and roof systems Fit a…</t>
  </si>
  <si>
    <t>Education: Expérience: Education No degree, certificate or diploma Work site environment Outdoors Work setting Construction Renovation Commercial Residential Level of expertise Maintenance and repair Tasks Measure, cut, shape, assemble and join materials made of wood, wood substitutes, lightweight steel and other materials Prepare tenders and quotations Build foundations, install floor beams, lay subflooring and erect walls and roof systems Fit and install windows, doors, stairs, mouldings and …</t>
  </si>
  <si>
    <t xml:space="preserve">Corporate Traveler </t>
  </si>
  <si>
    <t>Corporate Traveler - Corporate Land Strategy Manager - Toronto, ON</t>
  </si>
  <si>
    <t>Apply now Refer a friend Job no: 524388-B Brand: Corporate Traveler (US) Work type: Full time Location: Ontario Categories: Corporate &amp; Group Travel Corporate Land Strategy Manager A world where tech and people work collectively to make corporate travel simpler, faster and easier. Corporate Traveller is one of Flight Centre Travel Group’s (FCTG) most successful brands, globally. Our mission is to dominate the SME market, making the end-to-end travel experience faster, simpler and easier for our…</t>
  </si>
  <si>
    <t>GREEN STAR A&amp;B RENOVATION</t>
  </si>
  <si>
    <t>manager, sales planning</t>
  </si>
  <si>
    <t>Durée de l'emploi: Permanent Langue de travail: Anglais Heures de travail: 35 to 40 hours per week Education: Expérience: Education Master's degree Asset languages Mandarin Work setting Construction General office Renovation Tasks Arrange training for staff Conduct performance reviews Plan and control budget and expenditures Work with the marketing department to understand and communicate marketing messages to the field Determine strategic planning related to new product lines Establish organiz…</t>
  </si>
  <si>
    <t>Green Shield</t>
  </si>
  <si>
    <t>MANAGER, SMALL GROUP UNDERWRITING (HYBRID)</t>
  </si>
  <si>
    <t>WHO WE ARE When it comes to health, we’re always looking for ways to push for better. It’s why we were founded in the first place. In 1957, our founder, pharmacist William Wilkinson, witnessed a mother sacrifice her health by forgoing her own medicine to pay for her sick daughter’s prescription. He knew there had to be a better way. So, he introduced North America’s first prepaid drug plan, and GreenShield was born as a not-for-profit with a mission to support better health for all Canadians. W…</t>
  </si>
  <si>
    <t>Maintenance and Job Planner</t>
  </si>
  <si>
    <t>JOB INFORMATION Requisition ID: 10333 Number of Vacancies: 1 Department: Plant Maintenance (20000007) - Facilities Supervision (30000473) Salary Information: $83,192.20 - $104,013.00 Pay Scale Group: 8SA Employment Type: Regular Weekly Hours: 35 Off Days: Saturday and Sunday Shift: Various (Day) Posted On: November 27, 2024 Last Day to Apply: December 3, 2024 Reports to: Manager, Facilities The Toronto Transit Commission (TTC), North America's third largest transit system and recognized as one …</t>
  </si>
  <si>
    <t>Customer VP</t>
  </si>
  <si>
    <t>Are You Ready to Make It Happen at Mondelēz International? Join our Mission to Lead the Future of Snacking. Make It With Pride. You work in partnership with customers to define and execute a winning growth strategy for both Mondelēz International and the customer. How you will contribute You will: Develop and drive broad customer relationships across all levels with a key focus on building relationships at an appropriate level within the customer. Execute the strategy for the customer Ensure th…</t>
  </si>
  <si>
    <t>Emergency Clerk - Emergency Department</t>
  </si>
  <si>
    <t>PERCIVAL D AGORRILLA</t>
  </si>
  <si>
    <t>Durée de l'emploi: Permanent Langue de travail: Anglais Heures de travail: 38 to 40 hours per week Education: Expérience: Education Secondary (high) school graduation certificate or equivalent experience Asset languages Tagalog Work site environment Non-smoking Work setting Work in employer's/client's home Willing to relocate Tasks Administer bedside and personal care Administer medications Assist clients with bathing and other aspects of personal hygiene Assist in regular exercise, e.g., walk …</t>
  </si>
  <si>
    <t>Communications and Content Lead</t>
  </si>
  <si>
    <t>MI-WAY IMMIGRATION CONSULTING INC.</t>
  </si>
  <si>
    <t>Durée de l'emploi: Permanent Langue de travail: Anglais Heures de travail: 30 hours per week Education: Expérience: Education Secondary (high) school graduation certificate Work setting Consulting firm Tasks Plan and organize daily operations Record and prepare minutes of meetings, seminars and conferences Determine and establish office procedures and routines Schedule and confirm appointments Manage contracts Answer telephone and relay telephone calls and messages Answer electronic enquiries C…</t>
  </si>
  <si>
    <t>Verifino GmbH &amp; Co. KG</t>
  </si>
  <si>
    <t>Market Analyst</t>
  </si>
  <si>
    <t>Job Category: Data &amp; Research Pay Grade Range: $33,000.00 - $77,000.00 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t>
  </si>
  <si>
    <t>IPS-Integrated Project Services</t>
  </si>
  <si>
    <t>Process Engineer III (Food &amp; Process)</t>
  </si>
  <si>
    <t>Job Description At IPS, we are global leaders in developing innovative solutions for the consulting, architecture, engineering, project controls, procurement, construction management, and CQV of technically complex facilities, primarily in the life sciences industry. We are looking for a talented Process Engineer III (Food / Baking) to join our dedicated team in Vaughan, Ontario. In this role, you will assist and support the process engineering design for all types of projects, in particular fo…</t>
  </si>
  <si>
    <t>Job Summary Job Description What is the Opportunity? Join our growing team As Trust Administrator, RBC Royal Trust (RT), you will provide timely and accurate support to our valued clients in respect to all aspects of trust administration. You will effectively administer trust accounts and assist with client queries while maintaining high standards of client service, quality control and operational efficiency. By joining Royal Trust, you will have direct impact on improving the lives of clients …</t>
  </si>
  <si>
    <t>Associate Director, RCSA and Control Management</t>
  </si>
  <si>
    <t>Job Summary The Associate Director, RCSA &amp; Control Management Methodology will mainly support the development, implementation, and maintenance of control management practices for the Enterprise; the role will also support the maintenance of the Risk Register and risk and control self-assessment (RCSA), while ensuring the integration with other risk management practices of the ORM Program to enhance effectiveness, consistency and efficiency. Job Description What is the opportunity? The GRM Opera…</t>
  </si>
  <si>
    <t>Représentant.e du service à la clientèle, Indemnisation</t>
  </si>
  <si>
    <t>Tim Horton's Food Service Attendant</t>
  </si>
  <si>
    <t>Job Description $17.65 / hour Free Employee Parking Comprehensive Benefits after one year Employee Meal Plan SSP Canada operates more than 30 restaurants throughout Toronto Pearson International Airport, including: Tim Horton's, Freshii's, Boccone, Mill Street, Camden, Urban Crave, Tap &amp; Pour, Dirty Bird, Distillery Food Hall, Built Burger, Upper Crust, Wahlburgers. This position is specifically for our Tim Horton's restaurants. If you're looking to start your culinary career, come check us out…</t>
  </si>
  <si>
    <t>Resolver</t>
  </si>
  <si>
    <t>Account Executive (Security &amp; Investigations)</t>
  </si>
  <si>
    <t>Resolver operates as a hybrid workforce where you can choose to work at home, in the office, or a mix of both. The ideal candidate for this role is able to come hang with us in real life at least once a week To achieve our ambitious goals, we’re looking for an Account Executive to join our collaborative &amp; fun Security &amp; Investigations (S&amp;I) Sales team. This is an incredible opportunity to work with the world’s most well-known organizations, through an enterprise sales motion, helping them succe…</t>
  </si>
  <si>
    <t>Icon Pest Control</t>
  </si>
  <si>
    <t>pest control supervisor</t>
  </si>
  <si>
    <t>Durée de l'emploi: Permanent Langue de travail: Anglais Heures de travail: 40 hours per week Education: Expérience: Education Bachelor's degree Work setting Inspection Commercial Industrial Residential Service Pest control service company Tasks Prepare production and other reports Supervise workers and projects Co-ordinate and schedule activities Oversee apprenticeship training Recruit and hire workers and carry out related staffing actions Train or arrange for training Estimate costs and mater…</t>
  </si>
  <si>
    <t>LEBANESE GARDEN</t>
  </si>
  <si>
    <t>manager, restaurant</t>
  </si>
  <si>
    <t>Education: Expérience: Education Secondary (high) school graduation certificate Tasks Evaluate daily operations Monitor staff performance Plan and organize daily operations Set staff work schedules Supervise staff Train staff Determine type of services to be offered and implement operational procedures Balance cash and complete balance sheets, cash reports and related forms Conduct performance reviews Organize and maintain inventory Ensure health and safety regulations are followed Address cust…</t>
  </si>
  <si>
    <t>Innovien Solutions</t>
  </si>
  <si>
    <t>Organizational Change Manager</t>
  </si>
  <si>
    <t>Job Description: One of our hospitality partners in Toronto, Ontario, Canada is seeking an experienced Organizational Change Manager to join their Enterprise Performance Transformation team, supporting the global consolidation of four Enterprise Finance Management Systems into two with the adoption of Microsoft Dynamics 365 and OneStream Platforms. This is an incredible opportunity to join a high-impact, highly visible team that collaborates with internal leaders across the company to drive mea…</t>
  </si>
  <si>
    <t>Roche</t>
  </si>
  <si>
    <t>Procurement Partnering Manager - Canada</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</si>
  <si>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We’re advancing science to ensure everyone has access to the healthcare they need. The Procurement Part…</t>
  </si>
  <si>
    <t>CloudMD Software &amp; Services Inc - CAN</t>
  </si>
  <si>
    <t>Referrals Coordinator</t>
  </si>
  <si>
    <t>Who We Are Are you looking to further develop your career in the Healthcare industry with one of North America's innovative healthcare providers? Our success is backed by enthusiastic people, ready to make a positive difference in the lives of over 10 million people through digital and enterprise health solutions. If you have a passion for providing compassionate, quality care or services to those in need, then a career with CloudMD might be what you are looking for CloudMD is transforming the …</t>
  </si>
  <si>
    <t>Sadiq Family</t>
  </si>
  <si>
    <t>Education: Expérience: Education Secondary (high) school graduation certificate or equivalent experience Work site environment Non-smoking Scent free Work setting Employer's home Optional accommodation available at no charge on a live-in basis. Note: This is NOT a condition of employment Work in employer's/client's home Tasks Assume full responsibility for household in absence of parents Perform light housekeeping and cleaning duties Bathe, dress and feed infants and children Instruct children …</t>
  </si>
  <si>
    <t>Canadian Institute for Health Information</t>
  </si>
  <si>
    <t>Production Assistant, Content Delivery</t>
  </si>
  <si>
    <t>Category Communications City Toronto, Ottawa, Ontario, Canada Job Description Production Assistant, Content Delivery Who we are We are an organization comprised of industry thought leaders who are passionate about health data and want to make a difference in the health care field. We are an independent, not-for-profit organization and together with our partners we provide essential information on Canada's health systems, enabling decisions that lead to healthier Canadians. As a valued member of…</t>
  </si>
  <si>
    <t>Pizza Depot</t>
  </si>
  <si>
    <t>Education: Expérience: Education Secondary (high) school graduation certificate Tasks Prepare and cook complete meals or individual dishes and foods Prepare dishes for customers with food allergies or intolerances Inspect kitchens and food service areas Train staff in preparation, cooking and handling of food Order supplies and equipment Supervise kitchen staff and helpers Maintain inventory and records of food, supplies and equipment Clean kitchen and work areas Manage kitchen operations Work …</t>
  </si>
  <si>
    <t>Nursing Director</t>
  </si>
  <si>
    <t>COMMUNITY NAME Sunrise of Erin Mills JOB OVERVIEW The Resident Care Director (RCD) serves as the nursing clinical leader for the community and is responsible to lead and manage the health and wellness along with coordination of care and services to residents within the community. Responsible for oversight and implementation of all Care programs, regulatory compliance, recruiting, and performance management. RESPONSIBILITIES &amp; QUALIFICATIONS Responsibilities As a part of the Sunrise team, suppor…</t>
  </si>
  <si>
    <t>Research Associate, Department of Anesthesia and Pain Medicine</t>
  </si>
  <si>
    <t>Meat Assistant Department Manager - Full Time</t>
  </si>
  <si>
    <t>We are looking for a Meat Assistant Department Manager - Full Time who is passionate about food and enjoy working in a fast paced, team environment Are you ready to take your career to the next level? If so, come join our growing team Position: Meat Assistant Department Manager - Full Time This is your opportunity to advance your career in a leadership role. As the Assistant Meat Department Manager, you will assist the Meat Manager to ensure that the department is prepared for daily operations.…</t>
  </si>
  <si>
    <t>Giri Electric</t>
  </si>
  <si>
    <t>electrical fitter</t>
  </si>
  <si>
    <t>Education: Expérience: Education Secondary (high) school graduation certificate Tasks Assemble and fit metal and prefabricated parts to close tolerances according to blueprints Assemble stators or armatures for heavy-duty electric motors Collect, record and summarize inspection results Compress steel laminations to build transformer cores Assemble winding into core and make electrical connections Interpret engineering drawings, electrical schematics and blueprints Assemble and fit electrical mo…</t>
  </si>
  <si>
    <t>Rehabilitation Services Coordinator</t>
  </si>
  <si>
    <t>Rehabilitation Services Coordinator - Brain Injury Services - York Region You’ll feel great about a career with March of Dimes Canada At March of Dimes Canada, our collective work matters . As a leading national charity backed by a history of more than 70 years of impact, we’re dedicated to being Canada’s leading service provider, resource, and advocate, empowering people with disabilities to live and thrive in communities nationwide. You’ll be joining a team made up of more than 2,000 professi…</t>
  </si>
  <si>
    <t>RS RUSH TRANSFER XPRESS INC</t>
  </si>
  <si>
    <t>customer service agent</t>
  </si>
  <si>
    <t>Education: Expérience: Education Secondary (high) school graduation certificate Work setting Transportation Business Tasks Answer written and oral inquiries Address customers' complaints or concerns Answer inquiries and provide information to customers Arrange for billing for services Perform general office duties Receive and log complaints Answer clients' inquiries and provide information Computer and technology knowledge MS Excel MS Outlook MS Windows MS Word Transportation/travel information…</t>
  </si>
  <si>
    <t>Maître(esse) de mêlée principal(e)</t>
  </si>
  <si>
    <t>King Tandoori Bar &amp; Grill</t>
  </si>
  <si>
    <t>assistant cook</t>
  </si>
  <si>
    <t>Education: Expérience: Education No degree, certificate or diploma Tasks Co-ordinate special events Requisition food and kitchen supplies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and equipment Supervise kitchen staff and …</t>
  </si>
  <si>
    <t>Ontario Financing Authority</t>
  </si>
  <si>
    <t>Procurement Specialist</t>
  </si>
  <si>
    <t>ATTENTION PROCUREMENT PROFESSIONALS Are you an innovative and strategic thinker with a passion in procurement? Join our dynamic team as a Procurement Specialist and play a vital role in managing the delivery of procurement services while promoting innovative strategies to enhance our procurement processes within the Ontario Financing Authority (OFA). In this role, you will collaborate closely with cross-functional teams, optimize procurement strategies while keeping a compliance conscious minds…</t>
  </si>
  <si>
    <t>Epson Business Development Rep | Représentant du Développement des Affaires (Epson)</t>
  </si>
  <si>
    <t>Business Development Representative (Epson) About the Role: As a Business Development Representative (Epson) at TD SYNNEX, you'll play a vital role in maintaining strong customer relationships, driving vendor initiatives, and supporting partner enablement activities. You'll serve as a subject matter expert (SME) on Epson products and programs, contributing to the growth and success of our sales organization. This role emphasizes fostering diverse partnerships through proactive outreach, lead ma…</t>
  </si>
  <si>
    <t>Director, Enterprise Market Risk Non-Trading Portfolio</t>
  </si>
  <si>
    <t>Job Summary This role is responsible for building and leading the Non-trading Market Risk function, ensuring an efficient and clear expansion of the Market Risk framework to cover RBC’s Non-Trading Portfolio businesses, aligning with the Market Risk Enterprise Management Target Operating Model and best practices. This role is responsible for providing risk management oversight and guidance to the different non-trading business lines through independent monitoring, assessments of the control env…</t>
  </si>
  <si>
    <t>SCOPMZ - OPTIMIZATION EXECUTION SPC CAN (10 month contract)</t>
  </si>
  <si>
    <t>With a career at The Home Depot, you can be yourself and also be part of something bigger. Position Purpose The Optimization Execution Specialist is focused on developing and maintaining the product data standards on HomeDepot.ca. The successful candidate creates and implements processes that optimize the presentation of the product data and ensures multi-channel data alignment between HomeDepot.ca and the Home Depot Retail Stores. This role is responsible to coordinate with all internal and ex…</t>
  </si>
  <si>
    <t>Client Executive, Farm &amp; Agricultural Insurance</t>
  </si>
  <si>
    <t>Business Line: Personal Lines Hours Per Week: 35 (Full-Time) Location: Ontario – Hybrid Setting (https://www.nfp.ca/about-nfp/find-an-office) Job Duration: Full-Time, Permanent About the Role We’re looking to add a Farm Insurance Producer to join our agricultural lines division. The Producer will deliver a best-in-class experience for our clients by leveraging their industry knowledge &amp; experience to initiate and develop new relationships for our Farm team. What You’ll Do Identify &amp; build a pip…</t>
  </si>
  <si>
    <t>Customs Documentation Specialist - 6 Months Contract- Night Shift</t>
  </si>
  <si>
    <t>Are you thinking about advancing your career with one of the most successful logistics organizations worldwide? Here at KuehneNagel, our Mississauga site is looking for a new Customs Documentation Specialist to join our Customs Team Your Role You as Customs Documentation Specialist you will manage the accounts within their alpha group ensuring the efficient and compliant processing of import and export shipments through customs, arranging domestic trucking and performing other value-added servi…</t>
  </si>
  <si>
    <t>Learn 4 Earn</t>
  </si>
  <si>
    <t>Education: Expérience: Education Secondary (high) school graduation certificate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trial balance of books Reconcile accounts Experience 1 to less than 7 months Durée de l'emploi: Permanent …</t>
  </si>
  <si>
    <t>Data Manager</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</si>
  <si>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A healthier future. It’s what drives us to innovate. To continuously advance science and ensure everyon…</t>
  </si>
  <si>
    <t>Strategic Procurement - Indirect Materials Intern</t>
  </si>
  <si>
    <t>On-site | Full time | Student (not yet graduated) A Snapshot of Your Day This 8-month co-op/internship at Trench offers a unique opportunity to be part of the Strategic Procurement team, where you will play a key role in Supplier Management and Strategic Supply Chain Initiatives. During this experience, you will gain valuable insights into the indirect supply chain of a manufacturing environment and engage with a variety of supplier-related topics, including pricing strategies, contracts, negot…</t>
  </si>
  <si>
    <t>Aplin</t>
  </si>
  <si>
    <t>invoice clerk</t>
  </si>
  <si>
    <t>Education: Expérience: Education Secondary (high) school graduation certificate Tasks Invoice clients Perform financial calculations, such as costing and budgeting Store, update and retrieve financial data Perform clerical duties, such as maintain filing and record systems Perform general office duties Prepare reports Computer and technology knowledge Accounting software Database software MS Excel Transportation/travel information Public transportation is available Work conditions and physical …</t>
  </si>
  <si>
    <t>Skin Clinic Administrator</t>
  </si>
  <si>
    <t>HealthOne is seeking a Skin Clinic Administrator to join our growing team HealthOne Skin Clinic is one of up to eight departments found at most of our locations and is boutique medical aesthetics practice. We are currently equipped to offer a variety skin rejuvenation services as well as treatment for medical skin conditions. Job Summary In this exciting opportunity, you will play an integral role in ensuring the smooth day-to-day operations of the practice and a memorable experience for all vi…</t>
  </si>
  <si>
    <t>SCIEX</t>
  </si>
  <si>
    <t>Aftermarket Inside Sales Associate - Remote</t>
  </si>
  <si>
    <t>Are you ready to accelerate your potential and make a real difference within life sciences, diagnostics and biotechnology? At SCIEX, one of Danaher’s 15 operating companies, our work saves lives—and we’re all united by a shared commitment to innovate for tangible impact. You’ll thrive in a culture of belonging where you and your unique viewpoint matter. And by harnessing Danaher’s system of continuous improvement, you help turn ideas into impact – innovating at the speed of life. As part of SCI…</t>
  </si>
  <si>
    <t>Wipro</t>
  </si>
  <si>
    <t>Test Engineer</t>
  </si>
  <si>
    <t>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t>
  </si>
  <si>
    <t>Penguin Random House Canada Limited</t>
  </si>
  <si>
    <t>Publishing Assistant, Random House Canada</t>
  </si>
  <si>
    <t>Publishing Assistant, Random House Canada The salary range for this position begins at $46,809. About Penguin Random House Canada Penguin Random House Canada, Canada's largest book publisher, aims to nourish a universal passion for reading by connecting authors and thier writing with readers everywhere. Join our Random House Canada Team Random House Canada does more than publish books. It is a place to explore potential, impact Canada’s cultural narrative and push the edges of creativity. We ar…</t>
  </si>
  <si>
    <t>Walgre Transport Inc</t>
  </si>
  <si>
    <t>Education: Expérience: Education Bachelor's degree Tasks Evaluate daily operations Plan and organize daily operations Plan for changes to schedules and policies Supervise staff Arrange for shipping documentation and the tracking and tracing of goods in transit Ensure transport compliance with regulations Negotiate for services and preferential rates Oversee the setting of transportation service rates and monitor revenue Record cargo information, hours of service, distance travelled and fuel con…</t>
  </si>
  <si>
    <t>Stryker</t>
  </si>
  <si>
    <t>Sales Account Manager - Vocera GTA</t>
  </si>
  <si>
    <t>Why join Stryker? Looking for a place that values your unique talents? Discover Stryker's award-winning culture.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Job description We are excited to be named one of the World’s Best Workplaces by Fortune Magazine W…</t>
  </si>
  <si>
    <t>Job Summary Job Description What is the opportunity? RBC Dominion Securities is Canada’s leading full-service investment and wealth management firm and is backed by Canada’s leading financial institution. We take pride in hiring and nurturing talented individuals who share our commitment to helping our clients build and preserve their wealth so they can achieve the goals that matter most to them. The RBC Dominion Securities branch located in Mississauga is looking for a resourceful, efficient a…</t>
  </si>
  <si>
    <t>Ciao Bella Restaurant LTD</t>
  </si>
  <si>
    <t>Education: Expérience: Education Secondary (high) school graduation certificate Work setting Restaurant Tasks Prepare dough for pies, bread, rolls and sweet goods, batters for muffins, cookies and cakes and icings and frostings according to recipes or special customer orders Requisition or order materials, equipment and supplies Bake mixed dough and batters Prepare special orders Ensure that the quality of products meets established standards Inspect kitchen and food service areas Operate machi…</t>
  </si>
  <si>
    <t>Some of what you will do: The Salesforce Specialist a vital member of the CRM team responsible for support of business and end-users of the Salesforce.com platform, monitoring and troubleshooting of systems, and maintaining regular collaboration &amp; reporting with stakeholders. An individual in this role must be self-motivated and able to work with minimal supervision, be willing to learn various systems in use by Staples tied to Salesforce-processes and be highly adaptive to ever-changing busine…</t>
  </si>
  <si>
    <t>Customer Support Management Professional</t>
  </si>
  <si>
    <t>Join a team recognized for leadership, innovation and diversity As a Customer Support Management Professional here at Honeywell, you will provide strategic leadership and direction to the customer support function, ensuring that our customers receive exceptional service and support throughout their journey with us. You will report directly to our Sr Customer Support Management Supervisor and you’ll work out of our Markham, ON location on a Hybrid work schedule. In this role, you will have a sig…</t>
  </si>
  <si>
    <t>Voila By Tamarind</t>
  </si>
  <si>
    <t>Education: Expérience: Education Secondary (high) school graduation certificate Tasks Co-ordinate special events Determine the size of food portions and costs Plan menus and estimate food requirements for their realization Requisition food and kitchen supplies Prepare and cook complete meals or individual dishes and foods Prepare dishes for customers with food allergies or intolerances Prepare and cook special meals for patients as instructed by dietitian or chef Inspect kitchens and food servi…</t>
  </si>
  <si>
    <t>Pre-Sales Solutions Consultant, PCP Certified</t>
  </si>
  <si>
    <t>ADP is hiring a Senior, Pre-Sales Solutions Consultant. Are you looking to join a dynamic, inclusive team environment with a culture of collaboration and belonging? Are you ready to grow your career with a formal career path at an established, respected global leader? Is your desire to learn and grow insatiable? Are you motivated by always progressing and achieving more? Most importantly, do you love people and thrive in a fast-paced, collaborative environment? (Oh yes, we used the word "L," an…</t>
  </si>
  <si>
    <t>O&amp;B Caters</t>
  </si>
  <si>
    <t>Education: Expérience: Education Secondary (high) school graduation certificate Work setting Catering firm Ranks of chefs Sous-chef Tasks Prepare and cook complete meals and specialty foods for events such as banquets Prepare and cook food on a regular basis, or for special guests or functions Prepare and cook meals or specialty foods Requisition food and kitchen supplies Consult with clients regarding weddings, banquets and specialty functions Plan menus and ensure food meets quality standards…</t>
  </si>
  <si>
    <t>Principal Data Sciences Product Leader - AI and Biomarker</t>
  </si>
  <si>
    <t>BDC - Indigenous Recruitment</t>
  </si>
  <si>
    <t>First Nations/Metis/Inuit Candidates - Post-Secondary Students - IT Roles</t>
  </si>
  <si>
    <t>GRILLING HUT</t>
  </si>
  <si>
    <t>Durée de l'emploi: Permanent Langue de travail: Anglais Heures de travail: 35 to 40 hours per week Education: Expérience: Education Secondary (high) school graduation certificate Work setting Restaurant Tasks Plan menus and estimate food requirements for their realization Prepare and cook complete meals or individual dishes and foods Prepare dishes for customers with food allergies or intolerances Supervise kitchen staff and helpers Maintain inventory and records of food, supplies and equipment…</t>
  </si>
  <si>
    <t>PAUL ACCOUNTING ASSOCIATES LTD.</t>
  </si>
  <si>
    <t>Education: Expérience: Education College, CEGEP or other non-university certificate or diploma from a program of 1 year to 2 years Work setting On-site customer service Various locations Tasks Calculate and prepare cheques for payroll Calculate fixed assets and depreciation Keep financial records and establish, maintain and balance various accounts using manual and computerized bookkeeping systems Maintain general ledgers and financial statements Post journal entries Prepare other statistical, …</t>
  </si>
  <si>
    <t>WTW</t>
  </si>
  <si>
    <t>Spécialiste en gestion des installations – Centre de services de Montréal</t>
  </si>
  <si>
    <t>Description d'emploi Aimeriez-vous contribuer à la croissance d’une société mondiale qui travaille avec 91 % des sociétés inscrites au classement Fortune Global 500? L’établissement de relations avec la clientèle et l’idée de mettre en place un environnement de travail des plus agréables vous passionnent-ils? Vous avez de l’expérience en direction des activités opérationnelles? Si c’est le cas, nous avons un poste des plus stimulants à pourvoir au sein de notre équipe Gestion des installations …</t>
  </si>
  <si>
    <t>Hewlett Packard</t>
  </si>
  <si>
    <t>Inside Sales Rep , Outbound</t>
  </si>
  <si>
    <t>HP has built a world-class products and solutions organization, achieved significant growth and delivering impactful outcomes for our customers. At the heart of our success is our use of cutting-edge technology and AI to drive performance and innovation. As we look to the future, HP is accelerating with high-performance, AI-enhanced Z workstations and Gen AI-driven workflows and solutions. Join us in shaping the future of technology. Job Summary This role involves leveraging in-depth product kn…</t>
  </si>
  <si>
    <t>Specialist, Airport Operations Control (2 Opportunities)</t>
  </si>
  <si>
    <t>Sterling Karamar Property Management</t>
  </si>
  <si>
    <t>Assistant Resident Manager (Live-Out) - Richmond Hill</t>
  </si>
  <si>
    <t>Purpose Responsible that the physical condition of the property is maintained to the SKPM standards. Responsible for all facilities service, repairs and leasing. Operate within our standards of safety, high quality customer service and efficient operations. Tenant Relationships Main Responsibilities and Activities Maintain strong relationships with the tenants that reflect admirable customer service. Ensure prompt service to tenants and prospective tenants. Reasonably enforce the landlord's rul…</t>
  </si>
  <si>
    <t>Unit Claims Manager - Property</t>
  </si>
  <si>
    <t>Commercial Return Authorization Coordinator</t>
  </si>
  <si>
    <t>Is this job for you? Is customer service your priority? Do you enjoy doing physical work that keeps you busy? The Brick is actively looking to expand its distribution team. We need enthusiastic people with a great customer-focused attitude Team spirit and the desire to grow in a great career are a winning combination A rewarding experience awaits you at one of our fabulous distribution centers Responsibilities Review all emails received at the return authorization email Respond to all related d…</t>
  </si>
  <si>
    <t>Ararat Trading</t>
  </si>
  <si>
    <t>produce buyer</t>
  </si>
  <si>
    <t>Education: Expérience: Education College, CEGEP or other non-university certificate or diploma from a program of 1 year to 2 years Work setting Wholesale establishment/store Tasks Arrange product according to planogram Establish and maintain contact with suppliers Maintain adequate stock levels Negotiate prices, discounts, credit terms and transportation arrangements with suppliers Oversee distribution of merchandise to outlets Review requirements of establishment and determine quantity and typ…</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</si>
  <si>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Scrum Master A healthier future. It’s what drives us to innovate. To continuously advance science and e…</t>
  </si>
  <si>
    <t>Shield 360 Inc</t>
  </si>
  <si>
    <t>Education: Expérience: Education College/CEGEP Tasks Install exterior prefabricated products Install interior prefabricated products Read blueprints, drawings and specifications to determine work requirements Repair and service exterior prefabricated products Repair and service interior prefabricated products Determine layout and installation procedures Prepare and maintain work materials and supplies Utilize hand and power tools Equipment and machinery experience Hand tools Area of specializat…</t>
  </si>
  <si>
    <t>Manager, Supplier Performance (Bilingual)</t>
  </si>
  <si>
    <t>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t>
  </si>
  <si>
    <t>Maintenance Supervisor (2024-8569)</t>
  </si>
  <si>
    <t>Who is Grand &amp; Toy? For over 140 years, Grand &amp; Toy has partnered with our customers to change the way Canadian businesses work and help them compete. We’re a passionate team of diverse individuals who are focused on coming together to bring positive transformation to our customers and vendor partners by setting new standards for ourselves and our teams. We embrace transformation and innovate for customers and partners, and our employees as well. At Grand &amp; Toy, you can be part of the change by…</t>
  </si>
  <si>
    <t>Spécialiste des systèmes de ressources humaines</t>
  </si>
  <si>
    <t>Chez EY, vous aurez l’occasion de bâtir une carrière aussi unique que vous l’êtes. Et grâce au volet mondial, au soutien, à la culture inclusive et à la technologie, vous pourrez devenir la meilleure version de vous-mêmes. Nous comptons sur votre voix et votre point de vue uniques pour aider EY à devenir encore meilleure également. Joignez-vous à nous et créez une expérience exceptionnelle pour vous-mêmes et un monde meilleur pour tous. La possibilité Le spécialiste des systèmes de RH est un me…</t>
  </si>
  <si>
    <t>Certified Dental Assistant</t>
  </si>
  <si>
    <t>Status Temporary Full-Time Temporary - Approximate length of assignment, in months 10 Type of Position a Replacement Start Date Immediate Salary Per hour Salary Grade $32.23 - $35.03 Department York Region -&gt; Community &amp; Health Services -&gt; Public Health -&gt; Child and Family Health Location Hybrid work opportunities may apply - CA PH - 50 High Tech Road, - Richmond Hill, ON L4B 4N7 CA (Primary) Job Description (E) POSITION PURPOSE Reporting to the Supervisor, Child and Family Health, and under th…</t>
  </si>
  <si>
    <t>Little Burgundy Sales Associate (Part-Time)</t>
  </si>
  <si>
    <t>SIMPLE AUTO SALES &amp; SERVICES L</t>
  </si>
  <si>
    <t>Education: Expérience: Education Secondary (high) school graduation certificate Work setting Retail service establishment On-site customer service Tasks Supervise staff (apprentices, stages hands, design team, etc.) Assign sales workers to duties Hire and train or arrange for training of staff Establish work schedules Sell merchandise Prepare reports on sales volumes, merchandising and personnel matters Resolve issues that may arise, including customer requests, complaints and supply shortages …</t>
  </si>
  <si>
    <t>Union Salon Furnishing</t>
  </si>
  <si>
    <t>Education: Expérience: Education Secondary (high) school graduation certificate Tasks Record and prepare minutes of meetings, seminars and conferences Determine and establish office procedures and routines Schedule and confirm appointments Answer telephone and relay telephone calls and messages Answer electronic enquiries Compile data, statistics and other information Order office supplies and maintain inventory Arrange travel, related itineraries and make reservations Greet people and direct t…</t>
  </si>
  <si>
    <t>QUANTUM FIRST AUTOMATION INC.</t>
  </si>
  <si>
    <t>storage foreman/woman</t>
  </si>
  <si>
    <t>Education: Expérience: Education Secondary (high) school graduation certificate Work site environment Dusty Noisy Tasks Resolve work problems, provide technical advice and recommend measures to improve productivity and product quality Estimate costs and materials Prepare production and other reports Co-ordinate and schedule activities Co-ordinate work activities with other project supervisors or managers Ensure health and safety regulations are followed Establish methods to meet work schedules …</t>
  </si>
  <si>
    <t>Migrate2Canada Visa Services Inc</t>
  </si>
  <si>
    <t>Education: Expérience: Education Bachelor's degree Tasks Arrange and co-ordinate seminars, conferences, etc. Schedule and confirm appointments Manage contracts Answer telephone and relay telephone calls and messages Answer electronic enquiries Respond to employee questions and complaints Order office supplies and maintain inventory Arrange travel, related itineraries and make reservations Greet people and direct them to contacts or service areas Set up and maintain manual and computerized infor…</t>
  </si>
  <si>
    <t>Tel Delivery Consultant - Software AG</t>
  </si>
  <si>
    <t>Introduction Joining the IBM Technology Expert Labs teams means you'll have a career delivering world-class services for our clients. As the ultimate expert in IBM products, you'll bring together all the necessary technology and services to help customers solve their most challenging problems. Working in IBM Technology Expert Labs means accelerating the time to value confidently and ensuring speed and insight while our clients focus on what they do best—running and growing their business. Excel…</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</si>
  <si>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an Architect in IBM Consulting, you'll serve as a leader in defining solutions for clients. You'…</t>
  </si>
  <si>
    <t>3rd Key - Part Time - MAC Fairview Mall - Toronto, on</t>
  </si>
  <si>
    <t>Key Holder- Jo Malone - Part Time - Sherway - Etobicoke, on</t>
  </si>
  <si>
    <t>3rd Key - Part Time - MAC Fairview Mall Fss- North York, on</t>
  </si>
  <si>
    <t>on Call MAC Artist - MAC Yorkdale- Toronto, on</t>
  </si>
  <si>
    <t>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t>
  </si>
  <si>
    <t>Manager, Marketing</t>
  </si>
  <si>
    <t>Manager, Marketing Join Livingston and grow your career in the constantly changing world of international trade. Livingston is a market leader offering customs brokerage, international trade consulting, compliance and freight forwarding services around the world. Livingston has over 3,000 employees at more than 90 key border crossings, sea ports, airports and other strategic locations in North America, Europe and Asia. Our fast-paced and collaborative environment offers you the opportunity to w…</t>
  </si>
  <si>
    <t>Job Description Job Description Raymond Reach  Counterbalance Forklift Operator $20.00 / Hour 9:00am-5:30pm Duties: - Operate a forklift to load, unload, and transport materials within the warehouse - Stack and organize products in designated areas - Inspect and maintain the forklift equipment, reporting any issues or malfunctions - Follow safety protocols and guidelines to ensure a safe working environment - Utilize a warehouse management system to track inventory and update records - Assist w…</t>
  </si>
  <si>
    <t>Sixense Solutions Canada Ltd</t>
  </si>
  <si>
    <t>Instrumentation &amp; Monitoring Technician - Geotechnical</t>
  </si>
  <si>
    <t>Job Description Job Description WHY JOIN US SIXENSE is the worldwide leader in the design, installation, maintenance, and operation of large, automated monitoring systems during the construction of iconic infrastructure across the globe. SIXENSE has developed proprietary software and techniques to allow engineers to monitor and understand soil and structure behavior during the project. SIXENSE deployed thousands of sensors in the USA and Canada on small and large construction projects. Their pe…</t>
  </si>
  <si>
    <t>Job Description Job Description General Labour Opportunities Available - Start ASAP Companies in York Region (Richmond Hill, Markham, Vaughan and Concord) are in need of help for multiple positions. Lots of opportunities are available: Pay starting at $17-$19/hr dependent on position and company hiring. For more information call 905-597-0620. On call, part time, winter/holiday seasonal, and full-time opportunities available Jobs available: Warehouse (Order Picker, General Labour, Counter/Reach/…</t>
  </si>
  <si>
    <t>Aeropol Aviation Services Corporation</t>
  </si>
  <si>
    <t>NDT Technician/ Aircraft Component Technician</t>
  </si>
  <si>
    <t>Job Description Job Description You will be required to perform the function(s) of NDT Technician/ Aircraft Component Technician. As such, some of the duties and responsibilities, but not limited to, are listed below: As part of this role, you will be responsible for recording all tasks pertaining to work orders and caring out all procedures to meet quality control requirements. NDT Shop – perform NDT inspection for ratings certified by Aeropol Level III (LPI, MPI, ET, etc…). Carry out daily, w…</t>
  </si>
  <si>
    <t>Emergency Dispatcher / Call Taker - Day Shift &amp; Night</t>
  </si>
  <si>
    <t>Job Description Job Description JP Towing is hiring an experienced, reliable Day &amp; Night Emergency Dispatcher / Call Taker with experience in fast-paced dispatch, customer service and call centre. The ideal candidate must be an excellent communicator and able to remain calm and composed, especially under tight deadlines. You must be able to multi-task and take the appropriate action with little supervision. Day Shift Time: 7AM - 7PM Night Shift Time: 7PM -7AM. ­ Answer phone calls of our custom…</t>
  </si>
  <si>
    <t>Youthdale Treatment Centres</t>
  </si>
  <si>
    <t>Registered Practical Nurse - Mental Health</t>
  </si>
  <si>
    <t>Job Description Job Description Youthdale is looking to fill the position of Registered Practical Nurse to join the Nursing team. The nursing team provides client-centered nursing care and childcare to the clients on the Inpatient Units at Youthdale’s Treatment Centre. Registered Practical Nurses (RPN) also ensure the security, safety and therapeutic environment for the clients on the Inpatient units, attending to the policies and procedures of the Youthdale Psychiatric Crisis Service and other…</t>
  </si>
  <si>
    <t>Welding Instructor</t>
  </si>
  <si>
    <t>Job Description Job Description Summary: As a Welding Instructor at Hero Welding School, you will play a crucial role in training and mentoring students in various welding techniques including MIG, TIG, and Stick welding. The ideal candidate should have a minimum of 1 to 2 years of welding experience, possess expert knowledge in welding processes, and demonstrate proficiency in reading symbols and blueprints. Certification and a diploma in Welding or a related field are required. Responsibiliti…</t>
  </si>
  <si>
    <t>Jombone</t>
  </si>
  <si>
    <t>Team Lead/Forklift Operator</t>
  </si>
  <si>
    <t>Job Description Job Description We are seeking a certified Raymond Reach operator to join our client’s warehouse team as a Team Lead. Reporting to the General Manager, and responsible for overseeing daily warehouse operations and personnel to ensure compliance with regulations, quality processes, and safety and operate forklift. Shift: 2 pm to 11 pm Pay rate: $27/hr. Location: Brampton Job Responsibilities Operate Raymond Reach forklifts to pick and transport items within the warehouse. Collabo…</t>
  </si>
  <si>
    <t>Map Art Publishing</t>
  </si>
  <si>
    <t>Admin and Customer Service Associate</t>
  </si>
  <si>
    <t>Job Description Job Description Customer service / Admin Assistant Data entry (enter new product into SQL and transmit to handheld) Coordinate Rep Orders Rep customer changes and updates, new customer set up in Adagio and SQL and transmit to handhelds. Keep track of invoices with no Pos and email reps to get customer POs. Reconcile accounts Assist AR clerk and office staff as needed. Mail orders with Canada Post and chitchats Order Office supplies from Staples. Must know Adagio and SQL. Current…</t>
  </si>
  <si>
    <t>TEKsystems, Inc</t>
  </si>
  <si>
    <t>Temporary Operations Support Associate-Mississauga</t>
  </si>
  <si>
    <t>About TEKsystems and TEKsystems Global Services We’re TEKsystems. We accelerate business transformation for our customers. We bring real-world expertise to solve complex technology, business and talent challenges—across the globe. We’re a team of 80,000 strong, working with over 6,000 customers, including 80% of the Fortune 500 across North America, Europe and Asia, who partner with us for our scale, full-stack capabilities and speed. We’re strategic thinkers, hands-on collaborators, helping cu…</t>
  </si>
  <si>
    <t>TIMBER MART</t>
  </si>
  <si>
    <t>Buyer/Purchaser role - lumber and building material industry</t>
  </si>
  <si>
    <t>Position: Buyer/Purchaser role - lumber and building material industry Reports to: Vice President of Procurement Locations: BC, AB, MB, ON, QC Date: November 2024 About TIMBER MART Founded in 1967, TIMBER MART is the largest national member-owned buying group in Canada for the true independent entrepreneur. With hundreds of members, including independent building-material and hardware retailers, commercial dealers and manufacturers located in every province across the country, TIMBER MART provi…</t>
  </si>
  <si>
    <t>ALTEN Canada</t>
  </si>
  <si>
    <t>POWER BI Developer</t>
  </si>
  <si>
    <t>Power BI Developer Toronto, ON Responsibilities: Synthesis business questions and requirements into easy-to-understand analytics solutions. Write, test, debug SQL and DAX code. Design the conceptual, logical, and physical data models necessary to support analytics requirements. Identify and understand the architecture of multiple sources of data. Develop advanced data visualization applications in Power BI. Must be a self-starter and able to establish relationships and work with a remote team o…</t>
  </si>
  <si>
    <t>Hard Rock Digital</t>
  </si>
  <si>
    <t>What are we building?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behaviour, and insight and strive to ensure we’re always acting authentically. Rooted in the kindred spirits of Hard Rock and the Seminole Tribe of Florida, th…</t>
  </si>
  <si>
    <t>Mulvey &amp; Banani Audio Visual</t>
  </si>
  <si>
    <t>Senior Audio-Visual Systems Designer</t>
  </si>
  <si>
    <t>We are currently seeking highly motivated and talented individuals for our Audio Visuals Division: The Audio Visual Systems Designer has a pivotal role in a diverse range of building projects and acts as a technical lead and makes recommendations about audio visual solutions based upon client's requirements. The designer is responsible for translating these requirements into viable solutions that are functional, intuitive and in line with the project budget while considering industry standard a…</t>
  </si>
  <si>
    <t>Business Process Analyst</t>
  </si>
  <si>
    <t>Business Process Analyst The ideal candidate will be responsible for reviewing business processes challenges, identifying opportunities for improvement, implement effective solutions that enhance processes through the application of technology and if requested own and manage the Business Solution moving forward . This role requires proficiency in tools such as Excel macros (nice to have), Power Automate (nice to have), and Power BI (must have) for dashboard creation and process improvement. How…</t>
  </si>
  <si>
    <t>Junior Audio-Visual Systems Designer</t>
  </si>
  <si>
    <t>Mulvey &amp; Banani is a Toronto-based engineering consulting firm providing comprehensive and integrated building systems engineering services for electrical and electronic systems that are innovative, resilient, and adaptable for new building construction and re-purposing/renovation of existing buildings. About the Role: The Audio Visual Systems Designer has a pivotal role in a diverse range of building projects and acts as a technical lead and makes recommendations about audio visual solutions b…</t>
  </si>
  <si>
    <t>Suneeva</t>
  </si>
  <si>
    <t>Creative Assistant</t>
  </si>
  <si>
    <t>Company: Suneeva Website: www.suneeva.com Position: Creative Assistant Hours : Full Time Rate: $44,000 CAD/year (Rate to be negotiated after 1 year based on performance review) Suneeva, a Toronto-based commercial film production company, is looking for a passionate individual with diverse experience to join our team as an entry-level production coordinator. Suneeva represents a roster of talented commercial directors in Canada. This job offers a great foot-in-the-door to anyone interested in a …</t>
  </si>
  <si>
    <t>Omnicom Media Group</t>
  </si>
  <si>
    <t>Senior Strategist</t>
  </si>
  <si>
    <t>The Senior Strategist is responsible for providing strategic insight across all media into a client’s business in order to develop the most creative and cost effective and efficient media communication plan. He/she is also responsible for building and maintaining the client relationship and internal relationships with account group and buyers. What your day will look like: Train and mentor juniors and manage their day-to-day workload Develop strategic media POV’s and hone your writing skills De…</t>
  </si>
  <si>
    <t>WNBA Toronto Team</t>
  </si>
  <si>
    <t>General Counsel</t>
  </si>
  <si>
    <t>Join the newest addition to the WNBA family as we bring professional women’s basketball to Canada Our team is dedicated to fostering a culture of excellence both on and off the court. We are committed to empowering our players, engaging our fans, and making a positive impact in our community. We are seeking a dynamic and experienced General Counsel to join our leadership team and help to drive our success. Job Summary: Reporting to the Chief Financial Officer, the General Counsel is a strategic…</t>
  </si>
  <si>
    <t>Risk Advisor</t>
  </si>
  <si>
    <t>Risk Advisor Apex Systems is a global IT services provider, and our staffing practice is seeking a highly motivated and experienced Intermediate/Senior Risk Advisor to join our client, a Big 5 Bank, and play a critical role in strengthening their internal controls and risk management framework. Client: Big 5 Bank Location: Downtown Toronto. 1 day in office Duration of Contract/Perm: 6-month contract to begin with opportunity to extend or convert. Hours/week: 37.5 hrs Start date: January 2024 Ap…</t>
  </si>
  <si>
    <t>Thrive Resources</t>
  </si>
  <si>
    <t>CANDIDATE REQUIREMENTS All candidates must have exceptional leadership, talent development, technical, and technology skills. MUST-HAVES Bachelor's degree in Engineering or a related field. An MBA degree is preferred Demonstrable track record successfully managing large-scale manufacturing operations, preferably within a complex and highly regulated industry Experience implementing lean manufacturing principles and driving continuous improvement initiatives Familiarity with relevant regulatory …</t>
  </si>
  <si>
    <t>Fulfillment IQ</t>
  </si>
  <si>
    <t>General Information Role Title: Communication Specialist Job Type: Full-Time Permanent Job Location: Toronto, ON, Canada About Fulfillment IQ (FIQ) At Fulfillment IQ, we are revolutionizing the way companies approach supply chain and logistics. We are an award-winning supply chain tech company, specializing in providing solutions to D2C brands, retailers, and 3PLs. Our dedicated team of supply chain experts, engineers, developers, and subject matter experts help address logistics challenges fro…</t>
  </si>
  <si>
    <t>InterContinental Toronto Centre</t>
  </si>
  <si>
    <t>Human Resources Manager</t>
  </si>
  <si>
    <t>JOB OVERVIEW: Assist in the day-to-day management of Human Resources which may include one or more of the following areas: recruiting/employment, benefits and pay administration, employee relations, and /or training for hotel employees. Maintain confidentiality to the extent possible in all HR-related matters. Serve as Human Resources Director in his absence. DUTIES AND RESPONSIBILITIES: Identify, recruit, and make recommendations for hiring candidates for all hotel positions. Screen, interview…</t>
  </si>
  <si>
    <t>IKO North America</t>
  </si>
  <si>
    <t>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 As the General Counsel , you will be responsible for overseeing all legal…</t>
  </si>
  <si>
    <t>Vered Klein Recruitment Consultants</t>
  </si>
  <si>
    <t>Architectural Contract Administrator</t>
  </si>
  <si>
    <t>We are a dynamic full-service architecture practice dedicated to creating transformative spaces that enhance communities. With a focus on seniors’ care and education facilities, we have established a strong reputation for excellence throughout our extensive history. At our firm, we embrace innovation, collaboration, and empowerment as fundamental values. Our pioneering Architect Managed Project (AMP) delivery model sets us apart, offering unparalleled control over construction costs and schedul…</t>
  </si>
  <si>
    <t>Toys"R"Us Canada</t>
  </si>
  <si>
    <t>In-House Counsel (junior)</t>
  </si>
  <si>
    <t>Job Overview: ToysRUs Canada, proud to be Canadian owned and operated is looking for a Junior Lawyer. The In-House Counsel provides support at a junior level to the business as it relates to corporate governance, corporate/commercial, product liability, consumer goods, intellectual property, litigation, advertising and marketing, privacy, and other regulatory matters. The position provides ongoing support on company initiatives and strategic projects, including compliance programs and contract …</t>
  </si>
  <si>
    <t>CAAT Pension Plan</t>
  </si>
  <si>
    <t>Manager Business Continuity Management</t>
  </si>
  <si>
    <t>Our mission is to provide a secure, valuable, and sustainable workplace retirement solutions for Canadians. At CAAT, we live our values of integrity, impact, and teamwork every day. The Manager Business Continuity Management is integral to the success of the Aligned Assurance team, and to CAAT’s guiding mission and growth strategy. This role will play a key part in evolving CAAT’s emergency response activities, supporting departments across the organization in making informed business decisions…</t>
  </si>
  <si>
    <t>Hanshow</t>
  </si>
  <si>
    <t>Human Resources Business Partner (Mandarin Required)</t>
  </si>
  <si>
    <t>About Hanshow: Founded in 2012, Hanshow is a leading provider of ESL and smart store solutions serving traditional retail, new retail, pharmacies, department stores, fashion, health care, and the entertainment industries, etc. We provide ESL and smart store solutions in 30,000 stores in 50 countries. Hanshow is a trusted partner among retailers worldwide. We strive to enhance the shopping experience by developing cutting edge technology and providing services to solve our clients' in-store chal…</t>
  </si>
  <si>
    <t>LanceSoft, Inc.</t>
  </si>
  <si>
    <t>Senior Product Manager Location Address: Hybrid (1x/week team meetings, no set day) 333 King Street E Contract Duration: 12 months Extension: Possible FTE: Possible Typical Day in Role: Champions a customer focused culture to deepen client relationships and leverage broader Bank relationships, systems, and knowledge. Manage and prioritize backlog for the enhancement of digital investing capabilities, spanning money movement, unified investing dashboard, and open banking, working closely with en…</t>
  </si>
  <si>
    <t>Hays</t>
  </si>
  <si>
    <t>Buyer Scarborough In-office and then hybrid after 3 to 6 months Salary Negotiable based on experience Our client is a leading manufacturing and distribution business that going through extensive growth. The Buyer will be responsible for supporting the day to day purchasing activities supporting multiple plants. Experience in You will prepare and process purchase orders, track deliveries, and ensure all documentation is accurate and complete. This will consist of both direct materials as well as…</t>
  </si>
  <si>
    <t>BUILD IT</t>
  </si>
  <si>
    <t>Construction Project Coordinator</t>
  </si>
  <si>
    <t>Construction Project Coordinator Be part of bringing brands to life Grow your career in full-service design build company Based in Mississauga, ON About the Role Build to higher standards. BUILD IT is a construction company located in Mississauga, Ontario. Over the last decade, we’ve helped hundreds of world-class brands and businesses build iconic destinations that match their mission. Storefronts that beg customers to come inside. Workplaces that inspire professionals to perform. And cultural…</t>
  </si>
  <si>
    <t>Exchange Bank of Canada</t>
  </si>
  <si>
    <t>Processing Specialist</t>
  </si>
  <si>
    <t>Exchange Bank of Canada (EBC) is a Schedule 1 bank headquartered in Toronto, Canada. Discover the opportunity to join an international, dynamic, and responsible bank that fosters the development of all its employees. Every day, we empower employees to achieve more. As we are a new bank in Canada, each employee is given a unique experience and great opportunities for a career growth. As a specialist in wholesale foreign exchange services, EBC provides a wide range of foreign currency exchange an…</t>
  </si>
  <si>
    <t>Cloudious LLC</t>
  </si>
  <si>
    <t>Genesys Cloud CX developer</t>
  </si>
  <si>
    <t>Cloudious LLC is one of the fastest emerging IT Solutions and Services company headquartered in San Jose, CA with their global offices in Canada, EMEA &amp; APAC. We are currently hiring a seasoned Genesys Cloud CX developer who comes with a strong consulting mindset Genesys Cloud CX developer Hybrid (Only in Canada) – GTA or near to GTA Long Term Contract Technical skills: Genesys cloud Architect Rest API Requirement gathering and documenting Having Avaya knowledge is a plus.</t>
  </si>
  <si>
    <t>Trinity Consultants - Advent Engineering</t>
  </si>
  <si>
    <t>Biopharmaceutical Technical Writer</t>
  </si>
  <si>
    <t>This role is for Canadian Citizens who would like to work onsite in Upstate New York On-Site Technical Writer - Upstate New York ADVENT's services include process engineering, automation engineering, project engineering, HVAC/facility system design, process development, start-up and commissioning, validation and compliance consulting for distinguished and successful biotechnology and pharmaceutical manufacturing companies. The successful candidate will work with a group of engineers involved in…</t>
  </si>
  <si>
    <t>Worthland Consulting Inc.</t>
  </si>
  <si>
    <t>Chief Compliance Officer</t>
  </si>
  <si>
    <t>Company Description Worthland Consulting Inc. is a premier quality recruitment agency based in Canada that specializes in the web3 and crypto space. Our mission is to connect the best candidates with the right jobs in these industries. Whether you are looking to hire new staff or find a new job, we are here to help. Role Description We are hiring a Chief Compliance Officer for one of our esteemed clients in Canada. This client is a leading player in the cryptocurrency trading industry, dedicate…</t>
  </si>
  <si>
    <t>Wirehead</t>
  </si>
  <si>
    <t>Senior Talent Acquisition Specialists</t>
  </si>
  <si>
    <t>About Us: We’re a technology talent agency that’s highly skilled at finding candidates in DevOps, Cloud, CRM, AI, Cyber Security, Project Management and other in demand fields. Senior Talent Acquisition Partners Are you a high energy, go-getter looking for an environment where you will be able to continue to learn, grow and thrive? We are looking for highly driven full-desk recruiters with a love for technology to add to our talent acquisition and sales team. If you love the autonomy of being a…</t>
  </si>
  <si>
    <t>CAD Industries Ferroviaires Ltée</t>
  </si>
  <si>
    <t>Maintenance Systems Clerk</t>
  </si>
  <si>
    <t>Maintenance Systems Clerk Company Summary: Cad Rail Industries Ltd was founded in 1968 headquartered in Montreal. We take pride on being North America’s leader of full-service solutions in the freight, passenger and commuter rail industries in Canada, the United States and offshore. Cad Rail has other facilities in Calgary, Lethbridge (under Caltrax banner) and has recently been selected by the ONxpress Transportation Partners association to provide all legacy fleet maintenance services for the…</t>
  </si>
  <si>
    <t>Empire Life</t>
  </si>
  <si>
    <t>Student - Analyst, Equity Research</t>
  </si>
  <si>
    <t>Co-op Student - Analyst, Equity Research Location: Hybrid in Toronto We are looking for a student to join Empire Life Investments for the summer as part of our annual student program. The student will have a unique opportunity to work directly with seasoned investment professionals analyzing equities and assisting Analysts as well as Portfolio Managers in other tasks that directly contribute to their respective decision making processes. While mentorship will be provided, there is a significant…</t>
  </si>
  <si>
    <t>Works Design</t>
  </si>
  <si>
    <t>THE ROLE As a social media coordinator at Works Design, you are passionate about getting the message out. You think in headlines and dream-up taglines. You’re a storyteller and know how to use words, images and the digital environment to capture people’s attention and create excitement. You have a passion for social media and digital marketing and a keen interest in learning about sector trends and best practices. You are a strong writer, on point with Tweets, posts and blogs, familiar with a w…</t>
  </si>
  <si>
    <t>fishRecruit Inc.</t>
  </si>
  <si>
    <t>Due to our extraordinary success and expansion plans in Canada, our company is looking for an experienced Human Resources Business Partner to join our team We are looking for someone who is ambitious, would thrive in a ‘start-up’ environment and who has the knowledge, experience and drive to contribute to our mission to build a best- in- class workplace. This job contributes to our company's success by supporting the effective delivery of Human Resources programs and services to all employees i…</t>
  </si>
  <si>
    <t>Skyfall AI</t>
  </si>
  <si>
    <t>Researcher</t>
  </si>
  <si>
    <t>Job Overview: Skyfall is seeking an Applied Researcher with expertise in Large Language Models (LLMs) to focus on developing practical, cutting-edge advancements directly applicable to production systems. You will create research-driven solutions that Machine Learning Engineers (MLEs) can seamlessly implement within our AI infrastructure. This role is ideal for candidates who are not only passionate about foundational research but also about translating that research into tangible technologies.…</t>
  </si>
  <si>
    <t>The Mirillion Group</t>
  </si>
  <si>
    <t>Consistently voted one of Canada’s Top Employers, year over year, our client, a prestigious downtown Toronto law firm, situated within walking distance of Union Station and PATH connected, is currently looking to add to their award-winning team by adding an experienced Corporate Law Clerk to their ranks. The ideal candidate for this role will have 5 years of direct Corporate Law experience and will be proficient in: Corporate Statutes &amp; Regulations including PPSA, CBCA, OBCA etc., Drafting docu…</t>
  </si>
  <si>
    <t>ProxyLink</t>
  </si>
  <si>
    <t>ProxyLink is a premier recruitment partner in Canada, dedicated to connecting individuals with the right career opportunities and helping companies find top talent. We embrace an innovative and personalized approach to recruitment and believe in the power of community and investing in the future of our workforce. We are currently seeking experienced Logistics Coordinators to join our client’s team in Toronto. A strong background in LTL transportation and freight brokerage within both the US and…</t>
  </si>
  <si>
    <t>Quality and Company</t>
  </si>
  <si>
    <t>Quality &amp; Company works with the world’s leading hospitality brands, architects, and designers to craft inspiring furniture pieces those who travel come to expect when staying in top tier accommodations. With over 30 years of expertise, Quality 7 Company is operated by some of the finest in the industry. As our business continues to expand, we are looking for top talent to ensure the growth and development of our people, and our vision. The Project Manager will oversee the profitability and tim…</t>
  </si>
  <si>
    <t>OMD Canada</t>
  </si>
  <si>
    <t>TITLE: SENIOR STRATEGIST REPORTING TO: SUPERVISOR OR ASSOCIATE DIRECTOR OVERALL RESPONSIBILITIES The Senior Strategist is responsible for providing strategic insight across all media into a client’s business in order to develop the most creative and cost effective and efficient media communication plan. He/she is also responsible for building and maintaining the client relationship and internal relationships with account group and buyers. CHARACTERISTICS YOU HOLD Flexible, professional, great c…</t>
  </si>
  <si>
    <t>Entry Level Marketing Assistant</t>
  </si>
  <si>
    <t>Meraki Management Group is a Toronto based firm that specializes in marketing, sales, and brand management for some of the most exciting and well-known companies in the world today. Simply put, Meraki uses proven marketing methods, and is responsible for bridging the gap between the services our clients provide and the target market in which they wish to saturate. Over the past few months we have continuously achieved dramatic results for our clients – and our focus this year is to expand yet a…</t>
  </si>
  <si>
    <t>Guest Experience Manager</t>
  </si>
  <si>
    <t>Director, Nuclear Lead</t>
  </si>
  <si>
    <t>Job Description Our Energy &amp; Natural Resources (ENR) team is a catalyst for the world’s energy transition, driving sustainable, affordable, and secure solutions across some of the globes most exciting and impactful programmes. Our strategy, set up, and delivery approach draws on our commercial and management expertise to help our clients achieve the results they want from investment. The ENR segment includes the following sectors: Clean Energy; Transmission &amp; Distribution; Conventional &amp; Low Ca…</t>
  </si>
  <si>
    <t>Associate, Systematic Strategies Group</t>
  </si>
  <si>
    <t>Job Description The Capital Markets and Factor Investing (CMF) department plays a vital role as the Fund scales to $1 trillion. We enable, diversify, and expand the Fund’s ability to maximize long-term investment returns without undue risk. We deliver extensive breadth and flexibility across global public markets providing scalable, liquid, and diversifying returns through our Absolute Return and Long-only Strategies, our targeted customized solutions, and our distinctive capital markets expert…</t>
  </si>
  <si>
    <t>SEM Shift Engineer</t>
  </si>
  <si>
    <t>Job Description We are seeking a skilled and detail-oriented SEM Shift Engineer to join our team in Toronto. The successful candidate will be responsible for overseeing the Sequential Excavation Method (SEM) tunneling works on the Ontario Line South project, with a strong focus on safety, quality, and comprehensive documentation. Key Responsibilities: Safety Compliance: Enforce strict adherence to safety protocols, ensuring all site activities comply with local and industry regulations. Conduct…</t>
  </si>
  <si>
    <t>McDonald's Canada</t>
  </si>
  <si>
    <t>Job Description Department: Restaurant Development Position band: Supervisory/Consultant (Global Grade 3) Reports to: National Design Manager Type of position: Full-time, 2-year contract The Opportunity The National Restaurant Designer will be accountable for developing solutions for space planning, décor and equipment layouts to suit the needs of existing locations and unique new restaurant opportunities, as well as provide support for key initiatives that drive restaurant capacity and moderni…</t>
  </si>
  <si>
    <t>Associer, Groupe des Stratégies Systématiques</t>
  </si>
  <si>
    <t>Description du poste Le département des Marchés de Capitaux et de l'Investissement Factoriel (CMF) joue un rôle essentiel alors que le Fonds atteint 1 000 milliards de dollars. Nous permettons, diversifions et élargissons la capacité du Fonds à maximiser les rendements d'investissement à long terme sans risque excessif. Nous offrons une large gamme et une flexibilité étendues sur les marchés publics mondiaux, fournissant des rendements évolutifs, liquides et diversifiés grâce à nos Stratégies d…</t>
  </si>
  <si>
    <t>ET Group</t>
  </si>
  <si>
    <t>Senior AV Meeting Room Technician</t>
  </si>
  <si>
    <t>Job Description Senior Audio Visual Meeting Room Technician THE ROLE As a Senior Audio Visual Meeting Room Technician, you will be a key player in delivering an exceptional collaboration experience to both virtual and in-person meetings. You will need to balance your technical expertise with excellent customer service skills, as you will be providing in-person support to senior management and external business partners, as well as virtual support to users throughout the office and region. You a…</t>
  </si>
  <si>
    <t>L2 Support PL/1 Fortran with RCASLA Management</t>
  </si>
  <si>
    <t>Medical Lab Technologist - Core Lab</t>
  </si>
  <si>
    <t>Job Description Accountabilities: Checks unverified laboratory results for accuracy prior to verification; investigates unexpected abnormal and/or spurious results according to laboratory policies, processes and/or procedures Performs operation, maintenance and calibration of laboratory analyzers and equipment Monitors quality control results and responds appropriately to discordant results Ensures specimen collection, integrity, transport and storage is appropriate for sample processing and an…</t>
  </si>
  <si>
    <t>EcoVadis</t>
  </si>
  <si>
    <t>Sales Development Team Lead, America’s Region</t>
  </si>
  <si>
    <t>Job Description Frontline employees engage and support all companies to leverage EcoVadis solutions in order to foster continuous improvement of sustainable business practices in global supply chains. This role reports directly to the Senior Manager Global Sales Development and will be responsible for co-managing the Sales Development Associate (SDA) team in the America’s (AMS) sales region, alongside a second Team Lead. The Sales Development Team Lead’s primary goals will be to contribute to t…</t>
  </si>
  <si>
    <t>Storekeeper</t>
  </si>
  <si>
    <t>Job Description Scope Of Work : Receive, issue, handling, inventory of goods for Site Store (Warehouse) General: Ensure high standard of safety at any time. Accountable to maintain and preserve the tidiness and organization of the storage area. Define, in coordination with the Site Super the needed items and quantities. Prepare the Stock Request Form then submit to Dalux for approval by the Site Super or Station Manager. Liaise with OTG Main Store for the delivery of goods and have the necessar…</t>
  </si>
  <si>
    <t>Associate, Data Governance, Information &amp; Corporate Security</t>
  </si>
  <si>
    <t>Job Description As an associate, you ensure data governance standards are met and maintain high quality and interoperability of Data Products in the Enterprise Data Catalog. You will also support technical and business partners and assist the Data Governance team in finding innovative solutions for new data capabilities at CPP Investments. Position Requirements: An excellent role for someone who enjoy working with different teams, build relationships, provide consultation to identify, analyze, …</t>
  </si>
  <si>
    <t>Job Description AECOM Buildings  Places is seeking a Architectural Job Captain to join our team. This person could have a Technologist background, be a Designer or even an Intern Architect. The successful candidate can work from any of AECOM's Ontario office locations. Hybrid-work is permitted. About AECOM Buildings  Places Canada AECOM Buildings  Places Canada (BP Canada) is a vibrant and growing fully integrated team spanning architecture, all the building’s engineering disciplines, landscape…</t>
  </si>
  <si>
    <t>AV Technician (On-site) in Etobicoke, Ontario</t>
  </si>
  <si>
    <t>Job Description At ET Group, we're committed to excellence in AV operations, and as an AV Technician , you play a vital role in ensuring seamless installations, impeccable service, and unparalleled client satisfaction. With a focus on precision, professionalism, and continuous improvement, you'll be at the forefront of delivering cutting-edge AV solutions to our valued clients. ACCOUNTABILITIES Installation and Testing: Equipment installations and testing both on-site and off-site, following dr…</t>
  </si>
  <si>
    <t>PSI CRO</t>
  </si>
  <si>
    <t>Budget Specialist (Site Contract Coordinator)</t>
  </si>
  <si>
    <t>Job Description Join our international team and be the key support to clinical research projects, part of the start-up team, working in a dynamic multi-functional environment, gaining unique skills from various disciplines relevant to clinical research. This is an office-based position based in Toronto, ON, Canada. This position follows a hybrid schedule with office-based and home-based days. The official job title for this role is Site Contract Coordinator. You will: Review and negotiate site …</t>
  </si>
  <si>
    <t>RepRisk AG</t>
  </si>
  <si>
    <t>Key Account Management Associate</t>
  </si>
  <si>
    <t>Job Description About You Do you want to combine your strong drive and can-do attitude with a meaningful job in a growing market? Do you want to work at a company where your contribution has a real, measurable impact? Are you an outgoing person who thrives in commercial discussions and enjoys growing close relationships with your clients? Are you a self-starter with an entrepreneurial spirit who always goes the extra mile with passion? Do you adapt well to changing priorities while striving to …</t>
  </si>
  <si>
    <t>Pastry/Prep Cook-40254001</t>
  </si>
  <si>
    <t>Job Description Crafting and preparing new baked goods, pastries and desserts Responsible for preparing food for service in the Bistro restaurant. Prep (chopping, peeling, cutting) and stock cooking station with all necessary ingredients and equipment. Execute dishes with accuracy, speed and detail adhering to the recipes provided by the Chef Prepping mise en place and preparing sandwiches/salads for the Grab and Go fridges Ensuring every product meets the expectations of the customer and refle…</t>
  </si>
  <si>
    <t>Job Description The Maintenance Technician inspects, maintains, repairs and installs mechanical, electromechanical, pneumatic and/or hydraulic equipment at our organic processing facility Primary Duties: Repair, maintain, install, replace, troubleshoot and diagnose various machinery and mechanical equipment such as pumps, conveyors, belts, fans utilizing hand tools and testing instruments. Inspect completed repairs and recommend appropriate solution. Perform all work with strict adherence to al…</t>
  </si>
  <si>
    <t>Ergomed</t>
  </si>
  <si>
    <t>Medical Monitor (Oncology experience)</t>
  </si>
  <si>
    <t>Job Description · Medical guidance to site personnel and the project team regarding Protocol and other study-specific medical aspects · 24/7 medical consultancy support to investigators and project team · Monitoring of patient’s safety and well-being: o Detection of trends and outliers o Signal detection o Eligibility check o Review of selected laboratory parameters o Protocol deviations review with proposed grading from medical/safety perspective o Review of subject discontinuation list o Moni…</t>
  </si>
  <si>
    <t>Momentum Financial Services Group new</t>
  </si>
  <si>
    <t>Senior Manager, Business Process Optimization</t>
  </si>
  <si>
    <t>Job Description GENERAL FUNCTION The Senior Manager, Business Process Optimization will play a pivotal role in the development and day-day management of the Enterprise Business Process Optimization function. This role will leverage lean six sigma methodologies, customer experience strategies, service design protocols, re-engineering frameworks and intelligent automation techniques to optimize business processes, reduce risk and enhance end-user experience. The Senior Manager will work to create…</t>
  </si>
  <si>
    <t>Manager, Strategic Initiatives</t>
  </si>
  <si>
    <t>Job Description GENERAL FUNCTION The Manager, Strategic Initiatives is accountable for leading and supporting strategic business initiatives from concept to execution, collaborating closely with key stakeholders and senior leadership. This role requires a deep understanding of business operations, strong analytical abilities, and excellent communication skills to drive initiatives that deliver tangible business outcomes. The Manager, Strategic Initiatives facilitates data-driven decision making…</t>
  </si>
  <si>
    <t>Directeur, Actions Actives, Technologie des Marchés Publics</t>
  </si>
  <si>
    <t>Description du poste En tant que Directeur, Technologie des Actions Actives, vous aiderez à développer et à diriger l'orientation stratégique et l'exécution des initiatives technologiques et de données au sein de l'organisation. Tout en assurant une collaboration et un partenariat solides avec votre propriétaire de produit aligné sur l'entreprise, vous dirigerez une équipe diversifiée et talentueuse d'ingénieurs et d'analystes et aurez la responsabilité de bout en bout du développement et de la…</t>
  </si>
  <si>
    <t>Registered Nurse - Hemodialysis</t>
  </si>
  <si>
    <t>Job Description The Registered Nurse (RN) is a regulated health care professional who is accountable and responsible for providing quality patient focused nursing care to patients in the hemodialysis unit. As part of the inter-professional health care team, the RN will practice according to the nursing practice expectations set by Osler, the regulatory practice standards of the College of Nurses and the legislative requirements set by the Regulated Health Professions Act. Accountabilities: Safe…</t>
  </si>
  <si>
    <t>Director, Active Equities, Public Markets Technology</t>
  </si>
  <si>
    <t>Job Description As a Director, Active Equities Technology, you will help develop and lead the strategic direction and execution of technology and data initiatives within the organization. While ensuring strong collaboration and partnership with your business aligned product owner, you will lead a diverse and talented team of engineers and analysts and have the end-to-end accountability for the development and implementation of innovative technological solutions and data-driven strategies to dri…</t>
  </si>
  <si>
    <t>Technical Requirements Lead – Transit Architecture</t>
  </si>
  <si>
    <t>Job Description Our Transit group is an award winning mid-sized design studio dedicated to delivering creative public transit design solutions that elevate and strengthen the communities they serve. We are committed to being a great place to work that fosters the professional growth of every individual through a relaxed, collaborative and dynamic work environment. We are seeking a Technical Requirements Lead with extensive experience in preparing and coordinating construction specifications for…</t>
  </si>
  <si>
    <t>Associé, Gouvernance des Données, Information et Sécurité d'Entreprise</t>
  </si>
  <si>
    <t>Description du poste En tant qu'associé, vous veillez à ce que les normes de gouvernance des données soient respectées et maintenez une haute qualité et interopérabilité des produits de données dans le catalogue de données d'entreprise. Vous soutiendrez également les partenaires techniques et commerciaux et aiderez l'équipe de gouvernance des données à trouver des solutions innovantes pour de nouvelles capacités de données chez CPP Investments. Exigences du poste : Un excellent rôle pour quelqu…</t>
  </si>
  <si>
    <t>Registered Practical Nurse- Hemodialysis</t>
  </si>
  <si>
    <t>Job Description We are seeking a compassionate and skilled Registered Practical Nurse (RPN) to join our healthcare team in Etobicoke, Canada. As an RPN, you will play a crucial role in providing high-quality, patient-centered care in a dynamic and collaborative environment. Assess, plan, implement, and evaluate patient care according to established nursing protocols and standards of practice Collaborate with interdisciplinary healthcare teams to ensure comprehensive patient care Administer medi…</t>
  </si>
  <si>
    <t>Job Description AECOM is seeking a Project Accounting Manager located within Alberta, British Columbia, Manitoba, Ontario or Saskatchewan to join our team. Opportunities for hybrid work are available. Job Summary: Reporting to the Finance Manager, you will partner with Project and Operations teams to help drive financial performance and compliance across your project portfolio. In this role, you will gain in-depth knowledge of the business line's operating environment and projects. Major Respon…</t>
  </si>
  <si>
    <t>Transfers Administrator, Temporary</t>
  </si>
  <si>
    <t>Registered Plans Administrator, Temporary</t>
  </si>
  <si>
    <t>HR Engineering &amp; Technology Intern</t>
  </si>
  <si>
    <t>Parallelz</t>
  </si>
  <si>
    <t>About Parallelz: Parallelz enables developers to instantly port their existing mobile apps/games to the web, without any SDKs, code changes, or engineering efforts. Developers can improve user acquisition, organic virality, create new revenue channels, and offer new user experiences and capabilities that were not possible before. With Parallelz, users can access mobile apps instantly, with lossless quality, at full performance, on any desktop or mobile device. The Parallelz platform enables thi…</t>
  </si>
  <si>
    <t>New Grad: Systems &amp; Graphics Engineer</t>
  </si>
  <si>
    <t>Summary Parallelz enables developers and their existing mobile apps/games, without any SDKs, code changes, or engineering efforts to instantly improve user acquisition, organic virality, new revenue channels, and user experiences and capabilities that were not possible before. With Parallelz, users can access mobile apps instantly, with lossless quality, at full performance, on any desktop or mobile device. The Parallelz platform enables this by transforming existing native mobile apps into ful…</t>
  </si>
  <si>
    <t>Remote Customer Support Specialist (Insurance)</t>
  </si>
  <si>
    <t>Company Overview: Join a progressive insurance agency dedicated to providing outstanding service and innovative solutions to our clients. We value teamwork, integrity, and a customer-centric approach to insurance services. Position Summary : We are seeking a Self-motivated Remote Customer Support Specialist to join our dynamic team. As a Remote Customer Support Specialist, you will play a key role in assisting insurance clients, addressing inquiries, and ensuring a seamless customer experience.…</t>
  </si>
  <si>
    <t>Client Insurance Advocate - Remote</t>
  </si>
  <si>
    <t>Make a Difference with AO Globe Life: Customer Support Representative Wanted Are you the kind of person who thrives on connecting with others and solving problems? Are you eager to put your talents to work in a role where you can truly shine? Then AO Globe Life has the perfect opportunity for you We’re on the lookout for enthusiastic and driven Customer Support Representatives to join our dynamic team. At AO Globe Life, we believe in fostering an environment where your passion for helping other…</t>
  </si>
  <si>
    <t>Remote Sales Team Leader in Training</t>
  </si>
  <si>
    <t>Remote Life Insurance Leader in Training: Launch Your Career in Protection &amp; Financial Security Are you motivated to grow your career in life insurance while working remotely? Join our team as a Remote Sales Leader in Training and develop the skills to help protect families and secure their financial future. This is your opportunity to step into a leadership role, receive hands-on mentorship, and contribute to a company dedicated to making a difference. What You’ll Do: Inspire and Lead: Work wi…</t>
  </si>
  <si>
    <t>Entry-Level Sales Manager</t>
  </si>
  <si>
    <t>Launch Your Career as an Entry-Level Life Insurance Sales Manager – No Experience Needed Are you passionate about starting a career in customer service and sales? We’re thrilled to offer a unique opportunity for motivated individuals to join our dynamic team as an Entry-Level Sales Manager, specializing in life insurance. Why This Opportunity is Perfect for You:  Work from Anywhere: Enjoy the freedom to work from your favorite spot—whether it’s your cozy home office, a local café, or a tranquil…</t>
  </si>
  <si>
    <t>Remote, Leadership &amp; Growth Opportunities</t>
  </si>
  <si>
    <t xml:space="preserve"> Level Up Your Career as a Remote Sales Manager  Are you ready to take your leadership skills to new heights and redefine success on your own terms? We’re on the lookout for a visionary Sales Manager who’s passionate about leading, innovating, and thriving in a remote work environment. If you’re driven, experienced, and ready to make a real impact, this opportunity is for you  Your Office, Your Rules : Imagine working from anywhere you choose—whether it’s your home office, a beachside café, or …</t>
  </si>
  <si>
    <t>Manager-in-Training</t>
  </si>
  <si>
    <t>Lead, Inspire, and Grow with AO: Your Path to Leadership Starts Here At AO, we believe in the power of helping others. If you're passionate about making a difference and ready to turn that passion into a meaningful career, we want to hear from you. Our Manager-in-Training (MIT) program is crafted for ambitious go-getters ready to step into leadership roles. This fast-track position provides hands-on experience and immersive training across all aspects of our business, preparing you to lead with…</t>
  </si>
  <si>
    <t>United West Mississauga</t>
  </si>
  <si>
    <t>UW Mississauga is now looking to add another Customer Success Representative to our team. The Customer Success Representative will be responsible for the daily communications and interactions between current customers and potential new customer leads. Being a part of the Customer Service division means you must be proficient and current on all consumer relations strategies and tactics, report daily to the Director of Customer Outreach, and show a strong sense of motivation and professional deme…</t>
  </si>
  <si>
    <t>Entry Level Account Sales Representative</t>
  </si>
  <si>
    <t>Our goal at Ace Management Group this year, is to ensure client outreach goes beyond the status quo. We make it a point to become an expert on our clients' brands to acquire and maintain customer satisfaction. Our commitment to excellence allows our Account Sales Representatives to continue to capture new markets while maintaining steady relationships with our current clients. While Ace Management Group is relatively young in name, our legacy goes back many years. Today, Ace Management Group le…</t>
  </si>
  <si>
    <t>Junior Marketing Representative</t>
  </si>
  <si>
    <t>Our team here at Ace Management Group is currently looking to hire a Junior Marketing Representative to help us keep up with the demands of our clients. Our clients are leaders in the telecommunications industry who come to us for help to promote their brands, services, and products. Our marketing approach allows us to connect with customers and clients at the foundation. We excel in building relationships with customers, while communicating our clients' brand in order to increase awareness and…</t>
  </si>
  <si>
    <t>Ace Management Group is looking for a Customer Service Assistant to proactively support and provide direct customer service strategies for a renowned client in the telecommunications industry. As the Customer Service Assistant, you will fuel the client's excitement as their direct point of contact. We need someone in this role who has successfully built, coordinated, and executed client projects from inception to completion. Our ideal candidate has a hunter-mentality and is not afraid to roll t…</t>
  </si>
  <si>
    <t>Gordon Food Service</t>
  </si>
  <si>
    <t>Coordinator Multi Unit Sales</t>
  </si>
  <si>
    <t>United Trimen Our employees exhibit a friendly, collaborative, team-oriented focus on serving our customers with urgency and attention to detail. Our culture is built on a set of Cornerstone values we believe make us unique: Our customers come first. Weâre driven to exceed their expectations by listening, leading, solving problems, and delivering what we promise. We encourage productivity and efficiency, and there are rewards for jobs well done. Sometimes itâs a financial incentive, other t…</t>
  </si>
  <si>
    <t>Working Title: Servery Staff, Ernst &amp; Young, Toronto, ON Employment Status: Part-Time Starting Hourly Rate: $20.50/hour Address: 100 Adelaide St W, Toronto ON, M5H0B3 New Hire Schedule: ​​​​​​​Mon-Fri 8am-2pm OR 9am-3pm You might not know our name, but you know where we are. That’s because Compass Group Canada is part of a global foodservice and support services company that’s the 6th largest employer in the world, with 625,000 employees. You’ll find us in schools, colleges, hospitals, office b…</t>
  </si>
  <si>
    <t>Starbucks Barista, FT/PT</t>
  </si>
  <si>
    <t>Titre du poste affiché à l’externe: Starbucks Barista, FT/PT Statut de l’emploi: Temps partiel Taux horaire de départ: 17.32 Adresse: 4700 Keele Street North York ON M3J 1P3 Horaire du nouvel associé: 9H00 - 22H00 Vous ne connaissez peut-être pas notre nom, mais vous savez où nous sommes. C’est parce que Groupe Compass Canada fait partie d’une compagnie mondiale de services de restauration et de services de soutien, qui est le sixième employeur en importance au monde, avec 625 000 associés. Vou…</t>
  </si>
  <si>
    <t>Start: As soon as possible Status: Full-Time Schedule:7AM-4PM Wage: $20.00/hour Location: 483 Bay St. (Suite : 300) Toronto ON, M5G 2N7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communities, tourist attractions, sports venues, remote camp…</t>
  </si>
  <si>
    <t>Working Title: Starbucks Barista, FT/PT Employment Status: Full-Time and Part-Time Starting Hourly Rate: 17.32 Address: 4700 Keele Street North York ON M3J 1P3 New Hire Schedule: 9:00 AM - 10:00 PM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t>
  </si>
  <si>
    <t>Personnel de Servery</t>
  </si>
  <si>
    <t>Titre du poste affiché à l’externe: Personnel de Servery, Ernst&amp;Young, Toronto, ON Statut de l’emploi: Sur appel (PRN, tarif journalier, occasionnel) Taux horaire de départ: 20.50 Adresse: 100 Adelaide St W, Toronto ON Toronto ON M5H0B3 Horaire du nouvel associé: Lun-Ven 8h-14h OU 9h-15h Vous ne connaissez peut-être pas notre nom, mais vous savez où nous sommes. C’est parce que Groupe Compass Canada fait partie d’une compagnie mondiale de services de restauration et de services de soutien, qui …</t>
  </si>
  <si>
    <t>BARISTA</t>
  </si>
  <si>
    <t>Titre du poste affiché à l’externe: Barista, Fidelity, Toronto, ON Statut de l’emploi: Temps plein Taux horaire de départ: 20.00 Adresse: 483 Bay Street Toronto ON M5G 2N7 Horaire du nouvel associé: DE 7H À 16H Vous ne connaissez peut-être pas notre nom, mais vous savez où nous sommes. C’est parce que Groupe Compass Canada fait partie d’une compagnie mondiale de services de restauration et de services de soutien, qui est le sixième employeur en importance au monde, avec 625 000 associés. Vous n…</t>
  </si>
  <si>
    <t>VPI Working Solutions - Vaughan</t>
  </si>
  <si>
    <t>Automotive Technician</t>
  </si>
  <si>
    <t>Job Description Job Description Join our skilled team of automotive professionals and take your career to the next level We are seeking a dedicated Licensed Automotive Technician (310S) to deliver top-quality maintenance and repair services. If you have a passion for working with European and import vehicles, excellent diagnostic skills, and the ability to thrive in a fast-paced environment, this is the perfect opportunity for you. Vehicle Maintenance &amp; Repairs: Perform all required maintenance…</t>
  </si>
  <si>
    <t>AWS Data Engineer</t>
  </si>
  <si>
    <t>"Role name: AWS Data Engineer Location - TORONTO Hybrid position Role Description - AWS Glue, Python, AWS Redshift, Airflow, AWS LaMDA, AWS CloudWatch, Good experience on CLOUD Data Engineering</t>
  </si>
  <si>
    <t>SalesForce Business Analyst</t>
  </si>
  <si>
    <t>Role name: Business Analyst Role Description: ? Hands-on experience supporting Salesforce CRM platform using Financial Service Cloud and Salesforce Marketing Cloud.? 3 - 5 years working as a Business Analyst with proven experience in agile delivery, in the area of requirements management on large and complex projects? Experience with Wealth and or Investment Banking? Combination of traditional business analysis skills with agile analysis skills, and the ability to identify the need for and use …</t>
  </si>
  <si>
    <t>Azure / Data Architect</t>
  </si>
  <si>
    <t>Role: Data Architect Location: Toronto, ON | Hybrid Duration: 12 months long term contract position Job Description As a Data Architect, you'll work as part of a team of problem solvers, helping to solve business issues, deliver high quality client service and operational efficiency. Responsibilities include but are not limited to: Contribute data engineering and architecture expertise to firm projects and technologies initiatives. (ie. enterprise applications, GenAI, LLM, MLOps, etc.) Create d…</t>
  </si>
  <si>
    <t>Peoplesoft HCM Senior Tester (Hybrid)</t>
  </si>
  <si>
    <t>Assignment: RQ08242 - Systems Testing/QA Specialist - Senior Start Date: 2025-01-02 End Date: 2025-03-28 Office Location: 222 Jarvis St Toronto Organization: Government Services Integration ClusterMinistry: Ministry of Public and Business Service Delivery (former MGCS)  Business Days: 67.00 Extension  of Days: 201.00 Hybrid: 3 days onsite / 2 days remote Must Haves: Significant knowledge and experience of testing PeopleSoft 9.2 HCM applications Technical and functional knowledge of Peoplesoft e…</t>
  </si>
  <si>
    <t>IBU Consulting Pvt Ltd</t>
  </si>
  <si>
    <t>Informatica BDM Developer - Markham, ON - Fulltime</t>
  </si>
  <si>
    <t>Informatica BDM Developer Poster SQL Experience in supporting Finance Systems Knowledge on Oracle Fusion applications including sub-modules such as accounts payable, Cash management &amp; fixed assets."</t>
  </si>
  <si>
    <t>IBM FileNet Developer -Toronto, ON</t>
  </si>
  <si>
    <t>Required Qualifications: Minimum of 4 years (3 with a MS in Computer Science) experience in Java development Minimum of 3 years' experience in J2EE (e.g. EJB, JSP, hibernate/JPA, Servlets, Portlets) Minimum of 3 years' experience in FileNet (preferably 4.X or higher) Experience with database access technologies (e.g., SQL) including DB2 and Oracle Familiarity with client side UI technologies (e.g., HTML,CSS, Ajax/Dojo, JavaScript) Ability to work independently or as part of a team Experience wi…</t>
  </si>
  <si>
    <t>Role: AWS Data Engineer Location: Toronto, ON | Hybrid Duration: 12 months contract Key skills: AWS Glue, Python, AWS Redshift , Airflow, AWS LaMDA, AWS CloudWatch , Good experience on CLOUD Data Engineering Thanks &amp; regards, Goutham Apptoza Inc. Phone: (437) 291-5327 Ext 1107 Email: gouthamapptoza.com Website: www.apptoza.com</t>
  </si>
  <si>
    <t>Salesforce Solution Architect</t>
  </si>
  <si>
    <t>Location - Toronto Hybrid position Role name: Product Architect Role Description: Leverage their knowledge of complex Salesforce ecosystems in order to deliver both declarative and non declarative custom solutions. Take a lead role on major projects and to solve complex business problems. Collaborate with Admins, Developers and Leadership to deliver the most efficient and scalable solutions to complex problems . Design the data model, user interface, business logic and security for custom appli…</t>
  </si>
  <si>
    <t>PowerBuilder Developer - Senior (Hybrid)</t>
  </si>
  <si>
    <t>Assignment: RQ08218 - Software Developer - Senior Start Date: 2024-12-02 End Date: 2025-03-31 Office Location: 222 Jarvis St Toronto or 49 Place d'Armes Kingston Organization: Health Services Cluster Ministry: Ministry of Health  Business Days: 130.00 Hybrid: 3 days onsite / 2 days remote MUST HAVES: 10 years' experience in PowerBuilder based development utilizing a combination of PowerBuilder, ODBC, SFTS, DB2, Oracle, batch processing and associated Windows technologies 1 years' experience in …</t>
  </si>
  <si>
    <t>AI/ML Developer</t>
  </si>
  <si>
    <t>Role: AI/ML Engineer Location: Toronto, ON | Hybrid Duration: 12 months contract position Roles and Responsibilities: Passionate about deep learning and natural language models AIOps/MLOps mindset enabling services and developing pipelines for managing training models and production models. Collaborate with internal application development teams to leverage AI/ML services to solve business objectives Understand security, risks and mitigations to load data and training models securely into Cloud…</t>
  </si>
  <si>
    <t>OpenText Exstream Developer - Fulltime - Toronto, ON</t>
  </si>
  <si>
    <t>Job Description: Undergraduate Degree or Technical Certificate in computer related program. 5-10 Years experience in OpenText Ex stream and/or similar Composition Product. 5 Years of leading technical aspects of projects with a mix of onshore and offshore resources. 3 Years of software/application development experience. 2 Accessibility development experience on Extreme Creation, maintenance and support of dynamic forms utilizing various ECM Tools (i.e. OpenText Extreme, OpenText Extreme Empowe…</t>
  </si>
  <si>
    <t>Role name: Oracle FAH Consultant Location: Toronto, ON | Hybrid Role Description: 8Years of Experience with Oracle FAH and Finance Modules Experience in Finance Financial module MUST. At least 3 year of working experience with Banking / Financial clients in PeopleSoft Fair knowledge on Finance Reporting processSound Functional knowledge on other Oracle Finance Modules. Very good documentation skill, Strong Communication and Client Management Skills.Experience in Agile way of working.Hands on ex…</t>
  </si>
  <si>
    <t>Change Management Consultant - Intermediate (Hybrid)</t>
  </si>
  <si>
    <t>Assignment: RQ08188 - Change Management Consultant - Intermediate Start Date: 2025-01-02 End Date: 2025-03-31 Office Location: 222 Jarvis St Toronto Organization: Central Agencies Cluster Ministry: Ministry of Treasury Board Secretariat  Business Days: 62.00 Extension  of Days: 295.00 Hybrid: 3 days onsite / 2 days remote MUST HAVES: Change management Stakeholder management Analytical skills Description Hybrid Work Environment: The successful candidate is expected to work onsite at 222 Jarvis S…</t>
  </si>
  <si>
    <t>RQ08181 - Business Analyst - JAD/Sprint</t>
  </si>
  <si>
    <t>Title: Business Analyst - JAD/Sprint Location: Toronto, ON Hybrid (56 Wellesley St. West, 2nd Floor, Toronto, Ontario, M7A 1C1) Mode: Contract Must Haves: Conduct ongoing business analysis activities and analysis within all phases of the project life cycle, including initial technical requirements, detailed plan of business analysis activity, business modeling, analysis of business transformation, new business development and acquired solutions, continual refinement of business requirements and…</t>
  </si>
  <si>
    <t>PM/Scrum Master</t>
  </si>
  <si>
    <t>Role: PM/Scrum Master Location: Canada Remote Position: Contract Job Description: Must-Have Exp: PM/Scrum Master to supporting the McCain Scrum/PMs. "L-CEIPAL"</t>
  </si>
  <si>
    <t>Oracle Consultant with UNIX</t>
  </si>
  <si>
    <t>Job Title: Oracle Consultant with UNIX Location: Toronto, ON - Hybrid Duration: / Term: 6 months Contract Job Description: Wealth Management experience with very good analytical and communications skill for software development. In this role, you will be responsible for designing, coding, testing, modifying, and implementing new or existing software products. Your duties will include working with the development managers, writing clean, scalable code, creating testing protocols, fixing bugs, an…</t>
  </si>
  <si>
    <t>Salesforce Lead developer- Markham , ON</t>
  </si>
  <si>
    <t>Salesforce Lead developer Markham ON "Skills and Responsibilities: 10 Years experience in salesforce. Salesforce Developer Extensive experience with Salesforce.com Lightning configurations and APEX development. Strong grasp of Salesforce.com architecture frameworks, best practices, and business processes. Proficiency in customization, APEX, Visual Force, Triggers, and LWC. Technical Experience with Apex Scheduling, Batch processes, Apex Class controllers, and managing Governor Limits. Proven ex…</t>
  </si>
  <si>
    <t>The Pain &amp; Wellness Centre</t>
  </si>
  <si>
    <t>Registered Physiotherapist</t>
  </si>
  <si>
    <t>Position: Part-time to full-time (2 days per week up to 5, 4–6-hour shifts) Location: Pain and Wellness Centre, Maple, Ontario About Us: The Pain and Wellness Centre is a leading healthcare facility dedicated to providing comprehensive and holistic care to our patients. Our interdisciplinary team includes psychologists, chiropractors, naturopaths, massage therapists, mindfulness and meditation practitioners, and medical physicians, working collaboratively to ensure the best outcomes for our pat…</t>
  </si>
  <si>
    <t>Valard Group of Companies</t>
  </si>
  <si>
    <t>Indigenous Relations Advisor</t>
  </si>
  <si>
    <t>The Indigenous Relations Advisor – Indigenous Relations (IR) will be involved primarily in supporting the operations of new and existing projects through responsive Indigenous business and relationship engagement endeavours. The successful candidate will use a combination of strategic thinking and relationship building skills to further the success of Valard’s Indigenous engagement efforts in supporting the delivery of projects. Working closely with the Indigenous Relations team and Valard’s ot…</t>
  </si>
  <si>
    <t>Head of Process Modelling &amp; Control</t>
  </si>
  <si>
    <t>Paramount Commerce</t>
  </si>
  <si>
    <t>Visual Designer</t>
  </si>
  <si>
    <t>We are Paramount Commerce, a leading fintech company focused on simplifying payments in Canada. Since the early 2000s, we have redefined online purchasing by introducing a way to pay directly from a bank account, bypassing credit cards or e-wallets. Our commitment is to provide the highest standards of security and risk management that support seamless payments and rich data. As we strengthen our position in Canada, we are strategically positioning ourselves for global expansion. To achieve our…</t>
  </si>
  <si>
    <t>Customer Care Specialist - Remote</t>
  </si>
  <si>
    <t>Imagine being the person who turns a routine inquiry into a delightful experience, the one who brings a smile to someone's face just by offering a helping hand. If you have a passion for assisting others and thrive in a collaborative, team-oriented environment, this is your chance to start  Why AO Globe Life? At AO Globe Life, we’re not just another company; we’re a community dedicated to making a difference—one customer at a time. We’re looking for passionate, energetic, and driven individuals…</t>
  </si>
  <si>
    <t>Financial Protection Specialist</t>
  </si>
  <si>
    <t>Secure Futures, Empower Lives: Become a Financial Protection Specialist at AO Globe Life Are you driven by the desire to make a meaningful impact in people’s lives? Do you excel at building trust and offering solutions that truly matter? At AO Globe Life, we’re redefining the way individuals and families plan for their financial futures. Join us as a Financial Protection Specialist and become a trusted guide for your community’s peace of mind. Why Choose AO Globe Life? At AO Globe Life, we beli…</t>
  </si>
  <si>
    <t>Insurance Account Associate - Remote</t>
  </si>
  <si>
    <t>AO GLOBE LIFE</t>
  </si>
  <si>
    <t>Remote Sales Manager-SD</t>
  </si>
  <si>
    <t>Full job description Purpose driven company where YOU can make a difference and grow your career Bring your exceptional customer service skills to this key role with Globe Life AO National, supporting customers across the market in Ontario. About Globe Life AO National Globe Life AO National is a growing online sales force that specializes in providing the best insurance products to everyday working families. With a focus on life, accident, and supplemental health products, we prioritize people…</t>
  </si>
  <si>
    <t>Job Type: Other Employee Group : Non Union Salary Scale: To Be Determined Hours (subject to change): 22.5 hours per week. Expected time commitment of 3 days per week; some flexibility will be afforded to recognize clinical and other commitments. Location: Mount Sinai Hospital Campus - Toronto, ON M5G 1X5 CA (Primary) Travel Requirement: Travel required to other locations Job Description : Sinai Health is seeking an exceptional leader to undertake the role of Chief Medical Informatics Officer (C…</t>
  </si>
  <si>
    <t>Sales Associate LensCrafters</t>
  </si>
  <si>
    <t>Requisition ID: 868540 Store  : 000904 LensCrafters Position: Casual Part-Time Total Rewards: Benefits/Incentive Information At LensCrafters, we're passionate about bringing people better sight. And it takes thousands of people from all backgrounds to do this. By joining our team, you'll learn about the optical industry while developing the customer service and sales techniques needed to grow in your career. LensCrafters is the largest optical retailer in North America with 1,000 stores and as …</t>
  </si>
  <si>
    <t>Brampton Southeast - ATTENTION- Babysitter needed.</t>
  </si>
  <si>
    <t>babysitter, occasional babysitting / ATTENTION- Babysitter needed. / Good day  I am seeking a babysitter for my son starting from tomorrow until December 10th ( just for 5-6 hrs daily)To apply or inquired for details, MsG me directly.</t>
  </si>
  <si>
    <t>Looking for nanny or mothers helpers in Willowdale East (Newtonbrook)</t>
  </si>
  <si>
    <t>We are looking for childcare help (nanny, Mother’s Helper, etc.) able to commute to Willowdale East (Newtonbrook). After sharing your profile on our website, you can be in contact with other families looking for childcare. Thank you</t>
  </si>
  <si>
    <t>Looking for a home childcare professional / nanny in Mississauga</t>
  </si>
  <si>
    <t>We’re looking for nannies and home childcare providers in Mississauga for families looking for childcare. Upload your profile via our website. Thank you</t>
  </si>
  <si>
    <t>Cherchons une assistante maternelle / nounou à Mississauga - L5S</t>
  </si>
  <si>
    <t xml:space="preserve">Nous cherchons nounou et assistante maternelle à Mississauga (L5S) pour mise en contact avec des familles cherchant une garde d’enfant. Renseignez votre profil via notre site internet. Merci </t>
  </si>
  <si>
    <t>Cherchons nounou, garde d'enfant ou auxiliaire parentale à Willowdale East (Newtonbrook) M2M</t>
  </si>
  <si>
    <t xml:space="preserve">Nous cherchons des auxiliaires parentales (nounou, garde d'enfant à domicile) pouvant se déplacer sur Willowdale East (Newtonbrook). Après partage de votre profil via notre site internet, vous pourrez être mis en contact avec les familles cherchant une garde d’enfant. Merci </t>
  </si>
  <si>
    <t>Program Assistant, 5034</t>
  </si>
  <si>
    <t>Program Assistant, Job ID 5034 Full-time /1 year contract with possibility of renewal / Starting ASAP / JVS North office at Keele and Finch Who is JVS Toronto? JVS Toronto believes that every individual has opportunities for employment. Since 1947, JVS Toronto has been giving the power of employment and improved learning serving 16,000 new individuals annually through career, employment, and assessment services in Toronto and York Region. We also help businesses recruit the workforce they need …</t>
  </si>
  <si>
    <t>Title: Account Manager Salary: Base Salary  Benefits  Vacation Location: Thornhill, ON Hybrid Length: Full-time, Permanent About Us: At WellnessLiving, we empower thousands of health and wellness business owners to turn their entrepreneurial dreams into reality. Our mission-critical software fuels their vision, supporting millions of clients around the world in their wellness journeys. With a deep commitment to putting our customers first, we foster a culture that values high performance, adapt…</t>
  </si>
  <si>
    <t>Retail Customer Service Coordinator Full-time Winners - College Park</t>
  </si>
  <si>
    <t>Purnima discovered RECOGNITION working at TJX. Recognized as a “TJX Joy Ambassador" on multiple occasions, Purnima says it's here that she learned the power of joy. The teamwork, support and creative problem-solving you'll be a part of, deserve to be recognized every day. What you’ll discover Eligible Associates can look forward to: One-of-a-kind, inclusive culture Dedicated training and on-the-job resources to enhance your development Merchandise discount for yourself and eligible family membe…</t>
  </si>
  <si>
    <t>keeptie</t>
  </si>
  <si>
    <t>Data Entry Clerk</t>
  </si>
  <si>
    <t>Data Entry Clerk – keeptie.in Job Overview: Keeptie.in, a leading online marketplace for fashion and lifestyle products, is seeking a highly organized and detail-oriented individual to join our team as a Data Entry Clerk. The ideal candidate will have exceptional typing and data entry skills, a keen eye for accuracy and efficiency, and a passion for providing excellent customer service. As a Data Entry Clerk, you will be responsible for inputting and updating product information, including desc…</t>
  </si>
  <si>
    <t>About Our Company General Position Summary Generate Sales Produce sales gains, by providing customer service. To meet or exceed Company Objectives in all individual statistics. Learn to provide consistent, documented appraisal of an associate’s sales performance. Provide support by giving feedback on areas of strength and opportunity while keeping in line with Company Objectives. Adhere to current visual guidelines includes: proper merchandising, signage and store cleanliness. Maintain a profes…</t>
  </si>
  <si>
    <t>Amazon Advertising Canada Inc. - D49</t>
  </si>
  <si>
    <t>Amazon Advertising operates at the intersection of eCommerce and advertising, offering a rich array of digital display advertising solutions with the goal of helping our customers find and discover anything they want to buy. We help brands reach Amazon customers through strategic, highly targeted self-service advertising products. If you’re interested in joining a rapidly growing team working to build a unique, world-class advertising group with a relentless focus on the customer, you’ve come t…</t>
  </si>
  <si>
    <t>Amazon Development Centre Canada ULC - K03</t>
  </si>
  <si>
    <t>The Customer Service Application Security team seeks a talented Software Development Engineer (SDE) to build automation solutions that drive our security processes. You will develop reusable security libraries consumed across the company, leveraging cutting-edge technologies like AWS and Generative AI. Additionally, you will bridge the gap between application security and development teams, advocating for security best practices and secure coding standards. Join us in being a force multiplier f…</t>
  </si>
  <si>
    <t>Amazon Logistics (AMZL) is seeking an experienced candidate to identify, create, develop and integrate innovative solutions and programs that lead to improvements in our last mile delivery network. This position will lead the development and execution of new worldwide initiatives designed to improve overall efficiency and meet the ever-growing demand for last mile capacity. The candidate will have strong data mining and modeling skills and is comfortable facilitating ideas and working from conc…</t>
  </si>
  <si>
    <t>Management Trainee Job Details | Cintas</t>
  </si>
  <si>
    <t>Job Description Cintas is offering an exciting Management Trainee program designed to kickstart your professional career. We are seeking a motivated and dynamic Management Trainee to join this well-structured program, where you'll gain in-depth knowledge of our business through hands-on rotations in various departments. This position is designed for individuals looking to develop their leadership skills and gain hands-on experience in various aspects of our business operations. The Management T…</t>
  </si>
  <si>
    <t>Route Service Sales Representative Job Details | Cintas</t>
  </si>
  <si>
    <t>Job Description Cintas is seeking a Route Service Sales Representative to manage and grow customer accounts in the Rental Division. Route Service Sales Representatives drive a truck along an established route and service and sell within an existing customer base. It is a physical, fast-paced, indoor/outdoor position in which the Route Service Sales Representative delivers and picks up uniforms, shop towels, chemical cleaning products and other rental items. Route Service Sales Representatives a…</t>
  </si>
  <si>
    <t>Jackson Roofing</t>
  </si>
  <si>
    <t>Roofer Specific Skills Install, repair or replace built-up roofing systems using materials such as asphalt saturated felts and hot asphalt and gravel; Install, repair or replace single-ply roofing system using waterproof sheet materials such as modified plastics, elastomeric or other asphaltic compositions; Install, repair or replace shingles, shakes and other roofing tiles on sloped roofs of buildings; Install sheet metal flashings; Install and repair metal roofs using hand and power tools; Ap…</t>
  </si>
  <si>
    <t>University of Toronto, ISTEP - Institute of Transdisciplinary Studies in Engineering Education and Practice</t>
  </si>
  <si>
    <t>Assistant Professor, Teaching Stream – Engineering Communication</t>
  </si>
  <si>
    <t>The Institute for Studies in Transdisciplinary Engineering Education &amp; Practice (ISTEP) in the Faculty of Applied Science and Engineering at the University of Toronto invites applications for a full-time teaching stream appointment, specializing in the instruction of communication to engineering students. The appointment will be at the rank of Assistant Professor, Teaching Stream, with an anticipated start date of July 1, 2025. The successful applicant will teach in multiple courses and program…</t>
  </si>
  <si>
    <t>Quality Control Technician (except chemical) (NOC: 22302)</t>
  </si>
  <si>
    <t>Languages English Education Secondary (high) school graduation certificate Experience Experience an asset On site Work must be completed at the physical location. There is no option to work remotely. Responsibilities Tasks Develop and conduct production, inventory and quality assurance programs Develop work study Inspect processes Oversee production Set machine or equipment controls Design plant layouts and production facilities Conduct work measurement or other studies Develop and carry out he…</t>
  </si>
  <si>
    <t>Intermediate Structural Engineer</t>
  </si>
  <si>
    <t>WSP ? is looking for an Intermediate Structural Engineer (P.Eng.) to contribute to a diverse portfolio of projects across the residential, public, and industrial sectors. The ideal candidate will bring technical knowledge and a track record of successful project delivery. As an Intermediate Structural Engineer, you will oversee the design and construction of various projects, ensuring compliance with industry standards, regulations, and client requirements. This role is a hybrid position based …</t>
  </si>
  <si>
    <t>Senior Structural Engineer (Industrial)</t>
  </si>
  <si>
    <t>The Opportunity: WSP Canada is growing and our ERI (Energy, Resources and Industry) division is seeking a licensed Senior Structural Engineer (P.Eng.) for one of our GTA based offices to work on our wide range of projects in the public sector and industrial sectors. You will be responsible for overseeing and leading the structural design and analysis of structural systems ensuring compliance with industry standards, regulations, and client requirements. The ideal candidate will bring strong tec…</t>
  </si>
  <si>
    <t>Teva Pharmaceuticals</t>
  </si>
  <si>
    <t>Director, Customer Sales &amp; Operations</t>
  </si>
  <si>
    <t>Director, Customer Sales &amp; Operations Date: Nov 26, 2024 Location: Toronto, Canada, Ontario, M1B2K9 Company: Teva Pharmaceuticals Job Id: 59433 Who we are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t>
  </si>
  <si>
    <t>Is this job for you? Is customer service your priority? Do you enjoy doing physical work that keeps you busy? The Brick is actively looking to expand its distribution team. We need enthusiastic people with a great customer-focused attitude Team spirit and the desire to grow in a great career are a winning combination A rewarding experience awaits you at one of our fabulous distribution centers Responsibilities - Review all emails received at the return authorization email - Respond to all relat…</t>
  </si>
  <si>
    <t>Is this job for you? Do you believe in putting the customer first? Do you love to solve problems and create solutions? The Brick is actively seeking to expand our service team. We are looking for enthusiastic people with a great customer focused attitude The winning combination of team spirit and desire for career focused growth will ensure a rewarding experience in one of our fabulous commercial division Responsibilities - Coordinate service calls for furniture and appliances - Respond to cust…</t>
  </si>
  <si>
    <t>Transfer Admin</t>
  </si>
  <si>
    <t>Primary Location: Toronto, Ontario, CAN, M5X1J9 Schedule: Full-time Business Overview Nature of the Role and Contribution The successful candidate reports to the Team Lead, Account Transition Services. The candidate will be responsible for processing and communicating complex transfer requests to ensure that all assets being received are processed within a set service level agreement (SLA). The candidate person will be responsible for managing the Transition experience for Elite Clients includi…</t>
  </si>
  <si>
    <t>talent acquisition specialist - 18 month contract</t>
  </si>
  <si>
    <t>Talent acquisition specialist - 18 month contract (Hybrid - Toronto or Vancouver) Now Brewing - talent acquisition specialist tobeapartner From the beginning, Starbucks set out to be a different kind of company. One that not only celebrated coffee and the rich tradition, but that also brought a feeling of connection. As a Talent Acquisition Specialist , you will play a critical role in supporting Starbucks' strategic staffing objectives by attracting, engaging, and retaining top talent for role…</t>
  </si>
  <si>
    <t>Billingual Catalog Specialist</t>
  </si>
  <si>
    <t>Description TEKsystem's client is looking to add a French Bilingual Customer Support Representative to their team. This 6-month contract can be extended and move into a permanent role. The ideal candidate will join the International New Verticals Catalog team and be responsible for creating and updating catalogs for International new vertical merchants (Canada). In other words, this person will be responsible for ensuring the item information we receive from merchants are reflected on the clien…</t>
  </si>
  <si>
    <t>Securitas is a global leader in the security industry and has been providing security services since 1899. With over 8,000 employees in 25 District offices across Canada, and 370,000 employees globally, we possess the experience and knowledge to offer a broad range of expert services including: On-site Guarding, Mobile Patrol Guarding, Leading Technology Solutions, Remote Guarding, and Investigations. We are seeking a Floater Security Guard in North York area for Temporary coverage. We value di…</t>
  </si>
  <si>
    <t>We are excited to be named one of the World's Best Workplaces by Fortune Magazine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What you will do ? Vocera, now part of Stryker, empowers integrated, intelligent communication in healthcare, hospitality, energy …</t>
  </si>
  <si>
    <t>Sr. Advisory Solution Consultant - Financial Services</t>
  </si>
  <si>
    <t>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t>
  </si>
  <si>
    <t>FIU Manager</t>
  </si>
  <si>
    <t>Technology Delivery Lead</t>
  </si>
  <si>
    <t>Key Holder- Jo Malone - Part Time - Sherway - Etobicoke, ON</t>
  </si>
  <si>
    <t>Key Holder- Jo Malone - Part Time - Sherway - Etobicoke, ON Brand: Jo Malone London Description 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t>
  </si>
  <si>
    <t>Senior Analyst, Governance &amp; Control</t>
  </si>
  <si>
    <t>Work Location: Toronto, Ontario, Canada Hours: 37.5 Line of Business: TD Securities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t>
  </si>
  <si>
    <t>Managing Full Stack Architect I - CUSO DaaS Architecture</t>
  </si>
  <si>
    <t>AVP, Canadian Performance Management</t>
  </si>
  <si>
    <t>Work Location: Toronto, Ontario, Canada Hours: 37.5 Line of Business: Financial Crimes &amp; Fraud Mgmt Pay Details: $145,000 - $200,000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t>
  </si>
  <si>
    <t>Waste Connections</t>
  </si>
  <si>
    <t>Was Connections of Canada is a leading non-hazardous solid waste management in North America. We are looking for a SAFETY inclined, energetic, autonomous, and proactive team player who can make a difference in his/her team and community. This is an onsite position - 100% in-person We have an immediate opening for a full-time Data Entry/CSR at our Vaughan , ON district. Address : 650 Creditstone Rd Vaughan, ON Key tasks: - As a data entry clerk, you will enter new sales material as well as custo…</t>
  </si>
  <si>
    <t>Associate Vice President, Pricing and Premium Adequacy, TD Insurance</t>
  </si>
  <si>
    <t>Work Location: Toronto, Ontario, Canada Hours: 37.5 Line of Business: TD Insurance Pay Details: $145,000 - $200,000 CAD This role is eligible for a discretionary variable compensation award that considers business and individual performance. TD is committed to providing fair and equitable compensation opportunities to all colleagues. Growth opportunities and skill development are defining features of the colleague experience at TD. Our compensation policies and practices have been designed to a…</t>
  </si>
  <si>
    <t>DX Software Engineer III (Tech Lead)</t>
  </si>
  <si>
    <t>3rd Key - Part Time - MAC Fairview Mall - Toronto, ON</t>
  </si>
  <si>
    <t>3rd Key - Part Time - MAC Fairview Mall - Toronto, ON Brand: MAC Description 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t>
  </si>
  <si>
    <t>About Our Organization: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t>
  </si>
  <si>
    <t>Manager, FCRM Testing - Operations (2059)</t>
  </si>
  <si>
    <t>Work Location: Toronto, Ontario, Canada Hours: 37.5 Line of Business: Enterprise Enabling Functions Pay Details: $76,800 - $115,200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t>
  </si>
  <si>
    <t>DATA ENGINEER Dow Jones Canada Job ID About Our Organization: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t>
  </si>
  <si>
    <t>Manager, Canadian Privacy Office (CPO) (2133)</t>
  </si>
  <si>
    <t>Work Location: Toronto, Ontario, Canada Hours: 37.5 Line of Business: Compliance Pay Details: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t>
  </si>
  <si>
    <t>Customer Experience Associate - Inviting Applicants who identify as First Nation (Status and Non-Status) Inuit, and Mtis</t>
  </si>
  <si>
    <t>Work Location: Toronto, Ontario, Canada Hours: 15 Line of Business: Personal &amp; Commercial Banking Pay Details: $21.50 - $27.05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t>
  </si>
  <si>
    <t>Manager, Portfolio Analytics, Real Estate Secured Lending</t>
  </si>
  <si>
    <t>Manager, Portfolio Analytics, Real Estate Secured Lending Requisition ID: 211809 Join a purpose driven winning team, committed to results, in an inclusive and high-performing culture. The Manager, Portfolio Analytics (Global Risk Management - Real Estate Secured Lending) will monitor key risk performance of the RESL portfolio and contribute to the development and enhancement of business intelligence tools and provide actionable insights to Risk teams as well as product and business line partner…</t>
  </si>
  <si>
    <t>Manager, Business Payment Products, Global Transaction Banking - Toronto, ON</t>
  </si>
  <si>
    <t>Manager, Business Payment Products, Global Transaction Banking - Toronto, ON Requisition ID: 211458 Join a purpose driven winning team, committed to results, in an inclusive and high-performing culture. Global Transaction Banking Global Transaction Banking (GTB) is the payments and transaction engine of Scotiabank. We support Small Business, Commercial and Corporate clients with effective treasury management solutions coupled with a best-in-class service model, making it easy for clients to do …</t>
  </si>
  <si>
    <t>Small Business Advisor - Finch &amp; Dufferin, North York, ON</t>
  </si>
  <si>
    <t>Small Business Advisor - Finch &amp; Dufferin, North York, ON Requisition ID: 211789 Join a purpose driven winning team, committed to results, in an inclusive and high-performing culture. About the role What you'll be doing Our Advisors are customer-centric and able to connect with people in a relatable way. As an essential member of the Canadian Banking Branch network, the focus is to provide exceptional service throughout the customer's journey by: - Manage an assigned portfolio of high value and…</t>
  </si>
  <si>
    <t>Senior Learning Facilitator</t>
  </si>
  <si>
    <t>Senior Learning Facilitator Requisition ID: 211776 Join a purpose driven winning team, committed to results, in an inclusive and high-performing culture. Global Transaction Banking Global Transaction Banking (GTB) is the payments and transaction engine of Scotiabank. We support Small Business, Commercial and Corporate clients with effective treasury management solutions coupled with a best-in-class service model, making it easy for clients to do business with us. As businesses build their digit…</t>
  </si>
  <si>
    <t>Director, Transformation Lead, Credit Risk, Global Risk Management</t>
  </si>
  <si>
    <t>Director, Transformation Lead, Credit Risk, Global Risk Management Requisition ID: 211822 Join a purpose driven winning team, committed to results, in an inclusive and high-performing culture. This role will significantly contribute to the success of Transformation Initiatives within Credit Risk. The incumbent will support the EVP &amp; Deputy CRO, occasionally acting as a designate, in developing and implementing strategies, and supporting cross-functional initiatives. This includes work directly …</t>
  </si>
  <si>
    <t>Risk Analyst, Regulatory Risk Management</t>
  </si>
  <si>
    <t>Work Location: Toronto, Ontario, Canada Hours: 37.5 Line of Business: Risk Management Pay Details: N/A - N/A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t>
  </si>
  <si>
    <t>Aegon Asset Management</t>
  </si>
  <si>
    <t>Executive Assistant - WFG Canada</t>
  </si>
  <si>
    <t>Job Family Administrative Services About Us At Transamerica, hard work, innovative thinking, and personal accountability are qualities we honor and reward. We understand the potential of leveraging the talents of a diverse workforce. We embrace an environment where employees enjoy a balance between their careers, families, communities, and personal interests. Ultimately, we appreciate the uniqueness of a company where talented professionals work collaboratively in a positive environment - one f…</t>
  </si>
  <si>
    <t>Home Financing Associate</t>
  </si>
  <si>
    <t>Home Financing Associate Requisition ID: 211751 Join a purpose driven winning team, committed to results, in an inclusive and high-performing culture. Purpose of Job: The Home Financing Associate ('Associate') partners with a high performing Home Financing Advisor (HFA) ("Achiever or Platinum" level HFA) to maximize the development of residential mortgage business from third party referral sources such as real estate agents, lawyers, financial planners, other professional groups and centers of …</t>
  </si>
  <si>
    <t>Manager, Lending Pricing &amp; Insights</t>
  </si>
  <si>
    <t>Manager, Lending Pricing &amp; Insights Requisition ID: 211823 Join a purpose driven winning team, committed to results, in an inclusive and high-performing culture. The Pricing Optimization team, within Canadian Banking Analytics, supports the revenue and volume growth for each of the product business line, including lending and deposits by providing advanced analytical pricing solutions, influencing Scotia's strategic decisions on consumer pricing (rates / fees), and other consumer behavior initi…</t>
  </si>
  <si>
    <t>Director and Head, International Marketing</t>
  </si>
  <si>
    <t>Director and Head, International Marketing Requisition ID: 211804 Join a purpose driven winning team, committed to results, in an inclusive and high-performing culture. The Director and Head, International Marketing provides strategic direction, leadership, and oversight for assigned regional and local marketing teams, in alignment with global Centres of Excellence (CoE) and regional Communities of Practice (CoP). Accountable for setting marketing strategy across intl. markets in coordination w…</t>
  </si>
  <si>
    <t>Senior Operations Officer</t>
  </si>
  <si>
    <t>Senior Operations Officer Requisition ID: 211623 Join a purpose driven winning team, committed to results, in an inclusive and high-performing culture. As a Senior Operations Officer, Client Onboarding, you will be responsible for providing oversight/control of client account opening and maintenance documents, to help reduce risk with applicable regulating bodies. Is this role right for you? In this role you will: - Review documentation for completeness and accuracy, ensuring compliance with re…</t>
  </si>
  <si>
    <t>(Bilingual Mandarin) Customer Experience Associate- Warden &amp; Bamburgh Branch (22.5 hours/week)</t>
  </si>
  <si>
    <t>(Bilingual Mandarin) Customer Experience Associate- Warden &amp; Bamburgh Branch (22.5 hours/week) Requisition ID: 210428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t>
  </si>
  <si>
    <t>Portfolio Manager</t>
  </si>
  <si>
    <t>Portfolio Manager Requisition ID: 211744 Join a purpose driven winning team, committed to results, in an inclusive and high-performing culture. We are seeking a highly skilled and analytical Interest Rate focused Portfolio Manager to join our Core Fixed Income team (CFIT). As a Interest Rate Portfolio Manager, you are responsible for making investment recommendations and decisions based on the assessment of economic fundamentals, technical analysis, and relative value considerations, as appropr…</t>
  </si>
  <si>
    <t>ETF Director</t>
  </si>
  <si>
    <t>ETF Director Requisition ID: 211733 Join a purpose driven winning team, committed to results, in an inclusive and high-performing culture. As the Director, ETF Business Initiatives and Strategic Partnerships , you are required to support and grow the Scotia GAM ETF investment business and help deliver on the set ETF growth strategy. You will drive and coordinate the SGAM ETF strategic growth plan. You will work closely with, sales teams, internal and external distribution channels and other Sco…</t>
  </si>
  <si>
    <t>Manager, CCR Analytics - Market Risk Measurement (Contract)</t>
  </si>
  <si>
    <t>Manager, CCR Analytics - Market Risk Measurement (Contract) Requisition ID: 211703 Join a purpose driven winning team, committed to results, in an inclusive and high-performing culture. Excited about creating a safer financial world by using your data, analytics, and modelling skills? - Join us As the Market Risk Measurement (MRM) team, we are an established leader inrisk methodologies with many awards and several firsts in the Canadian banking sector: We prepare Scotiabank for the adoption of …</t>
  </si>
  <si>
    <t>Business Analyst- Toronto (37.5 hours/week)</t>
  </si>
  <si>
    <t>Business Analyst- Toronto (37.5 hours/week) Requisition ID: 211780 Join a purpose driven winning team, committed to results, in an inclusive and high-performing culture. Purpose The Business Analyst is responsible for using sophisticated analytics and reporting to identify operational impact and efficiency gains on Dynamic Funds activities and initiatives. The Business Analyst will help lead projects supporting new business activities to increase sales quality of output, and work towards meetin…</t>
  </si>
  <si>
    <t>Director, Financial Planning &amp; Analysis</t>
  </si>
  <si>
    <t>Director, Financial Planning &amp; Analysis Requisition ID : 211748 Tangerine is Canada's leading direct bank. We offer flexible and accessible banking options, innovative products, and award-winning Client service. The reason why Tangerine employees come to work each day is to help Canadians live better lives. We focus on making a difference in our communities, and that includes our own internal community. It's important to us that our employees feel empowered and enthusiastic about belonging to o…</t>
  </si>
  <si>
    <t>Manager, Communications &amp; Change Management, Scotia iTRADE - Toronto, ON</t>
  </si>
  <si>
    <t>Manager, Communications &amp; Change Management, Scotia iTRADE - Toronto, ON Requisition ID: 211715 Join a purpose driven winning team, committed to results, in an inclusive and high-performing culture. Scotia iTRADE is the Bank's online brokerage business. With a team of 215 employees, we offer an innovative and integrated digital platform, online client education and impactful service to support clients in becoming more confident investors. The successful candidate will contribute to the overall …</t>
  </si>
  <si>
    <t>Senior Analyst, Learning, Global Compliance &amp; AML - (12 Month Contract)</t>
  </si>
  <si>
    <t>Senior Analyst, Learning, Global Compliance &amp; AML - (12 Month Contract) Requisition ID: 211398 Join a purpose driven winning team, committed to results, in an inclusive and high-performing culture. Reporting to the Senior Manager, Global Compliance Learning, the Senior Analyst contributes to the overall success of the Global Compliance &amp; AML Learning Team by supporting the design and delivery of learning programs in alignment with the team's strategy and objectives Is this role right for you? I…</t>
  </si>
  <si>
    <t>Senior Financial Advisor - Scarborough, ON (Lawrence &amp; Birchmount Branch)</t>
  </si>
  <si>
    <t>Senior Financial Advisor - Scarborough, ON (Lawrence &amp; Birchmount Branch) Requisition ID: 211596 Join a purpose driven winning team, committed to results, in an inclusive and high-performing culture. About the role What your role will be Senior Financial Advisor At Scotiabank we help employees build their futures - where they can be themselves, and win together. With a commitment to diversity and inclusion and a performance-oriented culture that includes coaching, learning, and development - th…</t>
  </si>
  <si>
    <t>Senior Analyst, Center of Excellence (COE) - 14 month contract</t>
  </si>
  <si>
    <t>Senior Analyst, Center of Excellence (COE) - 14 month contract Requisition ID: 211773 Join a purpose driven winning team, committed to results, in an inclusive and high-performing culture. The Center of Excellence (COE) is a dedicated team of experts and professionals responsible for driving excellence, innovation, and best practices across Global Payment Operations. The COE focuses on streamlining processes, promoting continuous improvement, and leveraging advanced technologies and methodologi…</t>
  </si>
  <si>
    <t>Business Development Manager Rogers Wireless is seeking collaborative, digital-first team members committed to keeping Canadians connected. As Canada's market leader, Rogers Wireless offers a range of specialized plans, products, and services through its three wireless brands: Rogers, Fido, and chatr. We are proudly paving the way for the future of wireless innovation on the country's largest and most reliable 5G network. Come build a rewarding career at Rogers and be a driving force behind our…</t>
  </si>
  <si>
    <t>Coord, Donor &amp; Gov. Relations</t>
  </si>
  <si>
    <t>Coord, Donor &amp; Gov. Relations At the Toronto Blue Jays, our mission is to get better every day to win world series championships and celebrate with our fans across Canada. Whether you are part of our team on or off the field, we have an unwavering commitment to elevate every aspect of our roles, consistently innovating and delivering excellence each day. We offer a unique and exciting experience that extends beyond the ballpark, whether you are passionate about baseball or simply interested in …</t>
  </si>
  <si>
    <t>Coordinator, Events</t>
  </si>
  <si>
    <t>Coordinator, Events At the Toronto Blue Jays, our mission is to get better every day to win world series championships and celebrate with our fans across Canada. Whether you are part of our team on or off the field, we have an unwavering commitment to elevate every aspect of our roles, consistently innovating and delivering excellence each day. We offer a unique and exciting experience that extends beyond the ballpark, whether you are passionate about baseball or simply interested in becoming a…</t>
  </si>
  <si>
    <t>Media Buyer</t>
  </si>
  <si>
    <t>Company Description Publicis Media is one of Canada's fastest growing Media Agency networks. The secret sauce? A pool of talented individuals who learn from each other (while tapping into global centres of excellence) and transparency at the core of everything we do, from data reporting to billing all the way to agency leadership. The result is a blend of meaningful work for some of Canadas' favorite brands and endless opportunities to grow for our team members. PMX (Publicis Media Exchange) is…</t>
  </si>
  <si>
    <t>Engineering Student Intern</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</si>
  <si>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Job Posting Parsons has contributed to major infrastructure projects in Canada…</t>
  </si>
  <si>
    <t>QUESTIONNAIRE-3-82 3618 Employee Type: Temporary If you are a CURRENT Carter's employee, you MUST apply through the Internal Career Link within the My Career &amp; Performance app in Workday . Do not apply using the below external application. Carter's, Inc. is the largest branded marketer in North America of apparel exclusively for babies and young children. The Company owns the Carter's and OshKosh B'gosh brands, two of the most recognized brands in the marketplace. These brands are sold in leadi…</t>
  </si>
  <si>
    <t>Transportation Planning &amp; Traffic Engineering Intern</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</si>
  <si>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 Job Description: In this position, you will assist technical staff in completing project relate…</t>
  </si>
  <si>
    <t>Project Control Engineer/Officer</t>
  </si>
  <si>
    <t>Project &amp; Control Engineer/Officer Location: Pickering, ON, CA, L1W 3J2 Req ID: 49292 Status: Regular Full Time Working Conditions: Hybrid Education Level: 4-year university degree Base Location: Pickering, ON Shift: Days Travel: 10% Deadline to Apply: December 10, 2024 Salary Range: $1,651.02 - $2,832.86 Per Week Electrify your career and help build a brighter tomorrow. Every generation has a challenge that defines them. At OPG, we are calling on all innovators, disruptors, thought leaders and…</t>
  </si>
  <si>
    <t>Assistant Project Control Engineer/Officer</t>
  </si>
  <si>
    <t>Assistant Project &amp; Control Engineer/Officer Location: Pickering, ON, CA, L1W 3J2 Req ID: 49290 Status: Regular Full Time Working Conditions: Hybrid Education Level: 4-year university degree Base Location: Pickering, ON Shifts: Days Travel: 10% Deadline to Apply: December 10, 2024 Salary Range: $1,651.02 - $2,492.48 Per Week Electrify your career and help build a brighter tomorrow. Every generation has a challenge that defines them. At OPG, we are calling on all innovators, disruptors, thought …</t>
  </si>
  <si>
    <t>Sales Consultant - OCI (Newfoundland, St. John's)</t>
  </si>
  <si>
    <t>Working Location: Newfoundland, St. John's Workplace Flexibility: Field For more than 100 years, Olympus has focused on making people's lives healthier, safer and more fulfilling. Every day, we live by our philosophy, True to Life, by advancing medical technologies and elevating the standard of patient care so people everywhere can fulfill their desires, dreams, and lives. Our five Core Values empower us to achieve Our Purpose: Patient Focus, Integrity, Innovation, Impact and Empathy. Learn mor…</t>
  </si>
  <si>
    <t>Project Manager, IT Risk Initiatives</t>
  </si>
  <si>
    <t>Responsibilities: - Program Planning and Coordination : Assist in defining program scope, goals, and deliverables. Develop detailed program plans and schedules. Coordinate program activities, resources, and information. Coordinate IRM roadmap capability scope definition meetings with stakeholders and track action items to closure. - Stakeholder Communication : Organize and facilitate meetings, including preparing agendas and taking minutes. Provide regular updates to stakeholders on program pro…</t>
  </si>
  <si>
    <t>Manager, Regulatory &amp; AML Compliance</t>
  </si>
  <si>
    <t>The Manager, Regulatory &amp; AML Compliance is responsible for overseeing and ensuring that the organization adheres to all relevant regulatory requirements and Anti-Money Laundering (AML) policies. As a member of the Strategy, Governance and Controls team, this role will develop, implement, and monitor compliance programs and operations to mitigate risk and enhance the organization's integrity and reputation. Position Responsibilities: Regulatory Compliance - Develop and implement regulatory comp…</t>
  </si>
  <si>
    <t>Associate Marketing Manager, Acquisition/Conversion Affinity Markets</t>
  </si>
  <si>
    <t>At Manulife, our Affinity Marketing Team is committed to driving growth through strategic customer acquisition and conversion initiatives. We are seeking a talented Marketing Manager to lead our efforts in attracting new clients and optimizing our conversion processes. Key Responsibilities: - Develop and oversee comprehensive marketing strategies aimed at customer acquisition and conversion. - Lead the planning and execution of multi-channel marketing campaigns, including digital, print, direct…</t>
  </si>
  <si>
    <t>Rehabilitation Services Coordinator - (FT) - York Region, ON</t>
  </si>
  <si>
    <t>Rehabilitation Services Coordinator - (FT) - York Region, ON You'll feel great about a career with March of Dimes Canada At March of Dimes Canada, our collective work matters. As a leading national charity backed by a history of more than 70 years of impact, we're dedicated to being Canada's leading service provider, resource, and advocate, empowering people with disabilities to live and thrive in communities nationwide. Our Community Support Services (CSS) team provides essential services that…</t>
  </si>
  <si>
    <t>Databricks Data Engineer</t>
  </si>
  <si>
    <t>Manulife is seeking a highly motivated and experienced Data Engineer to join our Canada Data Office. In this role, you will be responsible for building, maintaining, enhancing, and supporting new and existing Azure data pipelines for various analytical use cases, including AI/ML/BI/GEN AI and reporting. You will work closely with collaborators to understand data and use it to serve our businesses and operations, while ensuring alignment with Manulife's IT security and risk guidelines. Key Respo…</t>
  </si>
  <si>
    <t>Director, Bank Fraud Strategy</t>
  </si>
  <si>
    <t>The Director, Fraud Strategy is an experienced leader in fraud prevention and detection efforts. As a member of the Strategy, Governance and Controls team, this role is responsible for the fraud strategy for the bank through the analysis of fraud trends, the development of mitigation strategies and deployment of creative solutions to effectively manage fraud losses and while supporting business growth. The successful candidate will partner with our Fraud Operations team to execute the strategy.…</t>
  </si>
  <si>
    <t>Manager, Privacy, Data &amp; Controls</t>
  </si>
  <si>
    <t>As the Manager of Privacy, Data, and Controls, you will be responsible for ensuring that our organization complies with data protection regulations and maintains the highest standards of data privacy. As a member of the Strategy, Governance and Controls team you will develop implement, and oversee processes and controls that protect sensitive information. This role requires a deep understanding of privacy laws, data management, and risk mitigation strategies. Position Responsibilities: - Privac…</t>
  </si>
  <si>
    <t>Back-End Software Engineer</t>
  </si>
  <si>
    <t>Manulife is seeking a highly motivated and experienced Back-End Software Engineer to join our dynamic team. In this role, you will be responsible for analyzing, programming, testing, and maintaining large-scale backend and client-server applications. You will design, develop, test, and document APIs that are used by various other teams' client applications. This position is mainly back-end focused and involves working with the development of APIs, databases, and integrating with mainframe syste…</t>
  </si>
  <si>
    <t>LinkedIn</t>
  </si>
  <si>
    <t>Senior Client Solutions Manager</t>
  </si>
  <si>
    <t>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t>
  </si>
  <si>
    <t>Challenger Motor Freight Inc.</t>
  </si>
  <si>
    <t>Customer Service Specialist (Bilingual) - Fastfrate Group (Toronto)</t>
  </si>
  <si>
    <t>Profile Fastfrate is comprised of 6 companies operating out of 40 terminals and final mile hubs across Canada and into the USA. We succeed in offering customers a full suite of asset-based transportation services including over-the-road, cross border and intermodal LTL and TL, drayage and transload, warehousing, distribution, final mile, and logistics services. A Sales Coordinator is an administrator who works to support sales representatives and customer service. Their duties include handling …</t>
  </si>
  <si>
    <t>VFX Lighter (General Submission)</t>
  </si>
  <si>
    <t>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Powerhouse VFX Position: VFX Lighter Location: Toronto, ON (Remote) Pay Range: $28.85 - $55.00 CAD hourly POSITION SUMMARY: The Lighter is responsibl…</t>
  </si>
  <si>
    <t>Tracker / Match Move (General Submission)</t>
  </si>
  <si>
    <t>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Powerhouse VFX Position: Tracker / Match Move Location: Toronto, ON (Remote) Pay Range: $28.85 - $46.00 CAD hourly POSITION SUMMARY: The VFX Match Mo…</t>
  </si>
  <si>
    <t>CG Generalist (General Submission)</t>
  </si>
  <si>
    <t>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Powerhouse VFX Position: CG Generalist Location: Toronto, ON (Remote) Pay Range: $28.85 - $70.00 CAD hourly POSITION SUMMARY: The CG Generalist is re…</t>
  </si>
  <si>
    <t>FX Artist (General Submission)</t>
  </si>
  <si>
    <t>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Powerhouse VFX Position: FX Artist Location: Toronto, ON (Remote) Pay Range: $28.85 - $55.00 CAD hourly POSITION SUMMARY: The FX Artist will work in …</t>
  </si>
  <si>
    <t>Digital Matte Painter (General Submission)</t>
  </si>
  <si>
    <t>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Powerhouse VFX Position: Digital Matte Painter Location: Toronto, ON (Remote) Pay Range: $28.85 - $45.00 CAD hourly POSITION SUMMARY: The Digital Mat…</t>
  </si>
  <si>
    <t>Animator/Rigger (General Submission)</t>
  </si>
  <si>
    <t>This advert is an opportunity to submit your resume for future consideration only; not for an active opening. We anticipate this role may be open in the near future. If you wish to be considered for this potential opportunity, please submit your resume. When a position becomes available you may be contacted by our Talent Acquisition team. Company: Powerhouse VFX Position: Animator/Rigger Location: Toronto, ON (Remote) Pay Range: $28.85 - $43.77 CAD hourly POSITION SUMMARY: The Animator/Rigger i…</t>
  </si>
  <si>
    <t>Social Media Creator and Influencer</t>
  </si>
  <si>
    <t>StickerYou is a leading global e-commerce company for custom die-cut products such as stickers, labels, decals, temporary tattoos, and more. Our proprietary platform infuses automation technology and creativity to empower anyone to make the best custom products in any size, shape, and quantity. Business and consumers can make their marketing, packaging, décor, or personal expression professional grade. We believe in the enormous power of customization. We are a smart, creative, and passionate g…</t>
  </si>
  <si>
    <t>Account Manager - Retail Partners</t>
  </si>
  <si>
    <t>StickerYou is a leading global e-commerce company for custom die-cut products such as stickers, labels, decals, temporary tattoos and more. Our proprietary platform infuses automation technology and creativity to empower anyone to make the best custom products in any size, shape and quantity. Business and consumers can make their marketing, packaging, décor or personal expression professional grade. We believe in the enormous power of customization. We are a smart, creative, and passionate grou…</t>
  </si>
  <si>
    <t>Sr. Software Architect/Developer - .Net Core, React, C#, Azure</t>
  </si>
  <si>
    <t>Payroll Specialist (East Coast)</t>
  </si>
  <si>
    <t>Job Description Insight Global is looking for a Payroll Specialist to join a leading HCM/Payroll company for a full-time job that starts off as a contract through Insight. The ideal candidate would be joining the service delivery team and working with small, medium, and national-size accounts which provide end-to-end payroll solutions for these companies. They should have experience managing or running end-to-end, complex payrolls that cover different provinces and unions across Canada. They sh…</t>
  </si>
  <si>
    <t>Market Manager</t>
  </si>
  <si>
    <t>Job Description The In-Store Marketing Manager provides strategic &amp; tactical support for the creation, development and execution of marketing displays, the opening of new stores, and local advertising programs. The position reports to a Senior Manager. This role involves traveling throughout Canada to provide on-the-ground support for our stores and store openings. The incumbent will work with several cross-functional teams, being responsible for the implementation details of the programs they …</t>
  </si>
  <si>
    <t>Job Description Insight Global is seeking a Digital Product Manager for one of Canadas leading financial institutions. The successful candidate will be responsible for delivering top-tier digital solutions for a journey transformation, enhancing the homebuying experience for customers. Migration of Home Buyer Transformation (HBT) Journey to Cloud: Lead the migration of the HBT journey to the cloud, ensuring seamless integration and minimal disruption. Running with Scrum Teams: Oversee and colla…</t>
  </si>
  <si>
    <t>Sr Application Developer</t>
  </si>
  <si>
    <t>Job Description Insight Global is seeking a Senior Applications Developer to design, develop, and implement high-quality applications that meet complex business requirements. In this role, you will analyze requirements, design solutions, and lead the development and deployment of large-scale projects. You will be responsible for ensuring quality and compliance while leveraging best practices to deliver innovative solutions. This position involves managing multiple priorities, collaborating with…</t>
  </si>
  <si>
    <t>BrightPath Early Learning &amp; Child Care</t>
  </si>
  <si>
    <t>Registered Early Childhood Educator (RECE)</t>
  </si>
  <si>
    <t>Centre: Vaughan, ON Government Wage Enhancement offered on top of hourly pay Job Type: Full-Time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childcare discount.…</t>
  </si>
  <si>
    <t>Minimum qualifications: - Bachelor's degree or equivalent practical experience. - 4 years of experience in an applied research setting, or similar. - 2 years of experience applying qualitative and quantitative research methods, including interview sessions, literature review, concept testing, and survey analysis. - 1 year of experience conducting foundational research. Preferred qualifications: - Master's or PhD degree in Human-Computer Interaction, Cognitive Science, Statistics, Psychology, An…</t>
  </si>
  <si>
    <t>Minimum qualifications: - Bachelor's degree or equivalent practical experience. - 2 years of experience in advertising, sales, marketing, consulting, or media. - Ability to travel 20% of the time as required. Preferred qualifications: - Experience in launching and managing paid digital advertising campaigns, particularly in Google Ads and other digital marketing platforms. - Experience strategically assessing and achieving client success via sales techniques, including effective questioning, ob…</t>
  </si>
  <si>
    <t>Delivery Executive</t>
  </si>
  <si>
    <t>Job Description The area of responsibility will include leading various projects at a program level, engaging all service lines across Fujitsu as required, and/or building the delivery subcontract relationship required to deliver on our commitments. - You are interested in driving digital transformation within Fujitsu Customers within North America. - You have the drive and passion to delight and excite our customers, exceeding their expectations. every step of the way. - You can be a role mode…</t>
  </si>
  <si>
    <t>Eurofins</t>
  </si>
  <si>
    <t>Microbiology Laboratory Supervisor - Eurofins Experchem Laboratories, Inc.</t>
  </si>
  <si>
    <t>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t>
  </si>
  <si>
    <t>QA Data Reviewer - Eurofins Cosmetics &amp; Personal Care, Inc.</t>
  </si>
  <si>
    <t>Danaher Corporation</t>
  </si>
  <si>
    <t>Are you ready to accelerate your potential and make a real difference within life sciences, diagnostics and biotechnology? At SCIEX, one of Danaher's 15 operating companies, our work saves lives-and we're all united by a shared commitment to innovate for tangible impact. You'll thrive in a culture of belonging where you and your unique viewpoint matter. And by harnessing Danaher's system of continuous improvement, you help turn ideas into impact - innovating at the speed of life. As part of SCI…</t>
  </si>
  <si>
    <t>SENIOR ENTERPRISE SOLUTIONS TECHNICAL LEAD</t>
  </si>
  <si>
    <t>SENIOR ENTERPRISE SOLUTIONS TECHNICAL LEAD - Job ID: 51515 - Job Category: Senior Enterprise Service Technical Lead (Senior Project Delivery) - Division &amp; Section: Technology Services, Technology Services Delivery - Work Location: Union Station East Wing 4th Floor, Toronto (HYBRID) - Job Type &amp; Duration: Full-time, 12 Months - Salary: $122,305.00 - $163,639.00 - Shift Information: Monday to Friday, 35 hours per week per week - Affiliation: Non-Union - Number of Positions Open: 1 - Posting Perio…</t>
  </si>
  <si>
    <t>The Coca-Cola Company</t>
  </si>
  <si>
    <t>Director, Commercial Strategy &amp; Operations (Still Portfolio) - Canada</t>
  </si>
  <si>
    <t>As the Director of Commercial Strategy for Canada, Stills, you will lead the development of commercial strategies to strengthen the presence of our Stills portfolio across Retail channels. This portfolio includes brands such as Smartwater, Vitaminwater, Dasani, Aha, and Peace Tea. In this role, you will partner closely with the Brand, Franchise, Commercial Leadership, and the Canadian Bottler to support the annual business planning process through the identification of commercial opportunities,…</t>
  </si>
  <si>
    <t>ACTIVITIES ORGANIZER</t>
  </si>
  <si>
    <t>ACTIVITIES ORGANIZER Job ID: 48076 - Job Category: Communty &amp; Social Services - Division &amp; Section: Toronto Shelter &amp; Support Services, Homelessness Init &amp; Prevention Svcs - Work Location: Family Residence, 4222 Kingston Rd - Job Type &amp; Duration: Part-Time, Ongoing - Hourly Rate and Wage Grade: $31.58 - $34.62 - Shift Information: On an as required basis including days, afternoons, evenings and weekends - Affiliation: L79 Unit B PT - Number of Positions Open: 2 - Posting Period: 26-NOV-2024 to …</t>
  </si>
  <si>
    <t>COORDINATOR CONTRACT ADMINISTRATION</t>
  </si>
  <si>
    <t>COORDINATOR CONTRACT ADMINISTRATION - Job ID: 45918 - Job Category: Engineering &amp; Technical - Division &amp; Section: Economic Development &amp; Culture, EDC Business Growth Services - Work Location: City Hall 9th Floor, East Tower. - Job Type &amp; Duration: Full-time, Permanent Vacancy - Hourly Rate and Wage Grade: $39.14 - $42.88, Wage Grade 11 - Shift Information: Monday to Friday, 35 hours per week - Affiliation: L79 Full-time - Number of Positions Open: 1 - Posting Period: 26-Nov-2024 to 10-Dec-2024 …</t>
  </si>
  <si>
    <t>Sr. Analyst, AML - HREDD</t>
  </si>
  <si>
    <t>Manager, Tax, CIBC Trust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</si>
  <si>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Reportin…</t>
  </si>
  <si>
    <t>Senior Consultant, Business Systems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</si>
  <si>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Enterpri…</t>
  </si>
  <si>
    <t>HVAC TECHNICIAN</t>
  </si>
  <si>
    <t>HVAC TECHNICIAN - Job ID: 47291 - Job Category: Trades - Division &amp; Section: Corporate Real Estate Management, FM Civic Buildings - Work Location: 65 Front St. W., Union Station - Job Type &amp; Duration: Full-time, Permanent vacancy - Hourly Rate: $41.24 - Hours &amp; Shift Information: Monday to Friday, 8:00 am.to 4:30 pm, 40 hours per week - Affiliation: L416 Outside - Number of Positions Open: 1 - Posting Period: 26-Nov-2024 to 10-Dec-2024 Major Responsibilities: - Performs skilled and semi-skilled…</t>
  </si>
  <si>
    <t>Conference Services Manager, Conference Centre</t>
  </si>
  <si>
    <t>Analyst I, Global Investment Banking</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</si>
  <si>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The Glob…</t>
  </si>
  <si>
    <t>Ambition Specialist</t>
  </si>
  <si>
    <t>Senior Business Analyst (12 Months)</t>
  </si>
  <si>
    <t>Director, Global Investment Banking (Global Diversified Industries)</t>
  </si>
  <si>
    <t>Sr. Business Analyst, Infrastructure Project Delivery</t>
  </si>
  <si>
    <t>Senior Advisor, Regulatory Compliance Learning</t>
  </si>
  <si>
    <t>Salesforce Developer</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</si>
  <si>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Job Description What You'll B…</t>
  </si>
  <si>
    <t>Senior Project Manager (12 Months)</t>
  </si>
  <si>
    <t>Consultant, HR Records Management - 10 Month Contract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</si>
  <si>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Reportin…</t>
  </si>
  <si>
    <t>Director, Liquidity Management Framework</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</si>
  <si>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a Dir…</t>
  </si>
  <si>
    <t>Project Director, HR Strategic Initiatives - 12 Month Contract</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</si>
  <si>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The HR S…</t>
  </si>
  <si>
    <t>Identity Services Support Specialist</t>
  </si>
  <si>
    <t>Tax Officer</t>
  </si>
  <si>
    <t>First Nations, Inuit, or Mtis Candidates - Graduate Leadership Development Program</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</si>
  <si>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We are inviting Indigenous pe…</t>
  </si>
  <si>
    <t>First Nations, Inuit or Mtis Candidates - Technology Leadership Advancement Program</t>
  </si>
  <si>
    <t>Finance Manager - Remote Job ID 195661 Posted 26-Nov-2024 Service line GWS Segment Role type Full-time Areas of Interest Accounting/Finance Location(s) Toronto - Ontario - Canada About the Role: As a CBRE Finance Manager, you will manage the team responsible for producing limited output associated with Finance Strategy and Operations, including but not limited to the annual budget preparation, monthly forecasts, strategic planning, and management reporting. This job is part of the Financial Str…</t>
  </si>
  <si>
    <t>Accounting Manager Job ID 195203 Posted 26-Nov-2024 Service line Advisory Segment Role type Full-time Areas of Interest Accounting/Finance Location(s) Toronto - Ontario - Canada About the Role: As a CBRE GL Accounting Manager. you will manage a small to medium-sized team that is responsible for providing oversight of the financial performance of clients. This job is part of the Controlling job function. They are responsible for the Management of the organization's financial controls and the pre…</t>
  </si>
  <si>
    <t>Senior - Document Control Specialist</t>
  </si>
  <si>
    <t>Job Description: The Document Control Specialist is a member of the Capgemini engineering team and a key contributor responsible for managing all document submittals from customers, suppliers, and internal partners in support of new commercial nuclear reactor projects. Key Responsibilities - Manage documentation submittals from customers, suppliers, and internal partners based off project deliverable requirements. - Transmit documentation as needed to relevant parties while following internal r…</t>
  </si>
  <si>
    <t>Document Control Specialist</t>
  </si>
  <si>
    <t>Job Location: Remote in Canada Job Description: The Document Control Specialist is a member of the engineering team and a key contributor responsible for managing all document submittals from customers, suppliers, and internal partners in support of new commercial nuclear reactor projects. Key Responsibilities - Manage documentation submittals from customers, suppliers, and internal partners based off project deliverable requirements. - Transmit documentation as needed to relevant parties while…</t>
  </si>
  <si>
    <t>Floral Merchandiser - Thornhill</t>
  </si>
  <si>
    <t>Merchandising Specialist Opportunity - For Major CPG Client About the Position We are?currently looking for an independent contractor who is a?detail-orientated Merchandiser to work at a retail location,?for 5-6 hours per week on weekdays in Thornhill About You Don't like the idea of sitting at a desk all day? Need to be out in the field meeting new people? Come join our dynamic team and be part of a national sales and merchandising team. Flexibility, variety, competitive compensation, and inde…</t>
  </si>
  <si>
    <t>Black &amp; McDonald Limited</t>
  </si>
  <si>
    <t>Certified Metering Mechanic / Technician (Part-Time)</t>
  </si>
  <si>
    <t>ABOUT THIS CAREER OPPORTUNITY Black &amp; McDonald's Southern Ontario Utilities team is growing If you are committed and collaborative professional looking to contribute to a hard-working, innovative team, this opportunity is for you. The Certified Metering Mechanic is located in the Greater Toronto Area and typically reports directly to the Engineering Manager. Their primary focus is utility submeter replacement, commissioning, verification. This is a part-time position. Duties and responsibilitie…</t>
  </si>
  <si>
    <t>Health &amp; Safety Advisor</t>
  </si>
  <si>
    <t>ABOUT THIS CAREER OPPORTUNITY Black &amp; McDonald Limited is actively seeking a Health &amp; Safety Advisor to evaluate &amp; monitor health &amp; safety hazards &amp; develop control strategies for Industrial, Commercial &amp; Institutional Sector job sites. This position will require the successful candidate to inspect construction, industrial, &amp; commercial (as well as various other) workplaces to ensure compliance with company / client policies &amp; procedures as well as government legislation &amp; industry best practic…</t>
  </si>
  <si>
    <t>Developer, Backend Software, Bell Media</t>
  </si>
  <si>
    <t>Req Id : 421298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t>
  </si>
  <si>
    <t>Senior Estimator - Transportation</t>
  </si>
  <si>
    <t>ABOUT THIS CAREER OPPORTUNITY Black &amp; McDonald is actively seeking a Senior Transportation/Transit Utility Estimator to join our Southern Ontario Utilities team, located in Scarborough, Ontario. The successful candidate will prepare electrical take-offs and estimates on MTO and Transit projects. They will provide technical support to project operations, with emphasis on electrical estimating, reporting and monitoring progress, planning, and scheduling and handling project change. Duties and res…</t>
  </si>
  <si>
    <t>AECO Sustainability Solutions Specialist</t>
  </si>
  <si>
    <t>Job Requisition ID  24WD83106 Position Overview In this role, you will advance next-generation solutions for the building &amp; infrastructure design, construction, and operations sectors' impact on embodied and operational energy &amp; carbon, as well as water, health, and resilience. Leveraging your industry expertise, you will be accountable for identifying and prioritizing opportunities to advance sustainable design outcomes through technology developments. To influence and drive strategic developm…</t>
  </si>
  <si>
    <t>Sr. Technical Program Manager, Amazon</t>
  </si>
  <si>
    <t>Description Excited about advertising technology? Love Books? Join the Amazon Publisher Monetization (APM) team at Amazon focused on building the next generation of advertising products for the Books category. Amazon is investing in technology to unleash superior funnel insights with the purpose of driving return on investment for all advertisers, while powering a better shopping experience with more relevant ads for Amazon retail customers. We are doing this with innovative advertising experie…</t>
  </si>
  <si>
    <t>DevOps Engineer, AFT</t>
  </si>
  <si>
    <t>Description It is still Day 1 Come and be a part of Amazon's incredible growth story Are you inspired by invention? Is problem-solving through teamwork in your DNA? Do you like the idea of seeing how your work impacts the bigger picture? Answer yes to any of these, and you'll fit right in here at Amazon's Fulfillment Technology &amp; Robotics (FTR) organization. We are a smart team of doers who work passionately to apply cutting-edge advances in innovative technology to solve real-world challenges …</t>
  </si>
  <si>
    <t>Senior Technical Program Manager, AFT Sortation</t>
  </si>
  <si>
    <t>Description Do you ever wonder how the packages show up at your door when you ordered from Amazon? Amazon's global fulfillment business is one of the largest and most complex operations in the world. Our technologically advanced warehouses are at the center. They form the invisible back half of Amazon that magically turns your click of a button into a product at your door. Amazon Sortation Technologies are a key part of that solution, enabling the flow of inventory into and out of warehouses an…</t>
  </si>
  <si>
    <t>Tax Specialist</t>
  </si>
  <si>
    <t>Job Title: Tax SpecialistJob Description The Tax Specialist will be responsible for the effective and timely completion and filing of all requisite tax returns for complex Estate and Trust accounts. The Tax Specialist fulfills a variety of income tax compliance, planning, and administrative functions. Responsibilities - Obtain information from clients, and internal and external sources required to prepare and file income tax returns. Perform calculations, complete required schedules, and organi…</t>
  </si>
  <si>
    <t>Head of Canadian FI Research</t>
  </si>
  <si>
    <t>Job Title: Head of Canadian FI Manager Research This is a hybrid role with the flexibility to work both virtually and from our Toronto office. Applicants must be legally authorized to work in Canada. This role is not eligible for sponsorship, and we are unable to sponsor or take over sponsorship of an employment visa or work permit. Aon is in the business of better decisions At Aon, we shape decisions for the better to protect and enrich the lives of people around the world. As an organization,…</t>
  </si>
  <si>
    <t>Industrial Batch Mixer</t>
  </si>
  <si>
    <t>Batch Mixer Job Must Haves - 2 years of manufacturing experience - 1 years of batch mixing experience - Comfortable with completing documentation Job Duties - Make batches as per formula card using mixing equipment - Cut and dump bags of powder - Maintain general cleanliness of the work area - Adhere to all GMP policies and report all potential safety hazards - Potentially lift up to 50lbs - Complete the required paperwork Shift - Days: 7am -3:30pm - Afternoons: 3:30pm - 11:45pm Pay - Starting …</t>
  </si>
  <si>
    <t>Maintenance Clerk</t>
  </si>
  <si>
    <t>Maintenance Clerk Our client in Toronto is seeking Data Clerks to join their team for a 6 month contract Responsibilities - Review and enter data information into the documentation management system. - Collaborate with management team, customers, suppliers, partners, and stakeholders. - Ensure proper management of project documentation using the Computerized Maintenance Management System. Must Have Skills - Proficiency in inventory control and management. - Strong computer skills. - Ability to …</t>
  </si>
  <si>
    <t>Nuclear Manager - Electrical and I&amp;C</t>
  </si>
  <si>
    <t>Senior Enterprise IT Engineer</t>
  </si>
  <si>
    <t>Who We Are This role reports directly to the Senior Manager of Enterprise Tools and collaborates closely with the Security, Corporate Communications, HR, and Marketing teams to enhance the employee experience with a variety of IT services including Google Workspace, Proofpoint, Slack, Docusign, Confluence, and more. This team is responsible for managing and supporting enterprise applications used across Wayfair and is focused on delivering efficient and well run services that meet the needs of …</t>
  </si>
  <si>
    <t>MCASPHALT | Junior Multimedia Designer - Concepteur(trice) multimdia junior</t>
  </si>
  <si>
    <t>MCASPHALT | Junior Multimedia Designer - Concepteur(trice) multimédia junior Version française ci-dessous Job Title:Junior Multimedia Designer Status:Full-time Permanent Position Expected Start Date:As soon as possible Location:TBD - Central, East, or West Reporting to:Marketing and Communication Manager About McAsphalt McAsphalt is the industry leader in Canada specializing in asphalt products and services. Founded in 1970 by Leo McArthur and John Carrick, the company has since grown to over 5…</t>
  </si>
  <si>
    <t>Additional Information Job Number 24203298 Job Category Engineering &amp; Facilities Location The Westin Harbour Castle Toronto, 1 Harbour Square, Toronto, ONT, Canada, M5J 1A6VIEW ON MAP (https://www.google.com/maps?qThe%20Westin%20Harbour%20Castle%20Toronto%2C%201%20Harbour%20Square%2C%20Toronto%2C%20ONT%2C%20Canada%2C%20M5J%201A6) Schedule Full Time Located Remotely? N Position Type Non-Management POSITION SUMMARY Respond and attend to guest repair requests. Communicate with guests/customers to …</t>
  </si>
  <si>
    <t>Requisition Number : 188046 Job Description Cintas is seeking an Accounts Receivable Representative. Responsibilities include all accounts receivable related functions, including keeping track of assigned accounts to identify outstanding debts; planning course of action to recover outstanding payments; heavy phone activity with customers; locating and contacting debtors regarding payment status; negotiating payoff deadlines or payment plans; handling questions or complaints; investigating and r…</t>
  </si>
  <si>
    <t>Job Description When you join Dow Jones, you become part of one of the most dynamic, creative and savvy news and information companies in the world. As a global leader in news and business intelligence, we're newswires, websites, newspapers, apps, newsletters, databases, magazines, radio and televisionincluding some of the widest-read and most-respected brands, such as Factiva, The Wall Street Journal, and Barron's. Our media inform the discussions and decisions that are vital to the world's co…</t>
  </si>
  <si>
    <t>Manager, Data Development</t>
  </si>
  <si>
    <t>Your Moneris Career - The Opportunity At Moneris, we are re-imagining commerce and shaping the future of FinTech. To do that, we empower our teams to redefine what's possible, enable them with the right tools, and support them every step of the way. Our Technology Team's goal is to connect ideas and technology to create solutions that shape the way people pay. Connection is in our DNA, and we enable our merchants, business partners, and each other with the tools we need to thrive. Connect. Impa…</t>
  </si>
  <si>
    <t>Analyst III, Security GRC</t>
  </si>
  <si>
    <t>Your Moneris Career - The Opportunity At Moneris, we are re-imagining commerce and shaping the future of FinTech. To do that, we empower our teams to redefine what's possible, enable them with the right tools, and support them every step of the way. Our Technology Team's goal is to connect ideas and technology to create solutions that shape the way people pay. Connection is in our DNA, and we enable our merchants, business partners, and each other with the tools we need to thrive. Location: You…</t>
  </si>
  <si>
    <t>Senior Quality Specialist</t>
  </si>
  <si>
    <t>Job Description Are You Ready to Make It Happen at Mondelez International? Join our Mission to Lead the Future of Snacking. Make It With Pride. You work in partnership with customers to define and execute a winning growth strategy for both Mondelez International and the customer. How you will contribute You will: - Develop and drive broad customer relationships across all levels with a key focus on building relationships at an appropriate level within the customer. - Execute the strategy for th…</t>
  </si>
  <si>
    <t>Underwriting Analyst, Fin Lines</t>
  </si>
  <si>
    <t>Underwriting Analyst, Management Liability, Financial Lines Join us as an Underwriter to make more of your specialist expertise and experience. At AIG, we are reimagining the way we help customers to manage risk. Join us as an Underwriting Analyst, Management Liability to play your part in that transformation. It's an opportunity to grow your skills and experience as a valued member of the team. Make your mark in Underwriting. AIG Underwriting teams help to find insurance solutions in areas inc…</t>
  </si>
  <si>
    <t>Career Opportunities: Application Architect (34338) Requisition ID 34338 - Posted - ASSA ABLOY of Canada Ltd - ASSA ABLOY Door Group - CAN: Ontario (Mississauga - Argentia Rd) - Engineering &amp; Science - Posting Country (1) - Yes - Associate - Travel Required: 0%-10% ? Job Description Print Preview Company: ASSA ABLOY Software Center of Excellence Reports to: Manager, Software Development Location: Mississauga, Ontario Canada The ASSA ABLOY Group is the global leader in access solutions. The Grou…</t>
  </si>
  <si>
    <t>RQ08239 - Software Developer - Senior</t>
  </si>
  <si>
    <t>Deliverables: Provide data extracts and analysis to assist business analysis and decision making. Assist in business solution design to ensure its feasibility to enhance existing Oracle Payment functionalities. Provide technical solution design to minimize potential risks and address security concerns. Develop scripts to implement the solution to meet business needs. Perform unit test to ensure the application operate as expected. Prepare change manage releases for script promotion to various e…</t>
  </si>
  <si>
    <t>RQ08242 - Systems Testing/QA Specialist - Senior</t>
  </si>
  <si>
    <t>Description: Coordinate and lead the delivery of System integration testing, quality assurance and continuous improvement services Perform IT application tests such as unit, system, user acceptance, functional, Accessibility Ontario Disability Act (AODA), integration, regression, configuration, performance, system, load balance and produce all supporting documentation prepare, validate, automate and execute all related test cases and test scripts review and analyze client business requirements …</t>
  </si>
  <si>
    <t>Bilingual Licensed Agent (RIBO/OTL)</t>
  </si>
  <si>
    <t>Start Date: January 23, 2025 Bilingual Licensed Agent (RIBO/OTL) Our client in the insurance industry is looking for an experienced Bilingual Insurance Advisor to provide tailored home and auto insurance solutions. In this role, you’ll assist new and existing customers, handle policy updates, quotes, and underwriting, while ensuring a world-class customer experience. Strong sales skills, a focus on customer needs, and the ability to manage tasks independently are key to success in this position…</t>
  </si>
  <si>
    <t>Employal</t>
  </si>
  <si>
    <t>Double Deep Reach /Dockstocker - Forklift Operator - Afternoon</t>
  </si>
  <si>
    <t>Role and Responsibilities: Read schedule, order from customer, shipping order, to determine items to be accurately and safely moved and distributed Stock and restock products in correct location Receive, update inventory system, and put away product to correct position Use a computer and RF Scanner to record and track product Maintain a clean and safe work environment Other duties as required, inventory count Operate narrow aisle reach truck Requirements Requirements and Qualifications High Sch…</t>
  </si>
  <si>
    <t>RQ08188 - Change Management Consultant - Intermediate</t>
  </si>
  <si>
    <t>Responsibilities: Work with organizations, by providing expertise, consultative advice, guidance and coaching, to build knowledge and expertise of change management principles, methodologies, and tools Help leaders and teams enhance their capabilities to understand how change impacts people, the reasons why people resist change and how to support people as they transition through change Be an active and visible coach to support leaders, partners and stakeholders in their role as change champion…</t>
  </si>
  <si>
    <t>Mamann Sandaluk LLP</t>
  </si>
  <si>
    <t>Legal Assistant- Canadian Immigration</t>
  </si>
  <si>
    <t>This is a remote position. Mamann Sandaluk LLP is a full-service immigration law firm in downtown Toronto specializing in Canadian immigration. Mamann Sandaluk LLP is a very well-established law firm for over 36 years with a national and international reputation for excellence in the field of immigration. We are currently seeking a Legal Assistant to join our growing immigration practice. Job Description: Printing, scanning, photocopying, faxing and saving client documents; Preparing courier en…</t>
  </si>
  <si>
    <t>IKON Complete Inc. is a Recruitment &amp; Search Firm specializing in identifying, &amp; sourcing top performers for our clientele. Our clients include industry-leading organizations who partner with us to be an extension of their HR &amp; Recruitment function. Position : Manufacturing Engineer Location : Vaughan, ON Salary : $80,000 - $100,000 Yearly Industry : Manufacturing / HVAC / Engineering Employment Term : Full Time / Permanent Roles &amp; Responsibilities : Collaborate with cross-functional teams to d…</t>
  </si>
  <si>
    <t>Generations Cleaning</t>
  </si>
  <si>
    <t>Heavy Duty Cleaner</t>
  </si>
  <si>
    <t>Generations Cleaning, headquartered in Durham Region, specializes in offering comprehensive commercial and industrial cleaning services throughout Ontario. Our diverse clientele comprises commercial spaces, retail outlets, offices, condominiums, and warehouses. Currently, we're seeking a full-time heavy-duty cleaner for a condominium in Toronto . We're searching for an individual who embodies a positive attitude, maintains a friendly demeanor, and demonstrates a strong work ethic along with rel…</t>
  </si>
  <si>
    <t>Family Law Legal Assistant/Law Clerk</t>
  </si>
  <si>
    <t>IKON Complete Inc. is a Recruitment &amp; Search Firm specializing in identifying, &amp; sourcing top performers for our clientele. Our clients include industry-leading organizations who partner with us to be an extension of their HR &amp; Recruitment function. Position : Family Law Legal Assistant / Law Clerk Location: Downtown Toronto Salary: $55,000 - $75,000 per year (depending on level of experience) Industry: Law / Legal Employment Term: Fulltime / Permanent Roles &amp; Responsibilities : Draft and prepa…</t>
  </si>
  <si>
    <t>Client Account Specialist</t>
  </si>
  <si>
    <t>At Imperial , we’ve established ourselves as a leading force in promotional marketing, consistently outperforming the competition in recent years. Our team is made up of experienced professionals who bring passion, expertise, and a deep commitment to every project we take on. From our leadership team to our frontline staff, we set the bar high, delivering customized, top-tier solutions that meet the unique needs of each client. We’re excited to offer you the opportunity to join us as an Entry L…</t>
  </si>
  <si>
    <t>Welcome to Imperial Sales &amp; Marketing , where mutual opportunity meets a sharp, dynamic team As a leading marketing company, we pride ourselves on creating an environment where collaboration thrives, and every team member has the chance to shine In the dynamic landscape of modern business, the role of our dedicated Business Development team is paramount. This team serves as the engine driving growth, expansion, and sustainability for a company The Business Development Representative 's primary …</t>
  </si>
  <si>
    <t>Sanitation Team Member</t>
  </si>
  <si>
    <t>The Role The Sanitation Team Member is responsible for cleaning and sanitizing food contact surfaces, equipment, and production areas to ensure compliance with the facility's HACCP plan, GMP standards, and CFIA regulations. This role plays a critical part in maintaining the cleanliness, following established Sanitation Standard Operating Procedures (SSOPs). Responsibilities Sanitation and Cleaning: Perform cleaning and sanitizing tasks for equipment, tools, and food contact areas according to S…</t>
  </si>
  <si>
    <t>Sanitation Team Lead</t>
  </si>
  <si>
    <t>Porta is looking for a driven Sanitation Lead (Fixed Term Contract) , who is responsible for overseeing the cleaning and sanitation of all food contact areas in compliance with the facility's HACCP plan, GMP standards, and CFIA regulations. This role ensures that Ready-to-Eat (RTE) and Not-Ready-to-Eat (NRTE) areas are maintained to the highest standards of cleanliness and food safety. The Sanitation Lead also ensures adherence to Sanitation Standard Operating Procedures (SSOPs) and contributes…</t>
  </si>
  <si>
    <t>PolyAI</t>
  </si>
  <si>
    <t>Dialogue Designer (must be based in Toronto)</t>
  </si>
  <si>
    <t>PolyAI automates customer service through lifelike voice assistants that let customers lead a conversation. Our voice assistants make it possible for businesses to deliver outstanding customer service that rivals their human agents. This role is suited to those who want to be accountable and influential. And for those who want their words to be spoken to millions of customers of global brands. Salary: $70,000-$80,000 (annual salary) Requirements This role is suitable for someone who is looking …</t>
  </si>
  <si>
    <t>Financeit</t>
  </si>
  <si>
    <t>Regional Sales Manager, Vehicle (Remote)</t>
  </si>
  <si>
    <t>Who we are: Financeit is a point-of-sale financing provider serving some of the largest home improvement and retail organizations in Canada. Our platform helps businesses close more sales by offering customers affordable monthly payment options for their next big home improvement, vehicle or retail purchase. We are small enough that you can make an impact within the company and large enough to make an impact in the market. Financeit is a company where collaboration, inclusivity, fairness, and r…</t>
  </si>
  <si>
    <t>Aviation Security Supervisor- Billy Bishop Airport</t>
  </si>
  <si>
    <t>AIRPORT SECURITY SUPERVISOR Are you passionate about Public Safety and seeking the opportunity to join a team of Aviation Security Leaders? A.S.P. Incorporated has provided security and customer service solutions for over 20 years to Canadian clients. We employ over 1000 employees and are a subsidiary of ICTS EUROPE, operating in 22 countries and employing more than 17,000 professionals. A.S.P provides services to some of Canada's largest airports and also has a significant presence in Commerci…</t>
  </si>
  <si>
    <t>Toronto Parking Authority</t>
  </si>
  <si>
    <t>Supervisor, Maintenance (Midnights)</t>
  </si>
  <si>
    <t>POSITION SUMMARY Under the direction of the Manager, Parking Operations and Maintenance, and in collaboration with other departments, the Supervisor provides day-to-day front-line supervision and direction of field staff engaged in the consistent delivery of high-quality maintenance and ambassadorial services in support of operational excellence and an exceptional Green P customer experience. RESPONSIBILITIES Staff Scheduling and Allocation Effective planning, preparation, assignment, ongoing a…</t>
  </si>
  <si>
    <t>Youth Worker, Youth Justice (2024-420-YPS)</t>
  </si>
  <si>
    <t>Competition 2024-420-YPS Youth Worker (2024-420-YPS) Employment Type: Full-Time, CUPE Bargaining Unit, (6 vacancies) Work Hours: Shift work Work Setting: Exclusively On-Site Salary: $54,266.47 Application Deadline: December 13, 2024 by 11:59 pm Program Overview – Youth Justice Program Turning Point Youth Services (TPYS) is an accredited, non-profit agency serving youth (12 to 24 years of age) and their families in the east end of Toronto. Turning Point’s mission is to empower youth to make posi…</t>
  </si>
  <si>
    <t>Youth Worker, Part-Time/Relief (2024-422-YPS)</t>
  </si>
  <si>
    <t>Competition 2024-422-YPS Youth Worker, Part-Time/Relief (2024-422-YPS) Employment Type: Part-Time/Relief, CUPE Bargaining Unit (8 vacancies) Work Hours: Fluctuating Hours Work Setting: Exclusively On-Site Salary: $23.13/hour Application Deadline: December 13, 2024 by 11:59 pm Program Overview – Youth Justice Program Turning Point Youth Services (TPYS) is an accredited, non-profit agency serving youth (12 to 24 years of age) and their families in the east end of Toronto. Turning Point’s mission …</t>
  </si>
  <si>
    <t>Modern Campus</t>
  </si>
  <si>
    <t>Who we are… Modern Campus is obsessed with empowering its 1,800 higher education customers to thrive when radical transformation is required to respond to lower student enrollments and revenue, rising costs, crushing student debt and administrative complexity. The Modern Campus engagement platform powers solutions for non-traditional student management, web content management, catalog and curriculum management, student engagement and development, conversational text messaging, career pathways, …</t>
  </si>
  <si>
    <t>Advisor, Organizational Performance</t>
  </si>
  <si>
    <t>JOB TITLE: Advisor, Organizational Performance DEPARTMENT: Corporate Support Services POSTING NUMBER: 106446 NUMBER OF POSITIONS: 1 JOB STATUS &amp; DURATION: Full Time Permanent HOURS OF WORK: 35 hour workweek LOCATION: Hybrid Model– when working onsite, you will report to the location of West Tower. SALARY GRADE: 6 HIRING SALARY RANGE: $97,593.00 - $109,792.00 per annum MAXIMUM OF SALARY RANGE: $121,991.00 per annum JOB TYPE: Management and Administration POSTING DATE: November 26, 2024 CLOSING D…</t>
  </si>
  <si>
    <t>BARTENDER - CULTURAL SERVICES</t>
  </si>
  <si>
    <t>JOB TITLE: BARTENDER - CULTURAL SERVICES DEPARTMENT: COMMUNITY SERVICES NUMBER OF POSITIONS: 5 JOB STATUS &amp; DURATION: Part time HOURS OF WORK: 24 hour workweek / shift work / variable hours LOCATION: This position is located at The Rose Theatre which includes bars indoors, as well as outdoors on the patio during Garden Square events. The Rose Theatre is a municipally owned, first class Performing Arts venue in the heart of downtown Brampton, a fast growing cultural destination. Opened in 2006, …</t>
  </si>
  <si>
    <t>Dillon Consulting Limited</t>
  </si>
  <si>
    <t>Proposal Administrative Assistant</t>
  </si>
  <si>
    <t>The Opportunity Dillon Consulting is seeking motivated candidates to fill a Proposal Administrative Assistant position for its Business Development and Sales team . The addition of this role is part of an exciting new approach to managing our proposal sales operations in Dillon As part of our Proposal and Sales Team , you will be responsible for providing administrative support to our proposal development team, ensuring the smooth and efficient operation of the proposal development process. If …</t>
  </si>
  <si>
    <t>Echocardiography Technologist - CVH Medical Imaging</t>
  </si>
  <si>
    <t>As part of the inter-professional team the Echocardiography Technologist plays an essential role in providing quality and patient/family centered care. The Echocardiography Technologist is responsible for producing quality diagnostic Echocardiograms in keeping with Mackenzie Health’s protocols. While maintaining personal and patient safety, the Echocardiography Technologist is responsible to work within a team environment to complete scanning of In-patient and Out-patient clients in an accurate…</t>
  </si>
  <si>
    <t>Sunrise of Mississauga The Cook uses their knowledge and experience in food production to ensure the proper, timely, and safe preparation and service of food according to established recipes, while adhering to all food safety and sanitation requirements and maintaining a safe and orderly kitchen. Responsible to effectively manage all food production in the absence of the Dining Services Coordinator. PART TIME Responsibilities: As a part of the Sunrise team, supporting our Mission, Principles of…</t>
  </si>
  <si>
    <t>Inside Sales Account Representative - Canada</t>
  </si>
  <si>
    <t>Inside Sales Account Representative – Remote (Canada) Nice to meet you We’re the leader in analytics.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Canadian Sales Divi…</t>
  </si>
  <si>
    <t>Director, Investment Product Management</t>
  </si>
  <si>
    <t>Grade: P9 Referral Level: Level 2 Division: MI Products IGM Financial Inc. is one of Canada's leading diversified wealth and asset management companies with approximately $271 billion in total assets under management. The company provides a broad range of financial planning and investment management services to help more than two million Canadians meet their financial goals. Its activities are carried out principally through IG Wealth Management and Mackenzie Investments. Under IGM Financial’s …</t>
  </si>
  <si>
    <t>Associate Vice President, Investment Research (Quant)</t>
  </si>
  <si>
    <t>Grade: D10 Referral Level: Level 1 Division: MI Investments Fixed Income &amp; MAS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and Mackenzie Investments…</t>
  </si>
  <si>
    <t>Do you believe in putting the customer first? Do you love to solve problems and create solutions? The Brick is actively seeking to expand our service team. We are looking for enthusiastic people with a great customer focused attitude The winning combination of team spirit and desire for career focused growth will ensure a rewarding experience in one of our fabulous commercial division Coordinate service calls for furniture and appliances Respond to customer inquiries and offer solutions Process…</t>
  </si>
  <si>
    <t>Is customer service your priority? Do you enjoy doing physical work that keeps you busy? The Brick is actively looking to expand its distribution team. We need enthusiastic people with a great customer-focused attitude Team spirit and the desire to grow in a great career are a winning combination A rewarding experience awaits you at one of our fabulous distribution centers Review all emails received at the return authorization email Respond to all related departments within 48 hour window Submi…</t>
  </si>
  <si>
    <t>Full Time Sales Associate</t>
  </si>
  <si>
    <t>Busy and Growing Leon’s Furniture is looking for dynamic, customer-oriented Sales Associates. Our Sales Associates are busier than ever. Leon’s Furniture has locations from coast to coast, is Canadian owned, and has a rich history spanning over 110 years. Today, as in the past, Canadians have turned to us to provide their home furnishing needs, and we’re proud to be expanding our sales teams in every location to meet this challenge. We are looking for: People who like people 90% of being Sales …</t>
  </si>
  <si>
    <t>Manager, Financial Planning and Costing</t>
  </si>
  <si>
    <t>GARAGE - Seasonal Sales Associate - Toronto Eaton Centre</t>
  </si>
  <si>
    <t>Dialysis Liaison</t>
  </si>
  <si>
    <t>Home and Community Care Support Services</t>
  </si>
  <si>
    <t>Occupational Health, Safety and Abilities Management Lead</t>
  </si>
  <si>
    <t>CARE AND BE CARED FOR – THIS IS YOUR HOME Are you a Registered Healthcare Professional with well-rounded experience in Disability Claims Management? Are you passionate about providing excellence in customer service and enjoy working both independently and collaborating as part of a team? You are looking in the right place If so, take a look at this rewarding career opportunity working alongside a supportive and collaborative team of over 9,000 regulated health care and other professionals. ​​​ …</t>
  </si>
  <si>
    <t>Switchboard/Receptionist</t>
  </si>
  <si>
    <t>Are you highly organized, detail-oriented and able to work accurately in a busy environment with frequent interruptions? Are you seeking a rewarding career that cares for others, in an organization that cares for you? You’re looking in the right place. As a Switchboard/Receptionist duties include operating a Switchboard console within a centralized switchboard model, transferring calls, supplying information to callers and taking messages and performing other duties as assigned . By applying yo…</t>
  </si>
  <si>
    <t>IKON Complete Inc. is a Recruitment &amp; Search Firm specializing in identifying, &amp; sourcing top performers for our clientele. Our clients include industry leading organizations who partner with us to be an extension of their HR &amp; Recruitment function. Position : Production Manager Location: Toronto, ON Salary: $100,000 - $130,000 per year (depending on experience) Industry: Manufacturing / Doors &amp; Windows / Building Materials / Production Employment Term: Fulltime / Permanent Roles &amp; Responsibili…</t>
  </si>
  <si>
    <t>Algobrain</t>
  </si>
  <si>
    <t>Senior Angular JS Developer</t>
  </si>
  <si>
    <t>This is 4 days a week on site opportunity. Responsibilities Manage timelines/deliverables within the team towards the successful delivery of projects. Design software solutions by interacting with portfolio managers, traders, operations staff and peers to understand requirements. Develop solutions that are in line with client's technology biases, deliver efficiency and scalability, and enable new trading activities. Provide knowledge transfer to team members and support staff through applicatio…</t>
  </si>
  <si>
    <t>Business Development Intern</t>
  </si>
  <si>
    <t>Digital Marketing Intern</t>
  </si>
  <si>
    <t>Manufacturing Solutions Specialist</t>
  </si>
  <si>
    <t>About Maneva Maneva, a startup founded by an ex-Google Deepmind researcher, is an AI service provider revolutionizing manufacturing operations with cutting-edge AI solutions for autonomous factory operation and optimization. Our solution generates AI-powered actions and insights using off-the-shelf hardware or existing vision systems for real-impact manufacturing problems in products and equipment inspection, production efficiency, safety, and more. Position Overview The Manufacturing Solutions…</t>
  </si>
  <si>
    <t>Greater Toronto Music School</t>
  </si>
  <si>
    <t>Private Saxophone Teacher</t>
  </si>
  <si>
    <t>Music Teacher is the name, saxophone is the game, and the world-class MVP is… YOU You’re ENERGETIC, FRIENDLY and EFFICIENT as all heck You love a fast-paced environment and high-quality music education is your JAM If you’re looking for THE BEST place to advance your music teaching career, then Greater Toronto Music School might be the place for you We’re looking for fun and enthusiastic drum teachers to help educate students of all ages and skill levels. Lessons are conducted in-home, in instru…</t>
  </si>
  <si>
    <t>Fashion Content Strategist Intern</t>
  </si>
  <si>
    <t>R-LABS Canada LP</t>
  </si>
  <si>
    <t>Head of Marketing</t>
  </si>
  <si>
    <t>Who we are R-LABS (“Our Labs”) is a partnership of innovative corporations and game-changing entrepreneurs focused exclusively on problems in real estate and housing. Through our proprietary venture-building platform, R-LABS co-creates and helps cultivate companies with new business models, to generate a positive impact on the community and build considerable value. R-LABSReturn on Society  Return on Investment. The only one of our kind, R-LABS is the real estate industry’s venture-builder. Inn…</t>
  </si>
  <si>
    <t>Language Trainers</t>
  </si>
  <si>
    <t>ID- 1014883 Language teacher - Swahili</t>
  </si>
  <si>
    <t>Language Trainers is a successful language training company working with freelance teachers of 70 different languages in hundreds of towns and cities across the world. Students are either in-company or self-funded who need to learn a language at their office or their home for work, family or travel reasons. Founded in 2004, the company’s motto is Any Language, Anytime, Anywhere We might have a job for you as a Swahili teacher. Some details about the course: One of our clients in Toronto would l…</t>
  </si>
  <si>
    <t>LONG TERM OCCASIONAL TEACHING POSITION (Tech): Danforth CTI</t>
  </si>
  <si>
    <t>LONG TERM OCCASIONAL TEACHING POSITION Summary Information: Danforth Collegiate and Technical Institute Position Type: Teaching Location: 800 Greenwood Ave, Toronto, ON, M4J 4B7 Phone No: 416-393-0620 Principal: Bryan Wires Email: Bryan.Wirestdsb.on.ca Qualifications: Candidates must be in good standing with the Ontario College of Teachers with qualifications in the following: Qualifications Required: Int/Sr Tech Gr 9-12 Tech - Cosmet More Information: 1x AVI1O1 1x AWS1O1 1x ENL1W1 Duration of …</t>
  </si>
  <si>
    <t>Part Time Secondary Teacher- Sir Wilfrid Laurier CI</t>
  </si>
  <si>
    <t>School: Sir Wilfrid Laurier Collegiate Institute Vacancy No.:  S-0799 Principal: Christina Wilson Email: Christina.Wilsontdsb.on.ca Position Title: Secondary Teacher Effective Date: January 2025 FTE: 0.5 - Sem 2 Timetable: 2 X General Science (SNC) - Grade 9 1 X General Science (SNC) - Grade 10 More Information: Please submit complete applications to the email address noted (above) in the posting.</t>
  </si>
  <si>
    <t>School: Sir Wilfrid Laurier Collegiate Institute Vacancy No.:  2-0025 Principal: Christina Wilson Email: Christina.Wilsontdsb.on.ca Position Title: Secondary Teacher Effective Date: January 2025 FTE: 0.5 - Sem 2 Timetable: 2 X Construction Technology (TCJ) - Grade 11 1 X Construction Technology (TCJ) - Grade 12 More Information: Please submit complete applications to the email address noted (above) in the posting. The Toronto District School Board adheres to equitable hiring and employment prac…</t>
  </si>
  <si>
    <t>Investment and Financial Writer, Corporate Affairs (18-month contract)</t>
  </si>
  <si>
    <t>Job Description The Corporate Affairs team is seeking an experienced finance and investment writer for an 18-month contract. We are looking for an ambitious writer who wants to grow their experience working for a leading global financial institution, or an investment professional who is passionate about writing and wants to refocus their career on the communications side of the business. Working closely with the Managing Director, Corporate Affairs and Managing Director, Strategic Communication…</t>
  </si>
  <si>
    <t>CRC</t>
  </si>
  <si>
    <t>Commercial Consultant - Relocate to Dubai</t>
  </si>
  <si>
    <t xml:space="preserve"> Bored of the weather and sky-high taxes?  Do you want to swap rain and grey skies for sunshine and a skyline straight out of a movie? Ready to take a leap and build a career in one of the most exciting cities in the world? Welcome to Dubai – the land of opportunity (and no income tax). We’re CRC (Commercial Real Estate Consultants) , part of the Betterhomes Group, and we’re on the lookout for ambitious, money-motivated individuals to join our team of Commercial Real Estate Consultants . Here’s…</t>
  </si>
  <si>
    <t>MSH Americas - Diot-Siaci Group</t>
  </si>
  <si>
    <t>It's fun to work in a company where passion meets profession, and every team member is not just an employee but a dedicated enthusiast, making the journey of work truly enjoyable and fulfilling About Us: We are seeking ambitious individuals who share our values and our passion for making a positive impact on people's lives around the world. You've come to the right place if you are looking for a career that challenges and inspires you. About You: You will have responsibility is to deliver, desi…</t>
  </si>
  <si>
    <t>Martyn Bassett Associates</t>
  </si>
  <si>
    <t>About the Client: We are representing a startup who has found Product Market Fit. It's now time to level up the user experience, unlock growth levers, and think about how to deliver more value to an SMB and the customers of SMBs. The Opportunity: Applying a FOUNDER MINDSET to this product led business, you will obsess over the right things and figure out what needs to be done to unlock the next chapter of growth and value to users. The Skills/Requirement Needed to Succeed: We need you to be DOW…</t>
  </si>
  <si>
    <t>Lactalis Canada</t>
  </si>
  <si>
    <t>Senior Strategic Sourcing Specialist - Cheese</t>
  </si>
  <si>
    <t>Job Title: Senior Strategic Sourcing Specialist - Cheese Location: Greater Toronto Area About Us: Welcome to Lactalis Canada – where we take pride in being recognized as one of Forbes' 2022 top employers Our journey revolves around enhancing the lives of Canadians through a rich variety of dairy delights, including some of Canadian’s favourite dairy brands such as like Black Diamond Cheese, Lactantia Milk, Astro Yogurt, Balderson Cheese, and Cheestrings. In fact, we’re proud to say our products…</t>
  </si>
  <si>
    <t>Corporate Consultants</t>
  </si>
  <si>
    <t>Business Finance Lead</t>
  </si>
  <si>
    <t>Our client is Canadian, $1billion public company, with over 6,000 employees delivering a range of support services for building, managing and operating infrastructure across Canada and the U.S. Those services include a comprehensive range of integrated facilities management services, industry-leading workforce accommodation solutions, and other support services for a ‘who’s who’ list of clients in the public and private sectors. We are helping them identify their next Business Finance Lead. Thi…</t>
  </si>
  <si>
    <t>Webuild</t>
  </si>
  <si>
    <t>Document Controller (18 month contract) - Transit</t>
  </si>
  <si>
    <t>Document Controller - 18 month contract About Us: Webuild is an international construction company of civil engineering pioneers who have been at the forefront of the construction business for 120 years. We are a global player with Italian roots specializing in complex infrastructure: innovative and sustainable works that improve the lives of people. In over a century, we built some of the world's most iconic infrastructure projects. Webuild envisions, designs, and builds major works and infras…</t>
  </si>
  <si>
    <t>Swoon</t>
  </si>
  <si>
    <t>Marketing Analyst</t>
  </si>
  <si>
    <t>Job Title: Marketing Analytical Specialist Contract Length: 12 Months Location: Toronto, Ontario Pay Rate: $30-$40/Hr Overview: Looking for a Marketing Analytics specialist who has a strong understanding of analytics platforms, experience in drawing insights from performance data, and familiarity with digital media tagging and tracking. This position is best suited for someone with a marketing analytics background, with digital marketing ops and/or CDP platform/audience segmentation experience,…</t>
  </si>
  <si>
    <t>Kent Legal</t>
  </si>
  <si>
    <t>Family Law Clerk - 16735</t>
  </si>
  <si>
    <t>Job Title: Family Law Clerk Job : 16735 Job Type: Full time, permanent Location: Toronto Salary: $80,000 Remote Flexibility: Hybrid Remote Flexibility Client Profile: Our client, a modern Toronto law firm is hiring a Family Law Clerk The firm offers an excellent benefits package, competitive salary based on experience and a welcoming workspace. Boutique law firm specializing in Family Law. Office convienently located in Downtown Toronto Responsibilities: - Assist lawyers in busy family law bout…</t>
  </si>
  <si>
    <t>Verkhovets Law</t>
  </si>
  <si>
    <t>Personal Injury Lawyer</t>
  </si>
  <si>
    <t>Job Description Growing, busy, Vaughan based Plaintiff side personal injury law firm is seeking an experienced lawyer to handle accident benefits and tort matters independently. 2-3 years of experience in personal injury is required. The successful candidate must be able to work independently and as a part of the team in a professional environment. Qualifications: Fluent in English (required) Member of the LSO in good standing (required) Experience: 2 years Duties will include but are not limit…</t>
  </si>
  <si>
    <t>Gentis</t>
  </si>
  <si>
    <t>Tech investor &amp; IR</t>
  </si>
  <si>
    <t>We are hiring for a client About the role: •Conduct due diligence on potential investments, including assessing the technical feasibility of products and technologies, analyzing market trends and competitive landscape, and identifying key risks and challenges. •Evaluate potential investments and perform comprehensive research on target markets, industry trends, and regulatory considerations. •Develop and maintain deep connections within the Artificial Intelligence/Machine Learning industry to i…</t>
  </si>
  <si>
    <t>Disruptive Edge</t>
  </si>
  <si>
    <t>Innovation Consultant</t>
  </si>
  <si>
    <t>At Disruptive Edge, we envision a future where every company is equipped to navigate tomorrow successfully. Disruptive Edge is the world’s leading global innovation firm. As the world's leading growth partner, we offer unmatched knowledge and tools that empower businesses to lead and succeed in an ever-evolving landscape. Our commitment to helping large enterprises innovate in the most effective way possible has made us a top global player, renowned for our client-centric, outcome-based approac…</t>
  </si>
  <si>
    <t>Vice President, Industrial Development</t>
  </si>
  <si>
    <t>Your New Company The client is a National Development organization dedicated to ambitious growth within the industrial sector. They are focused on developing a strong team and executing both current and future projects successfully, positioning themselves as leaders in the market. Your New Role As the Vice President, Industrial Development, this individual will play a pivotal leadership role in the Ontario office. Responsibilities include: Managing Development Opportunities: Overseeing the enti…</t>
  </si>
  <si>
    <t>Exact Match Recruitment</t>
  </si>
  <si>
    <t>Warehouse Manager</t>
  </si>
  <si>
    <t>Warehouse &amp; Distribution Manager Reporting to the Director of Supply Chain, the Warehouse &amp; Distribution Manager is responsible to provide and coordinate all Warehouse, inventory control and Transportation functions for the facility. Oversee shipping, receiving, inventory control, and raw material transfer operations Provide coaching and support to Supervisor, leads and other warehouse staff Manage annual budget for warehousing and transportation Institute process and technology initiatives to …</t>
  </si>
  <si>
    <t>AIR MILES Reward Program</t>
  </si>
  <si>
    <t>Sr. UX Researcher</t>
  </si>
  <si>
    <t>The AIR MILES Reward Program is one of Canada’s most recognized loyalty programs, with over 10 million active collector accounts, representing more than half of all Canadian households. AIR MILES collectors earn Reward Miles at more than 300 leading Canadian, global and online brands and at thousands of retail and service locations across the country. AIR MILES is a wholly-owned subsidiary of the Bank of Montreal (BMO). BMO is Canada’s oldest bank and the 8th largest in North America with more …</t>
  </si>
  <si>
    <t>Wilton Martin Litigation Lawyers</t>
  </si>
  <si>
    <t>Company Description Wilton Martin Litigation Lawyers is a leading litigation law firm in Toronto, ON, specializing in advocacy for busy professional clients. Our practice areas include professional discipline matters, civil litigation, arbitration, employment/labour, and commercial litigation cases. Role Description This is a full-time role for an Associate Lawyer at Wilton Martin Litigation Lawyers in Toronto, ON. The Associate Lawyer will be responsible for representing clients in professiona…</t>
  </si>
  <si>
    <t>AccessNow</t>
  </si>
  <si>
    <t>Event Manager</t>
  </si>
  <si>
    <t>Role Overview: We are hiring an Event Manager to lead the production of a large-scale public-facing event. In this role, you’ll be at the heart of the action, acting as the primary point of contact at AccessNow. You’ll oversee all aspects of the event, from big-picture planning to the smallest details, collaborating with internal teams, sponsors, vendors, and city officials. We’re looking for someone with a creative spark who can think outside the box, bring fresh ideas to the table, and elevat…</t>
  </si>
  <si>
    <t>Branch Process Analyst</t>
  </si>
  <si>
    <t>Apex Systems is a Global IT Services Firm and our Staffing practice is looking for a Branch Process Analyst with experience working within a Financial Institution, to place at our client, a Big Five Bank. You will be joining a highly collaborative, fast paced and high performing team. Client: Big Five Bank Estimated Start Date : Mid Dec 2024 Length of Contract: 6-9 months with possibility for extension Working Location: Hybrid. 1-2 Days in Downtown Toronto Working Hours: 37.5 hours per day Proj…</t>
  </si>
  <si>
    <t>Fun on the Run Preschool Inc.</t>
  </si>
  <si>
    <t>Registered Early Childhood Educator- Preschool &amp; Toddler Classroom</t>
  </si>
  <si>
    <t>Wage: Competitive pay, varies based on position and experience. Hours: 7:00 AM – 6:00 PM, Monday to Friday ﻿ About Fun on the Run: Fun on the Run is a lively and nurturing childcare center dedicated to creating a safe, engaging, and joyful environment where children can learn, grow, and thrive. We’re excited to add passionate, qualified ECEs to our team who are ready to bring their expertise to our preschool and toddler programs. Position Overview: We are looking for a full-time Registered Earl…</t>
  </si>
  <si>
    <t>Reklaim</t>
  </si>
  <si>
    <t>Product Manager – Toronto or Remote At Reklaim, we’re not just building a product —we’re building a movement. We're on a mission to restore data ownership to consumers, challenging the status quo in which personal data is harvested and monetized without consent. If you’re a product leader who thrives in a fast-paced startup environment and is ready to help us redefine how personal data is shared, valued, and protected, we’d love to hear from you. Who We Are Reklaim’s direct-to-consumer (D2C) pl…</t>
  </si>
  <si>
    <t>Creative Circle</t>
  </si>
  <si>
    <t>Our client is looking for a Visual Designer to join their team for 3-6 months. This will be fulltime hours per week. It will be onsite 3-4x per week, in downtown Toronto. Key Responsibilities Design visually appealing presentations and sales decks that effectively communicate our value proposition. Create engaging social media graphics and interactive assets that enhance our online presence. Collaborate with the marketing team to develop UI visuals that align with our brand identity. Ensure con…</t>
  </si>
  <si>
    <t>Imperial Capital Limited</t>
  </si>
  <si>
    <t>Director, Value Creation</t>
  </si>
  <si>
    <t>Business Overview Founded in 1989, Imperial Capital is a Toronto based mid‐market private equity firm focused on healthcare, business and consumer services. We employ a highly entrepreneurial approach to building service platforms, either through acquisition or by starting them from inception. With assets under management of approximately US$3.5 billion (CDN$4.8 billion), Imperial is currently investing from its US$800 million Fund VIII. Job Description Imperial Capital is looking to recruit a …</t>
  </si>
  <si>
    <t>Seaforth Building Group</t>
  </si>
  <si>
    <t>Assistant Project Manager</t>
  </si>
  <si>
    <t>Company Overview Seaforth Building Group is a company specializing in ICI (Industrial, Commercial, Institutional) projects. SBG prides itself on delivering quality, innovative solutions to our clients through effective project management and collaboration. Position Summary We are seeking an Assistant Project Manager to join our team. This role offers an opportunity for growth within our organization, providing oversight for project estimating, planning and site coordination. Key Responsibilitie…</t>
  </si>
  <si>
    <t>Kelly Services , Ltd.</t>
  </si>
  <si>
    <t>Kelly's customer, has a permanent opportunity for a Bilingual (French/English) Customer Service and Contract Administrator with our customer in Etobicoke, ON, where you will provide outstanding customer service to the customer's dealers and customers and support the department in processing leasing and financing contract administration. RESPONSIBILITES: Your main responsibilities include the ability to perform the following role requirements in both French and English: The importance of timely …</t>
  </si>
  <si>
    <t>Reconnect Health Services</t>
  </si>
  <si>
    <t>Business Development Specialist</t>
  </si>
  <si>
    <t>Position Type: Full-Time Permanent Hours of Work: 37.50 hours per week Salary Range: $60,000 to $70,000 per annum Benefits: Full time positions are eligible for vacation, paid-sick days, as well as health and RRSP benefits. Reconnect is a thriving, not-for-profit health care provider in the west end of Toronto. We take our commitment to our clients and work seriously. We value innovation, compassion, and hard work, as well as the importance of building relationships and having fun while doing o…</t>
  </si>
  <si>
    <t>TAG HR</t>
  </si>
  <si>
    <t>Tax Lawyer (M&amp;A)</t>
  </si>
  <si>
    <t>Are you an experienced Corporate Finance Lawyer looking to make a difference by assisting and advising corporate clients in their future endeavours? Keep reading, as this might be the opportunity for you Our client, an established business law firm across Canada, is seeking a Corporate Finance Lawyer to join their growing offices in Ottawa or Toronto on a hybrid basis. If successful, you'll be working with a wide range of tax-related files, with a primary focus on working alongside their corpor…</t>
  </si>
  <si>
    <t>LHH Knightsbridge</t>
  </si>
  <si>
    <t>Interim HRIS Implementation Advisor</t>
  </si>
  <si>
    <t>IMMEDIATE INTERIM OPPORTUNITY Interim HRIS Implementation Advisor Reports To: Senior Director, Total Rewards Duration: 8 Months Location: Toronto (Hybrid) Our client, a leading mining company is seeking a seasoned HR Leader to help with a two-stage HRIS project to assist the leadership team in making the appropriate decision on a path forward for the organization. While reporting to the Senior Director, Total Rewards the candidate will be responsible for initially conducting a gap analysis, to …</t>
  </si>
  <si>
    <t xml:space="preserve">Pamensky </t>
  </si>
  <si>
    <t>Automation Project Manager</t>
  </si>
  <si>
    <t>Job Description: Automation Project Manager Department : VJP/WEG Automation Group Location : Toronto, ON Position Type : Full-Time Summary of Position The Automation Project Manager within the VJP/WEG Automation Group is responsible for overseeing and managing ongoing WEG Automation projects. This role involves technical project management, project execution, and ensuring customer satisfaction through efficient and timely delivery. The ideal candidate will combine strong project management skil…</t>
  </si>
  <si>
    <t>Infotree Global Solutions</t>
  </si>
  <si>
    <t>Personal Banker</t>
  </si>
  <si>
    <t>Job title: Account Manager Duration: 12 Months Location: Toronto, Ontario (Hybrid) Description: Responsibilities the pre-eminent choice of Introducing Brokers and Portfolio Managers looking for brokerage administration support. provides trading and custodial services to Portfolio Managers (PM), and is a Carrying Broker to IIROC registered Introducing Brokers (IB) across Canada. Creating strong partnerships with our clients is paramount to our success. The role of the Coordinator plays a vital p…</t>
  </si>
  <si>
    <t>Printer's Parts &amp; Equipment</t>
  </si>
  <si>
    <t>Web Design &amp; Marketing</t>
  </si>
  <si>
    <t>Company Description 50 year old Established company in the field of Graphic Arts, selling commercial printing machinery, parts and consumables. Role Description This is a full-time on-site role for a Web Design &amp; Marketing position located in Scarborough, ON. The role involves working on the design and marketing strategies for Printer's Parts &amp; Equipment on a day-to-day basis. Qualifications Proficiency in web design tools such as Adobe Creative Suite Experience in digital marketing, SEO, and c…</t>
  </si>
  <si>
    <t>Brenlo Custom Wood Mouldings &amp; Doors</t>
  </si>
  <si>
    <t>About the Company BRENLO Custom Wood Mouldings &amp; Doors has been the preferred wood moulding supplier for custom home builders, architects, and designers for over 30 years. Our commitment to superior quality begins in our grinding room, where hand-cut knives made from top carbide steel are used. These knives are then utilized in our state-of-the-art moulders, processing kiln-dried FAS lumber at a precise rate of 22 knife cuts per inch. With nearly 200,000 square feet of distribution and manufact…</t>
  </si>
  <si>
    <t>Brunel</t>
  </si>
  <si>
    <t>Patient Safety Director</t>
  </si>
  <si>
    <t>Introduction We are currently hiring a Patient Safety Director for our client, a global pharmaceutical company known for its innovative technology and products in nutrition, diagnostics, medical devices, and branded generic pharmaceuticals. This role involves leading the clinical safety strategy for assigned drug projects and products across all stages of development and post-marketing. The focus is on ensuring the ongoing assessment, evaluation, and risk management of the products to maintain …</t>
  </si>
  <si>
    <t>Prollenium Medical Technologies Inc.</t>
  </si>
  <si>
    <t>Clinical and Medical Affairs Manager</t>
  </si>
  <si>
    <t>COMPANY OVERVIEW: Prollenium Medical Technologies Inc. is a fast-growing Canadian developer, manufacturer, and international distributor of premium HA dermal filler. We are proud to address all of our client's needs through streamlined medical device innovation. Prollenium is able to ensure a continual flow of creation, unique ideas, and a steady pipeline of new and exciting products that provide safe and effective results. US FDA, Health Canada, and CE approvals, over 4 million syringes in the…</t>
  </si>
  <si>
    <t>FCB/SIX</t>
  </si>
  <si>
    <t>Tired of spreadsheets that just feel like they're hiding secrets? Join our team of creative data detectives at FCB/SIX We're looking for a sharp, curious mind to help us unlock the mysteries of consumer behavior and turn data into gold. Think you've got what it takes? You're an expert in data manipulation and analysis. You can translate complex numbers into actionable insights. You're a storyteller at heart, able to weave data into compelling narratives. You're passionate about the power of adv…</t>
  </si>
  <si>
    <t>Junior Full Stack Developer (Java/Angular)</t>
  </si>
  <si>
    <t>Junior Full Stack Developer (Java/Angular) Calling Computer Science Graduates Apex Systems is a Global IT Services Firm and our Staffing practice is looking for a Junior Full Stack Developer to place at our client, a Big Five Bank. You will be joining a highly collaborative, fast paced and high performing team. Client: Big Five Bank Line of Business: Personal and Business Banking Estimated Start Date : Dec 2024 Length of Contract: 6 months contract to hire is a must Working Location: Hybrid, 1 …</t>
  </si>
  <si>
    <t>Sr. Salesforce Technical Developer/ Designer</t>
  </si>
  <si>
    <t>Sr. Salesforce Technical Developer/ Designer Apex Systems is a global IT services provider and our consulting practice has an opening for a Sr. Salesforce Developer Designer who has the mindset to design and lead the innovative use of Financial Service Cloud, CRMA and Einstein Analytics at a Top Five Bank. Client: Big 5 Bank Location: H ybrid 1-2 days/week Terms: 6 month Contract, Strong possibility of extension Hours: 37.5 hours/week Monday-Friday Application Process It is best to apply via th…</t>
  </si>
  <si>
    <t>Director, National Distribution &amp; Warehousing</t>
  </si>
  <si>
    <t>Location: GTA or Montreal Area About Us  As part of the largest baking company in the world, Bimbo Canada is a leading producer and distributor of packaged fresh bread, bakery products and snacks. We produce and distribute more than 1,000 products across 18 brands Canadians know and trust, like Dempster's®, Villaggio®, POM®, Bon Matin®, Stonemill®, Natural Bakery®, Takis®, Thomas'®, Little Bites™, Vachon®, Hostess® and more. In business for more than 110 years, the company operates 16 bakeries …</t>
  </si>
  <si>
    <t>APEX Mobile Media</t>
  </si>
  <si>
    <t>Graphic Designer</t>
  </si>
  <si>
    <t>Graphic Designer Apex Mobile Toronto, ON SUMMARY: APEX Mobile Media, one of Canada’s leading mobile advertising companies, is looking for a creative and detail-oriented Graphic Designer skilled in graphic design and video editing to join our team in Toronto. This role will support our marketing and advertising efforts through high-quality visual content creation for our division The Altitude Platform. ABOUT: Reporting to the Director of Technology, APEX Mobile is currently seeking an experience…</t>
  </si>
  <si>
    <t>Ontario Energy Board</t>
  </si>
  <si>
    <t>Chief Commissioner</t>
  </si>
  <si>
    <t>ABOUT THE ONTARIO ENERGY BOARD The Ontario Energy Board (OEB) is the provincial regulator of Ontario’s natural gas and electricity sectors. With a mission to deliver public value through prudent regulation and independent adjudicative decision-making, the OEB is a trusted regulator enabling Ontario’s growing economy and enhancing quality of life by ensuring safe, reliable and affordable energy. The OEB is a diverse, driven, transparent and thoughtful team that is accountable to one another, the…</t>
  </si>
  <si>
    <t>Infotek Consulting Inc.</t>
  </si>
  <si>
    <t>Job Description: Talent Acquisition Specialist Infotek Consulting Services Inc. Location: Toronto, Ontario, Canada (On-site) About Us: Infotek Consulting Services Inc., headquartered in Yorkville, Toronto, is a leading Information Technology consulting firm specializing in recruitment and talent solutions for major industries, including Banking, Insurance, Government, Retail, and Telecom, across Canada and the United States. As part of our growth strategy, we are seeking a motivated Talent Acqu…</t>
  </si>
  <si>
    <t>Green Infrastructure Partners</t>
  </si>
  <si>
    <t>Planner / Scheduler</t>
  </si>
  <si>
    <t>Reporting to the Director, Major Projects , the Planner/Scheduler will be responsible for providing guidance and support to the pursuit and operations teams in the estimating and planning of various contracts. Primary Scope of Role Plan and establish milestones for projects. Review project work activities to ensure support of project milestones. Review Contract documents, drawings, specifications and any relevant project documentation applicable to the project scope. Work with the Project Team …</t>
  </si>
  <si>
    <t>Laserglow Technologies</t>
  </si>
  <si>
    <t>Logistics Import/Export Coordinator</t>
  </si>
  <si>
    <t>Company Description Laserglow Technologies provides the highest quality photonics solutions in the industrial sector. From safety and hazard awareness solutions to solid state laser systems and premium handheld laser pointers, Laserglow is a leader and innovator in photonics technology. Position Overview: This role is essential in managing the international and domestic transportation of goods, ensuring timely and cost-effective deliveries. The ideal candidate will be responsible for monitoring…</t>
  </si>
  <si>
    <t>First Nations Tax Commission.</t>
  </si>
  <si>
    <t>Data Engineer-Monday to Friday (Remote)</t>
  </si>
  <si>
    <t>Job Description We are seeking a talented and experienced Data Engineer to join our team. This is a fully remote position, offering the flexibility to work from anywhere. Responsibilities: Data Pipeline Development: Design, build, and maintain robust data pipelines to ingest, transform, and load data from various sources into our data warehouse and data lake. Data Modeling: Create efficient and scalable data models to support business intelligence, machine learning, and other analytical needs. …</t>
  </si>
  <si>
    <t>Connexall</t>
  </si>
  <si>
    <t>GlobeStar Systems is a leader in integrated clinical communication. Our cornerstone product, Connexall®, is an award-winning Enterprise grade IoT platform, purpose built for the healthcare industry. Connexall® is a sophisticated and customizable end-to-end integration and communication platform that helps its customers improve clinical workflow, reduce alarm fatigue, and drive better patient and staff outcomes. Job Title: Project Manager Type: Full-time Start Date: Immediate Location: Remote, C…</t>
  </si>
  <si>
    <t>PayTech</t>
  </si>
  <si>
    <t>Senior Payroll Consultant - Canada</t>
  </si>
  <si>
    <t>Allows remote support while living in the Toronto area. This full time T4 Senior Payroll Consultant uses his/her knowledge of Payroll, Tax, Human Resources, and Benefits management to provide assistance to clients in these areas. This position requires the ability to identify client needs and provide recommendations utilizing payroll best practices through evaluation and analysis. . This position requires the ability to work with all levels of staff (internal and external), utilizing clear, eff…</t>
  </si>
  <si>
    <t>MacDonald Search Group</t>
  </si>
  <si>
    <t>(NEW) Real Estate Manager - Toronto</t>
  </si>
  <si>
    <t>Our client, a renowned global brand and leader in the food service industry, is currently seeking Area Real Estate Managers to join their team in GTA. Responsible for sourcing and negotiating deals for new store locations within an assigned territory, this role aligns with the regional growth plan. It presents a great opportunity for dynamic, self-motivated candidates to make an impact within a global organization undergoing transformative change. Offering a competitive base salary (115-120k ta…</t>
  </si>
  <si>
    <t>Amplify Mission</t>
  </si>
  <si>
    <t>Director of Support Services at Youth Unlimited</t>
  </si>
  <si>
    <t>Director of Support Services - Amplify Mission is pleased to partner with our Client to fill the role of Director of Support Services at their North York office in Ontario. Please note that the application process for this role involves sending a cover letter and resume by email to our hiring team. Please see details below. The Opportunity Are you a strategic leader with a transformative Christian faith? Do you have the gifts to lead a vibrant, service-oriented team that supports the work of ou…</t>
  </si>
  <si>
    <t>Quench Canada, Inc.</t>
  </si>
  <si>
    <t>Scheduling Manager</t>
  </si>
  <si>
    <t>About the Role As the Scheduling Manager, you will be responsible for leading and managing a team of schedulers within the organization. This role ensures the efficient and effective scheduling of field service technicians to meet customer demands, optimize resource utilization, and maintain high levels of customer satisfaction. The ideal candidate will possess strong leadership, organizational, and analytical skills to drive continuous improvement in the scheduling process and manage a team of…</t>
  </si>
  <si>
    <t>Tenure: Full-Time Location: North York, ON Pay Rate: $20 - $25/hr. As an experienced Supply Chain Analyst, you will join our Distribution Operations team. Your experience in supply chain and logistics operations, including reverse logistics will be beneficial to your success in this role. You will bring a strong desire to extract and analyze data to uncover inventory and transactional discrepancies in fulfillment and returns operations. You must collect, organize, and interpret information and …</t>
  </si>
  <si>
    <t>Options Consulting Solutions</t>
  </si>
  <si>
    <t>Job Summary: We are seeking an experienced HR Business Partner for our client to join our team of HR professionals. As an HR Business Partner, you will align HR strategies with business objectives, providing strategic support while fostering a positive work environment. The ideal candidate will have a 5-10 years of progressive Human Resources experience, with at least five years in a senior role within the professional services industry. You should possess a deep understanding of HR practices a…</t>
  </si>
  <si>
    <t>Bluebelt</t>
  </si>
  <si>
    <t>Human Resources Intern</t>
  </si>
  <si>
    <t>Job Title: HR Intern (Part-Time) Company: Bluebelt Location: Toronto, ON (remote) About Us: Bluebelt is an early-stage HR technology start-up, leveraging AI as a hiring assistant for HR professionals in heavy industries. We are currently seeking an HR Intern, motivated and passionate to solve problems in the world of work, to join our team on a part-time basis. Position Overview: As an HR Intern, you will support the founding team in various operational tasks and projects. This is an excellent …</t>
  </si>
  <si>
    <t>Social Media Manager</t>
  </si>
  <si>
    <t>Description: Strategy: Developing and executing social media strategies for sports and entertainment content. Content Creation: Producing engaging social content, including videos, images, and text. Platform Management: Managing multiple social media platforms, including TikTok, Instagram, Facebook, X, YouTube, and emerging platforms. Partnerships: Collaborating with influencers to increase brand reach and engagement. Data Analysis: Analyzing social media metrics to measure campaign performance…</t>
  </si>
  <si>
    <t>Creative Niche</t>
  </si>
  <si>
    <t>Marketing Operations Manager</t>
  </si>
  <si>
    <t>Our fundraising client is looking for a freelance Marketing Tech Operations Lead/Marketing Chief of Staff on a contract basis (1-3months), to work in a hybrid capacity at their downtown Toronto office. If you have experience managing operations and marketing in a fast paced start-up in the tech or fundraising sector, than this contract is for you Responsibilities Project Management &amp; Operational Excellence Oversee and scale project management systems to support the transition from managing 3 mu…</t>
  </si>
  <si>
    <t>Cassels Brock &amp; Blackwell LLP</t>
  </si>
  <si>
    <t>Compliance and Conflicts Counsel (6-Month Contract)</t>
  </si>
  <si>
    <t>About Us: Cassels Brock &amp; Blackwell LLP is a leading national law firm focused on serving the transaction, advocacy and advisory needs of Canada’s most dynamic business sectors. We have one of the largest business law practices in the country, serving multinational, national and mid-market clients from our offices in Toronto, Vancouver and Calgary. Our Culture: At Cassels, our mission is to attract, retain and promote individuals of exceptional ability and talent from as broad a range of backgr…</t>
  </si>
  <si>
    <t>OpTalent | Ontario | Recruitment</t>
  </si>
  <si>
    <t>Our client, a leader in the manufacturing industry is looking for a Human Resources Manager to join their operations at their corporate head office in Etobicoke. Job Summary This position offers the opportunity to have a leadership role in HR. The successful candidate will play a crucial role in overseeing all aspects of strategic human resources practices and processes within the business at the corporate level. Key Job Responsibilities Partner and participate with the management team to imple…</t>
  </si>
  <si>
    <t>Conair Consumer Products ULC</t>
  </si>
  <si>
    <t>Director, Product Management - Beauty</t>
  </si>
  <si>
    <t>Conair Consumer Products ULC is a privately owned company and part of Conair LLC, a global organization operating in more than 120 countries. Located in Woodbridge, Ontario and offices in Montreal, Quebec, we are a leading beauty care and small kitchen appliances company that service the retail and professional markets in Canada with brands such as Conair, Cuisinart, and BaBylissPro. The Position: We have an exciting opportunity for a Director, Product Management - Beauty . If you are looking f…</t>
  </si>
  <si>
    <t>Finance Professionals Inc.</t>
  </si>
  <si>
    <t>Operations Analyst LoanIQ</t>
  </si>
  <si>
    <t>Location Address: Hybrid - (2-3 days a week in office), Downtown, Toronto Contract Duration: Until April 25, 2025 Extension: Possible FTE: Possible Schedule Hours: 9am-5pm, Monday-Friday Typical Day in Role • Perform day-to-day delivery of critical lending operations processes including loan administration and servicing for syndicate deals as a participant bank • Support all aspects of servicing a deal including, but not limited to, rollovers, drawdowns, repayments, static data updates • Be acc…</t>
  </si>
  <si>
    <t>Project/Program Manager Technology Capital Markets</t>
  </si>
  <si>
    <t>Our Client, A Global Investment Bank is seeking a senior level Project/Program manager to assist with the continued growth of the business. We welcome applicants from outside of the financial services industry, particularly those from technology consulting, telecommunications and the software arena. Out client values varied experience and excellent communication skills/attitude highly. if you know how to manage stakeholders, recognize the necessity to run projects without 'Ticking boxes' and un…</t>
  </si>
  <si>
    <t>Litens Automotive Group</t>
  </si>
  <si>
    <t>Import Export Coordinator</t>
  </si>
  <si>
    <t>Who is Litens? We are a diverse group of talented people committed to creating solutions to problems and making the world a better place. We enhance and deliver both mechanical and electrified solutions that bring efficiency and sustainability to new heights. Founded in 1979, Litens has a proud history of being an innovative and highly respected company specializing in powertrain system engineering and component supply. Our history includes numerous achievements, many of which have been recogni…</t>
  </si>
  <si>
    <t>MHI RJ Aviation Group</t>
  </si>
  <si>
    <t>Director Strategic Sourcing</t>
  </si>
  <si>
    <t>Company Name: MHI RJ Aviation ULC Location: Downsview, ON, CA, M3K 1Y5 or Boisbriand, Quebec Director, Strategic Sourcing Our company MHI RJ Aviation Group (MHIRJ) provides comprehensive critical operational, engineering and customer support solutions including maintenance, refurbishment, technical publications, marketing and sales activities for the global regional aircraft industry. Headquartered in Boisbriand, Quebec, and bolstered by an Aerospace Engineering Center, MHIRJ’s network of servi…</t>
  </si>
  <si>
    <t>Shikatani Lacroix Design</t>
  </si>
  <si>
    <t>Contract: Intermediate Communications Graphic Designer</t>
  </si>
  <si>
    <t>Contract: Intermediate Communications Graphic Designer SLD is a strategic design agency based out of Toronto &amp; Shanghai. We have been creating transformative, immersive customer experiences for brands since 1990 by leveraging behavioral science, strategic foresight, design thinking, and the best creatives in the business. With over 37 members on our team, we transform every customer touchpoint so brands have the power to thrive today and 20 years in the future. The Blink Factor is our core phil…</t>
  </si>
  <si>
    <t>Senior Salesforce Developer</t>
  </si>
  <si>
    <t>Job Title:Senior Salesforce Developer Duration: Full Time Location: Toronto,ON Job Description: Overall 8 years experience with atleast 2 years of lead experience and worked in onsite-offshore model Minimum of 3-4 Years of Experience in Salesforce Proven experience as a Salesforce Data Cloud Consultant with a focus on DATA CLOUD/CDP implementation. Knowledge of Loyalty Management and Financial services cloud. In-depth knowledge of Salesforce CRM features and Salesforce DATA CLOUD/CDP functional…</t>
  </si>
  <si>
    <t>Beacon Legal</t>
  </si>
  <si>
    <t>FS Regulatory Associate - Leading Offshore Law Firm - Bermuda</t>
  </si>
  <si>
    <t>The Firm Our client is an internationally renowned offshore law firm with a distinguished, growing FS regulatory practice in Bermuda. The firm is highly regarded around the world and has a strong international presence. You will work on the full spectrum of financial regulation matters alongside market-leading Partners. You will develop an in-depth knowledge of regulatory issues through exposure to the firm’s market leading client base. The role will consistently provide substantial development…</t>
  </si>
  <si>
    <t>Job Description Insight Global is seeking a highly skilled and motivated Secure Analytics Environment Product Owner to join a large financial institution in Toronto ON on a contract basis within their data analytics team. The successful candidate will be responsible for overseeing the development, implementation, and management of secure analytics environments, ensuring data integrity, security, and compliance with regulatory standards. This role requires a deep understanding of data analytics,…</t>
  </si>
  <si>
    <t xml:space="preserve">Schindler Elevator Corporation </t>
  </si>
  <si>
    <t>Senior Human Resources Business Partner</t>
  </si>
  <si>
    <t>The Senior HR Business Partner specializes in talent acquisition and development. They provide HR solutions to people requirements to support business execution, taking a consultative approach with Management to gather the data required to support the design and implementation of corporate policies, practices, and programs with a specialized concentration in the areas of recruitment and people development. This position focuses on attracting and selecting the best talent to support Schindler’s …</t>
  </si>
  <si>
    <t>Sherwood Electromotion Inc.</t>
  </si>
  <si>
    <t>Senior Technical Buyer</t>
  </si>
  <si>
    <t>Department : Purchasing Reports to : Purchasing Manager Responsible for reviewing production requirements and, using best practices and company policies, ordering and expediting materials and/or services to meet organizational needs. DUTIES AND RESPONSIBILITIES Procurement &amp; Vendor Development Procure consumables, raw materials, and non-inventory items. Collaborate closely with the Engineering and Production departments to source new components or non-standard items. Expedite orders daily to en…</t>
  </si>
  <si>
    <t xml:space="preserve">Avicanna Inc. </t>
  </si>
  <si>
    <t>Research Associate</t>
  </si>
  <si>
    <t>About Avicanna Avicanna is a diversified and vertically integrated Canadian biopharmaceutical company focused on the research, development, and commercialization of plant-derived cannabinoid-based products for the global consumer, medical, and pharmaceutical market segments. Avicanna is a company that is focused on quality control and excellence with many cannabinoid product offerings in Canada, USA, Colombia, and other markets. Overview: The Research Associate will lead and support the plannin…</t>
  </si>
  <si>
    <t>DEL PROPERTY MANAGEMENT INC.</t>
  </si>
  <si>
    <t>Company Overview With over 50 years of experience, Del Property Management (DPM) is a trusted leader in Condominium Property Management. DPM specializes in managing condominiums, boasting a portfolio of 90,000 condominium suites across 300 communities developed by Tridel and third parties. Recognized as the 3 condominium manager in Canada by the REMI Network, DPM continues to set the standard within the Greater Toronto Area (GTA) Position Title : Digitization Project Manager – Property Manageme…</t>
  </si>
  <si>
    <t>Compass Energy Consulting</t>
  </si>
  <si>
    <t>Position: Senior Consultant Compass Renewable Energy Consulting Inc. (“Compass”) is seeking a highly motivated, detail oriented, and organized person to join our team. As a leading renewable energy consulting firm in Canada, Compass is committed to advancing the role for renewable energy and energy storage by serving our clients who develop and deploy these technologies across Canada and the U.S Our team of professionals are dedicated to ensuring that our clients' goals are met through innovati…</t>
  </si>
  <si>
    <t>ECommerce Brand Advocate Analyst</t>
  </si>
  <si>
    <t>ECommerce Brand Advocate Analyst Apex Systems is a global IT services provider and our staffing practice has an opening for a ECommerce Brand Advocate Analyst to place at our client, within Enterprise R&amp;D Client. Client: Enterprise Retail Client Location: GTA Application Process: Please submit your resume via the platform you are using. If you encounter any issues, please email your resume in Word format to dybaapexsystems.com and reference ECommerce Brand Advocate Analyst. Position Overview: T…</t>
  </si>
  <si>
    <t>Havas North America</t>
  </si>
  <si>
    <t>Media Planning Coordinator</t>
  </si>
  <si>
    <t>COORDINATOR, MX PLANNING As a Coordinator, Mx Planning you will work across a range of integrated accounts to support the needs of the media planning team and its clients. Reporting into a Media Planner your role will be to support the planner in the planning process, the implementation of the plan as well as the maintenance of the campaign across digital and traditional media. You will be an excellent communicator who is numerically literate and competent in both Excel and PowerPoint. Above al…</t>
  </si>
  <si>
    <t>JAM CRM</t>
  </si>
  <si>
    <t>Back End Developer</t>
  </si>
  <si>
    <t>About us We are JAM CRM, an award-winning, game-changing, forward-thinking, CRM agency tucked away in trendy Liberty Village. We’re looking for a Back End Developer to join our team of over 150 1:1 communication experts who are dedicated to creating incredible work, making our client’s proud, and smashing personal and professional goals along the way. With our creativity, outstanding culture, and cool technology we may just be the best kept marketing secret in Canada. Job description We are see…</t>
  </si>
  <si>
    <t>Senior Law Clerk Commercial Litigation/Bankruptcy - 16743</t>
  </si>
  <si>
    <t>Job Title: Commercial Litigation/Bankruptcy Law Clerk Job : 16743 Job Type: Full time, permanent Location: Toronto Salary: $80,000 - $85,000 Benefits: Excellent benefits Remote Flexibility: Hybrid Remote Flexibility Client Profile Our client, a reputable Toronto firm is currently looking for a Commercial Litigation/Bankruptcy Law Clerk. This firm has an excellent culture and a lot of career development opportunities. - Leading regional business law firm specializing in various practices. - Comm…</t>
  </si>
  <si>
    <t>PLANNER, MX PLANNING Havas Media has an immediate position available for a Planner, Mx Planning in the Toronto office. As a Planner, Mx Planning you are responsible for the day-to-day management of media assignments at HAVAS MEDIA. You are expected to understand of your clients’ line of business, have experience using media tools, following best practices and a passion for seeking out new opportunities for clients. You organize/manage workflow; all media planning, analysis, trafficking and sche…</t>
  </si>
  <si>
    <t>Innovative Planning Solutions</t>
  </si>
  <si>
    <t>Senior Urban / Land Use Planner</t>
  </si>
  <si>
    <t>IPS has recently expanded with a 2nd office in Vaughan, ON after 20 years of continued growth in Barrie, ON. Our belief is that building relationships in turn builds better communities. Innovative Planning Solutions (IPS), as a business model, ensures a direct hands-on approach which we believe is essential to achieve results in the development industry. Generally servicing southern Ontario, with projects in urban and rural settings, IPS has dependably built a reputation for quality professiona…</t>
  </si>
  <si>
    <t>Averton</t>
  </si>
  <si>
    <t>Development Planner</t>
  </si>
  <si>
    <t>Where design meets opportunity, and careers are built to last Averton is an experienced and award-winning homebuilder, community developer, and construction management company and we’re looking to add a Development Planner that will bring their expertise and enthusiasm to our dynamic team As the Development Planner at Averton, you will guide the strategic planning and execution of our development projects, ensuring they align with our long-term vision and objectives. Your innovative ideas and m…</t>
  </si>
  <si>
    <t>Learning Design Specialist</t>
  </si>
  <si>
    <t>It's fun to work in a company where passion meets profession, and every team member is not just an employee but a dedicated enthusiast, making the work journey truly enjoyable and fulfilling About You: The Learning Design Specialist will lead the planning, organization, and development of impactful learning programs. This role is key in creating standardized learning frameworks, building dynamic learning plans, and delivering engaging, effective experiences. As the Learning Management System (L…</t>
  </si>
  <si>
    <t>B.E.S.T. Recruiting Consultants Ltd.</t>
  </si>
  <si>
    <t>Senior Project Coordinator</t>
  </si>
  <si>
    <t>Reporting to the Project Manager/ Construction Manager, the Senior Project Coordinator assists and supports the Project Manager(s) on various projects, and will be responsible for all coordinating duties and assist with the project administrative processes. Responsibilities Maintain excellent relationships with owners, architects, consultants, trades, and the public. Ensure compliance with the companies Health and Safety Program and Policy and Procedures Manual. Assist in preparing the project …</t>
  </si>
  <si>
    <t>Lorpon Labels Inc.</t>
  </si>
  <si>
    <t>Die-cutting Operator</t>
  </si>
  <si>
    <t>Position Summary The Die-Cutting Operator is responsible for operating a GM or ABG flexo converting presses. Work Schedule: Afternoon Shift Monday-Thursday, 4pm-2:30am Reports To: Shift Supervisor Essential Functions Run GM or ABG flexo converting press as per company's standard operating procedure. Examine job orders to determine details such as rolls to be die-cut, production times, stock specifications, laminate, varnish specifications, and anilox BCM. Select and install dies, spot plate, me…</t>
  </si>
  <si>
    <t>Recipe Unlimited Corporation</t>
  </si>
  <si>
    <t>Gift Card Coordinator</t>
  </si>
  <si>
    <t>Gift Card Coordinator (12 month contract) Recipe Unlimited Corporation is Canada’s leading full service restaurant company. Home to such iconic brands as Swiss Chalet, Harvey’s, St.Hubert, The Keg, Montana’s, Bier Markt, East Side Mario’s, The Landing Group, New York Fries, The Pickle Barrel &amp; Catering, State and Main, Elephant and Castle, Original Joe’s, Fresh Kitchen  Juice Bar, and The Burger Priest. With this diverse portfolio of restaurants our Home Office Teammates have the opportunity to…</t>
  </si>
  <si>
    <t>Nexus Energy Inc.</t>
  </si>
  <si>
    <t>Project Manager, Renewable Energy</t>
  </si>
  <si>
    <t>About the Role Nexus Energy Inc. is an electricity retailer backed by an experienced team of energy industry professionals that understand the complexities of Ontario’s wholesale electricity market. As part of its next stage of growth, Nexus is seeking to develop renewable energy generation and storage assets. Nexus is seeking a Project Manager to play a key role in its project execution team. The role of the Project Manager is to plan and manage all aspects of renewable energy generation and s…</t>
  </si>
  <si>
    <t>MGI Construction Corp.</t>
  </si>
  <si>
    <t>Quantity Surveyor</t>
  </si>
  <si>
    <t>Job description Job Description: What’s in store. MGI Construction Corporation is a multi-service construction company with multiple and overlapping generations of experience in the industry. Our 4 divisions are: Environmental : Asbestos Removal, In-situ and Ex-situ Remediation, Soil Stabilization and Reengineering, Brownfield Site Management, Underground Tank and Ancillary Piping Removal. Demolition : Concrete Recycling, Aggregate Crushing and Screening, Complete Interior/Exterior Demolition a…</t>
  </si>
  <si>
    <t>Red Rover Recruitment</t>
  </si>
  <si>
    <t>ESG Coordinator</t>
  </si>
  <si>
    <t>Our client, a leading manufacturer in the Toronto area, is seeking a Junior ESG Coordinator to join their sustainability team. This entry-level position offers an excellent opportunity to gain hands-on experience in Environmental, Social, and Governance (ESG) practices. Key Responsibilities: Support the execution of ESG-related projects and sustainability programs Collect and organize data on energy usage, waste management, social impact, and diversity metrics Assist in preparing ESG reports fo…</t>
  </si>
  <si>
    <t>Luxoft</t>
  </si>
  <si>
    <t>Senior Python Developer (with AWS skills)</t>
  </si>
  <si>
    <t>Project Description: 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 and currently has offices in Toronto, London, Hong Kong, New York, São Paulo…</t>
  </si>
  <si>
    <t>Bennett Design</t>
  </si>
  <si>
    <t>Project Designer</t>
  </si>
  <si>
    <t>Bennett Design Associates is an award-winning Interior Design firm and industry leader in Workplace Strategy. As one of Toronto’s largest fully independent Interior Design firms, we capably deliver corporate and retail spaces right across Canada. Join us in creating intelligent design that fuels business, inspires people shapes a greener world. As an integral part of the project team, the Intermediate Project Designer is a developmental role that provides support to design team projects and act…</t>
  </si>
  <si>
    <t>Pantos Logistics Canada Inc.</t>
  </si>
  <si>
    <t>Transport and Communications General Manager</t>
  </si>
  <si>
    <t>ROLES AND RESPONSIBILITIES: · Provide leadership to support the business objectives and initiatives · Plan and evaluate strategical and operational plans for effective and efficient delivery of services · Develop and oversee implementation of policies and provide feedback for improvement · Manage allocation of resources necessary for implementing policies and operational needs · Improve employee relation and retention by planning and implementing strategies to develop leadership, including lead…</t>
  </si>
  <si>
    <t>ML6 Search + Talent Advisory</t>
  </si>
  <si>
    <t>The Opportunity: Our client, a growing healthcare services provider, is looking for a General Manager to join their team in Scarborough. Reporting into the Regional Operations Director, this individual would be responsible for working closely with and leading a high performing senior leadership team, consisting of managing specialists, department managers and a medical director. The General Manager is responsible for overseeing day to day operations of the hospital, developing, and coaching lea…</t>
  </si>
  <si>
    <t>Manager, Benefits &amp; Wellness</t>
  </si>
  <si>
    <t>About the company Join a leading FMCG company as a Manager, Benefit and Wellness. This is your chance to play a pivotal role in our Total Rewards team, focusing on the design, implementation, and management of our wellness strategy, group benefit plans, and disability claims. Your mission will be to deliver competitive benefits and an engaging employee experience, all while maintaining cost efficiency. About your role Innovate and Advise: Develop and refine plan designs, policies, and procedure…</t>
  </si>
  <si>
    <t>Solution Delivery Analyst</t>
  </si>
  <si>
    <t>Solution Delivery Analyst Apex Systems is a global IT services provider, and our practice has an opening in the Online Retail space for a Solution Delivery Analyst with general technology experience, as well as Jira ticketing experience, documentation and client facing verbal and written communication to place at our client. Client: Major Enterprise Retailer Start date: ASAP. Location: Downtown,Toronto - Hybrid 1x/week Duration: 6 Month Year Rolling Application Process: It is best to apply via …</t>
  </si>
  <si>
    <t>Summit Search Group</t>
  </si>
  <si>
    <t>Nurse Manager</t>
  </si>
  <si>
    <t>Summit Search Group has been retained by Clear Point Surgical Toronto on the recruitment of a Nurse Manager. Reporting to the Interim Director, the Nurse Manager is responsible for effective, efficient, and safe patient care services while managing human and environmental resources for the operating room and PAR. As the Nurse Manager, you are responsible for the clinical practice of all professional staff (RN’s and LPN/RPN’s), and ancillary support staff for the OR. The Clinical Nurse Manager w…</t>
  </si>
  <si>
    <t>Havas CX Canada</t>
  </si>
  <si>
    <t>Program Manager</t>
  </si>
  <si>
    <t>Program Manager Do you like structure and organization in your life? Does the idea of defining a vision for programs and overseeing its execution excite you? Can you multitask? As a Program Manager at Havas CX you have the opportunity to be involved in the management of multiple projects, across multiple brands or clients, supported by a team of project managers. You will ensure the overall health of the projects in their portfolio (financials, resources, risks, relationships), or oversee one l…</t>
  </si>
  <si>
    <t>Autzu</t>
  </si>
  <si>
    <t>Fleet Manager</t>
  </si>
  <si>
    <t>Autzu is searching for a highly motivated and experiencedFleet Manager to join our team in Toronto. The Fleet Manager oversees the entire fleet operation across multiple parking hubs, ensuring efficiency, cost-effectiveness, and adherence to company policies and industry standards. You will collaborate with cross-functional teams to improve and develop fleet operations as we scale the fleet in Toronto. Responsibilities:Develop and implement fleet management strategies and policies to optimize f…</t>
  </si>
  <si>
    <t>Ascend FS</t>
  </si>
  <si>
    <t>WHO WE ARE Founded in 2010, Ascend Fundraising Solutions online and in-venue fundraising platform and solutions have been used by some of the world’s most notable non-profit organizations such as United Way, Vancouver Canucks foundation, Canadian Olympic Foundation, Canadian Institute for the Blind, Kansas City Chiefs foundation, Boston Red Sox foundation, Big Brothers Big Sisters, Thunder Bay Regional Health Science Foundation, Arizona Humane Society and many others. We are disrupting the fund…</t>
  </si>
  <si>
    <t>CanDeal</t>
  </si>
  <si>
    <t>Project Manager - Intermediate</t>
  </si>
  <si>
    <t>Why join the CanDeal Team? CanDeal Group is a leading provider of electronic marketplaces and data services for Canadian dollar fixed income securities and derivatives. CanDeal’s Markets Division, provides access to a deep pool of liquidity for Canadian government, agency, provincial and corporate bonds, as well as money market instruments and interest rate swaps. CanDeal Data &amp; Analytics (DNA)delivers data and analytics products and other services that support business, trading and technology …</t>
  </si>
  <si>
    <t>PartnerRe is a leading, privately owned, multi-line global reinsurer with a reputation of financial stability and strength, and a commitment to rebuilding businesses and communities after risk events around the world. Our mission is to continue to be a financially stable and predictable business partner, supporting our clients with solutions tailored to their needs, delivering superior returns to our owner, providing rewarding opportunities for our people and making a positive contribution to s…</t>
  </si>
  <si>
    <t>Senior C++ Developer</t>
  </si>
  <si>
    <t>Senior C++ Developer Apex Systems is a global IT services provider, and our staffing practice has an opening for a 2 C++ Developer with exprience with C++ development on Linux, experience with performance tuning of SQL on relational database, and some exposure to financial domain to place at our client, a Big Bank. Client: Big Bank Terms: 12-month Contract Location: Downtown Toronto – 3 times per week in office. Application Process: Best to apply via the medium on which you are seeing this post…</t>
  </si>
  <si>
    <t>Tundra Technical Solutions</t>
  </si>
  <si>
    <t>Disaster Recovery Specialist</t>
  </si>
  <si>
    <t>Project Specific Activities : Source content across the Technology &amp; Operations organizations of Engineering &amp; Platform (E&amp;P) /CIOO teams (application development) to support the development of Data Center Recovery Plan(s); Socialize Plan(s) with key stakeholders; Finalize any edits; obtain approvals as appropriate. Partner with CLIENT Engineering to develop a requirement for DR Governance data recovery and validation testing; lead changes/updates to the DR guidelines in support of any new requ…</t>
  </si>
  <si>
    <t>Apex Systems is partnering with a top Canadian Bank to hire for a Business Data Analyst who can be the bridge between the client's business teams and the technical teams who perform Data Analysis. We are looking for someone with 5 years of experience in Data Analytics, improving data governance processes supporting data transformation, data structures, metadata, etc. Contract: 6 months, likely to extend (multiple year potential) Start Date: ASAP Location: Toronto, ON (minimum 3 days per week on…</t>
  </si>
  <si>
    <t>Caspian One</t>
  </si>
  <si>
    <t>FX Business Analyst - Capital Markets Responsibilities: Gather requirements for the delivery of FX Initiatives within the Capital Markets domain Work closely with front, middle, and back-office business users to understand their needs and pain points Collaborate with technology teams to analyze, understand and document data flows, both upstream and downstream, related to FX processes Utilize SQL and other relevant tools to conduct data analysis and manipulation [Advanced SQL and experience in c…</t>
  </si>
  <si>
    <t>Senior Director, Packaging, Corporate Procurement, North America</t>
  </si>
  <si>
    <t>Job Title: Senior Director, Packaging, Corporate Procurement, North America Location: Greater Toronto Area About Us: Welcome to Lactalis Canada – where we take pride in being recognized as one of Forbes' 2022 top employers Our journey revolves around enhancing the lives of Canadians through a rich variety of dairy delights, including some of Canadian’s favourite dairy brands such as like Black Diamond Cheese, Lactantia Milk, Astro Yogurt, Balderson Cheese, and Cheestrings. In fact, we’re proud …</t>
  </si>
  <si>
    <t>Kim Cosic Consulting Inc.</t>
  </si>
  <si>
    <t>Director, Sponsorship and XM</t>
  </si>
  <si>
    <t>My client, an independent/private agency of about 50 people with one of the best cultures and retention rates, is looking to hire a Director, Sponsorship and Client Experience (XM). Role Overview Director, Sponsorship &amp; Client Experience (Experiential Marketing) is a senior-level client counselor; leads and manages strategic programs; manages multiple accounts; provides day-to-day advice and direction to clients; builds revenue; and manages, coaches and empowers direct and indirect reports. Thi…</t>
  </si>
  <si>
    <t>ABMI</t>
  </si>
  <si>
    <t>ABMI, a fast-growing engineering consulting company, has been supporting industrial challenges in France, Europe and the world for more than 35 years. Partners in the largest projects, our 900 employees, PhDs, engineers, technicians and project management experts offer innovative and ambitious solutions in affinity with our customers. At ABMI, it is not a position that we offer you but a career. We support each of our employees as our company grows. ABMI is now involved in the most ambitious pr…</t>
  </si>
  <si>
    <t>Peoplesource Staffing Solutions</t>
  </si>
  <si>
    <t>Transportation/Dispatch Manager</t>
  </si>
  <si>
    <t>Transportation/Dispatch Manager: FOOD/PHARMA. UNIONIZED. Responsible for management of the Dispatch (Delivery Driver), Distribution, Invoicing, Inventory activities, Comprehensive understanding of LTL/FTL shipments. About the Role: Reporting to the Senior Transportation Manager the Dispatch Manager will Lead a team of dispatch professionals in the safe and efficient scheduling and dispatching of drivers, ensuring that all performance and customer service standards are reached. What you will be …</t>
  </si>
  <si>
    <t>VirgoCX</t>
  </si>
  <si>
    <t>About Virgo Group Founded in 2018, Virgo Group of Companies has been dedicated to offering cryptocurrency trading services across Canada. Our diverse business lines include VirgoCX, VirgoCX Wealth, and Virgo Digital Asset Management, providing exceptional services that span various aspects of crypto trading. Expanding our footprint further since 2022, we have also built a strong business presence in Australia, the U.S., and more in future. Rooted in a culture of continuous innovation, Virgo Gro…</t>
  </si>
  <si>
    <t xml:space="preserve">Morson Talent </t>
  </si>
  <si>
    <t>Job Title: Project Controls Specialist Location: North York, ON – Hybrid Contract Duration: 1 Year (Option to Extend for up to 2 Additional Years in 1-Year Increments) Working Hours: 35 Hours/Week Potential Start Date: Jan 2025 (Negotiable) Role Overview: As a Project Controls Specialist , you will report to the Manager of Project Controls and play a vital role in managing and analyzing project costs. Your responsibilities will include establishing cost baselines, monitoring expenses, assessing…</t>
  </si>
  <si>
    <t>Initiative</t>
  </si>
  <si>
    <t>VP, Client Advice and Management</t>
  </si>
  <si>
    <t>The Vice President (VP), Client Advice and Management is responsible for leading teams of media professionals to devise innovative, scalable, measurable media solutions that drive highly engaging consumer experiences. Digital marketing is a key vehicle and would be infused throughout the entire campaign solution. The Vice President (VP), Client Advice and Management is responsible for maintaining an efficient team that achieves strong profitability, and building strong working relationships wit…</t>
  </si>
  <si>
    <t>Solina Canada</t>
  </si>
  <si>
    <t>Research and Development (R&amp;D) Technician</t>
  </si>
  <si>
    <t>Reporting to the R&amp;D Manager, the Research and Development Technician conceptualizes, develops, researches, and fine-tunes new products and processes in the food industry. This role requires a blend of creativity and a scientific approach with strong organizational skills to deliver expected outcomes in a rapidly evolving environment. Are you up for the challenge? Here are the specific responsibilities that await you: Conduct studies and trials for the development of industrial innovations. Dev…</t>
  </si>
  <si>
    <t>B+H Architects</t>
  </si>
  <si>
    <t>BH Architects is currently seeking a Project Manager to join our dynamic and progressive healthcare team based in our Toronto Studio. We are excited to build our capacity as leaders in delivering viable, healthy, vibrant, inclusive, and diverse communities across North America. BH offers the opportunity for candidates to grow their skills in a local and global collaborative environment surrounded by passionate thought leaders who are adamant about pushing boundaries, thinking differently, advan…</t>
  </si>
  <si>
    <t>Project Manager - High Rise</t>
  </si>
  <si>
    <t>Our client is a Construction Management company, building for some of the top Developers in Toronto. • We are seeking a seasoned Construction Project Manager who will be responsible for high-rise project, working closely with owners, client and consultants. Oversee all phases of construction projects, from pre-construction to completion. • Collaborate with a team to ensure incomparable service delivery and build lasting relationships. Responsibilities include: • Responsible for leading developm…</t>
  </si>
  <si>
    <t>FCC Construcción</t>
  </si>
  <si>
    <t>Build Your Career at FCC Canada FCC is an international reference in engineering and infrastructure. Fomento de Construcciones y Contratas (“FCC”), headquartered in Spain, is the parent company of one of the world’s leading infrastructure and citizen services groups. With more than a century of history, our business portfolio is highly diversified. FCC’s core businesses are construction, environmental services, end-to-end water management, and the development of concessions for large infrastruc…</t>
  </si>
  <si>
    <t>Modern Family Law LLP</t>
  </si>
  <si>
    <t>Family Lawyer - Senior Lawyer</t>
  </si>
  <si>
    <t>Associate Family Lawyer (6 years of experience) Modern Family Law LLP www.modernfamily About Us Modern Family Law LLP is a boutique family law firm in North Toronto. Our supportive environment creates a great firm culture. We take pride in our service-oriented approach and strong connections with our clients and expansive professional network. The firm name “Modern Family Law” embodies our recognition that families are diverse, our determination to stay ahead of evolving trends in family law, a…</t>
  </si>
  <si>
    <t>Enterprise Customer Success Manager Role</t>
  </si>
  <si>
    <t>About Ascend Ascend Fundraising Solutions partners with nonprofits and foundations, supporting their fundraising efforts through innovative lottery programming. We help organizations maximize revenue, enabling them to fulfill their critical missions. To date, Ascend has helped raise over $1.4B for charities, and we’re seeking a driven individual to help us further our impact. Our Customer Success team ensures our clients thrive by delivering tailored solutions and providing expert guidance at e…</t>
  </si>
  <si>
    <t>Clarity Recruitment</t>
  </si>
  <si>
    <t>About the Company: This is a very exciting opportunity to join a globally recognized multidisciplinary design firm with a fun, collaborative and unique culture This owner-managed business was established 40 years ago and has continued to grow ever since, with over 100 professionals and creatives on staff today. The company has won many awards over the years as they are a leader in their field. About the Role: Reporting to the Executive Director (CEO), the Senior Financial Analyst (SFA) will be …</t>
  </si>
  <si>
    <t>Client: Government Type: Contract Role: Senior Business Analyst Term: 18 Months  extension option Pay Rate: $85.00 Start date: 2-3 weeks Location: Toronto / Hybrid Req ID: RQ08019 Follow Us on LinkedIn (if you aren’t already) Requirements: What you'll need Skills, Knowledge, Experience, and Qualifications: Requirements Gathering and Documentation - Leads the gathering and documentation of business requirements, ensuring that the deliverables produced by the development teams fully align with an…</t>
  </si>
  <si>
    <t>Winchesters</t>
  </si>
  <si>
    <t>Senior Manager, IT Procurement</t>
  </si>
  <si>
    <t>Job Title: Senior Manager, IT Procurement – Cyber Security, Cloud/SaaS, or IT Infrastructure Location: Downtown Toronto, ON | Hybrid (3 days in office) Contract Type: 12-Month Contract Salary: Competitive hourly rate Are you a seasoned procurement professional with a track record of delivering value and driving strategic initiatives? Do you specialize in IT categories such as Cyber Security, Cloud/SaaS, or IT Infrastructure? If so, we invite you to take on this exciting 12-month opportunity in …</t>
  </si>
  <si>
    <t>ABL Direct</t>
  </si>
  <si>
    <t>Our client is a leading provider of high-quality windows and doors, specializing in residential and commercial installations. We pride ourselves on our commitment to customer satisfaction, product innovation, and excellence in service delivery. Position Overview: We are seeking an experienced and motivated Service Manager to oversee our service department. This role is essential to ensuring that our customers receive timely and efficient support, from handling warranty claims to managing servic…</t>
  </si>
  <si>
    <t>Lexsuco Corporation</t>
  </si>
  <si>
    <t>Architectural Sales Representative</t>
  </si>
  <si>
    <t>Overview: Lexsuco Corporation has been contributing to the Canadian building industry since 1961. Proud to be Canadian owned and operated, we develop and market new technologies for commercial roofing and building envelope applications. Lexsuco is seeking a highly motivated and results-driven Architectural Representative to join our dynamic sales team. In this role, you will be responsible for developing and managing key relationships with architects, consultants, and specifiers in the construc…</t>
  </si>
  <si>
    <t>Client: Government Type: Contract Role: Senior UX Designer Term: 5 Months  extension option Pay Rate: $85.00 Start date: 2-3 weeks Location: Toronto / Hybrid Req ID: RQ08014 Follow Us on LinkedIn (if you aren’t already) Requirements: What you'll need Skills, Knowledge, Experience, and Qualifications: Job Summary: We are looking for a Senior UX Designer to drive user-centered design across our digital products and platforms. This role requires a strategic thinker who can translate user research …</t>
  </si>
  <si>
    <t>Brookfield</t>
  </si>
  <si>
    <t>Human Resources Generalist (Associate)</t>
  </si>
  <si>
    <t>About Us As an alternative asset manager with over $800 billion in assets under management and a 120-year heritage as owners and operators, we are invested in long-life, high-quality assets and businesses across the infrastructure, real estate, renewable power and private equity sectors in more than 30 countries around the world. About the Role The Associate, Human resources is responsible for providing timely and professional Human Resources support to employees and Managers at Brookfield Asse…</t>
  </si>
  <si>
    <t>People Can Fly Studio</t>
  </si>
  <si>
    <t>Senior Assets Artist</t>
  </si>
  <si>
    <t>People Can Fly, un des principaux studios indépendants de développement de jeux AAA, est composé d’une équipe internationale de centaines de personnes talentueuses travaillant depuis des bureaux situés en Pologne, au Royaume-Uni, aux États-Unis et au Canada, mais aussi de partout dans le monde grâce à nos programmes de télétravail. Fondée en 2002, PCF a marqué le genre des jeux de tir avec des titres comme Painkiller, Bulletstorm, Gears of War: Judgment et Outriders. Nous sommes l’un des studio…</t>
  </si>
  <si>
    <t>Parts Coordinator</t>
  </si>
  <si>
    <t>Department: Sales and Marketing Reports to: Parts Manager The Parts Coordinator follows a structured workflow to manage customer inquiries, quotes, and orders effectively. This process includes steps such as receiving RFQs, processing quotes, coordinating with Engineering and Procurement for pricing and availability, ensuring customer information is registered in the system, and following up with prospects. The flow also outlines steps for obtaining approvals, confirming orders, and collaborati…</t>
  </si>
  <si>
    <t>Human Resources Director</t>
  </si>
  <si>
    <t>The Director of Human Resources (HR) is a trusted advisor and business partner to line management and employees to ensure business success through motivated high-quality people. They direct and coordinate the HR function, ensuring application of HR systems, tools and processes to support the business, and promoting fair treatment of employees. As the facilitator of the culture and keeper of the values, the Director of HR leads all functions dealing with the needs and activities of the organizat…</t>
  </si>
  <si>
    <t>TDS Personnel</t>
  </si>
  <si>
    <t>Real Estate Planning and Development Manager</t>
  </si>
  <si>
    <t>Our client is a family-owned business operating in Greater Toronto Area. They are driven by their most important asset – people. Their dynamic team thrives on industry disruption and works together to find innovative solutions to everyday challenges. Integrity, accountability, and humility define character. and teamwork is their keystone. Our client invites candidates for the role of Real Estate Planning &amp; Development Manager who have ability to assists in all aspects of land development, mid-r…</t>
  </si>
  <si>
    <t>In House Law Clerk - Corporate/Commercial/Real Estate - 16741</t>
  </si>
  <si>
    <t>Job Title: Corporate – Commercial – Real Estate Law Clerk (In-House) Job : 16741 Job Type: Full time, permanent Location: North York Salary: $75,000 Benefits: Excellent benefits Remote Flexibility: Hybrid Remote Flexibility after training Client Profile Our client, is currently looking for an In-House Corporate/Commercial/Real Estate Law Clerk. This company has an excellent culture and a lot of career development opportunities. Large scale real estate development, investment and asset managemen…</t>
  </si>
  <si>
    <t>Prodigy Group</t>
  </si>
  <si>
    <t>About The Opportunity: We're looking for a Project Administrator to join our team The Project Administrator provides support to construction project teams with respect to financial administration activities and management of project documentation. Who We Are: Prodigy is a North American Construction Management firm based in Toronto, Canada, with offices in Vancouver, Montreal, and Chicago. We specialize in Institutional, Retail, Hospitality, and Corporate construction, focusing on the North Ame…</t>
  </si>
  <si>
    <t>Sr. Salesforce Technical Developer/ Designer Apex Systems is a global IT services provider and our consulting practice has an opening for a Sr. Salesforce Developer Designer who has the mindset to design and lead the innovative use of Financial Service Cloud, CRMA and Einstein Analytics at a Top Five Bank. Client: Big 5 Bank Location: H ybrid 1-2 days/week Terms: 6 month Contract, Strong possibility of extension Hours: 37.5 hours/week Monday-Friday Your Role and Responsibilities The Salesforce …</t>
  </si>
  <si>
    <t>Hamilton Recruiting</t>
  </si>
  <si>
    <t>Director, Legal and Lease Administration</t>
  </si>
  <si>
    <t>As a result of their national growth, our client (with headquarters in Toronto and offices across Canada) is seeking a proactive, detail-oriented Director, Legal &amp; Lease Documentation to lead and develop a team serving corporate national needs. This is a rare opportunity for an experienced legal professional to advance their career with a well-respected firm, combining entrepreneurial deal-making with sophisticated, tech-savvy processes. The Opportunity The ideal candidate is a licensed legal p…</t>
  </si>
  <si>
    <t>Blend PR</t>
  </si>
  <si>
    <t>WINTER INTERNSHIP: PR Trailblazer in Training | Join Blend PR</t>
  </si>
  <si>
    <t>Step into the Buzzing World of PR with Blend PR's Thrilling Internship Opportunity Get set to plunge into the whirlwind of public relations, where your impact matters Blend PR, a boutique firm nestled in the lively heart of Toronto, is looking for enthusiastic interns to join our stellar squad. If you're enrolled in a PR program raring for internship hours, brace yourself for an experience that'll set your career on fire Our Winter Internships start January 6, 2025, for 4 months At Blend PR, we…</t>
  </si>
  <si>
    <t>Smart Staff Solutions</t>
  </si>
  <si>
    <t>Job Title: Production Supervisor Location: Vaughan, ON Job Type: Full-Time Benefits: Full Benefits About the Role: We're seeking a skilled and experienced Production Supervisor to join our client's team in Vaughan. The ideal candidate will have at least 5 to 7 years of supervisory experience in manufacturing and a proven ability to lead hourly associates in a team environment. This position supervises all assigned hourly employees during the shift, focusing on safety, product quality, efficienc…</t>
  </si>
  <si>
    <t>Iris Software Inc.</t>
  </si>
  <si>
    <t>Business System Analyst with Capital Markets</t>
  </si>
  <si>
    <t>Iris's client, one of the Top 5 Bank in Canada is looking to hire a Business System Analyst for a long-term contract opportunity. Our Client is a Canadian multinational financial services company and the largest bank in Canada by market capitalization. Kindly highlight if you have any experience with FX (Foreign Exchange) Title: Business System Analyst – Capital Markets Location: Toronto, ON Duration: 18-24 Months (Open ended SOW) Must have: Strong in Requirements collection &amp; documentation Exp…</t>
  </si>
  <si>
    <t>Law Clerk - Family Law</t>
  </si>
  <si>
    <t>Law Clerk - Family Law Modern Family Law LLP www.modernfamilylaw.ca About Us Modern Family Law LLP is a boutique family law firm in North Toronto. Our supportive environment creates a great firm culture. We take pride in our service-oriented approach and strong connections with our clients and expansive professional network. The firm name “Modern Family Law” embodies our recognition that families are diverse, our determination to stay ahead of evolving trends in family law, and our utilization …</t>
  </si>
  <si>
    <t>Levi Strauss &amp; Co.</t>
  </si>
  <si>
    <t>Seasonal Store Sales Associate</t>
  </si>
  <si>
    <t>Seasonal Store Sales Associate JOB DESCRIPTION You’re an original. So are we.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 Where we lead, others follow. For more than 160 years, we’ve used the strength of our brands to l…</t>
  </si>
  <si>
    <t>Maje</t>
  </si>
  <si>
    <t>Maje - PT Sales Associate, Etobicoke, Ontario</t>
  </si>
  <si>
    <t>• • • • • • • • Maje - PT Sales Associate, Etobicoke, Ontario SMCP - Sandro, Maje, Claudie Pierlot LOCATION: Sherway Gardens Maje Sales Associate At SMCP, our ambition is to become the global leader in the accessible luxury space. Our four Brands spread Parisian chic around the world by offering unique products &amp; premium experiences to our customers in 43 countries. Our dreams of dressing the men and women in Paris have now transcended into a global reality across five continents. SMCP has succ…</t>
  </si>
  <si>
    <t>Data Entry, Office Assistant (100% Remote)</t>
  </si>
  <si>
    <t>This is a Part-time remote Data Entry Assistant role. The Data Entry, Office Assistant will be responsible for organizing and inputting data in our systems, ensuring data accuracy and confidentiality, and updating existing databases. Additionally, the Data Entry Assistant will take up administrative assistance tasks to support their remote team effectively. Qualifications • Strong computer litera cy, including proficiency in Microsoft Office and Google Suite • Excellent communication, typing, a…</t>
  </si>
  <si>
    <t>Requisition ID: 211774 Join a purpose driven winning team, committed to results, in an inclusive and high-performing culture.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 Global Bank…</t>
  </si>
  <si>
    <t>Requisition ID: 211773 Join a purpose driven winning team, committed to results, in an inclusive and high-performing culture. T he Center of Excellence (COE) is a dedicated team of experts and professionals responsible for driving excellence, innovation, and best practices across Global Payment Operations. The COE focuses on streamlining processes, promoting continuous improvement, and leveraging advanced technologies and methodologies to enhance overall business performance, efficiency, and cu…</t>
  </si>
  <si>
    <t>Requisition ID: 211809 Join a purpose driven winning team, committed to results, in an inclusive and high-performing culture. The Manager, Portfolio Analytics (Global Risk Management – Real Estate Secured Lending) will monitor key risk performance of the RESL portfolio and contribute to the development and enhancement of business intelligence tools and provide actionable insights to Risk teams as well as product and business line partners. As a subject matter expert on the RESL portfolio, the i…</t>
  </si>
  <si>
    <t>Requisition ID: 211767 Join a purpose driven winning team, committed to results, in an inclusive and high-performing culture. Position Overview: The Vice President of employee Digital Experience, based in Toronto, Ontario, will lead the strategic direction and 7 x 24 operational responsibilities for end-user support services within Scotiabank, globally. This role demands a deep technical understanding of end-user productivity tools and management platforms, alongside a robust knowledge of relev…</t>
  </si>
  <si>
    <t>Requisition ID: 211623 Join a purpose driven winning team, committed to results, in an inclusive and high-performing culture. As a Senior Operations Officer, Client Onboarding, you will be responsible for providing oversight/control of client account opening and maintenance documents, to help reduce risk with applicable regulating bodies. Is this role right for you? In this role you will: Review documentation for completeness and accuracy, ensuring compliance with regulatory requirements for al…</t>
  </si>
  <si>
    <t>Requisition ID: 211796 Join a purpose driven winning team, committed to results, in an inclusive and high-performing culture. About the role What your role will be… Senior Financial Advisor At Scotiabank we help employees build their futures – where they can be themselves, and win together. With a commitment to diversity and inclusion and a performance-oriented culture that includes coaching, learning, and development – there are endless possibilities. At Scotiabank – you can make an impact. Yo…</t>
  </si>
  <si>
    <t>Requisition ID: 211789 Join a purpose driven winning team, committed to results, in an inclusive and high-performing culture. About the role What you’ll be doing… Our Advisors are customer-centric and able to connect with people in a relatable way. As an essential member of the Canadian Banking Branch network, the focus is to provide exceptional service throughout the customer’s journey by: Manage an assigned portfolio of high value and/or complex small business owner relationships to achieve r…</t>
  </si>
  <si>
    <t>Requisition ID: 211398 Join a purpose driven winning team, committed to results, in an inclusive and high-performing culture. Reporting to the Senior Manager, Global Compliance Learning, the Senior Analyst contributes to the overall success of the Global Compliance &amp; AML Learning Team by supporting the design and delivery of learning programs in alignment with the team’s strategy and objectives Is this role right for you? In this role, you will: Collaborate with the Director and Senior Managers…</t>
  </si>
  <si>
    <t>Requisition ID: 211703 Join a purpose driven winning team, committed to results, in an inclusive and high-performing culture. Excited about creating a safer financial world by using your data, analytics, and modelling skills? – Join us As the Market Risk Measurement (MRM) team, we are an established leader in risk methodologies with many awards and several firsts in the Canadian banking sector: We prepare Scotiabank for the adoption of new regulatory and industry-wide initiatives and played a k…</t>
  </si>
  <si>
    <t>Requisition ID: 210428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</si>
  <si>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Requisition ID: 211822 Join a purpose driven winning team, committed to results, in an inclusive and high-performing culture. This role will significantly contribute to the success of Transformation Initiatives within Credit Risk. The incumbent will support the EVP &amp; Deputy CRO, occasionally acting as a designate, in developing and implementing strategies, and supporting cross-functional initiatives. This includes work directly related to the GRM Transformation Program, driven by the VP, Transf…</t>
  </si>
  <si>
    <t>Requisition ID: 211715 Join a purpose driven winning team, committed to results, in an inclusive and high-performing culture. Scotia iTRADE is the Bank’s online brokerage business. With a team of 215 employees, we offer an innovative and integrated digital platform, online client education and impactful service to support clients in becoming more confident investors. The successful candidate will contribute to the overall success of Scotia iTRADE, ensuring that internal teams and partners are w…</t>
  </si>
  <si>
    <t>Requisition ID: 211804 Join a purpose driven winning team, committed to results, in an inclusive and high-performing culture. The Director and Head, International Marketing provides strategic direction, leadership, and oversight for assigned regional and local marketing teams, in alignment with global Centres of Excellence (CoE) and regional Communities of Practice (CoP). Accountable for setting marketing strategy across intl. markets in coordination with Intl. Banking leadership. Responsible f…</t>
  </si>
  <si>
    <t>Requisition ID: 211823 Join a purpose driven winning team, committed to results, in an inclusive and high-performing culture. The Pricing Optimization team, within Canadian Banking Analytics, supports the revenue and volume growth for each of the product business line, including lending and deposits by providing advanced analytical pricing solutions, influencing Scotia’s strategic decisions on consumer pricing (rates / fees), and other consumer behavior initiatives. The Manager, Pricing Analyti…</t>
  </si>
  <si>
    <t>Webber- Seasonal Patrol Maintenance Technician-Infrastructure Management</t>
  </si>
  <si>
    <t>Position Summary Responsible for maintaining contracted assets (roadways, medians, signs, guardrails, fences, bridges, tunnels, vegetation, etc.) per standards and conditions specified in the contract as directed by the Patrol Supervisor. Primary Duties and Responsibilities •Performing duties of shift supervisor during the winter maintenance season. •Assisting supervisor in/or completing, as directed, the organizing/planning of work to be carried out on a daily/weekly basis, •Organizing work ac…</t>
  </si>
  <si>
    <t>First Onsite - CA</t>
  </si>
  <si>
    <t>Experienced Disaster Property Restoration Project Manager</t>
  </si>
  <si>
    <t>Join the FIRST ONSITE property restoration team in TORONTO as a Project Manager Come where your skills in scoping, sketching, and estimating using Xactimate will shine. You'll be at the forefront of restoring properties to their pre-disaster state, delivering an exceptional experience to our clients every step of the way. We offer a competitive salary with commission, a comprehensive health plan, and plenty of opportunities for career growth and professional development across the country. If y…</t>
  </si>
  <si>
    <t>Site Supervisor - COMMERCIAL CONSTRUCTION - HEALTH CARE - Hospitals, Long term Care, Dentistry, Laboratories, etc.</t>
  </si>
  <si>
    <t>Are you passionate about supervising commercial construction projects? Do you have hands-on experience in healthcare and hospital environments? If this sounds like the experience you have and the opportunity you've been waiting for, apply today A DAY IN THE LIFE OF A SITE SUPERVISOR As a Site Supervisor at First Onsite in the healthcare sector/vertical, you're not just arriving at work; you're stepping into a role where every decision you make sets the tone for success You've reviewed the proje…</t>
  </si>
  <si>
    <t>Hi We are a family of 3. Our newborn is almost 3 months old. Need the services occasionally</t>
  </si>
  <si>
    <t>My name is Soha. We have 1 child Girl, 6 Feel free to contact me so we can make an appointment.</t>
  </si>
  <si>
    <t>Hi there, My name is Thara Rose. I am fulltime student and I need help for an hour in the morning 06:30am to 07:30 am, someone to watch my 2 year old and drop him off to his daycare(which is the building across-no need to drive) to his daycare. The daycare open only by 07:30 am and I have to leave home by 06:50 am. So I am looking for someone who can come on time this 3 days( Wed, Thur and Fri). Have to be punctual Prefers someone who can arrive 10 mins early as I dont want to be late. Will pay…</t>
  </si>
  <si>
    <t>Hi My name is Adrienne, I'm a Single Mom By Choice to a little boy. My son is very curious and is currently obsessed with taking things apart to explore how they work, bouncy balls, and Bluey. My son was born with a cyanotic heart defect which affect his oxygen levels. He also has asthma and uses puffers daily so for awake shifts, being comfortable administering puffers is essential. He may cough while sleeping but does not require puffers during sleeping shifts. He is currently very stable.</t>
  </si>
  <si>
    <t>My name is Rosa. We have 1 child (1 boy, 10 years old). Feel free to contact me so we can make an appointment.</t>
  </si>
  <si>
    <t>Hi there. My name is Sinah Mo. a single mom to a cute and smart 6 year old. He moved here a year ago and our reunion has been amazing. He settled so well and I can now relax a bit and do more of my hobbies and going out so I need someone to assist me while am living my best life.</t>
  </si>
  <si>
    <t>Hi We are a very active and athletic family 2 boys all very sporty and energetic. We like to play outside or inside with board or card games. The boys do like video games and Lego. They also like anything messy like slime. We need a sitter that is patient, energetic, active, creative to keep the boys busy. When they are not busy they are annoying one another.</t>
  </si>
  <si>
    <t>Heyya, please i will like to see a resume, request for my email too. i need a reliable and someone clean. 6 hours week days. Not more dan $20 per hour. thank you.</t>
  </si>
  <si>
    <t>We are a family of three with Samar being our newborn son. Samar is a happy baby who likes hanging out with new people and enjoys eating all kind of foods.</t>
  </si>
  <si>
    <t>My name is Sadita. We have 1 child (1 boy, 3 years old). Feel free to contact me so we can make an appointment. He is my only child, we live alone .</t>
  </si>
  <si>
    <t>We are a family who moved from Finland a year ago. We have a lovely little son and two husky girls. Everyone in our family is calm and friendly. We are looking for a nanny to help take care of our son while the parents are working. I travel for work every two months, and wed like the nanny to accompany me on these trips (all travel expenses will be covered). Ideally, we are looking for someone whose first language is English and who has experience working with children. Our son is quite big for…</t>
  </si>
  <si>
    <t>My name is Don. We have 1 child (1 girl, 11 years old). Feel free to contact me so we can make an appointment.</t>
  </si>
  <si>
    <t>Construction Manager - Disaster Property Restoration</t>
  </si>
  <si>
    <t>Lead. Innovate. Rebuild. Join FIRST ONSITE as a Construction Manager in Toronto/Richmond Hill At FIRST ONSITE, we're searching for a Construction Manager to lead projects and make an impact where it truly matters. This is your chance to take the reins, drive excellence, and shape the future of construction in disaster restoration. We don't just meet expectations - we exceed them. As an industry leader in restoration and construction, we empower our team to deliver exceptional results that trans…</t>
  </si>
  <si>
    <t>Directeur(rice) principal(e), Services-conseils en matière de valeur et modélisation</t>
  </si>
  <si>
    <t>Type de poste : Permanent Modèle de travail : Hybride Numéro de demande: 126194 Lieu principal : Toronto, ON Emplacements additionnels : Toronto, ON; Calgary, AB; Halifax, NS; Montréal, QC; St. John's, NL; Vancouver, BC; Winnipeg, MB Notre raison d’être Chez Deloitte, nous sommes déterminés à inspirer et à aider nos gens, notre organisation, nos collectivités et notre pays à prospérer. Notre raison d’être est de bâtir un avenir meilleur en accélérant et en élargissant l’accès au savoir. Cette r…</t>
  </si>
  <si>
    <t>Manager/Senior Manager, Valuation &amp; Modeling</t>
  </si>
  <si>
    <t>Job Type: Permanent Work Model: Hybrid Reference code: 126194 Primary Location: Toronto, ON All Available Locations: Toronto, ON; Calgary, AB; Halifax, NS; Montreal, QC; St. John's, NL; Vancouver, BC; Winnipeg, MB Our Purpose • Partner with clients to solve their most complex problems • Build a network of colleagues for life • Be empowered to lead and have impact with clients, our communities and in the office. What will your typical day look like? A typical day will include meetings with colle…</t>
  </si>
  <si>
    <t>General Utility Worker I for Tim Hortons General Rouge Valley</t>
  </si>
  <si>
    <t>Job Description The General Utility Worker I serves a variety of essential back of the house and front of house Food &amp; Beverage (F&amp;B) roles. F&amp;B General Utility Worker II is required to maintain a safe sanitary work environment and required to gain an extensive knowledge of the proper use and cleaning techniques for kitchen equipment. Job Responsibilities Monitor and record food and equipment temperature Maintaining a clean and safe working environment including pot/dish wash and deep clean dut…</t>
  </si>
  <si>
    <t>Food Service Admin Supervisor</t>
  </si>
  <si>
    <t>Job Description Job Description Aramark is recruiting a Part Time Patient Food Service Admin Supervisor to assist with overseeing Patient Food Service at Humber River Finch RCC The Patient Food Service Supervisor plans, administers, directs, and manages food production, food assembly, patient meal trays and ware washing while complying with the standards established by Aramark, regulatory agencies, and client. The Patient Food Service Supervisor establishes and maintains effective working relat…</t>
  </si>
  <si>
    <t>Filing quarterly HST returns Annual T4 and T4 Summary filing PIER – CRA platform to reconcile CPP, EI (both employee and employer) contributions Accounts payable-paying vendors and ensuring that their COI and WSIB are valid Issuing ROEs Filing Monthly payroll deductions Calculating and filing quarterly WSIB premium Calculating monthly depreciation costs for fixed assets, equipment and vehicles Ensure sales tax subledger matches those of the general ledger Answering emails and phone calls Making…</t>
  </si>
  <si>
    <t>Anatolia</t>
  </si>
  <si>
    <t>Anatolia is a leading importer and distributor of ceramic and stone tile and is a major supplier to some of the largest distributors throughout the United States and Canada. Based in Toronto, Anatolia is a privately owned 100% Canadian corporation that is growing rapidly. Currently we are looking for an eager, motivated Customer Service Representative to join our growing team. Position Summary The Customer Service Representative is responsible for the servicing of major accounts including the c…</t>
  </si>
  <si>
    <t>Operating Room RN</t>
  </si>
  <si>
    <t>Interested in becoming a United States Registered Nurse in the Operating Room ? About us: Elite365 Healthcare Workforce Solutions is the premier International Registered Nurse recruitment and staffing firm that helps nurses, and their immediate families realize their American Dream. We guide and support our nurses and their families every step of the way with immigration, licensing, credentialing, deployment, relocation and settling into their new community. Position Responsibilities: Providing…</t>
  </si>
  <si>
    <t>INGEROP QUEBEC</t>
  </si>
  <si>
    <t>Electrical engineer</t>
  </si>
  <si>
    <t>An electrical engineer due to work on public transport and intelligent transportation systems projects across Canada : traction power, electrical safety, HV/LV distribution, SCADA</t>
  </si>
  <si>
    <t>specialist in rail safety and systems integration</t>
  </si>
  <si>
    <t>The candidate will participate in railway / metro / LRT system integration studies for any type of metro, LRT or rail projects, in Canada or abroad :rail safety studiesRAMSSystem engineeirng / system assurancerequirements management</t>
  </si>
  <si>
    <t>One of our major banking clients is looking for a Product Control Manager - FX Valuation, Banking Exp.Duration: 12 months contract with potential for extension Location: Toronto, Hybrid - 2 days onsiteWorking hours: Monday to Friday, 8.30 am-5 pmLine of Business: Commodity -Metals Accountabilities:In connection with the Commodity and FX derivative trading and underwriting portfolios, the candidate is responsible for ensuring that valuations for these portfolios are materially accurate and where…</t>
  </si>
  <si>
    <t>Corporate Receptionist</t>
  </si>
  <si>
    <t>Position: Corporate Receptionist Location: Downtown Toronto (On-Site)Salary: $50,000Job Type: Permanent Our client, a professional services firm in downtown Toronto, is seeking a Corporate Receptionist to join their team permanently. As the first point of contact, you will be responsible for delivering excellent customer service and ensuring smooth front desk operations. This position requires a minimum of 1-2 years of experience in a front desk role and/or in a corporate environment.Responsibi…</t>
  </si>
  <si>
    <t>Ingénieur spécialiste électrique</t>
  </si>
  <si>
    <t>Un ingénieur électricien destiné à travaillre sur des projets de transport public et de transport intelligent à travers le Canada : énergie de traction, sécurité électrique, distribution HT/BT, SCADA</t>
  </si>
  <si>
    <t>Senior Personal Injury Lawyer</t>
  </si>
  <si>
    <t>Robert Half has collaborated with a well-regarded law firm, renowned for its significant presence across the Greater Toronto Area, in their search for an experienced Senior Personal Injury Lawyer to join their bustling practice.This superb opportunity offers the ideal candidate a chance to work within an established firm, where your expertise in personal injury practice will highly be valued and aptly utilized.Key Responsibilities:Represent clients in legal proceedings;Advise clients on their l…</t>
  </si>
  <si>
    <t>Business Development Director - Electrification &amp; Automation Solutions - Oil &amp; Gas Sector</t>
  </si>
  <si>
    <t>Position: Business Development Director - Electrification &amp; Automation Solutions - Oil &amp; Gas Sector Location: TorontoSalary: $100KPerks: Full benefits, car allowance and additional incentivesAre you ready to take the lead in driving innovation across electrification and automation sectors? Our client, a global leader in industrial solutions, is looking for a Business Development Director to spearhead its efforts in expanding into Canada's marine, offshore, and onshore markets. This is a senior …</t>
  </si>
  <si>
    <t>spécialiste intégration et sécurité ferroviaire</t>
  </si>
  <si>
    <t>Le candidat devra participer à des études concernant la mobilité ferroviaire, métro, tramways. Au sein d'une équipe d'intégration des systèmes, il prendra en charge les aspects :de sécurité ferroviaire,des études FMDS (Fiabilité, Maintenabilité, Disponibilité, Sécurité) ou RAMS en anglaisd'assurance ingénierie / assurance systèmede gestion des exigencespour tous projets de type métro, tramway ou ferroviaire au Canada ou à l'étranger</t>
  </si>
  <si>
    <t>Bilingual Production Reporting Analyst</t>
  </si>
  <si>
    <t>We are offering an exciting opportunity for a Bilingual Production Reporting Analyst in Toronto, Ontario. This role involves developing and managing key business analytics, working closely with senior leaders, Operations, and Finance to provide timely and accurate reporting and analytics. The successful candidate will be someone who takes initiatives to streamline the process to improve the quality of reporting.Responsibilities:- Accurately compile production data from multiple source systems f…</t>
  </si>
  <si>
    <t>Pink Triangle Press</t>
  </si>
  <si>
    <t>Chief Financial Officer</t>
  </si>
  <si>
    <t>POSITION: Head of Sales, Marketing &amp; Research LOCATION: Toronto, Ontario POSITION DETAILS: Full Time, Permanent REPORTS TO: Managing Director WEBSITE: https://www.pinktrianglepress.com / https://xtramagazine.com/ “If it weren't for Xtra and The Body Politic (former Pink Triangle magazine) we wouldn't be where we are now: full legal equality, far greater acceptance and awareness of queer people, and a younger generation for whom homophobia is not the default position.” - Matthew Hays, Globe and …</t>
  </si>
  <si>
    <t>Data Solutions Architect</t>
  </si>
  <si>
    <t>Job Type: Permanent Work Model: Hybrid Reference code: 127633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Have many careers in o…</t>
  </si>
  <si>
    <t>Sr AnalystERP</t>
  </si>
  <si>
    <t>Sr AnalystERP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 Affairs, S…</t>
  </si>
  <si>
    <t>Security Guard - Full Time - Youthdale Treatment Centre</t>
  </si>
  <si>
    <t>Social Worker Clinical Lead - Central West, Mississauga Halton, Central and Toronto Central</t>
  </si>
  <si>
    <t>Intermediate Transportation Design Engineer</t>
  </si>
  <si>
    <t>The Opportunity: WSP is seeking an intermediate Transportation Designer to join our Transportation Planning team in Ontario. This role consists of working with multi-discipline project teams, managing project tasks, and providing technical and engineering design support on various unique projects locally and across the province. You will be part of a global technical community of planners, engineers, drafting, and design practitioners who collaborate, innovate, build enduring relationships, exc…</t>
  </si>
  <si>
    <t>SAP SuccessFactors Employee Central Manager</t>
  </si>
  <si>
    <t>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t>
  </si>
  <si>
    <t>The Opportunity: WSP is seeking a Senior Transportation Design Engineer to join our Transportation Planning team in Ontario. This role consists of working with multi-discipline project teams, managing our CAD staff, and providing technical and engineering design support for various unique projects locally and across the province. You will be part of a global technical community of planners, engineers, drafting and design practitioners who collaborate, innovate, build enduring relationships, exc…</t>
  </si>
  <si>
    <t>Open-Source Intelligence Analyst/Senior Associate, Forensic</t>
  </si>
  <si>
    <t>Job Type: Permanent Work Model: Hybrid Reference code: 127063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t>
  </si>
  <si>
    <t>Senior Financial Analyst We are committed to connecting Canadians through unique partnerships, our world-class network and content Canadians love-and our innovative team is growing. We are looking for dedicated team members to join our Corporate team who have a genuine passion for making positive impacts on customers and the communities where we live and work. We have a variety of business units with exciting and meaningful work waiting for you, including Communications, HR, Legal and Corporate…</t>
  </si>
  <si>
    <t>Senior Manager, Indirect Tax, Toronto</t>
  </si>
  <si>
    <t>Job Type: Permanent Reference code :126822 Primary Location: Toronto, ON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Build your leadership skills at Deloitte …</t>
  </si>
  <si>
    <t>The Opportunity: WSP is currently seeking a Structural Engineer to join our Buildings group, located at our GTAoffice. Our Structural team is directly involved with a multitude of different project types, ranging from traditional commercial &amp; industrial buildings, through to specialty buildings in the Rail and Transportation and Energy and Resource sectors. The team thrives by working collaboratively. If you are keen to take on some of the most exciting projects and to be part of a winning inte…</t>
  </si>
  <si>
    <t>Over Night Equipment Maintenance &amp; Cleaning</t>
  </si>
  <si>
    <t>AWS Cloud Managed Services Manager, Deloitte Global, Technology</t>
  </si>
  <si>
    <t>Job Type: Permanent Work Model: Remote Reference code: 126826 Primary Location: Toronto, ON All Available Locations: Toronto, ON; Burlington, ON; Calgary, AB; Edmonton, AB; Fredericton, NB; Halifax, NS; Kitchener, ON; Moncton, NB; Ottawa, ON; Regina, SK; Saint John, NB; Saskatoon, SK; St. John's, NL; Vancouver, BC; Victoria, BC; Winnipeg, MB Our Purpose At Deloitte, we are driven to inspire and help our people, organization, communities, and country to thrive. Our Purpose is to build a better f…</t>
  </si>
  <si>
    <t>Job Description: 37 West Dr. Brampton ON L6T 4A1 Shift Premium: 2nd Shift ($3) 3rd Shift ($4) Weekend ($3) Position Summary: STARTING YOUR CAREER AS A TRUCK TECHNICIAN? This is a great entry level position to start your career as a diesel truck mechanic, learn from the best and move ahead. We have industry leading trucks, technology, tools, and experts in the vehicle maintenance industry committed to helping you develop your career. If you have some mechanical or vehicle maintenance experience …</t>
  </si>
  <si>
    <t>Storage Assistant - Tools &amp; Equipment</t>
  </si>
  <si>
    <t>Job Description Job Description Job Title: Storage Assistant – Tools &amp; Equipment Employment Type: Full-Time Industry: Steel Manufacturer Salary: Competitive, based on experience About Us: We are a leader in the steel industry, offering top-tier products and services. We value individuals who bring expertise and efficiency to our operations and are committed to building a strong, dedicated team. Job Overview: We are looking for an experienced Storage Assistant with a background in tools rental, …</t>
  </si>
  <si>
    <t>Heavy Equipment Mechanic - Shop or Field</t>
  </si>
  <si>
    <t>Job Description Job Description We are urgently looking for experienced shop &amp; field Heavy Equipment Mechanics in the Etobicoke area to join an award-winning heavy equipment repair organization that has been in business for over 70 years. WHY HEAVY-DUTY TECHNICIANS WANT TO WORK HERE Continuous Industry Growth &amp; Leadership Ongoing Paid Factory Training Strong Compensation Package &amp; Matching Pension Service Truck to Take Home (field service roles) Supportive Environment &amp; Management Team Career G…</t>
  </si>
  <si>
    <t>Forklift Warehouse Shipper/Receiver</t>
  </si>
  <si>
    <t>Job Description Job Description Truck It Personnel is seeking a Night Forklift Shipper/Receiver (cross-dock) to become an integral part of our team You will help coordinate incoming and outgoing shipment activities. Responsibilities: Assemble, address, stamp, and ship merchandise or material Unpack, verify, and record incoming merchandise or material Arrange appropriate transportation of products Assist customers with shipping inquiries Perform other administrative duties as assigned Qualificat…</t>
  </si>
  <si>
    <t>Renewal by Andersen</t>
  </si>
  <si>
    <t>Job Description Job Description Join Our Growing Team as an Accounts Payable Specialist Renewal by Andersen of Greater Toronto - Mississauga, ON Renewal by Andersen, the custom division of Andersen Windows, is synonymous with quality and innovation in window and door systems since 1903. We are on a mission to transform the window and door replacement experience for homeowners, and we're looking for a dedicated Accounts Payable Specialist to join our dynamic financial services team. If you have …</t>
  </si>
  <si>
    <t>Forklift Operator (Crossdock) - 1351</t>
  </si>
  <si>
    <t>Job Description Job Description We are recruiting a Forklift Operator with crossdock experience to join one of the most important Transportation companies Your position will focus on safe and efficient movement of products and materials in the warehouse and croosdocking HOW TO APPLY: If you are interested, please apply online. You can also send us your resume to recruitmentcovenantgroupl.com with your full name and internal 1351 on the subject. WE OFFER: Long-term growth. Weekly pay checks. AVA…</t>
  </si>
  <si>
    <t>Implementation Specialist, Upgrades</t>
  </si>
  <si>
    <t>The Implementation Specialist plays a critical role in orchestrating seamless transitions for clients migrating from legacy software to our new SaaS platform. This position is instrumental in driving customer satisfaction and retention by ensuring efficient and effective technical implementations. The role involves working closely with internal teams and clients to understand, refine, and execute migration processes, incorporating direct feedback for continuous improvement. ESSENTIAL RESPONSIBI…</t>
  </si>
  <si>
    <t>Registered Practical Nurse (RPN) - Seniors Health Centre, PT ( J0824-0603)</t>
  </si>
  <si>
    <t>Senior Financial Analyst - Business Intelligence</t>
  </si>
  <si>
    <t>We are Sienna Senior Living, a publicly traded company (TSX:SIA) and one of Canada’s leading owners and operators of seniors’ residences. We offer care, support, services and housing in Retirement and Long Term Care to seniors/residents and their families. And we truly believe it is a privilege to serve Canada’s seniors, ensuring they live fulfilling lives with the utmost comfort, dignity and respect. At Sienna, we empower our 12,000 team members to help our residents live the life they desire …</t>
  </si>
  <si>
    <t>Patient Services Partner - B5ICU - Regular Part-time 2024-11233</t>
  </si>
  <si>
    <t>Working with the interprofessional team, the Patient Service Partner participates in the caring of patients by providing a variety of support services to the team and patients. Participates as a member of the team in a manner that reflects the Hospital philosophy and mission of service and promotes and maintains good public relations with patients, visitors and Hospital staff. Patient Service Partner working in B5ICU will be required to assist with patient care; decontamination of patients care…</t>
  </si>
  <si>
    <t>Outside Sales Representative - Visual Display Products</t>
  </si>
  <si>
    <t>As an Outside Sales Representative, you will be selling visual display products to architects, general contractors, educational institutions, hospitals and office furniture providers, across Ontario. You will primarily be selling to purchasing departments. This role is a mixture of new business development as well as managing accounts. This is a newly created position and will be reporting to the Sales Manager. The base salary is $90,000 - $110,000 plus commissions. COMPENSATION &amp; BENEFITS: $90…</t>
  </si>
  <si>
    <t>Loopio</t>
  </si>
  <si>
    <t>Loopio is a workplace that unleashes learning &amp; growth opportunities for our Loopers. We provide autonomous, challenging work that allows each employee to master their craft. We attract and retain people who are naturally curious, have grit and are eager to grow and build their careers. At Loopio, we genuinely support each other, because true success comes from working as oneteam. Loopio’s Finance team is growing We are looking for a Financial Analyst who will take ownership of full cycle accou…</t>
  </si>
  <si>
    <t>Movable Ink</t>
  </si>
  <si>
    <t>Manager, Engineering - Measurement and Analytics</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</si>
  <si>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 We’re hiring an Engineering Manager to lead our team responsible f…</t>
  </si>
  <si>
    <t>Authentics Associate</t>
  </si>
  <si>
    <t>Are you interested in joining the Toronto Blue Jays Authentics Team? This is your chance The Toronto Blue Jays are looking for Authentics Associates to join our team for the 2025 baseball season. Blue Jays Authentics is looking for enthusiastic and dynamic individuals with a passion for creating exceptional experiences to join the Blue Jays Authentics roster for the 2025 season. As part of our team, Blue Jays Authentics will work directly with Jays Shop to provide fans with the opportunity to p…</t>
  </si>
  <si>
    <t>Admin Assistant - Cancer Care, PT (J1124-0576)</t>
  </si>
  <si>
    <t>Manager, Power Systems &amp; Energy Conservation</t>
  </si>
  <si>
    <t>United Way Greater Toronto</t>
  </si>
  <si>
    <t>Senior Manager, Public Affairs and Government Relations</t>
  </si>
  <si>
    <t>Senior Manager, Public Affairs and Government Relations United Way Greater Toronto is looking for an experienced, collaborative, and strategic Senior Manager, Public Affairs and Government Relations, to join our team at our Toronto office. Reporting to the Director, Public Affairs, the Senior Manager, Public Affairs and Government Relations is responsible for supporting the development and execution of government and public policy stakeholder relations and communications strategy related to Uni…</t>
  </si>
  <si>
    <t>IT Construction Project Manager</t>
  </si>
  <si>
    <t>Description JOB TITLE: IT Construction Project Manager REPORTS TO: Director of IT LOCATION: Toronto , Ontario (Hybrid) Company Overview: Apparel that comes from the Japanese values of simplicity, quality and longevity. Designed to be of the time and for the time, LifeWear is made with such modern elegance that it becomes the building blocks of each individual’s style. A perfect shirt that is always being made more perfect. The simplest design hiding the most thoughtful and modern details. The b…</t>
  </si>
  <si>
    <t>Clerk, Payroll</t>
  </si>
  <si>
    <t>We are seeking a dedicated Payroll Clerk to join our Payroll team. In this role, you will provide essential support to our Payroll Administrators and assist with various clerical tasks to ensure efficient payroll processing. Responsibilities: Assist Payroll Administrators with data entry and payroll processing tasks. Maintain departmental filing and scanning efficiently and in a timely manner. Sort and distribute incoming mail to the appropriate team members. Process requests for professional d…</t>
  </si>
  <si>
    <t>Versapay</t>
  </si>
  <si>
    <t>Product Manager - AI/ML</t>
  </si>
  <si>
    <t>About Versapay  For growing businesses that need to accomplish more with less, Versapay’s Accounts Receivable Efficiency Suite simplifies the invoice-to-cash process by automating invoicing, facilitating B2B payments, and streamlining cash application with AI. Versapay integrates natively with top ERPs, while allowing businesses to collect with a self-serve payment portal and collaborate with customers and teammates to resolve what automation alone can’t. Owned by Great Hill Partners, Versapay’…</t>
  </si>
  <si>
    <t>Tullamore Community</t>
  </si>
  <si>
    <t>Registered Nurse - Perm Part Time Evenings</t>
  </si>
  <si>
    <t>Registered Nurse Tullamore Community - Long Term Community At Sienna you won’t just fill a position; you will build lasting relationships with residents who call XXXX their home. Join us in a role where knowing each resident not just by name, but by story, is not just possible, it is expected. Our purpose is to cultivate happiness in daily life We truly believe it is a privilege to serve Canada’s seniors, ensuring they live fulfilling lives with the utmost comfort, dignity, and respect. Reporti…</t>
  </si>
  <si>
    <t>ME Law</t>
  </si>
  <si>
    <t>Senior Litigation Lawyer</t>
  </si>
  <si>
    <t>ME Law Professional Corporation (www.melaw.ca) is a litigation practice, based in the heart of Downtown, Toronto. We specialize in the various areas of civil litigation, particularly, in the areas of real estate, estates and corporate/commercial litigation practices. We are an equal opportunity employer, so this role will perfectly fit an ambitious and self-motivated individual (as we have low-to-medium-to-high complexity legal files); and to someone interested to grow with us as a professional…</t>
  </si>
  <si>
    <t>PointClickCare</t>
  </si>
  <si>
    <t>(Canada) Administrative Assistant - 1 Year Contract</t>
  </si>
  <si>
    <t>PointClickCare is a leading North American healthcare technology platform enabling meaningful care collaboration and real‐time patient insights. For over 20 years, the company has been focused on realizing its vision: to help create a world in which providers and plans can confidently deliver frictionless care. Since its inception, PointClickCare has grown exponentially, with over 2,200 employees working to impact millions across North America. Recognized by Forbes as one of the top 100 private…</t>
  </si>
  <si>
    <t>ERCO Worldwide has operated for over 100 years, focused largely on the production and supply of in-organic products along with technology for the production of chlorine dioxide. Today, ERCO’s major business areas include sodium chlorate, chlor-alkali products, sodium chlorite, and chlorine dioxide technology. The ERCO business serves a number of key customer segments including pulp and paper, food, energy, agriculture, water treatment, airport de-icing, fertilizers and specialty chemicals. LIMS…</t>
  </si>
  <si>
    <t>Sunwing Vacations Group</t>
  </si>
  <si>
    <t>About Us: Sunwing Vacations Group is home to North America’s largest vacation brands, comprised of the leading Canadian leisure tour operators Sunwing Vacations and WestJet Vacations, along with the growing United States based tour operator Vacation Express, together with the Group’s own travel retail businesses SellOffVacations.com and Luxe Destination Weddings. Our culture is driven by our EPIC Values (entrepreneurial, passionate, innovative, and customer-centric) and our teams work together …</t>
  </si>
  <si>
    <t>Securian Canada</t>
  </si>
  <si>
    <t>Bilingual (French) Creditor Claims Analyst (18 months)</t>
  </si>
  <si>
    <t>Department Claims Employment Type Fixed Term - Full Time Location Toronto, ON Workplace type Hybrid What you will do What you will bring Why join? About Securian Canada Who we are – and who we’re here for We’re here for all Canadians and their families – however they define family. Our practical, life-ready insurance and protection solutions are designed to help provide financial security, so that Canadians can spend more time making every moment count. For more than 65 years, we’ve been giving…</t>
  </si>
  <si>
    <t>Performance Manager - Ontario Private Retail, Beer/RTD</t>
  </si>
  <si>
    <t>Job Description : Context and Scope: Diageo Canada’s ambition is to create the best performing, most trusted and respected consumer company in Canada. We are a total beverage alcohol company operating within the spirits, beer and RTD categories Reporting into the Ontario Performance Director, the role of the Provincial Performance Manager, Ontario Private Retail will drive business performance in the Ontario grocery, big box and convenience channels, in addition to managing Non Alc Beer perform…</t>
  </si>
  <si>
    <t>Network Rail Consulting</t>
  </si>
  <si>
    <t>Associate Director – Rail Operations</t>
  </si>
  <si>
    <t>Associate Director – Rail Operations The opportunity: In this role, you will work within a small team of highly experienced rail professionals reporting into the Regional Director. You will support the Rail Operations offering with our clients and be required to deliver customer-focused solutions across a diverse project-based rail business. In conjunction with the Regional Director, you will participate in sales calls as the subject matter expert in Asset Management and Maintenance. This role …</t>
  </si>
  <si>
    <t>Nurse Next Door Home Care Services</t>
  </si>
  <si>
    <t>Personal Support Worker (PSW)</t>
  </si>
  <si>
    <t>Do you want to make lives better and have the ability to drive your career? Do you love working with seniors? Nurse Next Door has the perfect opportunity for you Nurse Next Door is dedicated to delivering flexible, premium care options to help seniors stay at home, because we know home is the safest place to be. Do you want a flexible work schedule that fits with the other priorities in your life? Nurse Next Door is looking for Caregivers who are able to work 10 to 40 hours per week. We have fl…</t>
  </si>
  <si>
    <t>Office Ambassador</t>
  </si>
  <si>
    <t>Project Manager, Assistant</t>
  </si>
  <si>
    <t>Thinking about a change?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doesn’t matter what your expertise and craft is – there are no boundaries. We are a group of professionals with a variety of expertise within pre-construction, construction, and post-cons…</t>
  </si>
  <si>
    <t>Area Health and Wellness Leader (Maternity leave contract) - Ontario</t>
  </si>
  <si>
    <t>Mortgage Broker Underwriter</t>
  </si>
  <si>
    <t>About this opportunity At Meridian our aspiration is to integrate our purpose into everything we do for people, the planet, and communities. We believe that our greatest opportunity is to create opportunity and meet people where they are. Mortgage Broker Services is part of Meridian’s Credit Risk Management function. We are accountable for providing prompt adjudication for all Retail Lending at Meridian. As a Mortgage Broker Underwriter your responsibility is to provide exceptional service in a…</t>
  </si>
  <si>
    <t>Registered Nurse (RN)- Post Anesthetic Recovery, FT (J1124-0360)</t>
  </si>
  <si>
    <t>People Operations Generalist (6 Months Contract)</t>
  </si>
  <si>
    <t>Loopio is a workplace that unleashes learning &amp; growth opportunities for our Loopers. We provide autonomous, challenging work that allows each employee to master their craft. We attract and retain people who are naturally curious, have grit and are eager to grow and build their careers. At Loopio, we genuinely support each other, because true success comes from working as oneteam. Loopio is looking for a dynamic People Operations Generalist to join our People Operations team. Loopio has scaled …</t>
  </si>
  <si>
    <t>Head of Account Management</t>
  </si>
  <si>
    <t>Deliverect As a rapidly scaling global SaaS unicorn, Deliverect stands at the forefront of revolutionising technological solutions for the dynamic hospitality and Q-commerce sectors. Our mission is clear: to empower ambitious individuals with the skills and knowledge to make a positive impact on business. Developing in their professional careers, all the while being a part of something larger than themselves. Department Focus Meet the Growth team at Deliverect—a squad of highly motivated and se…</t>
  </si>
  <si>
    <t>Personal Support Worker| Temporary Full Time Days</t>
  </si>
  <si>
    <t>Marketing &amp; Promotions Assistant</t>
  </si>
  <si>
    <t>Ace Management Group is a business consulting and strategic brand marketing firm that specializes in preparing, launching, and optimizing brand awareness, sales, and promotional marketing strategies. We are experts at what we do, and we need a Marketing &amp; Promotions Assistant that possesses that same tenacity and confidence to join our competitive, entrepreneurial-minded team. We leverage our firm’s scalable sales and outreach model and train our Marketing &amp; Promotions Assistant to be powerful …</t>
  </si>
  <si>
    <t>Home Painters Toronto</t>
  </si>
  <si>
    <t>Professional Full Time Painter</t>
  </si>
  <si>
    <t>We paint homeowners dreams and are passionate about taking care of them We value hardworking, dedicated, individuals who take pride in their work as well as earn a healthy living doing it. Need professional painters with the following qualities: Need hard working individuals who are reliable, committed, and dedicated to doing quality work Team work is a must - please no selfish individuals who just want to make their money and run  want you to be committed to doing a quality job and making the …</t>
  </si>
  <si>
    <t>Karate - Lead Instructor</t>
  </si>
  <si>
    <t>Hourly Rate: $25 – Check out the YMCA’s total compensation package  Location: The David Braley YMCA Work Hours: 4-12 hours/ week Employment Type: Regular Part Time Hourly Number of Vacancies: 1 Anticipated Start Date: January 6, 2025 Deadline to Apply: December 15, 2024 Be the Spark Join our passionate team and help us to achieve great things in our community The Lead Karate Instructor delivers programming, develops short- and long-term lesson plans incorporating physical literacy guidelines an…</t>
  </si>
  <si>
    <t>Commercial Banking Credit Analyst Internship, Summer 2025, 4 Months - Toronto</t>
  </si>
  <si>
    <t>Application Deadline: 11/29/2024 Address: 100 King Street West Job Family Group: Commercial Sales &amp; Service You are a great communicator, team player, self-motivated, detail-oriented, critical thinker with excellent analytical skills, strong work ethic, relationship building skills and a passion for Commercial Banking. Our Commercial Banking Credit Analyst Internship is an exciting opportunity to learn the fundamentals of commercial lending through credit analysis and risk assessment . As an in…</t>
  </si>
  <si>
    <t>Up With Women</t>
  </si>
  <si>
    <t>Program Coordinator, Western Canada</t>
  </si>
  <si>
    <t>WHO WE ARE Up With Women / Exponenti’elles (UWW/EXP) is a national charity dedicated to helping women and gender diverse individuals to build a sustainable pathway out of poverty. Currently serving in 4 provinces and growing (British Columbia, Alberta, Ontario and Quebec), Up With Women/Exponenti’elles is committed to serving our clients in the official language of their choice, anywhere within our service areas. We are a team of passionate, innovative professionals, many with lived experience …</t>
  </si>
  <si>
    <t>Sales Associate / Custom Engagement Ring Consultant</t>
  </si>
  <si>
    <t>As a Sales Associate/Custom Engagement Ring Consultant, your role involves guiding clients through the process of designing and purchasing customized engagement rings and fine jewelry from personalized consultations to create one-of-a-kind pieces tailored to each client’s preferences. This position includes a base salary of $50,000 to $60,000 base plus bonuses along with other perks. THE COMPANY &amp; CULTURE Our client was founded in 2005, with a focus on creating personalized, high-quality engage…</t>
  </si>
  <si>
    <t>VP of Growth</t>
  </si>
  <si>
    <t>Our mission is to increase the success rate of small businesses. Traditional banking has been a growth limiter rather than a growth enabler for business owners, and we’re changing that. Relay is the all-in-one, collaborative money management platform. We’re building for employer SMBs and their finance function, internal and external, and are focused on delivering a human-centric customer experience. Ultimately, we help SMBs be ‘on the money'. Relay is entering an exciting chapter of growth We’r…</t>
  </si>
  <si>
    <t>Youthdale Treatment Centers</t>
  </si>
  <si>
    <t>Child &amp; Youth Counsellor</t>
  </si>
  <si>
    <t>JOB OPPORTUNITY - Child &amp; Youth Counsellor (CYC), Live-In Treatment - Full-Time Permanent Location: 592 &amp; 635 Huron Street Hours: 40 hours per week Status: Full-time Permanent Union/Non: This is a unionized position Rate of pay: $25.3433 per hour We are hiring for multiple openings in this role, which include replacements for existing positions. Overnight responsibilities will be compensated financially on the basis of a set fee. Overnight time is in addition to the regular working time stated …</t>
  </si>
  <si>
    <t>Retention Analyst</t>
  </si>
  <si>
    <t>S'more about the team HelloFresh Canada is looking for a Retention Analyst to be a gatekeeper of customer satisfaction. They ensure that the voice of the customer is not just heard but understood and acted upon. Through their meticulous work, they will support the organization by; enhancing the customer experiences, development of products that resonate with our customers, and maintaining a competitive edge. Lettuce share what this role will be responsible for Gather fragmented, raw, and/or uns…</t>
  </si>
  <si>
    <t>Sojourn House</t>
  </si>
  <si>
    <t>Settlement Counsellor - E1 Shift</t>
  </si>
  <si>
    <t>About Sojourn House Sojourn House provides Emergency Shelter and Transitional Housing services to newly arrived refugees coming from all parts of the world. We provide a safe place and an inclusive environment to people who have had the refugee experience. We are dedicated to providing the best possible settlement services and programs that help residents transition and integrate into the community. With decades of experience and being one of the first refugee housing facilities in Toronto, we …</t>
  </si>
  <si>
    <t>The MRG Group</t>
  </si>
  <si>
    <t>Reservations Coordinator</t>
  </si>
  <si>
    <t>Reservation Coordinator The MRG Group Toronto, ON The MRG Group is a leader in experience creation. In operation since 2008, The MRG Group has grown to become Canada’s largest independent entertainment company, and through its ownership of 10 hospitality properties and 6 venues across Canada, the business is passionate about providing positive shareable experiences for its guests, 500 employees, and partners. In addition, The MRG Group owns and operates an events business, travel company, digit…</t>
  </si>
  <si>
    <t>Application Security Analyst</t>
  </si>
  <si>
    <t>Application Deadline: 12/30/2024 Address: 100 King Street West Job Family Group: Technology The role is Hybrid (1-2 days in the office) About the role: The Application Security Analyst reports to the Lead of DevSecOps and assists with the security testing activities for BMO based applications. The role will be responsible for the execution and coordination of Application Security Testing, provides information security consulting services (SAST/DAST Scanning) for BMO overall and businesses/group…</t>
  </si>
  <si>
    <t>Project Manager, Closure and Legacy (Bilingual EN and FR)</t>
  </si>
  <si>
    <t>Karis Disability Services Careers</t>
  </si>
  <si>
    <t>Casual Direct Support Professional UFCW Toronto</t>
  </si>
  <si>
    <t>Permanent Casual Position. Includes Weekdays, Evenings and Weekends. The Casual Direct Support Professional provides call-in or back-fill support. Hourly $21.87 CAD Opportunity Closing Date: December 1, 2024 CASUAL DIRECT SUPPORT PROFESSIONAL The Relief Support provides call-in or back-fill support to people supported. They assist with activities of daily living and work within the protocols of the location. They work with other employees on shift to provide supports and services to people. Wor…</t>
  </si>
  <si>
    <t>Unit Clerk - Odette Cancer Centre - Temporary Full-Time - 2024-11241</t>
  </si>
  <si>
    <t>Summary of Duties In this Unit Coordinator role, this position provides a broad range of administrative support within the Outpatient Cancer Clinics (General Treatment Services) at the Odette Cancer Centre. As an integral part of the health care team and front-line staff, responsibilities include: Coordinating electronic physician orders with applicable software; Scheduling return to clinic appointments, internal/external consults, all tests and procedures (bone marrow aspirations, lumbar punct…</t>
  </si>
  <si>
    <t>Community Research and Leadership Coordinator</t>
  </si>
  <si>
    <t>Zeno Group</t>
  </si>
  <si>
    <t>Senior Account Manager, Creator Marketing</t>
  </si>
  <si>
    <t>ABOUT THE ROLE: The Senior Account Manager, Creator Marketing, will oversee the end-to-end execution of creator-led campaigns, fostering relationships with clients and creators alike. This individual will be a key driver in crafting strategies, managing campaigns, and ensuring the delivery of outstanding results that align with client goals. The role demands expertise in influencer marketing, strategic thinking, and an innate ability to balance creativity with data-driven decision-making. RESPO…</t>
  </si>
  <si>
    <t>Dream CA</t>
  </si>
  <si>
    <t>Analyst, Portfolio Management, Sustainability</t>
  </si>
  <si>
    <t>Dream Industrial is looking for an Analyst, Portfolio Management, Sustainability Dream is always looking for the best and brightest to join our thriving community. The Dream Industrial Portfolio Management Team is currently looking for an Analyst, Portfolio Management, Sustainability, who will be responsible for contributing to and playing a lead role in sustainability, environmental, social and governance (ESG) initiatives in our owned and managed assets, internal operations and developments W…</t>
  </si>
  <si>
    <t>AXIS</t>
  </si>
  <si>
    <t>Sr. Underwriter - Construction</t>
  </si>
  <si>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At AXIS, we believe that we are only as strong as our people. We strive to create …</t>
  </si>
  <si>
    <t>Aspira Kensington Place Retirement Living</t>
  </si>
  <si>
    <t>Unregulated Care Provider</t>
  </si>
  <si>
    <t>Full time: 4 PM - 9 PM If you’re passionate about being a part of a team that is, committed to the Team Member Experience and driven by innovation and growth, then join us The Unregulated Care Provider is a critical role within our communities as it impacts the lives of residents and ignites the warmth of human connection. As an Unregulated Care Provider your typical day will impact in the following ways: • Maintaining resident records and required documentation in accordance with policies and …</t>
  </si>
  <si>
    <t>In this role, you'll be responsible for building and closing a pipeline of net new accounts and existing customers within our Private Capital CRM business, the Growth Segment. This position will report directly to the Sr. Sales Manager, and you will join a seasoned team of talented professionals and leaders here to help support you and your success What you’ll be doing: Review, qualify, and follow up on daily inbound leads Present to prospects, and challenge their thinking about how they can op…</t>
  </si>
  <si>
    <t>Junior Litigation Associate</t>
  </si>
  <si>
    <t>ME Law Professional Corporation (www.melaw.ca) is a boutique litigation practice, based in the heart of Downtown, Toronto (Yorkville). We specialize in the various areas of civil litigation, particularly, in the areas of estate, real estate and corporate/commercial litigation. We are an equal opportunity employer, so this role will perfectly fit an ambitious and self-motivated individual (as we have low-to-medium-to-high complexity litigation cases); and to someone interested to grow with us as…</t>
  </si>
  <si>
    <t>Fort Garry Industries</t>
  </si>
  <si>
    <t>←Back to all jobs at Fort Garry Industries Delivery Driver Fort Garry Industries is Canada's most trusted truck and trailer parts, sales and service provider. The Fort Garry Industries group of companies has over 500 employees with locations across Canada. With over 100 years of service under our belt, Fort Garry Industries is always expanding and looking for talented and motivated people to join our team and help with our continued success Fort Garry Industries has an exciting opportunity for …</t>
  </si>
  <si>
    <t>OTT Pay Inc. is an established, fully funded fintech company focused on delivering streamlined financial payment solutions. With a strategic focus on both acquiring and issuing business, we are developing a mobile-first platform that offers a wide range of financial services, loyalty programs, and innovative products, including credit cards, payment solutions, e-commerce, gift cards, and more. We are a results-driven, forward-thinking organization that values goal orientation and continuous imp…</t>
  </si>
  <si>
    <t>Comtech</t>
  </si>
  <si>
    <t>Vice-President, Major Projects</t>
  </si>
  <si>
    <t>Description (Internal Title- Program Management II) Works interdependently with the other Capital Project Groups (CPG) delivery teams to ensure safety, develop synergies, identify and mitigate risks and develop opportunities for the advancement of the division’s collective programs Contributes to the development of current and future Project Agreements, Reference Concept Design and other contract documents by communicating lessons learned, operating and maintenance requirements for assets built…</t>
  </si>
  <si>
    <t>Nike Yorkdale - (Experienced) Back of House Associate</t>
  </si>
  <si>
    <t>Are you Ready? As a n Athlete , your mission will be to deliver a premium consumer experience by navigat ing through individual customer needs and providing a complete solution through Nike products and services . You will also be responsible to monitor &amp; manage the back of house &amp; specific sales area to drive commercial success. ESSENTIAL DUTIES AND RESPONSIBILITIES: Store Operations Utilize customer service skills, basic sales techniques, and product knowledge to connect customers with the ri…</t>
  </si>
  <si>
    <t>NHL Team Jobs</t>
  </si>
  <si>
    <t>Seasonal Associate, Partnership Marketing (Temporary)</t>
  </si>
  <si>
    <t>SUMMARY Experiential learning opportunity for an entry-level sports marketing professional who is primarily focused on the corporate and business aspects of the professional sports industry. This role will expose the candidate to a variety of functions and tasks related to partnership marketing at the National Hockey League. The candidate will gain an appreciation for how corporate marketing fits into the NHL's business model and will understand League rights and generalities around partner con…</t>
  </si>
  <si>
    <t>Bakery Production – Machine/ Line Operator (Rotating shift)</t>
  </si>
  <si>
    <t>Position: Machine/ Line Operator (Rotating shift) Address: 711 Rivermede Road, Concord, ON Shift Time: Any, Rotating Job Type: Full-time Perks: $21.89/hr (After 6 months increase: $22.42/hr, and after 12 month: $23.93 /hr) $0.50 Floater Operator Premium $160 Safety Boots Reimbursement Paid Overtime PPE and Uniform Provided Comprehensive Benefit Package Pension Program Recognition and Rewards Program Unionized Environment Weekly Pay Employee Assistance Program Diverse and Inclusive Working Envir…</t>
  </si>
  <si>
    <t>The Dufresne Group is the largest licensee of Ashley in Canada, with locations from B.C. to Ontario. Our teams are committed to supporting our guests in finding the perfect home furnishings to help make their space a home. If you are guest-centric, goal-oriented and want to Make Life Better for our guests and our communities, then we want you on the Ashley Canada team. Ashley Canada is currently seeking a Sales Manager for our Scarborough store located at H3-23 William Kitchen Rd . As a Sales M…</t>
  </si>
  <si>
    <t>Social Worker - C2 Radiation &amp; Medical Oncology Inpatient Unit - Regular Full-Time - 2024-11249</t>
  </si>
  <si>
    <t>Summary of Duties To provide a full range of social work services to patients and their families who are admitted to Medical and Radiation Oncology unit. Services include psychosocial assessments, counselling, locating and arranging resources, discharge planning, linkage to community resources, facilitating Advance Care Planning Conversations and addressing complex care issues, and participating as a key member of the patient care team. Qualifications/Skills • Master’s Degree in Social Work req…</t>
  </si>
  <si>
    <t>Paid Media (Future Opening) Remote Canada</t>
  </si>
  <si>
    <t>Continent 8 Technologies</t>
  </si>
  <si>
    <t>Network Deployment Engineer</t>
  </si>
  <si>
    <t>As part of our continued expansion, we are on the lookout for a Network Deployment Engineer to join our growing network team. The successful individual will join the global team currently spread across Europe, Asia, &amp; North America. This position will have a primary focus on the design, deployment and ongoing management of a global network infrastructure. This role will also be central to the development of key network automation services. The Continent 8 global backbone network spans North Ame…</t>
  </si>
  <si>
    <t>CWP Energy</t>
  </si>
  <si>
    <t>Lead Generation Specialist</t>
  </si>
  <si>
    <t>CWP Energy Solutions delivers value to renewable energy generators and large electricity consumers across North America, operating in deregulated power markets. We specialize in helping our partners maximize returns on their solar, wind, and battery storage investments. Additionally, we offer tailored solutions for data centers and crypto miners to enhance their energy efficiency and cost-effectiveness. Using cutting-edge technology, proprietary data, and deep power market expertise, our data-d…</t>
  </si>
  <si>
    <t>VML</t>
  </si>
  <si>
    <t>Conseiller.ère - Gestion de compte client</t>
  </si>
  <si>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t>
  </si>
  <si>
    <t>Coordinator - Project Portfolio</t>
  </si>
  <si>
    <t>Job Description Why should you join our team? Innergex Renewable Energy Inc. is an independent renewable energy producer with an extensive and growing portfolio of assets in Canada, the United States, France and Chile. The Corporation develops, acquires, owns and operates hydroelectric facilities, wind farms, solar farms and energy storage facilities. For more than 30 years, Innergex has believed in a world where abundant renewable energy promotes healthier communities and creates shared prospe…</t>
  </si>
  <si>
    <t>BLV Expert</t>
  </si>
  <si>
    <t>Operations Manager (International Freight Forwarding) / Gestionnaire Opérations internationales</t>
  </si>
  <si>
    <t>Notre client, un fournisseur de logistique tiers en Amérique du Nord dont la mission est de fournir des solutions personnalisées de transport et d'expédition de marchandises, est en pleine expansion et a besoin de la bonne personne pour rejoindre son équipe de division de transport international et contribuer au succès continu de ses opérations. Relevant du Directeur des Opérations, vous serez responsable de la coordination des expéditions internationales. En étroite collaboration avec l'équipe…</t>
  </si>
  <si>
    <t>Director, FP&amp;A</t>
  </si>
  <si>
    <t>Nous recherchons un Directeur, FP&amp;A expérimenté pour diriger notre équipe d’analystes financiers et orienter la fonction FP&amp;A vers une approche stratégique. Le candidat retenu sera responsable de la gestion complète du P&amp;L (Profit and Loss) de l'entreprise et jouera un rôle clé dans l'élaboration de stratégies financières pour soutenir la croissance et la rentabilité à long terme. Responsabilités Superviser, former et encadrer une équipe d'analystes financiers, favorisant leur développement pro…</t>
  </si>
  <si>
    <t>Generation Awakening</t>
  </si>
  <si>
    <t>Opérateur de camion de sel – Classe 3</t>
  </si>
  <si>
    <t>Tâches et responsabilités À titre d’Opérateur de camion de sel, le candidat retenu devra: Inspecter l’équipement avant départ; Opérer le camion sel; Effectuer toutes autres tâches de même nature ou d’ordre général reliées à l’emploi, demandées par son supérieur ou nécessitées par ses fonctions. Compétences recherchées Expérience à titre d’opérateur de véhicule de déneigement (atout); Permis de conduire classe 3; Avoir un bon sens de l’orientation; Connaissances en mécanique (atout); Patient, po…</t>
  </si>
  <si>
    <t>BNP Paribas</t>
  </si>
  <si>
    <t>Analyst – IT Data &amp; control analyst</t>
  </si>
  <si>
    <t>In a changing world, unprecedented challenges require unmatched talent. Join one of Montreal’s Top Employers in 2024. We are a dynamic and growing organization having its main establishment located in downtown Montreal and part of a leading international banking institution fully committed to building a more sustainable future. Note that the position may be in the Canadian Branch of BNP Paribas or in one of its subsidiaries based in Montreal. The position at a glance Business Overview: As 2nd L…</t>
  </si>
  <si>
    <t>Analyst</t>
  </si>
  <si>
    <t>As an analyst on the Segregation and Buy-ins team in the National Bank Financial Markets Operations family, you will work in a stimulating environment focused on collaboration and innovation. This job will allow you to contribute to the organization’s performance and develop strong links with our internal and external partners. Your job : Ensure our clients' fully paid securities are segregated to keep them separate from other securities Carry out daily analysis of segregation deficiencies and …</t>
  </si>
  <si>
    <t>Coordonnateur (trice) santé et sécurité - Prolongement de la ligne bleue</t>
  </si>
  <si>
    <t>Coordonnateur(trice) santé et sécurité - prolongement de la ligne bleue AtkinsRéalis inc., en collaboration avec ses partenaires, est fière d’avoir gagné le projet du prolongement de la du métro de Montréal, estimé à plus de 2.6 milliards de dollars. Ce prolongement s’étendra sur une longueur de tunnel d’environ 5,8 km et comprendra l’ajout de cinq (5) stations à l’est de l’actuelle station Saint-Michel, soit les stations Pie-IX, Viau, Lacordaire, Langelier et Anjou (terminus). Nous sommes à la…</t>
  </si>
  <si>
    <t>Lemieux Bédard</t>
  </si>
  <si>
    <t>Directeur, Ressources humaines</t>
  </si>
  <si>
    <t>Vivez la différence LB Chez Lemieux Bédard, la santé et le bien-être concernent autant notre culture que notre champ d’expertise. Si ce milieu de travail te plaît, voici ta chance Nous cherchons un directeur, Ressources humaines pour rejoindre notre équipe pleine d’énergie et franchement sympa. Le rôle peut être effectué à partir de l'un ou l'autre de nos bureaux; soit à Montréal , soit à Sherbrooke , en mode hybride. Travailler chez Lemieux Bédard, c’est se joindre à une équipe composée d'une …</t>
  </si>
  <si>
    <t>Novartis</t>
  </si>
  <si>
    <t>Study Start-Up Clinical Research Associate</t>
  </si>
  <si>
    <t>Summary Location: Montreal, Novartis is unable to offer relocation support for this role: please only apply if this location is accessible for you. We are seeking an innovative, experienced, and agile start-up CRA who is driven by accelerating the start-up of globally run clinical trials and who is motivated in making a difference in reimagining medicine. About The Role The Study Start-Up CRA is accountable for site selections as well as study-specific start-up activities and deliverables of as…</t>
  </si>
  <si>
    <t xml:space="preserve">United Nations Development Programme </t>
  </si>
  <si>
    <t xml:space="preserve"> Internship – Event Registration Assistant, ADB/LPC/ICS/COS (roster/several positions)</t>
  </si>
  <si>
    <t>T HE O RGANIZATIONAL S ETTING The Bureau of Administration and Services (ADB) plays a lead role in the effective and efficient administrative management of the Organization by ensuring the provision of high-quality physical and human resources, by applying the highest standards of work ethics and conduct, and by using results based management skills and tools to support the Organization in implementing its Strategic Objectives, in order to serve all stakeholders of the world aviation community.…</t>
  </si>
  <si>
    <t>Manager Finance, Convenience Stores and Fuel</t>
  </si>
  <si>
    <t>Job Title: Chef, finances-Magasins proximité pétrol Requisition ID: 186483 Career Group: Corporate Office Careers Job Category: Finance dépanneur pétrole QC Travel Requirements: 0 - 10% Job Type: Full-Time Country: Canada (CA) Province: Québec City: Montréal-Nord Location: Bureau de Montréal-Nord Postal Code: H1G 3J5 Embark on a rewarding career with Sobeys Inc., celebrated among Canada’s top 100 employers, where your talents contribute to our commitment to excellence and community impact. Look…</t>
  </si>
  <si>
    <t>Novolex</t>
  </si>
  <si>
    <t>Quality Team Leader</t>
  </si>
  <si>
    <t>Why Choose Us? Novolex is a leader in packaging innovation, choice and sustainability. We manufacture paper, plastic and durable materials products for the food, retail, healthcare and industrial markets. We are currently looking for a Health and Safety Coordinator to join our dynamic team within a growing company. Our Sustainability Commitment The Novolex sustainability vision is built upon three pillars: our products, our operations and our people. Each is critically important to our growth a…</t>
  </si>
  <si>
    <t>Gildan</t>
  </si>
  <si>
    <t>Senior Manager, Internal Audit</t>
  </si>
  <si>
    <t>Who We Are Gildan is leading the way in apparel manufacturing, with a strong portfolio of brands, including Gildan, American Apparel, Comfort Colors, GOLDTOE, and Peds. We’ve spent the last four decades perfecting the art of respectful apparel making, and the last 20 years implementing sustainable initiatives throughout our business. Founded in Canada, we now operate out of roughly 30 locations worldwide across 12 countries and sell our products in 60 markets globally with $3 billion in sales. …</t>
  </si>
  <si>
    <t>RI-MUHC | Research Institute of the MUHC | #rimuhc</t>
  </si>
  <si>
    <t>Data Manager - CHAL Program (Research Institute)</t>
  </si>
  <si>
    <t>Supplier Operations &amp; Shared Services (SOSS) Data &amp; Analytics (Hybrid)</t>
  </si>
  <si>
    <t>We’re seeking someone to join our team as a SOSS Data &amp; Analytics to deliver insights based on data analysis/reporting solutions to provide transparency and help determine opportunities to optimize Third Party expenses. This position will require a strong attention to detail, ability to multitask, and an understanding of the third-party source to pay processes. This candidate is expected to provide reporting deliverables in a fast paced and deadline driven environment. In the Corporate Services…</t>
  </si>
  <si>
    <t>Verkada</t>
  </si>
  <si>
    <t>Regional Sales Director (Enterprise - Montreal)</t>
  </si>
  <si>
    <t>Who We Are Verkada is a leader in cloud-based B2B physical security.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t>
  </si>
  <si>
    <t>Centre de services scolaire Marguerite-Bourgeoys - CSSMB</t>
  </si>
  <si>
    <t>Enseignante, enseignant en adaptation scolaire (recrutement international)</t>
  </si>
  <si>
    <t>Faites partie de notre belle équipe, venez bâtir l'avenir avec nous  Bienvenue dans le monde passionnant de l’éducation, où chaque jour est une opportunité de façonner l’avenir brillant des jeunes esprits Le CSSMB recherche actuellement des enseignantes et des enseignants dynamique et inspirant(e) pour occuper des postes contractuels ainsi que des remplacements à temps plein pour rejoindre notre équipe dédiée au primaire et au secondaire. En tant qu’enseignante ou enseignant en adaptation scola…</t>
  </si>
  <si>
    <t>AbbVie</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</si>
  <si>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
  </si>
  <si>
    <t>Cofomo</t>
  </si>
  <si>
    <t>Conseiller en gestion du changement</t>
  </si>
  <si>
    <t>Cofomo: Un endroit où vous pouvez vous sentir chez vous. Travailler avec Cofomo, c’est l’occasion de collaborer aujourd’hui aux projets technologiques de demain. Appliquez vos compétences, vos connaissances et votre capacité de résoudre des problèmes dans un environnement enrichissant et motivant. Nous investissons dans nos talents, nous encourageons le perfectionnement et nous vous appuyons dans toutes les facettes de votre carrière chez nous, le tout dans le cadre d’une culture inclusive qui …</t>
  </si>
  <si>
    <t>Hypertec Group</t>
  </si>
  <si>
    <t>Enterprise Account Manager</t>
  </si>
  <si>
    <t>Are you a dynamic sales professional looking for your next career opportunity? Hypertec, with a tradition of 40 years of excellence and innovation, welcomes you to play a key role in shaping the future of sustainable technologies and be a part of our story. Join us and let us make the future amazing together We are looking for an Enterprise Account Manager to join our sales team in Ville-Saint-Laurent and who will share our Company values. Hypertec team members share the Company’s core values: …</t>
  </si>
  <si>
    <t>Process Automation Solutions</t>
  </si>
  <si>
    <t>Control Systems Engineer</t>
  </si>
  <si>
    <t>Job Description The software engineer is required to work in all phases of a customer project (design, implementation, specification writing, project management, start-up and validation). The candidate is familiar with the manufacturing environment and controls the documentation process as well as the development cycle of industrial applications. The employee operates within a multidisciplinary team that integrates technology and business expertise to deliver professional solutions within budge…</t>
  </si>
  <si>
    <t>Mécanicien de machineries lourdes</t>
  </si>
  <si>
    <t>Tâches et responsabilités À titre de Mécanicien de machineries lourdes, le candidat retenu devra: Inspecter diverses machines pour déceler les défauts et les défaillances; Déterminer la nature des défauts et des défaillances; Ajuster l’équipement et réparer ou remplacer les pièces, les installations ou les éléments défectueux; Mettre à l’essai l’équipement réparé pour s’assurer qu’il fonctionne bien et que les réparations sont conformes aux exigences du fabricant; Nettoyer et lubrifier l’équipe…</t>
  </si>
  <si>
    <t>Bel</t>
  </si>
  <si>
    <t>Gestionnaire Financial Planning &amp; Analysis (FP&amp;A)</t>
  </si>
  <si>
    <t>Pays: Canada Ville: Montreal Filière métier: Finances Type de contrat: CDI Référence: 51574 Gestionnaire Financial Planning &amp; Analysis (FP&amp;A) VOUS NOUS CONNAISSEZ DEJA, C'EST SÛR Vous avez déjà consommé nos produits (peut-être) sans le savoir  Vous avez envie de contribuer à la croissance de l’organisation ? Pour tous, pour de bon. Notre signature traduit l’engagement de Bel pour une alimentation plus saine et responsable pour tous. Cette mission mobilise chaque jour 12 600 employés dans plus d…</t>
  </si>
  <si>
    <t>Tâches et responsabilités À titre de Mécanicien de machineries lourdes, le candidat retenu devra: Inspecter diverses machineries pour déceler les défauts et les défaillances; Déterminer la nature des défauts et des défaillances; Ajuster l’équipement et réparer ou remplacer les pièces, les installations ou les éléments défectueux; Mettre à l’essai l’équipement réparé pour s’assurer qu’il fonctionne bien et que les réparations sont conformes aux exigences du fabricant; Nettoyer et lubrifier l’équ…</t>
  </si>
  <si>
    <t>Senior Vulnerability Operations Analyst (Hybrid)</t>
  </si>
  <si>
    <t>We're seeking someone to join our Vulnerability Management team as a Vulnerability Operations Analyst in Cyber to support the firm's vulnerability management processes for the cloud environment. In the Technology division, we leverage innovation to build the connections and capabilities that power our Firm, enabling our clients and colleagues to redefine markets and shape the future of our communities.This is a Lead Cybersecurity Ops position at Vice President level, which is part of the job fa…</t>
  </si>
  <si>
    <t>Yeah! Global</t>
  </si>
  <si>
    <t>Database Administrator (DBA) - Montreal</t>
  </si>
  <si>
    <t>Note: This position does not offer any Visa sponsorship. We are only looking for applicants who are either local to Montreal, Canada, or ready to relocate to the employer's location. Job Summary: Our Client is seeking an experienced Database Administrator to manage, optimize, and oversee their database systems, ensuring high performance, availability, and security. The ideal candidate will be adept at troubleshooting, performance tuning, and managing both production and development databases. K…</t>
  </si>
  <si>
    <t>Sid Lee</t>
  </si>
  <si>
    <t>Coordonnateur.trice bureau et évènements externes (Contract 12 mois) - Office and External Events Coordinator (12 month contract)</t>
  </si>
  <si>
    <t>English will follow QUI NOUS SOMMES Sid Lee est un collectif créatif multidisciplinaire qui cherche à faire une différence et à célébrer la culture avec ses idées audacieuses. Ses 700 virtuoses travaillent avec cœur comme une seule équipe à partir des bureaux de Montréal, Toronto, New York, Paris, Londres, Los Angeles et Seattle. Leur mission est de créer ce qui a un impact durable à travers l’expression et l’expérience de marque. Yard, Digital Kitchen, BIMM et Haigo font partie de cette commun…</t>
  </si>
  <si>
    <t>CARBONLEO</t>
  </si>
  <si>
    <t>Asset Manager</t>
  </si>
  <si>
    <t>At Carbonleo, we are experienced builders. Our large-scale real estate projects aim to create exceptional moments and sustainably improve the lives of the communities in which they are built, from an economic, human and environmental point of view. Would you like to help us achieve this? This could be the perfect role for you Who We Are Carbonleo is a company whose mission is to create unique experiences through innovative real estate projects at the forefront of international trends. Proudly Q…</t>
  </si>
  <si>
    <t>Montreal Marriott Chateau Champlain</t>
  </si>
  <si>
    <t>Bartender/Waitress</t>
  </si>
  <si>
    <t>Workplace : 1050 De La Gauchetière St W, Montreal, QC H3B 4C9 Status : Part time - Seasonal Date of employment : Winter terrace, open from December 2024 to March 2025 Salary : $28.55 per hour Acquired by Tidan in 2018, this hotel is located in the heart of the metropolis of Montreal. The Marriott Château Champlain is a 1-minute walk from the metro, accessible through an underground passage adjacent to the Bell Centre and also via 1000 De La Gauchetière. This iconic Montreal hotel, with its 36 f…</t>
  </si>
  <si>
    <t>Psycho Bunny</t>
  </si>
  <si>
    <t>Analyst, Merchandise Planner</t>
  </si>
  <si>
    <t>WHO WE ARE ? Headquartered in Montreal, Psycho Bunny is a premium global clothing brand known for its unparalleled quality, colorful styles and an unforgettable iconic logo featuring a quirky, stylized bunny. Founded in 2004, it initially gained popularity for its premium polo shirts but has since expanded to include a full range of apparel and accessories for men, women, and children. The brand emphasizes a playful and irreverent approach to classic fashion, blending a casual aesthetic with st…</t>
  </si>
  <si>
    <t>Boeing</t>
  </si>
  <si>
    <t>Associate Software Developer</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</si>
  <si>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Welcome to Boeing  One third of pilots and cabin crew worldwide are flying with sched…</t>
  </si>
  <si>
    <t>Gestionnaire d'actifs</t>
  </si>
  <si>
    <t>Chez Carbonleo, nous sommes des bâtisseurs et des bâtisseuses d’expériences. Nos projets immobiliers d’envergure visent à créer des moments d’exception et à améliorer durablement la vie des communautés dans lesquelles ils se déploient ; d’un point de vue économique, humain, et environnemental. Envie de nous aider à y parvenir ? Ce rôle pourrait être fait pour vous  QUI NOUS SOMMES Carbonleo est une entreprise dont la mission est de créer des expériences uniques grâce à des projets immobiliers n…</t>
  </si>
  <si>
    <t>La Baie d'Hudson</t>
  </si>
  <si>
    <t>Sales Associate (HB)</t>
  </si>
  <si>
    <t>Localisation : Brossard, Quebec, Canada Catégorie : Stores Date : November 27th, 2024 Éducation : Numéro de poste : R-111328 Type de poste : Seasonal (Fixed Term) (Seasonal) À distance : No Address: 2151 Boul Lapiniere Mall Champlain Menez une carrière palpitante. Soyez fidèle à vous-même au travail et aidez ainsi notre clientèle à s’exprimer par la mode et la déco, car la vie de chacun devrait être un reflet authentique de sa personnalité. Notre entreprise célèbre les différences qui rendent c…</t>
  </si>
  <si>
    <t>Sandoz</t>
  </si>
  <si>
    <t>Lead, Sécurité des Patients</t>
  </si>
  <si>
    <t>En tant que Lead, Sécurité des Patients , vous diriger les activités de pharmacovigilance en tant que principal point de contact interne et externe de la filiale pour la sécurité des patients. Vos principales responsabilités : Vos responsabilités inclus, mais ne se limitent pas qu’à : Établir des relations solides avec les parties prenantes interfonctionnelles au Canada, y compris les affaires réglementaires, les affaires médicales, l'assurance qualité, le marketing et les ventes, le développem…</t>
  </si>
  <si>
    <t>Léa Solutions</t>
  </si>
  <si>
    <t>Assistant(e) technique en pharmacie</t>
  </si>
  <si>
    <t>Notre client, une pharmacie communautaire d'une grande bannière, est à la recherche d'un(e) assistant(e) technique en pharmacie (ATP), pour se joindre à leur équipe à Brossard. Ce poste est idéal pour une personne qui aime parler avec les clients, résoudre des problèmes, se plonger dans les détails et en apprendre davantage sur les médicaments et l'industrie pharmaceutique. Vous avez une expérience dans le domaine de santé? Vous êtes connu(e) pour votre excellent service à la clientèle? Vous êt…</t>
  </si>
  <si>
    <t>Wireless Consultant</t>
  </si>
  <si>
    <t>Groupe Canva</t>
  </si>
  <si>
    <t>Chargé.e de projets</t>
  </si>
  <si>
    <t>Surpasser l’impression. Surpassez-vous. CMD est la référence dans le monde de l’enseigne et de la signalétique architecturale. Représentant le volet de signalétique de Groupe Canva, CMD est reconnue partout au Québec pour son travail précis et ses solutions clé en main hors pair. Nous sommes à la recherche d’un.e Chargé.e de projets pour se joindre à notre équipe  Ton rôle : faire une différence  Suivant l’octroi d’un contrat, prendre connaissance des plans et devis, analyser les besoins et déf…</t>
  </si>
  <si>
    <t>Wendy's Restaurants</t>
  </si>
  <si>
    <t>Nuit Membre d'équipe /Night Crew Member</t>
  </si>
  <si>
    <t>CE QUE VOUS FEREZ Tout ce que vous voulez - comme des gens amusants, de la nourriture de qualité, un horaire qui répond à tes besoins et un chèque de paie – est fait. Notre fondateur Dave Thomas avait trois règles pour tous ceux qui travaillent ici : Faire ce qui est juste. Traiter les gens avec respect. Préparer une nourriture de qualité supérieure à celle que l'on peut attendre de la restauration rapide. Il ne fait aucun doute que vous faites déjà les deux premières. Nous pouvons vous apprend…</t>
  </si>
  <si>
    <t>Infographe</t>
  </si>
  <si>
    <t>Surpasser l’impression. Surpassez-vous. Ton rôle : faire du beau Au quotidien, tu travailleras en équipe, afin de développer des produits d’affichage sur mesure. Notamment, tu devras : Préparer les fichiers de production en fonction des machines utilisées (Imprimante grand format, découpeuse de vinyle, CNC etc.), du support et de l’assemblage final; Faire l’imposition en fonction des différents supports et matériaux, Effectuer un contrôle de conformité technique des fichiers (format, profil col…</t>
  </si>
  <si>
    <t>Gérant de rayon</t>
  </si>
  <si>
    <t>Gérant de rayon Temps plein Nombre d'heures par semaine : entre40et40 Quart de travail : Jour, Soir Disponibilité : En tout temps Deviens gérant/gérante de rayon Tu es curieux d’en apprendre un peu plus sur la bouffe, tu es motivé et débrouillard ? Dans ta famille on te considère comme celui qui planifie et coordonne les activités ? Alors ce job devrait t’intéresser  Tu te demandes peut-être si tu peux postuler si… Tu as 2 ans d’expérience dans un commerce de détail ? OUI  En autant que ça t’in…</t>
  </si>
  <si>
    <t>Bilingual Fraud Manager, Corporate Personal Lines</t>
  </si>
  <si>
    <t>Analyste en planification des transports</t>
  </si>
  <si>
    <t>Un avenir porteur de sens Chez Arup, notre dévouement passe par le développement durable et la réalisation de projets socialement utiles et porteurs de sens. Notre objectif, nos valeurs partagées et notre approche collaborative nous distinguent depuis plus de 75 ans et orientent notre mission visant à façonner un monde meilleur. Nous mettons de l’avant des solutions pour résoudre les problèmes les plus complexes au monde et réalisons ce qui semble insurmontable, avec curiosité et créativité. No…</t>
  </si>
  <si>
    <t>Gestionnaire de projet - Ponts et ouvrages d'art</t>
  </si>
  <si>
    <t>Chez nous, l’ingénieur trace son parcours sur mesure De l’expertise technique à la charge de projet, votre développement ne dépend que de votre ambition  Le taux de rétention de 96% de l’équipe transport, pousse celle-ci dans les rangs les plus élevés en ce qui a trait à la richesse de son expertise. En faisant le saut chez Tetra Tech, vous rejoindrai à la fois une équipe forte, stable et soudée, mais surtout prête à partager son savoir pour assurer le développement continu de ses nouveaux pair…</t>
  </si>
  <si>
    <t>Chargé de projets RTE</t>
  </si>
  <si>
    <t>Une carrière en tant que chargé.e de projet « RTE » dans l’équipe des Canaux Numériques, à la Banque Nationale, c’est agir à titre de spécialiste en agilité et en livraison. C’est par tes compétences techniques solides, ta capacité à travailler en équipe, ta communication efficace, ta capacité à résoudre les problèmes de manière collaborative, et ton engagement envers l'apprentissage continu que tu as un impact positif sur l'expérience client. Ton emploi Coordonner le train de livraison Agile d…</t>
  </si>
  <si>
    <t>SAP Services Account Executive - Montreal</t>
  </si>
  <si>
    <t>Finance and Tax- Operational Permanent Control (OPC) Specialist</t>
  </si>
  <si>
    <t>In a changing world, unprecedented challenges require unmatched talent. Join one of Montreal's Top Employers in 2024. We are a dynamic and growing organization having its main establishment located in downtown Montreal and part of a leading international banking institution fully committed to building a more sustainable future. Note that the position may be in the Canadian Branch of BNP Paribas or in one of its subsidiaries based in Montreal. The position at a glance The mandate of the OPC is t…</t>
  </si>
  <si>
    <t>Souscripteur hypothécaire</t>
  </si>
  <si>
    <t>Louis Vuitton</t>
  </si>
  <si>
    <t>RESPONSABLE D’EQUIPE ADJOINT (H/F)</t>
  </si>
  <si>
    <t>Poste Louis Vuitton est à la recherche d’un responsable d’équipe adjoint très motivé pour son équipe de Royalmount qui sera bientôt créée En tant que responsable d’équipe adjoint de Louis Vuitton, vous serez un ambassadeur/ambassadrice de la marque. Vous assumerez la responsabilité de diriger et d’encadrer votre équipe, d’établir des relations avec les clients, de progresser de manière proactive vers les objectifs de vente et de veiller à offrir la meilleure expérience client. Nos responsables …</t>
  </si>
  <si>
    <t>CONSEILLER(E) DE VENTE (H/F)</t>
  </si>
  <si>
    <t>Poste Louis Vuitton est à la recherche d’un Conseiller(e) de Vente très curieux, très motivé et axé sur le client, et qui se passionne indéniablement pour la création d’expériences mémorables pour notre clientèle mondiale. Le Conseiller(e) de Vente est un agent de la marque et qui veille à ce que chacun de nos clients soit traité selon la promesse Louis Vuitton. Grâce à vos efforts pour connaître vos clients et leurs besoins, vous adapterez leur expérience dans notre magasin afin d’améliorer le…</t>
  </si>
  <si>
    <t>CIUSSS Centre-Ouest-de-l'ïle-de-Montréal</t>
  </si>
  <si>
    <t>Agent ou agente de planification, de programmation et de recherche</t>
  </si>
  <si>
    <t>Établissement : CIUSSS du Centre-Ouest-de-l'Île-de-Montréal Titre d'emploi : Agent ou agente de planification, de programmation et de recherche Type de poste : Personnel syndiqué Numéro de référence : CAT4-24-2760 Direction : Programme soutien à l'autonomie des personnes âgées Service : Site : CLSC René-Cassin Clientèle : Ville de l'emploi : Montréal Statut de l'emploi : Permanent- Temps complet Nombre de jours : Quart de travail : Jour Horaire de travail : Durée : Catégorie d'emploi : Services…</t>
  </si>
  <si>
    <t>Stingray Media Group</t>
  </si>
  <si>
    <t>Département Finance Lieu Montréal Chez Stingray, la créativité, la collaboration et la technologie innovatrice sont les piliers de notre ADN. Es-tu motivé.e à rejoindre une entreprise en pleine croissance, une équipe de passionnés de musique et un environnement de travail stimulant et fun? Nous sommes à la recherche d’un.e Commis aux comptes payables pour rejoindre notre équipe. Ce poste relève du supervieur aux comptes payables. Si vous êtes une personne dévouée, organisée et minutieuse, nous …</t>
  </si>
  <si>
    <t>Responsable de projets majeurs en environnement (Milieux naturels)</t>
  </si>
  <si>
    <t>Propulsez votre carrière chez Tetra Tech Chef de file mondial en services de génie-conseil et ingénierie, nous offrons une culture d’entreprise conviviale et inclusive aux membres de notre belle équipe, afin de les aider à s’accomplir. Chez Tetra Tech, nos gens, c’est notre force : nous comptons plus de 27 000 employé(e)s partout dans le monde, dont plus de 3 500 au Canada et 1 500 au Québec. Nos équipes le disent haut et fort – On choisit Tetra Tech pour : L’excellence, l’intégrité, la collabo…</t>
  </si>
  <si>
    <t>Le Responsable de Livraison (Delivery Executive)</t>
  </si>
  <si>
    <t>Nous aidons le monde à mieux fonctionner Nous vous permettons de faire ressortir le meilleur de vous-même. Notre culture d'entreprise vise à aider nos employés à favoriser l'innovation en réalisant des percées ensemble. Comment? Nous nous efforçons chaque jour de jeter les bases de l'avenir et de créer un lieu de travail qui accepte les différences, valorise la flexibilité et s'aligne sur notre travail axé sur les objectifs et l'avenir. Nous offrons un environnement d'équipe hautement collabora…</t>
  </si>
  <si>
    <t>Uzinakod</t>
  </si>
  <si>
    <t>Chargé de projets | Chargé de comptes</t>
  </si>
  <si>
    <t>Uzinakod ne cesse de grandir. Son secret? Le plaisir de travailler ensemble et la volonté de livrer un travail de qualité. Nous offrons d’ailleurs l’environnement le plus propice à la croissance, au développement de compétences et au bien-être. Cela t’intéresse? On a justement une ouverture pour un poste de Chargé de projets. Ton impact au quotidien: Tu assures le bon déroulement des projets en suivant leur état à partir de métriques, rapportant au client les différents bloquants et en suivant …</t>
  </si>
  <si>
    <t>Gestionnaire de projet en environnement (Sols contaminés)</t>
  </si>
  <si>
    <t>En tant que gestionnaire de projet spécialisé dans les sites contaminés, vous jouez un rôle essentiel dans la protection de l’environnement et de la santé publique. Vous collaborez étroitement avec des équipes multidisciplinaires, des clients et des autorités réglementaires pour garantir que chaque projet respecte les normes environnementales les plus strictes. Votre capacité à gérer des projets complexes, à résoudre des problèmes et à communiquer efficacement fait de vous un acteur clé dans le…</t>
  </si>
  <si>
    <t>CyberCap</t>
  </si>
  <si>
    <t>Conseiller·ère en communication</t>
  </si>
  <si>
    <t>TÂCHES ET RESPONSABILITÉS GÉNÉRALES Sous la supervision de la direction et en collaboration avec les membres de l’équipe, le/la conseiller.ère en communication a pour mission principale de mettre en œuvre des stratégies de communication qui renforcent la visibilité et l’impact de CyberCap. En assurant la gestion des outils numériques, la création de contenu et la coordination d’initiatives innovantes, il/elle contribue activement à engager la communauté, à promouvoir les activités de l’organism…</t>
  </si>
  <si>
    <t>TECHNICIEN / TECHNICIENNE SYSTÈMES OPÉRATIONNELS (</t>
  </si>
  <si>
    <t>Technicien / Technicienne systèmes opérationnels (contractuel, 12 mois) - Montréal Offer ID: 64128 Job: Technicians / Other Contract type: Technicien / Technicienne systèmes opérationnels (contractuel, 12 mois) - Montréal Schedule: Full-Time Country: Canada Equans est à la recherche d'un technicien systèmes opérationnels ou d'une technicienne systèmes opérationnels à Montréal  Contractuel. Statut du poste : Temporaire, Temps plein Durée du contrat : approximativement 12 mois Ce que nous vous of…</t>
  </si>
  <si>
    <t>Weil Family</t>
  </si>
  <si>
    <t>bonne d'enfants</t>
  </si>
  <si>
    <t>Durée de l'emploi: Temporaire Langue de travail: Anglais ou Français Heures de travail: 40 heures par semaine Education: Diplôme d'études secondaires ou l'équivalent Expérience: 1 an à moins de 2 ans Environnement de milieu de travail Non-fumeurs Sans parfum Milieu de travail Domicile de l'employeur L'hébergement au domicile de l'employeur est offert en option sans frais supplémentaire. Remarque : Il ne s'agit PAS d'une condition d'emploi Milieu urbain Travailler au domicile de l'employeur ou d…</t>
  </si>
  <si>
    <t>Entremise</t>
  </si>
  <si>
    <t>Chargé·e des communications (intermédiaire)</t>
  </si>
  <si>
    <t>Veuillez postuler sur Isarta.com : https://isarta.com/emplois/?utm_sourceIND&amp;job106816 Nous sommes à la recherche d'un·e chargé·e des communications pour rejoindre notre équipe, où nous réinventons la manière dont les bâtiments et les communautés interagissent. En tant que première OBNL au Québec à offrir des services en architecture, Entremise mène des projets d’immobilier collectif d'envergure, avec un engagement résolu envers la protection du patrimoine, la création de milieux de vie inclusi…</t>
  </si>
  <si>
    <t>Information Governance Assistant - 12 Month Contract</t>
  </si>
  <si>
    <t>Your Next Opportunity Would you like to be a part of Canada’s leading and progressive Business Law firm? McMillan has a 12 month contract opportunity as an Information Governance Assistant for the Information Governance Department in Montreal. It is important to note that this role has a requirement to work onsite in the Montreal office at all times. McMillan LLP is proud to be recognized as one of only two law firms selected for this year’s prestigious Canada’s Top 100 Employers 2024 list by M…</t>
  </si>
  <si>
    <t>Coordonnateur(trice) aux operations bilingue - Bilingual Operations Coordinator</t>
  </si>
  <si>
    <t>Votre profil Vous êtes une personne innovatrice, axée sur le service et ravie de faire partie d'une organisation en croissance rapide qui permet aux meilleurs d'être encore meilleurs. Vous avez de l’expérience en coordination, mais recherchez l'opportunité de poursuivre votre apprentissage et de conduire le changement au sein d'un secteur passionnant. Vous aimez travailler dans un environnement d'équipe collaboratif, mais appréciez également votre autonomie pour accomplir des tâches et fournir …</t>
  </si>
  <si>
    <t>Commis comptes à payer</t>
  </si>
  <si>
    <t>Type de poste: Permanente Titre du poste: Commis comptes à payer Numéro de la demande: 40468 Catégorie d'emploi: Administration Division : Qc - Contrôleur corporatif (80069090) Département : Finance et comptabilité Lieu de travail: METRO - TERREBONNE (M-TERR) Province: Canada : Quebec Type d'emploi: Permanent Venez relever de nouveaux défis et partager votre passion Rejoindre notre équipe comporte ses avantages : Horaire flexible afin de promouvoir l’équilibre travail/vie personnelle Télétravai…</t>
  </si>
  <si>
    <t>Pelmorex</t>
  </si>
  <si>
    <t>Gestionnaire de comptes</t>
  </si>
  <si>
    <t>Les gestionnaires de compte font partie intégrante de l'équipe de vente. Ils entretiennent des relations de confiance avec leurs clients tout en représentant la famille Pelmorex. Ils.elles travaillent avec des équipes internes pour exécuter les campagnes des clients, les soutenir et les diriger tout au long du parcours. Fournir un service client exceptionnel est l'objectif principal, c’est pourquoi nous recherchons une personne proactive qui anticipe les besoins du client. Le.la gestionnaire de…</t>
  </si>
  <si>
    <t>Canadian National Railway</t>
  </si>
  <si>
    <t>Spécialiste Santé et sécurité sur le terrain de l’Ingénierie</t>
  </si>
  <si>
    <t>Au CN, chaque jour apporte de nouveaux défis stimulants. Vous évoluerez dans un milieu intéressant où vous contribuerez au déroulement sécuritaire et efficace de nos activités et aiderez à maintenir l’économie sur la bonne voie. Nous offrons les programmes de formation rémunérés et les possibilités sur lesquelles reposent les carrières à long terme, et nous soulignons le travail acharné des employés qui s’efforcent de changer les choses. Vous pourrez vous épanouir dans notre culture unifiée axé…</t>
  </si>
  <si>
    <t>Collège de Rosemont</t>
  </si>
  <si>
    <t>Conseiller(ère) en services adaptés (P1902)</t>
  </si>
  <si>
    <t>Numéro de concours : 2024-2025P15 Statut de l'emploi : Projet spécifique temps complet Durée de l'emploi prévue : Jusqu’au 30 juin 2025, avec possibilité de reconduction Lieu de travail : Cégep de Rosemont Horaire de travail : 35 heures par semaine, du lundi au vendredi de 8h30 à 16h30 Date et heure de fin de l'affichage externe : 2024-12-08 23:30 Le Cégep de Rosemont est un établissement d’enseignement supérieur fier de sa culture, de son implication dans le milieu et de ses traditions. Son so…</t>
  </si>
  <si>
    <t>Chef de pratique gestion de vulnérabilités</t>
  </si>
  <si>
    <t>Une carrière en tant que chef de pratique en gestion de vulnérabilités dans l’équipe sécurité de l’information, CISO, à la Banque Nationale, c’est agir à titre d’expert ou experte et de jouer un rôle important dans l’amélioration de la pratique de gestion de vulnérabilités. C’est par ton expérience en cybersécurité opérationnelle, tes connaissances approfondies sur les vulnérabilités ainsi que ton fort leadership que tu auras un impact positif sur la sécurité de la Banque et ses clients. Ton em…</t>
  </si>
  <si>
    <t>GroupM Nexus</t>
  </si>
  <si>
    <t>Gestionnaire Programmatique/Programmatic Manager</t>
  </si>
  <si>
    <t>Intitulé du Poste : Gestionnaire Programmatique Description du poste: Le Gestionnaire Programmatique est chargé de superviser toutes les activités de campagne quotidiennes pour les marques et campagnes qui lui sont attribuées. Vous serez responsable de la gestion des comptes, du service, de la planification, de la configuration et de l'activation de vos campagnes programmatiques respectives pour les clients qui vous sont attribués. Le Gestionnaire Programmatique développe des relations positive…</t>
  </si>
  <si>
    <t>Société Générale</t>
  </si>
  <si>
    <t>Gestionnaire de prêts H/F/X</t>
  </si>
  <si>
    <t>Vos missions au quotidien À PROPOS DU POSTE : Le Département Technologie et Opérations Bancaires Mondiales (GBTO) fournit des services quotidiens aux Unités d'Affaires de la Banque de Financement et Solutions Investisseurs (GBIS) et à leurs clients. Avec des équipes IT et Opérations travaillant côte à côte sous la même direction, l'objectif du GBTO est de répondre aux besoins évolutifs de ses clients et aux exigences du marché, tout en anticipant les avancées technologiques pour accélérer et so…</t>
  </si>
  <si>
    <t>Conseiller.ère aux ventes/ Sales consultant</t>
  </si>
  <si>
    <t>Hiver 2025 : Destination Royalmount , le projet commercial le plus prisé et luxueux du Grand Montréal. Après avoir inauguré trois magasins Home Société en Ontario, le groupe est fier d’annoncer l’ouverture, début 2025, de son premier magasin Home Société au Québec, situé à Royalmount. Cet espace, mettra en avant une sélection des marques du groupe, dont Maison Corbeil, MUST et Jardin de Ville , avec un accent sur l’innovation et le design. Si vous êtes au fait des tendances, avant-gardiste et q…</t>
  </si>
  <si>
    <t>A.V.E.Q Conseil Inc</t>
  </si>
  <si>
    <t>IT (information technology) business analyst</t>
  </si>
  <si>
    <t>Work Term: Permanent Work Language: Bilingual Hours: 40 hours per week Education: Bachelor's degree Experience: 5 years or more Work setting Information technology (IT) infrastructure Tasks Confer with clients to identify requirements Document technical requirements to ensure that products, processes and solutions meet business requirements Prepare cost-benefit and return-on-investment analyses to support system implementation Design, develop and implement information systems business solutions…</t>
  </si>
  <si>
    <t>directeur/directrice de la division du génie civil</t>
  </si>
  <si>
    <t>Durée de l'emploi: Permanent Langue de travail: Bilingue Education: Baccalauréat Expérience: 5 ans ou plus G\u00E9nie civil (autres) G\u00E9nie de la construction Questions de sélection Êtes-vous actuellement en mesure de travailler légalement au Canada? Avez-vous de l'expérience antérieure dans ce domaine d'emploi? Possédez-vous les certifications requises mentionnées ci-dessus? Avantages financiers Selon la convention collective Prime Régime enregistré d'épargne-retraite (REER) Autres avantag…</t>
  </si>
  <si>
    <t>Conseiller, Planification aéroportuaire, Transports et mobilité (11181)</t>
  </si>
  <si>
    <t>OFFRE D'EMPLOI Demande N°: 11181 Titre: Conseiller, Planification aéroportuaire, Transports et mobilité Supérieur: Directrice adjointe, Planification programme ville Lieu de travail: Montréal- Trudeau Statut: Indéterminé, temps plein Groupe d'employés: assujeti à la convention collective des employés administratifs, professionnels et du soutien administratif Échelle salariale: Classe PROFESSIONNEL-10 Date d'affichage : 28 novembre 2024 Motif de l'affichage: Remplacement suite à un départ SOMMAI…</t>
  </si>
  <si>
    <t>Conseiller·ère marketing numérique</t>
  </si>
  <si>
    <t>Prêt·e à bâtir votre carrière ? Nous voulons vous rencontrer  En tant que Conseiller·ère marketing de contenu au sein de l'équipe des Communications de Pomerleau Construction, vous aurez l'occasion de façonner notre présence en ligne, d'attirer les meilleurs talents et de stimuler la croissance de l'entreprise à travers le Canada. En soutenant notre travail de construction de projets de bâtiments et d'infrastructures à grande échelle - allant de 1,5 million de dollars à plus d'un milliard de do…</t>
  </si>
  <si>
    <t>analyste d'affaires en technologie de l'information (TI)</t>
  </si>
  <si>
    <t>Durée de l'emploi: Permanent Langue de travail: Bilingue Heures de travail: 40 heures par semaine Education: Baccalauréat Expérience: 5 ans ou plus Milieu de travail Infrastructure informatique Tâches Se concerter avec les clients pour déterminer les besoins Documenter les exigences techniques afin de s'assurer que les produits, les processus et les solutions répondent aux besoins des entreprises Préparer des analyses coûts-avantages et de retour sur investissement pour soutenir la mise en œuvr…</t>
  </si>
  <si>
    <t>Gowling WLG</t>
  </si>
  <si>
    <t>Coordonnateur/trice, Facturation</t>
  </si>
  <si>
    <t>À PROPOS DE GOWLING WLG Chez Gowling WLG, notre engagement envers l’excellence et la qualité du service commence par nos gens. À titre de cabinet juridique international dont les bureaux se situent au Canada, au Royaume-Uni, ailleurs en Europe, au Moyen-Orient et en Asie, nous sommes fiers de recruter et de retenir les meilleurs talents pour la prestation d’un service à la clientèle exceptionnel grâce à leur dynamisme, leur passion et leur dévouement. La satisfaction des employés est cruciale p…</t>
  </si>
  <si>
    <t>RTE project leader</t>
  </si>
  <si>
    <t>A career as an RTE Project leader in the Digital Channels team at National Bank means acting as an agility and delivery specialist. It is through your solid technical skills, your ability to work in a team, your effective communication, your ability to solve problems collaboratively, and your commitment to continuous learning that you have a positive impact on the customer experience. Your job: Coordinate the Digital Studio (ART) Agile Delivery Train to align teams towards common objectives. Fa…</t>
  </si>
  <si>
    <t>Groupe Lou-Tec</t>
  </si>
  <si>
    <t>Représentant(e) interne compte majeur (Hydro)</t>
  </si>
  <si>
    <t>Mission Sous la responsabilité du directeur régional, le représentant est responsable du processus de location d’équipements auprès d’un de nos clients majeurs. Voici pourquoi vous aimerez faire partie du Groupe Lou-Tec: Salaire compétitif; Entreprise en pleine expansion; Avantages sociaux incluant des services de télémédecine gratuits; REER collectif avec contribution de l’employeur; Opportunités de développement de carrière; Rabais préférentiels sur la location d’outils; Et plus encore  Votre…</t>
  </si>
  <si>
    <t>Garderie Lapinou Lapina inc.</t>
  </si>
  <si>
    <t>éducateur/éducatrice de la petite enfance au niveau préscolaire</t>
  </si>
  <si>
    <t>Durée de l'emploi: Permanent Langue de travail: Français Education: Certificat ou diplôme d'un collège, d'un cégep ou d'un autre établissement d'enseignement non universitaire d'un programme d'une durée de 1 an à 2 ans Expérience: 1 an à moins de 2 ans ou experience équivalente Tâches Préparer et mettre à exécution des programmes d'éducation de la petite enfance qui favorisent le développement physique, cognitif, affectif et social des enfants Diriger les activités des enfants en leur racontant…</t>
  </si>
  <si>
    <t>Oracle HCM Solution Specialist (CDC) - Benefits, Compensation</t>
  </si>
  <si>
    <t>Job Type: Permanent Work Model: Hybrid Reference code: 127407 Primary Location: Montreal, QC All Available Locations: Montreal, QC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t>
  </si>
  <si>
    <t>Quebec Remote - Bilingual Automotive Software Trainer - Sales</t>
  </si>
  <si>
    <t>"PBS is the fastest growing "All Inclusive Business Platform" vendor in North America and we've only just begun" The Opportunity: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 We are unique in the industry because we view ou…</t>
  </si>
  <si>
    <t>Bilingual Technology Strategy and Transformation Senior Associate</t>
  </si>
  <si>
    <t>A career within Technology Strategy services, will provide you with the opportunity to help organisations develop strategies that transform their technology capabilities and solve their most critical challenges. We focus on building technology enabled and agile operating models, planning their new enterprise architecture into a differentiating capability system that helps them win in the market, leveraging digital analytics to enhance the customer experience and optimising business operations, …</t>
  </si>
  <si>
    <t>TECHNICIEN(NE) EN GÃOMATIQUE</t>
  </si>
  <si>
    <t>TECHNICIEN(NE) EN GÃOMATIQUE QuÃ©bec, MontrÃ©al, Trois-RiviÃ¨res, Baie-Comeau, Gatineau, Sherbrooke Pourquoi WSP? Vous cherchez Ã vous joindre Ã une Ã©quipe dynamique Åuvrant localement avec une envergure internationale? Joignez-vous Ã WSP, l'une des plus grandes firmes de service-conseil et de services en environnement au monde  Notre Ã©quipe travaille sur une diversitÃ© de projets novateurs tels que des Ã©tudes d'impact numÃ©riques, des projets miniers, des Ã©tudes liÃ©es au changements cli…</t>
  </si>
  <si>
    <t>Senior Associate, Capital Projects Advisory - Montreal</t>
  </si>
  <si>
    <t>Job Type: Permanent Work Model: Hybrid Reference code: 127083 Primary Location: Montreal, QC All Available Locations: Montreal, QC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 Be encouraged to d…</t>
  </si>
  <si>
    <t>Manager, Global External Communications</t>
  </si>
  <si>
    <t>The Opportunity: WSP Global seeks to hire a Manager, Global External Communications. Reporting to the Global Director, Communications and Public Relations, the successful candidate will actively contribute to the direction and implementation of global external communications initiatives to achieve and maintain visibility for the company among the stakeholders it serves. In a fast-paced organizational context, where creativity and innovation are encouraged, you will be a key player in defining t…</t>
  </si>
  <si>
    <t>Vente au dÃ©tail - GÃ©rant•e de boutique associÃ©•e, Gestion de la boutique (Montreal Prem Outlet)</t>
  </si>
  <si>
    <t>L'ÃQUIPE La mission du service de gestion des boutiques est d'encadrer nos Ã©quipes spÃ©cialisÃ©es de maniÃ¨re Ã maximiser les ventes et Ã offrir des expÃ©riences exceptionnelles. LE POSTE Ã POURVOIR Aritzia grandit, et son service de gestion des boutiques emboÃ®te le pas. Voici une occasion unique de faire partie de l'Ã©quipe responsable d'exÃ©cuter impeccablement les activitÃ©s liÃ©es Ã la gestion des ventes, de l'espace de vente, de l'entreprise et des personnes, de faÃ§on Ã dÃ©passer les …</t>
  </si>
  <si>
    <t>OPENLANE</t>
  </si>
  <si>
    <t>Mécanicien(ne) Automobile (St-Eustache)</t>
  </si>
  <si>
    <t>Qui sommes-nous :Chez OPENLANE, nous facilitons la vente en gros pour que nos clients aient plus de succès. Nous sommes une entreprise technologique qui crée la place de marché numérique la plus avancée et la plus simple du monde pour les véhicules d'occasion.Nous sommes une société de données qui aide les clients à acheter et à vendre plus intelligemment grâce à des informations claires et exploitables qu'ils peuvent comprendre et utiliser.Nous sommes une entreprise innovante qui accélère l'av…</t>
  </si>
  <si>
    <t>Préposé(e) Service Mécanique_St-Eustache</t>
  </si>
  <si>
    <t>Qui sommes-nous:Chez OPENLANE, nous simplifions la vente en gros pour que nos clients puissent prospérer.Nous sommes une entreprise technologique qui bâtit le marché numérique de véhicules d'occasion le plus avancé et le plus simple au monde. Nous sommes une entreprise axée sur les données qui aide les clients à acheter et à vendre plus intelligemment grâce à des informations claires et exploitables qu'ils peuvent comprendre et utiliser. Et nous sommes une entreprise d'innovation qui accélère l…</t>
  </si>
  <si>
    <t>Mécanicien(ne) Automobile_St-Eustache</t>
  </si>
  <si>
    <t>Mécanicien(ne) Automobile</t>
  </si>
  <si>
    <t>Préposé(e) de bureau - Service mécanique</t>
  </si>
  <si>
    <t>Préposé de bureau - Service mécanique- St-EustacheStatut d’emploi: Permanent, Temps plein – 40 hrs OPENLANE Canada est la plus grande entreprise de services de remise en marché de véhicules automobiles au Canada. OPENLANE offre des installations et des technologies performantes pour aider les consommateurs et les entreprises à acheter et à vendre des voitures, des camions, des véhicules récréatifs, des bateaux et des motocyclettes d'occasion. Nous vous offrons : Un poste permanent à temps plein…</t>
  </si>
  <si>
    <t>Data Valuation Professional – Hybrid</t>
  </si>
  <si>
    <t>Job Description The Data Valorization Professional's mission is to transform raw data from various surveys (drones, 3D scans, mobile mapping) into high-quality deliverables. These deliverables must not only meet client needs, but also provide tangible added value through optimal use of available tools and techniques. You will have the opportunity to work on hybrid projects at our office and at our clients' sites in the Montreal area. Primary Responsibilities Process and analyze data collected v…</t>
  </si>
  <si>
    <t>Description du poste Nous sommes à la recherche d'un contrôleur expérimenté pour superviser les opérations financières dans la région du Québec. Le candidat idéal aura un minimum de 5 ans d'expérience dans un rôle similaire, de préférence au sein d'une entreprise industrielle / manufacturière. Ce poste exige une solide compréhension de la gestion financière et des rapports financiers. Superviser la préparation des états financiers, y compris les états des résultats, les bilans et les états des …</t>
  </si>
  <si>
    <t>Chargé-e de projet principal-e - Télécommunication HQ– Hybride</t>
  </si>
  <si>
    <t>Description du poste Nous recherchons un partenaire ayant un fort intérêt et une grande compétence pour gérer et développer la relation d’affaires avec notre client Hydro-Québec dans le domaine des télécommunications chez CIMA. Ce poste implique la participation et la direction de l’équipe technique dédiée, ainsi que la contribution à son développement sur les projets avec Hydro-Québec en collaboration avec les autres gestionnaires. Nous offrons aussi un mode de travail hybride flexible vous pe…</t>
  </si>
  <si>
    <t>Technicien-ne dessinateur-trice sénior en télécommunication – Hybride</t>
  </si>
  <si>
    <t>Description du poste Si vous souhaitez travailler sur des projets stimulants et faire partie d’une équipe expérimentée, nous avons un poste à votre mesure. Le technicien-dessinateur ou la technicienne-dessinatrice collabore avec les ingénieurs et ingénieurs pour produire des plans et des schémas et effectuer certains calculs élémentaires. La personne recherchée pour ce poste doit détenir un diplôme de formation professionnelle pertinente et être familière avec les logiciels de dessins. Le techn…</t>
  </si>
  <si>
    <t>Inventory Team Lead</t>
  </si>
  <si>
    <t>Job Description We are looking for an experienced Inventory Team Lead, for our Stores &amp; Warehousing Operations team, to oversee and coordinate the daily warehousing activities. We are looking for someone who is operationally hands-on, able to implement production, productivity, quality and customer service standards and achieve the optimal volume levels. Motivate employees and ensure compliance with the organization's objectives, regulations, and procedures. Coordinate, organize and supervise w…</t>
  </si>
  <si>
    <t>Bilingual (French, English) Helpdesk Agent</t>
  </si>
  <si>
    <t>Job Description The Helpdesk agent reports to the helpdesk managers and is responsible for providing high levels of support to corporate and retail users, ensuring that all customer requests and issues are handled in a timely and professional manner. This role includes call and chat handling, resolving customer issues, supporting mobility and office devices, proficiency in troubleshooting, configuring, and managing network devices such as routers, switches to ensure smooth network operations an…</t>
  </si>
  <si>
    <t>Partenaire d’affaires Sénior, Acquisition de talents</t>
  </si>
  <si>
    <t>Description du poste CIMA  est la recherche d’un ou d’une partenaire d’affaires Sénior, Acquisition de talents, passionner par son métier. Le-la partenaire sera responsable de définir et de mettre en œuvre des stratégies de recrutement pour attirer les meilleurs talents tout en soutenant la croissance stratégique de l’entreprise. Il/Elle agira en tant que conseiller stratégique auprès des gestionnaires et des dirigeants pour répondre aux besoins de recrutement complexes. Responsabilités princip…</t>
  </si>
  <si>
    <t>UAP Inc.</t>
  </si>
  <si>
    <t>Gérant.e de produit</t>
  </si>
  <si>
    <t>Description du poste À ce titre, vous aurez à soutenir le.a Chef.fe de marché senior concernant des lignes de produits spécifiques, à travers l’implantation de stratégies de mise en marché approuvées et ayant pour but de soutenir la croissance des ventes de ces lignes. Plus spécifiquement, vous serez appelé à générer des analyses détaillées afin contribuer au développement de ces stratégies de mise en marché, de même qu’à conserver à jour le fichier-maître des produits pour le système de distri…</t>
  </si>
  <si>
    <t>Ingénieur.e - Projets Planification de la Mobilité et des Transports</t>
  </si>
  <si>
    <t>Description du poste AECOM est présentement à la recherche d'un(e) ingénieur(e) de projet en quête de nouveaux défis et de nouvelles opportunités en ingénierie pour œuvrer dans son service « Mobilité » , qui inclut les équipes de Planification et de Maintien de la Mobilité. Relevant du chef de service et de différents chargés de projet chevronnés, vous serez appelé(e) à réaliser des projets variés et de différentes envergures en mobilité. Vous ferez partie d'un groupe performant et passionné, o…</t>
  </si>
  <si>
    <t>Gameloft Montréal</t>
  </si>
  <si>
    <t>[D&amp;D PC-Console] Producteur Associé(e) – Associate Producer</t>
  </si>
  <si>
    <t>Job Description Rejoignez notre équipe talentueuse et lancez-vous avec nous dans une aventure vidéoludique inédite  Nous sommes à la recherche d'un(e) Donjons et Dragons qui mettra à contribution ses talents dans notre projet PC/console Dungeons &amp; Dragons®. Ce jeu novateur fusionnera des mécaniques action-RPG/survie avec les éléments uniques des jeux de simulation de vie pour redéfinir le genre et captiver l'imagination des joueurs du monde entier. T â ches principales: Veiller à ce que les obj…</t>
  </si>
  <si>
    <t>Momentum Financial Services Group</t>
  </si>
  <si>
    <t>Représentant des services</t>
  </si>
  <si>
    <t>Job Description Une journée typique dans ce rôle consiste à : Réaliser les objectifs de rentabilité de la succursale Fournir une expérience de vente de qualité aux clients grâce à l’exécution efficace de toutes les transactions des clients Déterminer les besoins des clients et leur fournir des solutions qui répondent à leurs besoins Manipuler l’argent comptant et saisir précisément des transactions dans le système Communiquer avec les clients par téléphone au sujet des soldes en souffrance et n…</t>
  </si>
  <si>
    <t>Québecor</t>
  </si>
  <si>
    <t>Conseiller·ère principal·e, Litige civil</t>
  </si>
  <si>
    <t>Description du poste Représenter l’entreprise devant les tribunaux dans des dossiers de litige civil, incluant entre autres la diffamation et le litige commercial, pour les différentes filiales de Québecor Média ; Gérer ses propres dossiers de façon autonome ; Conseiller les clients internes sur une base courante.</t>
  </si>
  <si>
    <t>Astucemedia</t>
  </si>
  <si>
    <t>Lead Développeur / Lead Software Developer</t>
  </si>
  <si>
    <t>Job Description Astucemedia recherche un Lead Développeur qui appliquera les principes de la méthodologie agile pour planifier, gérer et livrer nos produits et services logiciels. Au-delà de la gestion, le candidat idéal s’impliquera activement dans les activités de développement, allant du prototypage et des tests de nouvelles technologies à la réalisation de revues de code. Responsabilités (70% coding and 30% management) : - Gérer et encadrer une équipe distribuée de développeurs, QA et DevOp…</t>
  </si>
  <si>
    <t>Vention</t>
  </si>
  <si>
    <t>Spécialiste du marketing de la performance</t>
  </si>
  <si>
    <t>Job Description Nous sommes à la recherche d'un spécialiste expérimenté en marketing de performance pour diriger nos efforts en matière de marketing payant et d'optimisation des conversions. Ce rôle se concentrera sur la maximisation de l'efficacité de nos annonces Google, l'optimisation des taux de conversion et l'amélioration de nos connaissances de l'entonnoir marketing. Le candidat idéal aura une approche stratégique de l'allocation des budgets, des tests créatifs et de l'analyse des perfor…</t>
  </si>
  <si>
    <t>Job Description The selected candidate will assist the Senior Market Manager in implementing approved marketing strategies for particular product lines to drive sales growth. Specifically, they must produce detailed analyses to contribute to the development of these strategies and keep the master product file updated for the distribution system. The Product Manager’s responsibilities include the following: Prepare detailed analyses for the Senior Market Manager as well as the data files necessa…</t>
  </si>
  <si>
    <t>Techo-Bloc</t>
  </si>
  <si>
    <t>Sales Representative Montreal east, Mascouche &amp; L'assomption. Occasional travel to the outskirts</t>
  </si>
  <si>
    <t>Job Description Techo-Bloc is looking to expand it's Sales Team to pursue the development of its clients in the fields of commercial and residential landscaping. The ideal person in this role must be diligent, organized, and dedicated to the pursuit of a great customer experience; enjoy outdoor design, and have the ability to speak articulately about (hardscape) products and systems knowledge (training provided). He will be on the lookout for the growth opportunities and maintain strong busines…</t>
  </si>
  <si>
    <t>Egis Group</t>
  </si>
  <si>
    <t>Ingenieur Senior Courant Forts/Senior Traction Power Engineer</t>
  </si>
  <si>
    <t>Description du poste Au sein du bureau de projet du prolongement de la ligne bleue du métro de Montréal, vous êtes en charge d'études et de suivi de travaux dans le domaine technique de l’énergie pour la partie traction : sous-stations de traction et équipements à la voie. Vous réalisez vos missions sous le pilotage et l'accompagnement du responsable du domaine technique. Votre mission d'ingénieur Traction comprend les activités suivantes : En phase Études : - Établir les schémas unifilaires de…</t>
  </si>
  <si>
    <t>Diplômé.e - Planification de la mobilité</t>
  </si>
  <si>
    <t>Description du poste AECOM est présentement à la recherche d’un(e) diplômé(e) ou CPI pour œuvrer dans son équipe dynamique de « Planification de la Mobilité » sous le secteur Transport. Relevant de la cheffe d’équipe et de différents chargés de projet chevronnés, vous serez appelé à réaliser des projets variés et de différentes envergures dans un groupe performant et passionné, où l’ambiance de travail exceptionnelle, l’expertise, le travail d’équipe, l’entraide et la bonne humeur sont à l’honn…</t>
  </si>
  <si>
    <t>Senior Telecommunications Engineer - Hybrid</t>
  </si>
  <si>
    <t>Job Description We are looking for senior telecommunications engineer to join our team of over 150 specialists. You will be involved in the various steps required to carry out engineering mandates in different design fields: Telecommunications Design, structured cabling, networking, IT infrastructure, video surveillance, access and intrusion control, etc. You'll benefit from our hybrid work policy, and your home office can be located at any of our CIMA offices in Quebec. Primary Responsibilitie…</t>
  </si>
  <si>
    <t>Groupe TVA</t>
  </si>
  <si>
    <t>Chargé·e des opérations de diffusion</t>
  </si>
  <si>
    <t>Description du poste Ajuster les registres de diffusion lors de présentations en direct en prenant en compte des consignes de la programmation, du routage et de la matérialisation de la grille ; Assurer la rentabilité en optimisant le placement des commerciaux lors des modifications à l’horaire et en confirmant la diffusion d’éléments graphiques vendus ; Communiquer avec les différents intervenant·es clé·es tout au long de l’événement afin d’assurer la conformité et le bon déroulement de la dif…</t>
  </si>
  <si>
    <t>Technicien-ne sénior en automatisation – Hybride</t>
  </si>
  <si>
    <t>Description du poste Nous sommes à la recherche d’un-e technicien-ne en automatisation avec une bonne connaissance en la matière et en plus d’être familier-ère avec les conceptions d’architecture réseau est requise. Nous offrons un mode de travail hybride flexible vous permettant de travailler de votre domicile et de l’un de nos bureaux. Principales responsabilités Participer à la réalisation de différents projets d’automatisation Participer à la conception de plans et devis des systèmes automa…</t>
  </si>
  <si>
    <t>FOLKS VFX</t>
  </si>
  <si>
    <t>Spontaneous Application, Contract Position</t>
  </si>
  <si>
    <t>Job Description Ready to dive into the magical world of visual effects? Here’s what you’ll be creating in your daily adventures with FOLKS : Bringing fantastic creatures to life with breathtaking animation techniques; Crafting stunning environments that transport viewers to other worlds; Unleashing the elements with jaw-dropping special effects that defy the laws of physics. Are you ready to take on the challenge of turning the impossible into reality? Then grab your digital brush and let’s tal…</t>
  </si>
  <si>
    <t>Performance Marketing Specialist</t>
  </si>
  <si>
    <t>Job Description We’re looking for an experienced Performance Marketing Specialist to lead our paid marketing and conversion optimization efforts. This role will focus on maximizing the effectiveness of our Google Ads, optimizing conversion rates, and enhancing our marketing funnel insights. The ideal candidate will bring a strategic approach to budget allocation, creative testing, and performance analysis, working to drive efficiency and improve key marketing metrics. More specifically you will…</t>
  </si>
  <si>
    <t>GIRO</t>
  </si>
  <si>
    <t>Conseiller(ère) Principal(e) en Sécurité, Risques et Audits</t>
  </si>
  <si>
    <t>Description du poste A titre de conseiller principal en sécurité, risques et audits, vous êtes un professionnel aguerri ayant développé une expertise reconnue dans l'industrie et dont la principale responsabilité est de contribuer à la mise en place et à l'amélioration du programme de sécurité de GIRO. Relevant directement de la Directrice sécurité (CSO), vos responsabilités sont les suivantes: Réaliser et faire évoluer la pratique d'évaluation des risques et menaces (ERM) de sécurité auprès de…</t>
  </si>
  <si>
    <t>Chargé-e de projet - Arpentage géomètre – Hybride</t>
  </si>
  <si>
    <t>Description du poste Nous sommes à la recherche d’un-e chargé-e de projet, Arpentage géomètre pour notre équipe Capture de la réalité. La personne devra interagir avec les clients, proposer les bonnes solutions, effectuer les tâches attribuées, assurer un suivi et un soutien auprès du client. Il ou elle devra aussi s’assurer de se tenir au courant des technologies et processus existants et futurs dans ce marché émergent en constante évolution. Nous offrons un mode de travail hybride flexible vo…</t>
  </si>
  <si>
    <t>Segula Technologies</t>
  </si>
  <si>
    <t>Aircraft mechanic AME-M or A&amp;P (Montreal)</t>
  </si>
  <si>
    <t>Job Description Read and interpret industrial drawings. Conduct routine maintenance and inspections on small and large aircraft to ensure they operate safely and efficiently. Troubleshoot and repair structural, mechanical, and hydraulic systems of aircraft. Install or modify various aircraft systems, including mechanical, hydraulic, flight control, fuel, and pneumatic systems. Dismantle airframes, engines, or other aircraft systems for inspection, cleaning, repair, or overhaul, then reassemble …</t>
  </si>
  <si>
    <t>Stagiaire en droit</t>
  </si>
  <si>
    <t>Description du poste Procéder à l'analyse de dossiers en cours ; Rédiger des avis juridiques ; Conduire une négociation (en tout ou en partie); Analyser les dossiers reçus ; Effectuer des recherches jurisprudentielles, juridiques et doctrinales ; Participer à l'amélioration des processus administratifs internes; Rédiger des procédures judiciaires et autres documents juridiques; Faire des représentations devant les tribunaux.</t>
  </si>
  <si>
    <t>Land Surveying Project Manager – Hybrid</t>
  </si>
  <si>
    <t>Job Description Bachelor's degree in surveying, geomatics or related field. Minimum 5 years of proven experience in managing field survey projects. Mastery of data capture technologies (terrestrial scanners, drones, mobile mapping systems). Knowledge of data processing and modeling software (AutoCAD, Revit, Civil 3D, etc.). Ability to work independently and manage multiple projects simultaneously. French language Competency and good writing and communication skills Excellent communication and c…</t>
  </si>
  <si>
    <t>Ingénieur-e sénior en télécommunications – Hybride</t>
  </si>
  <si>
    <t>Description du poste Nous sommes à la recherche d’un ingénieur ou d’une ingénieure senior en télécommunications pour se joindre à notre équipe de plus de 150 spécialistes. Vous participerez aux diverses étapes nécessaires à la réalisation des mandats d'ingénierie dans différents domaines de conception télécommunications, câblage structuré, réseautique, infrastructure TI, vidéosurveillance, contrôle d’accès et d’intrusion, etc. Vous pourrez bénéficier de la politique de travail hybride et votre …</t>
  </si>
  <si>
    <t>Étudiant·e en comptabilité</t>
  </si>
  <si>
    <t>Description du poste Collaborer à la validation des contrats ; Vérifier les factures ainsi que les comptes de dépenses avant le paiement (taxes, codification, etc.) ; Procéder à la facturation mensuelle ; Effectuer les dépôts numériques des chèques à la banque ; Procéder à l’application des encaissements aux factures correspondantes ; Participer à la préparation des dossiers de vérifications de fin d’année.</t>
  </si>
  <si>
    <t>Chef(fe) de service – Génie routier</t>
  </si>
  <si>
    <t>Description du poste Nous sommes présentement à la recherche d’un(e) chef(fe) de service en génie routier pour le secteur Transport d’AECOM à Montréal. Le/la chef(fe) de service contribuera au développement d’un groupe provincial de spécialistes en étude, conception et surveillance de projets reliés à la spécialité routière. Le/la titulaire du poste dirigera une équipe dynamique composée d’ingénieur(e)s et de technicien(ne)s, et collaborera avec l’équipe de Québec dans le souci d’un travail con…</t>
  </si>
  <si>
    <t>Videotron</t>
  </si>
  <si>
    <t>Représentant·e marketing de quartier, Montréal</t>
  </si>
  <si>
    <t>Description du poste Tu as envie d’être complice de la vie connectée des gens ? Voici ce que nous t’offrons: Une prime à l’embauche de 1 000 $ ; Un salaire de base  un plan de commissions illimité selon tes ambitions (salaire moyen entre 65K et 100K) ; Une allocation pour le kilométrage de ta voiture ; Un traitement VIP avec des rabais allant jusqu’à 80% sur les services Vidéotron, des assurances collectives complètes et un régime de retraite à cotisation participative ; Une formation complètem…</t>
  </si>
  <si>
    <t>Superviseur,e, Service en vol</t>
  </si>
  <si>
    <t>Description du poste Sous la supervision du gestionnaire de base, le ou la superviseur.e du service en vol joue un rôle quotidien crucial pour la réussite des membres d'équipage de cabine. La personne qui exercera ce poste aura la responsabilité de motiver, d'informer et de coacher tous les membres d'équipage au quotidien. La personne choisie va contribuer à la promotion d'un environnement de travail professionnel, motivant et agréable tout en assurant l'application des normes et règlements de …</t>
  </si>
  <si>
    <t>Analyste en cybersécurité (SecOps)</t>
  </si>
  <si>
    <t>Description du poste Relevant directement du Directeur des technologies de l'information et de l'efficacité corporative, vos missions sont les suivantes: Analyser la posture de sécurité (audits, pentests) et offrir des recommandations aux équipes opérationnelles. Effectuer la révision des événements de sécurité. Participer activement à l’effort de sensibilisation à la Cybersécurité et aux incidents de sécurité. Chapeauter le processus de déploiement des rustines, du contrôle des accès et des au…</t>
  </si>
  <si>
    <t>Conseiller, Conseillère, Acquisition de talents</t>
  </si>
  <si>
    <t>Description du poste CIMA  est la recherche d’un ou une Conseiller(ère), Acquisition de talents, passionner par son métier. En tant que Conseiller.ère en Acquisition de talents , vous serez au cœur du processus de recrutement auprès des gestionnaires d’embauche et candidats. Vous serez responsable de la gestion des processus de recrutement pour différents départements de l’entreprise. Vous interviendrez tout au long du cycle de recrutement, de l’analyse des besoins à l'intégration des nouveaux …</t>
  </si>
  <si>
    <t>Technicien.ne annoté en mécanique d’aéronefs</t>
  </si>
  <si>
    <t>Description du poste Le titulaire sera imputable de l’inspection et de l’entretien des aéronefs d’Air Transat Inspecter, diagnostiquer, réparer et entretenir les moteurs et les systèmes des aéronefs afin de maintenir les appareils en état de navigabilité, S’assurer que l’entretien et les réparations respectent les normes de Transport Canada, S’assurer que l’entretien et les réparations respectent les directives de la compagnie.</t>
  </si>
  <si>
    <t>Job Description We are seeking an experienced Controller to oversee financial operations within the Quebec region. The ideal candidate will have a minimum of 5 years of experience in a similar role, preferably within an industrial/manufacturing company. This position requires a strong understanding of financial management and reporting. Oversee the preparation of financial statements, including income statements, balance sheets, and cash flow statements. Analyze financial data to identify trend…</t>
  </si>
  <si>
    <t>Spontaneous application, Contract position</t>
  </si>
  <si>
    <t>Description du poste Prêt à plonger dans le monde magique des effets spéciaux ? Voici ce que vous allez inventer au cours de vos aventures quotidiennes avec FOLKS: Donner vie à des créatures fantastiques grâce à des techniques d'animation époustouflantes; Créer des environnements à couper le souffle qui transportent les spectateurs dans d'autres mondes; Libérer les éléments avec des effets spéciaux époustouflants qui défient les lois de la physique. Êtes-vous prêt à relever le défi de transform…</t>
  </si>
  <si>
    <t>Associé(e) à la vente - secteur Laval</t>
  </si>
  <si>
    <t>Représentant·e marketing de quartier, Rive-Sud</t>
  </si>
  <si>
    <t>Senior Financial Reporting Analyst</t>
  </si>
  <si>
    <t>Job Description We are seeking an experienced Senior Financial Reporting Analyst with a strong focus on consolidation to join our finance team. In this role, you will be responsible for overseeing and managing the consolidation of financial statements for the entire organization, ensuring accurate and timely reporting in compliance with accounting standards (e.g., GAAP, IFRS). You will play a critical role in the preparation of internal and external financial reports, provide insights to senior…</t>
  </si>
  <si>
    <t>Telecommunication Project Manager (HQ) – Hybrid</t>
  </si>
  <si>
    <t>Job Description We are looking for a partner with a strong interest and great skills to manage and develop the business relationship with our client Hydro-Québec in the field of telecommunications at CIMA. This position involves the participation and management of the dedicated technical team, as well as contributing to its development on projects with Hydro-Québec in collaboration with other managers. We also offer a flexible hybrid work mode allowing you to work from home and from one of our …</t>
  </si>
  <si>
    <t>Chargé de projet (Marchés publics)</t>
  </si>
  <si>
    <t>Description du poste Les projets architecturaux de grande envergure de Lemay vous attirent ? Vous souhaiteriez mettre à profit votre expertise en gestion dans une équipe multidisciplinaire ? On vous reconnaît tant pour votre sens de l’organisation, votre habileté pour les chiffres ainsi que vos aptitudes à mobiliser les gens ? Joignez-vous à notre équipe afin de jouer un rôle clé dans le succès et le rayonnement international de Lemay. Vous vous démarquez par votre esprit d’innovation et votre …</t>
  </si>
  <si>
    <t>Directeur.ice de projet – Infrastructures majeures de transport</t>
  </si>
  <si>
    <t>Description du poste Ce poste peut être situé à notre bureau de Montréal ou de Québec. Nous sommes présentement à la recherche d’un(e) directeur(trice) de projet pour le secteur Transport d’AECOM Québec. Le/la directeur(trice) de projet contribuera au développement d’un groupe provincial de spécialistes en étude, conception et surveillance de projets reliés à la spécialité routière. Le/la titulaire du poste dirigera des projets majeurs d’infrastructures de transport multidisciplinaires impliqua…</t>
  </si>
  <si>
    <t>Chef d'Équipe de l'Inventaire</t>
  </si>
  <si>
    <t>Description du poste Nous sommes à la recherche d'un chef d'équipe d'inventaire expérimenté, pour notre équipe des opérations de magasins et d'entreposage, pour superviser et coordonner les activités quotidiennes d'entreposage. Nous recherchons quelqu'un qui est opérationnel, capable de mettre en œuvre des normes de production, de productivité, de qualité et de service à la clientèle et d'atteindre les niveaux de volume optimaux. Motiver les employés et assurer le respect des objectifs, des règ…</t>
  </si>
  <si>
    <t>Spécialiste, système et procedures</t>
  </si>
  <si>
    <t>Description du poste Relevant de la directrice, Support systèmes et amélioration continue, la personne en poste utilise son expertise au niveau des opérations afin d’améliorer, de développer et d’implanter les meilleures pratiques au sein des équipes en optimisant l’utilisation des systèmes. Coordonner et exécuter le plan d'amélioration continue en s'assurant de respecter les échéanciers prévus; Évaluer, analyser et documenter les procédures afin d’améliorer les processus existants ou en concev…</t>
  </si>
  <si>
    <t>Agent du service d'assistance</t>
  </si>
  <si>
    <t>Job Description FONCTION GÉNÉRALE L'agent du service d’assistance relève des responsables du service d'assistance et est chargé de fournir un niveau élevé d'assistance aux utilisateurs de l'entreprise et de la vente au détail, en veillant à ce que toutes les demandes et problèmes des clients soient traités de manière opportune et professionnelle. Ce rôle inclut la gestion des appels et des conversations en ligne, la résolution des problèmes des clients, la prise en charge de la mobilité et des …</t>
  </si>
  <si>
    <t>Senior Automation Technician – Hybrid</t>
  </si>
  <si>
    <t>Job Description We are looking for an automation technician with a good knowledge of the subject and in addition to being familiar with network architecture designs is required. We offer a flexible hybrid working mode allowing you to work from your home and from one of our offices. Primary Responsibilities Participate in the realization of different automation projects Participate in the design of plans and specifications for automated systems Help the design department to validate the operatin…</t>
  </si>
  <si>
    <t>Senior Telecommunication Drafter - Hybrid</t>
  </si>
  <si>
    <t>Job Description If you want to work on challenging projects and be part of an experienced team, we have a position that suits you. The drafting technician collaborates with engineers to produce plans and diagrams and perform certain basic calculations. The person sought for this position must hold a relevant vocational training diploma and be familiar with drawing software. The drafting technician collaborates with engineers to produce plans and diagrams and perform certain basic calculations. …</t>
  </si>
  <si>
    <t>Professionnel-le en valorisation de la donnée – Hybride</t>
  </si>
  <si>
    <t>Description du poste Le professionnel en valorisation de la donnée a pour mission de transformer les données brutes issues de divers relevés (drones, scan 3D, mobile mapping) en livrables de haute qualité. Ces livrables doivent non seulement répondre aux besoins des clients, mais aussi apporter une valeur ajoutée tangible à travers une utilisation optimale des outils et des techniques disponibles. Vous aurez la chance de travailler sur des projets en mode hybride à notre bureau et sur les sites…</t>
  </si>
  <si>
    <t>Analyste Principal de l'Information Financière</t>
  </si>
  <si>
    <t>Description du poste Nous sommes à la recherche d'un analyste principal de l'information financière expérimenté qui se concentre fortement sur la consolidation pour se joindre à notre équipe financière. Dans ce rôle, vous serez responsable de superviser et de gérer la consolidation des états financiers pour l'ensemble de l'organisation, en assurant des rapports exacts et opportuns conformément aux normes comptables (p. ex., PCGR, IFRS). Vous jouerez un rôle essentiel dans la préparation des rap…</t>
  </si>
  <si>
    <t>CHU Sainte-Justine</t>
  </si>
  <si>
    <t>CEPI/Infirmier(ère), unité de soins intensifs pédiatriques</t>
  </si>
  <si>
    <t>Job Description Le Centre hospitalier universitaire Sainte-Justine est le plus grand centre hospitalier mère-enfant au Canada et l'un des quatre plus importants centres pédiatriques en Amérique. Associé à l'Université de Montréal, le CHU Sainte-Justine est de loin le plus grand centre de formation en pédiatrie au Québec et un chef de file au Canada. Chaque jour, ce sont près de 7 000 personnes engagées – spécialistes en soins infirmiers, en réadaptation physique, en santé psychosociale, en rech…</t>
  </si>
  <si>
    <t>Research Institute of the MUHC</t>
  </si>
  <si>
    <t>Research Assistant (Research Institute)</t>
  </si>
  <si>
    <t>Job Description RESEARCH INSTITUTE OF THE MUHC The Research Institute of the McGill University Health Centre (RI-MUHC) is a world-renowned biomedical and hospital research centre. Located in Montreal, Quebec, the Institute is the research arm of the McGill University Health Centre (MUHC) affiliated with the Faculty of Medicine at McGill University. The RI-MUHC is supported in part by the Fonds de recherche du Québec - Santé (FRQS). Position summary The RSN's mission is to act as a catalyst for …</t>
  </si>
  <si>
    <t>Caisse de dépôt et placement du Québec</t>
  </si>
  <si>
    <t>Technicien.ne, Gestion des comptes des déposants</t>
  </si>
  <si>
    <t>Become invested in the community Join the CDPQ team and take pride in contributing to the financial future of millions of Quebecers by creating a more sustainable world. At CDPQ: We value your unique contribution to a world-class team. We give you work that allows you to flourish and excel. We offer opportunities to learn from experts who generously share their knowledge. We are fully invested so that you can fulfil our mission every day. Job Description Emploi temporaire d’une durée d’environ …</t>
  </si>
  <si>
    <t>Infirmier(ère) bloc opératoire, avec gardes</t>
  </si>
  <si>
    <t>GHGSat</t>
  </si>
  <si>
    <t>Associate Product Marketing Manager</t>
  </si>
  <si>
    <t>GHGSat offers greenhouse gas detection, measurement, and monitoring services to industrial and government customers around the world. The company uses its own satellites and aircraft sensors, combined with third-party data, to help industrial emitters better understand, control, and reduce their emissions. As GHGSat continues its journey to accelerate decarbonization to achieve ambitious climate goalswe are looking for an experienced and strategic Product Marketing Manager to join our team. In …</t>
  </si>
  <si>
    <t>Cook - Occasional</t>
  </si>
  <si>
    <t>Description 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t>
  </si>
  <si>
    <t>Default</t>
  </si>
  <si>
    <t>Concepteur mécanique</t>
  </si>
  <si>
    <t>v Vos responsabilités Sous la supervision du Directeur , votre travail consistera à modéliser et concevoir des pièces d'équipements mécaniques complexes telles que des convoyeurs, bennes, silos et structures, avec la collaboration des ingénieurs et des autres concepteurs. Concevoir et modéliser en 3D et mettre en plan des pièces mécaniques; Recueillir l'information nécessaire auprès des chargés de projet et autres intervenants; Réaliser le plan d'arrangement général et les différents dessins d'…</t>
  </si>
  <si>
    <t>Technologue en électrophysiologie médicale - Clinique du sommeil</t>
  </si>
  <si>
    <t>Job Description Nous sommes présentement à la recherche de technologues en électrophysiologie médicale pour combler des postes et remplacements à la clinique du sommeil de l'Hôpital du Sacré-Cœur de Montréal. Voici les besoins actuels: Poste permanent à temps partiel de nuit (8 jours par deux semaines) Remplacement à temps partiel de soir (8 jours par deux semaines) Remplacement à temps complet de nuit Le titulaire de poste aura la possibilité de faire des quarts de 12 heures et de compléter po…</t>
  </si>
  <si>
    <t>Mozzaik365</t>
  </si>
  <si>
    <t>V.I.E Business Development Representative</t>
  </si>
  <si>
    <t>Nous recherchons un/e Business Development Representative pour générer la croissance en assurant la génération de leads et gérer le début du cycle de vente. Le poste est un Vonlontariat International en Entreprise (V.I.E) basé au Canada, à Montréal. Le/la titulaire du poste percevra une indemnité VIE selon le barème Business France. Veuillez vérifier les conditions du programme VIE sur le site internet mon-vie-via.businessfrance.fr Tes missions : Identifier les prospects, trouver les contacts d…</t>
  </si>
  <si>
    <t>Richardson Wealth</t>
  </si>
  <si>
    <t>About Us: As a leading Canadian wealth management organization, Richardson Wealth offers the personal touch of a boutique firm while delivering big results. With offices across the country, we are home to some of Canada’s best investment advisors. We’ve embarked on an exciting growth phase – a multi-year transformational journey to enhance our entrepreneurial, high-performing, advisor-centric culture. Where we’re going: We want to be the brand of choice for Canada’s top advisors and their high-…</t>
  </si>
  <si>
    <t>Ingénieur intermédaire - Gestion des résidus</t>
  </si>
  <si>
    <t>Description Avec un portfolio de clients et partenaires comptant parmi les plus grands acteurs de l’industrie minière au monde, l’équipe de gestion des résidus miniers de WSP participe activement à la conception, la construction, l’entretien et la restauration des parcs à résidus québécois en appliquant les plus hauts standards de qualité de l’industrie. Composée de plus de 60 collègues ingénieurs et techniciens spécialisés en géotechnique, l’équipe de gestion des résidus miniers collabore quot…</t>
  </si>
  <si>
    <t>Infirmier clinicien ou infirmière clinicienne GMF Iberville</t>
  </si>
  <si>
    <t>Job Description Nous sommes à la recherche d'un(e) infirmier(e) clinicien(ne) passionné(e), dynamique et expérimenté(e) pour rejoindre notre équipe du GMF Iberville. En tant qu'infirmier(e) clinicien(ne), vous aurez à faire le suivi des maladies chroniques et santé de la femme (PAP test), en collaboration avec les médecins et autres professionnels de santé. Tes principales tâches en tant qu'infirmier(e) consisteront à : Effectuer des évaluations, administrer des traitements, fournir des soins p…</t>
  </si>
  <si>
    <t>Wolseley</t>
  </si>
  <si>
    <t>Conseiller(ère) en salle de montre</t>
  </si>
  <si>
    <t>At Wolseley Canada, our leading-edge is the knowledge and insight found in every corner of our organization. Here, you’ll build strong relationships and support critical industries that touch the lives of Canadians. Every day, we show up with intention and pride; in ourselves, our associates, and our customers. You’ll have a solid foundation to try new things, uncover new possibilities, challenge yourself, and grow your career. Does this sound like somewhere you’d like to be? Wolseley Canada is…</t>
  </si>
  <si>
    <t>Infirmier(ère) de recherche clinique - Urgences pédiatriques CSRC</t>
  </si>
  <si>
    <t>Job Description Le Centre de recherche Azrieli du CHU Sainte-Justine est à un stade de maturité, qui lui a permis, grâce à la recherche d'excellence qui s'y réalise à travers la programmation scientifique de haut niveau dans ses créneaux mère-enfant, de recevoir au cours de la dernière année, des dons majeurs qui seront transformationnels et ouvriront d'innombrables perspectives pour la recherche en santé des enfants. Le Centre de recherche Azrieli du CHU Sainte-Justine réunit une équipe de plu…</t>
  </si>
  <si>
    <t>Intelcom Courrier Canada</t>
  </si>
  <si>
    <t>Operations Supervisor</t>
  </si>
  <si>
    <t>Ride the next mile with us Why choose Intelcom and become one of our Operations Supervisor? You’ll get to ensure the seamless running of our delivery business day-to-day You’ll utilise your communication and leadership skills with employees and Independent Delivery Contractors to ensure on-time deliveries and outstanding customer experience including managing undelivered packages as well completing daily reports You thrive in a fast-paced environment with lots of action where you need to adapt …</t>
  </si>
  <si>
    <t>Employé</t>
  </si>
  <si>
    <t>Notre équipe est à la recherche d’employés Chez Tim Hortons, notre priorité est la satisfaction de notre clientèle Que ce soit au comptoir avant ou en cuisine pour préparer les pâtisseries que nos invités adorent, tu auras l’occasion d’offrir une expérience exceptionnelle à chacun de nos invités. Voici un aperçu du poste : Accueillir les invités avec convivialité. Vous serez parfois la première personne qu’ils verront dans leur journée Préparer les commandes des invités, y compris les cafés, le…</t>
  </si>
  <si>
    <t>Description POSITION SUMMARY Serve food courses and alcoholic beverages to guests. Set tables according to type of event and service standards. Answer questions on menu selections. Communicate with the kitchen regarding menu questions, the length of wait, re-cook orders, and product availability. Communicate additional meal requirements, allergies, dietary needs, and special requests to the kitchen. Record transaction in MICROS system at time of order. Check in with guests to ensure satisfactio…</t>
  </si>
  <si>
    <t>Senior Technical Systems Analyst/Analyste D’affaires Technique Principal</t>
  </si>
  <si>
    <t>Description Please find the English version below. Lieu: Montréal, Québec (hybride) Dans le cadre de vos fonctions, vous travaillerez au bureau de Montreal, QC au moins trois jours par semaine en ayant la flexibilité de travailler à domicile les autres jours de votre semaine de travail. Nous vous offrons un monde de potentiel Computershare a une excellente occasion opportunité un analyste d’affaires technique principal permanent à temps plein pour se joindre à notre équipe des services technolo…</t>
  </si>
  <si>
    <t>International Civil Aviation Organization</t>
  </si>
  <si>
    <t>Description The Organizational Setting The Air Transport Bureau (ATB) carries out activities under ICAO’s Strategic Objectives for Security and Facilitation, Economic Development of Air Transport, and Environmental Protection. It is responsible for the provision of expert assistance required by the Assembly, Council, Air Transport Committee (ATC), Committee on Unlawful Interference (UIC), Committee on Joint Support of Air Navigation Services (JSC), Committee on Aviation Environmental Protection…</t>
  </si>
  <si>
    <t>Ingénieur à l'estimation</t>
  </si>
  <si>
    <t>En étroite relation avec l’équipe de vente ainsi que l’équipe d’ingénierie. Responsabilités : Analyser les besoins du client; Préparer les estimations des projets en vous basant sur vos connaissances du matériel nécessaire, des prix du marché et des ressources disponibles; Évaluer les différents coûts des matériaux et de fabrication des projets afin de produire une soumission qui répond aux exigences du client et de la direction; Établir des listes de pièces qui composent un équipement Améliore…</t>
  </si>
  <si>
    <t>Manager</t>
  </si>
  <si>
    <t>Join our growing team We are looking for a Restaurant Manager As a Restaurant Manager, you are an enthusiastic role model and motivate team members to deliver exceptional service for every guest, every time. You build positive relationships with a team of diverse members. As a passionate team leader, you believe in the importance of training team members to ensure high standards of guest service, quality and cleanliness are achieved. Through your knowledge of the quick service industry you take…</t>
  </si>
  <si>
    <t>Infirmier(ère) auxiliaire - Soins complexes pédiatriques à domicile</t>
  </si>
  <si>
    <t>Infirmier(ère) clinicienne en urologie et urodynamie</t>
  </si>
  <si>
    <t>Les YMCA du Québec</t>
  </si>
  <si>
    <t>Superviseur Alternative Suspension</t>
  </si>
  <si>
    <t>Be the Spark Do you want your talent to have a positive impact on the people you work with? Are you seeking new ways to maximize and develop your expertise? Do you want to work in an environment where people come first? We have an opportunity for you, because here, you can be the spark. Every day, more than 1,200 people work with the YMCAs of Québec network, providing a variety of services that create positive change in people’s lives. Sous la supervision de la coordination, le ou la superviseu…</t>
  </si>
  <si>
    <t>Dessinateur(trice) DAO</t>
  </si>
  <si>
    <t>BÂTIR POUR CONNECTER Astec est une compagnie manufacturière globale œuvrant dans la machinerie pour la construction des routes et la transformation de granulats. Notre mission est de concevoir et construire les produits les plus innovants pour les industries que nous desservons. Tirant parti de solutions et technologies innovantes, nous servons des clients partout dans le monde. En collaboration avec notre équipe multidisciplinaire, vous devrez relever les différents défis reliés à la conceptio…</t>
  </si>
  <si>
    <t>Northvolt</t>
  </si>
  <si>
    <t>Assistant(e) exécutif(ve) au CEO &amp; CFO / Executive Assistant to the CEO &amp; CFO</t>
  </si>
  <si>
    <t>Applications are considered on a rolling basis Montreal On-site Job Description Assistant(e) exécutif(ve) au CEO &amp; CFO Nous recherchons un(e) assistant(e) exécutif(ve) passionné(e) et visionnaire pour soutenir l'équipe de direction du PDG et se joindre à nous dans notre mission de contribuer à un avenir plus vert. Le poste fait partie de notre équipe de soutien à l'entreprise basée à Montréal. En nous rejoignant, vous jouerez un rôle clé dans la création de Northvolt Six et contribuerez à la co…</t>
  </si>
  <si>
    <t>Agent (e) en administration et marketing (Dre Conrod)</t>
  </si>
  <si>
    <t>Directeur.trice, Risque global d'entreprise - Analyse des partenaires d'investissement</t>
  </si>
  <si>
    <t>Become invested in the community Join the CDPQ team and take pride in contributing to the financial future of millions of Quebecers by creating a more sustainable world. At CDPQ: We value your unique contribution to a world-class team. We give you work that allows you to flourish and excel. We offer opportunities to learn from experts who generously share their knowledge. We are fully invested so that you can fulfil our mission every day. Job Description Au sein de l'équipe Direction des risque…</t>
  </si>
  <si>
    <t>Drakkar</t>
  </si>
  <si>
    <t>Coordonnatrice de bureau (firme de recherche de cadres)</t>
  </si>
  <si>
    <t>À PROPOS DE notre client Rejoignez une firme de recherche de cadres de premier plan située au cœur du Vieux-Montréal. Cette entreprise à taille humaine, composée de 8 experts passionnés, se spécialise dans l'identification et le recrutement des meilleurs talents exécutifs pour leurs clients. Notre client prend fierté dans son approche personnalisée pour répondre aux besoins spécifiques de chaque organisation. dÉCOUVREZ VOTRE PROCHAIN DÉFI En tant que gestionnaire des opérations, vous jouerez un…</t>
  </si>
  <si>
    <t>les YMCA Quebec</t>
  </si>
  <si>
    <t>Chef.fe d'équipe-Zone jeunesse</t>
  </si>
  <si>
    <t>Ainsworth</t>
  </si>
  <si>
    <t>Directeur général opérations – exploitation technique / General Manager - Client Technical Services</t>
  </si>
  <si>
    <t>Description Position at Ainsworth Directeur général, développement de la clientèle. Sommaire du poste La famille GDI/Ainsworth est à la recherche d'un leader opérationnel expérimenté dont l’expertise sera mise à profit de la direction d’un portefeuille régional de sites-clients où travaillent des professionnels de la maintenance des installations et des techniciens hautement qualifiés au sein de notre unité d’affaires nord-américaine de services intégrés et de maintenance des installations. Dan…</t>
  </si>
  <si>
    <t>Responsable des normes opérationnelles</t>
  </si>
  <si>
    <t>Responsabilités : Veiller à ce que l'équipe de gestion et les membres de l'équipe du restaurant respectent et maintiennent les normes élevées de la marque Tim Hortons, incluant, notamment, en matière de salubrité alimentaire, de propreté des restaurants et de service aux invités. Assurer l’obtention de résultats pour toute visite VER (visite d’excellence en restaurant)/ Steritech dans le décile supérieur et assurer la réussite de toute inspection sanitaire provinciale et municipale. Observer le…</t>
  </si>
  <si>
    <t>Secrétaire médicale</t>
  </si>
  <si>
    <t>CIUSSS du Centre-Ouest-de-l'Île-de-Montréal</t>
  </si>
  <si>
    <t>Agent(e) administratif(ve), classe 2, Urgence HGJ (Temps partiel jour/soir/nuit)</t>
  </si>
  <si>
    <t>Organization description Qui sommes nous ? Regroupant une grande variété d’établissements de santé affiliés à des universités dans le centre-ouest de Montréal, dont des hôpitaux, des centres de soins de longue durée et des CLSC, le Centre intégré universitaire de santé et de services sociaux (CIUSSS) du Centre-Ouest-de-l’Île-de-Montréal offre des possibilités infinies. Au sein de ce réseau, vous serez appelé à jouer un rôle de premier plan dans le soutien des continuums et trajectoires de soins…</t>
  </si>
  <si>
    <t>GMR Safety</t>
  </si>
  <si>
    <t>Chargé(e) de projets électriques, Ingénierie</t>
  </si>
  <si>
    <t>NOTRE VISION Être le partenaire privilégié pour sécuriser les véhicules aux quais de chargement des plus grands opérateurs d'entrepôt en Amérique du Nord et en Europe. NOS VALEURS E n g a g e m e n t R e s p o n s a b i l i t é E x c e l l e n c e I n n o v a t i o n DESCRIPTION DU POSTE Relevant du Directeur de l’ingénierie | R&amp;D, le/la Chargé(e) de projets électriques, Ingénierie aura comme principale responsabilité de gérer et de coordonner tous les aspects des projets en ingénierie, depuis …</t>
  </si>
  <si>
    <t>Galderma Prod Canada</t>
  </si>
  <si>
    <t>Inspecteur Assurance Qualité (Quart de soir)</t>
  </si>
  <si>
    <t>Avec un héritage unique en dermatologie ainsi que des décennies d'innovation de pointe, Galderma est le leader émergent de sa catégorie dédié entièrement à la dermatologie, présent dans environ 90 pays. Nous proposons un portefeuille innovant, basé sur la science, de marques phares haut de gamme et de services qui couvrent l'ensemble du spectre du marché de la dermatologie en pleine croissance grâce à l'esthétique injectable, les soins dermo-cosmétiques et la dermatologie thérapeutique. Depuis …</t>
  </si>
  <si>
    <t>Associé aux ventes- Saisonier Détails de l’emploi | uatest</t>
  </si>
  <si>
    <t>Valeurs &amp; Innovation At Under Armour, we are committed to empowering those who strive for more, and the company's values - Act Sustainably, Celebrate the Wins, Fight on Together, Love Athletes and Stand for Equality - serve as both a roadmap for our teams and the qualities expected of every teammate. Our Values define and unite us, the beliefs that are the red thread that connects everyone at Under Armour. Our values are rallying cries, reminding us why we're here, and fueling everything we do.…</t>
  </si>
  <si>
    <t>Description Who we are Staples Canada is on a journey to become the Working and Learning Company. We are dynamic, inspiring partners to our customers and the communities in which we live. At Staples, we inspire people to work smarter, learn more and grow every day. We look for people who are curious, approachable and passionate, and who enjoy finding solutions. If that’s you, let’s work, learn and grow together. Some of what you will do: As the Customer Service Representative, you’re responsibl…</t>
  </si>
  <si>
    <t>Publication Editor, ICAO States Today</t>
  </si>
  <si>
    <t>Description THE ORGANIZATIONAL SETTING ICAO States Today is a publication that has been released since 2015 on three occasions, including A/39, A/40, and A/41. It is a collection of profiles from Member States which highlights aviation and country facts of every ICAO Member State. The publication offers a free complimentary basic (one-page) profile for each Member State of ICAO and provides additional opportunities, proven successful in previous edition releases. The publication includes paid S…</t>
  </si>
  <si>
    <t>Énergir, s.e.c.</t>
  </si>
  <si>
    <t>Conseiller.ère architecture d'affaires</t>
  </si>
  <si>
    <t>Description Architecte d'affaires Poste : Temporaire 14 mois - Temps plein 36.25h semaine Lieu : 1717 rue Du Havre, en mode hybride Entreprise québécoise du secteur énergétique, Énergir a l'ambition de faire partie de la solution pour lutter contre les changements climatiques. Ainsi, l’entreprise innove pour participer à l’accélération de la transition énergétique et pour favoriser la qualité de vie des communautés , de ses employé.e.s et de ses partenaires. Rejoindre Énergir, c’est : Intégrer …</t>
  </si>
  <si>
    <t>Opérateur Fabrication Nuit</t>
  </si>
  <si>
    <t>Join our Team as we are looking for Team Members As a Team Member at Tim Hortons, your top priority is guest satisfaction Whether you are the very first person our guests encounter, or produce the best loved bakery items that our guests come to enjoy, you will have the opportunity to deliver and create exceptional guest experiences. In this position you will: Greet &amp; welcome guests with hospitality. Sometimes you will be the first person they see to start their day Complete guest orders includi…</t>
  </si>
  <si>
    <t>Plusgrade</t>
  </si>
  <si>
    <t>Développeur.se logiciel Senior/Senior Software Developer</t>
  </si>
  <si>
    <t>English available below Les voyages vont bien au-delà de leur destination ; ils sont tissés de chaque souvenir que l'on crée en chemin. Notre engagement consiste à redéfinir l'avenir du voyage en collaborant avec plus de 200 compagnies aériennes, établissements hôteliers, sociétés de croisières, réseaux ferroviaires pour voyageurs et services financiers, dans le but de créer de nouvelles sources de revenus significatives grâce à des expériences client exceptionnelles. Fondés sur nos valeurs fon…</t>
  </si>
  <si>
    <t>Job Description RESEARCH INSTITUTE OF THE MUHC The Research Institute of the McGill University Health Centre (RI-MUHC) is a world-renowned biomedical and hospital research centre. Located in Montreal, Quebec, the Institute is the research arm of the McGill University Health Centre (MUHC) affiliated with the Faculty of Medicine at McGill University. The RI-MUHC is supported in part by the Fonds de recherche du Québec - Santé (FRQS). Position summary A research assistant provides support to a res…</t>
  </si>
  <si>
    <t>Gestionnaire Immobilier, Région de Montréal</t>
  </si>
  <si>
    <t>Responsabilités Effectuer des études de marché mensuelles et avoir une connaissance approfondie de l'état actuel de la concurrence et des marchés Recommander les tarifs au directeur régional pour les unités disponibles et le renouvellement des baux S'assurer que les demandes et problèmes des résidents sont traités dans les 24 heures Interviewer les candidats et fournir des recommandations en matière d'embauche au directeur régional Assurer la formation initiale et la formation du nouveau person…</t>
  </si>
  <si>
    <t>Publication Coordinator, ICAO States Today</t>
  </si>
  <si>
    <t>Description Architecte d'affaires Poste : Temporaire 8 mois - Temps plein 36.25h semaine Lieu : 1717 rue Du Havre, en mode hybride Entreprise québécoise du secteur énergétique, Énergir a l'ambition de faire partie de la solution pour lutter contre les changements climatiques. Ainsi, l’entreprise innove pour participer à l’accélération de la transition énergétique et pour favoriser la qualité de vie des communautés , de ses employé.e.s et de ses partenaires. Rejoindre Énergir, c’est : Intégrer u…</t>
  </si>
  <si>
    <t>Viaconseil</t>
  </si>
  <si>
    <t>Direction Générale - Carrefour Aliénation Parentale</t>
  </si>
  <si>
    <t>Qui sommes-nous? Le CAP est le seul organisme de bienfaisance au Québec dédié à faire évoluer le sujet de l’aliénation parentale et de sa résolution. Il a pour mission de permettre aux enfants et aux parents de familles séparées de préserver ou de rétablir leurs liens relationnels essentiels à leur santé psychologique et affective par l’accompagnement et l’éducation, la sensibilisation et la mobilisation de diverses communautés ainsi qu’une approche multidisciplinaire mettant l’enfant au cœur d…</t>
  </si>
  <si>
    <t>Public Sector Pension Investment Board</t>
  </si>
  <si>
    <t>Senior Analyst, Total Fund Solutions</t>
  </si>
  <si>
    <t>ABOUT US We’re one of Canada’s largest pension investment managers, with CAD$264.9 billion of net assets as of March 31, 2024. We invest funds for the pension plans of the federal public service, the Canadian Forces, the Royal Canadian Mounted Police and the Reserve Force. Headquartered in Ottawa, PSP Investments has its principal business office in Montréal and offices in New York, London and Hong Kong. Capturing and leading complex global investments requires us to work as one to seize valuab…</t>
  </si>
  <si>
    <t>Travailleur social ou travailleuse sociale - santé mentale et dépendances</t>
  </si>
  <si>
    <t>Organization description Regroupant une grande variété d’établissements de santé affiliés à des universités dans le centre-ouest de Montréal, dont des hôpitaux, des centres de soins de longue durée et des CLSC, le Centre intégré universitaire de santé et de services sociaux (CIUSSS) du Centre-Ouest-de-l’Île-de-Montréal offre des possibilités infinies. Au sein de ce réseau, vous serez appelé à jouer un rôle de premier plan dans le soutien des continuums et trajectoires de soins pour les clients …</t>
  </si>
  <si>
    <t>Agent(e) administratif(ve), classe 3 Radio-oncologie HGJ (Temps complet, jour)</t>
  </si>
  <si>
    <t>Organization description Notre CIUSSS Regroupant une grande variété d’établissements de santé affiliés à des universités dans le centre-ouest de Montréal, dont des hôpitaux, des centres de soins de longue durée et des CLSC, le Centre intégré universitaire de santé et de services sociaux (CIUSSS) du Centre-Ouest-de-l’Île-de-Montréal offre des possibilités infinies. Au sein de ce réseau, vous serez appelé à jouer un rôle de premier plan dans le soutien des continuums et trajectoires de soins pour…</t>
  </si>
  <si>
    <t>ID 1017862 Language teacher - Wolof</t>
  </si>
  <si>
    <t>Language Trainers is a successful language training company working with freelance teachers of 70 different languages in hundreds of towns and cities across the world. Students are either in-company or self-funded who need to learn a language at their office or their home for work, family or travel reasons. Founded in 2004, the company’s motto is Any Language, Anytime, Anywhere We might have a job for you as a Wolof language teacher. ID Reference 1017862 Some details about the course: One of ou…</t>
  </si>
  <si>
    <t>Frank And Oak</t>
  </si>
  <si>
    <t>Customer Service Rep (Full-time) / Représentant(e) de services aux membres (Temps plein)</t>
  </si>
  <si>
    <t>We’re looking for forward-thinkers to help us challenge standard practices in the retail and fashion industries in a collaborative and inclusive work environment. Sounds like something you’re interested in? Drop us a line JOB SUMMARY As a Customer Service Representative , you’ll work as part of a team dedicated to providing customers across Unified Commerce Group’s portfolio of brands ( Frank And Oak , GREATS , Spiritual Gangster ) with an amazing experience. You’ll be responsible for problem-s…</t>
  </si>
  <si>
    <t>CANTRAIN’s Designer &amp; Developer of Clinical Trial Training Programs (Research Institute)</t>
  </si>
  <si>
    <t>Organization description Le Centre universitaire de santé McGill (CUSM) est un centre hospitalier universitaire intégré, reconnu à l’échelle internationale pour l’excellence de ses programmes cliniques, de sa recherche et de son enseignement. Le CUSM a pour objectif d’assurer aux patients des soins fondés sur les connaissances les plus avancées dans le domaine de la santé et de contribuer au progrès des connaissances. Job Description RESEARCH INSTITUTE OF THE MUHC The Research Institute of the …</t>
  </si>
  <si>
    <t>Innovateur.trice-en chef (Chief Innovation Officer) et Dirigeant.e d'OROT (Lady Davis Institute)</t>
  </si>
  <si>
    <t>Organization description Sommaire des responsabilités Sous l’autorité du directeur de l’Institut de Recherche Lady et du président-directeur général du CIUSSS du Centre-Ouest-de-l’Île-de-Montréal, vous exercerez votre leadership dans un contexte de transformation et d'amélioration continue en fonction des orientations ministérielles et des résultats attendus, dans l'objectif de pouvoir relever les défis d'une organisation d'envergure. Vous exercerez une autorité fonctionnelle et exercerez des p…</t>
  </si>
  <si>
    <t>Playground</t>
  </si>
  <si>
    <t>Guest Services Representative / Représentant des services aux invités</t>
  </si>
  <si>
    <t>Playground is an internationally renowned gaming destination located a short 15-minute drive south of downtown Montreal, within the Mohawk territory of Kahnawake. We are currently expanding, unveiling new gaming floors, a luxurious hotel, and specialized dining options. We are seeking a dynamic and customer-oriented Guest Services Representative to play a crucial role in providing exceptional service to our valued guests. We are committed to creating a welcoming and entertaining atmosphere for …</t>
  </si>
  <si>
    <t>TandemLaunch</t>
  </si>
  <si>
    <t>Product Development Lead - Robotics | Responsable du développement de produits - Robotique</t>
  </si>
  <si>
    <t>TandemLaunch is seeking a Product Development Leader to join the founding leadership team at an exciting new deep-tech startup in the robotics industry. Our vision is centered around enhancing robotics control systems through the integration of physics-informed-neural-networks, enabling robots to make more precise and efficient decisions in navigating complex environments while adhering to critical physical laws and constraints We are looking for a strategic and visionary leader with a proven t…</t>
  </si>
  <si>
    <t>Position Description: Join our dynamic team as an RPA Developer and gain hands-on experience in the exciting field of Robotic Process Automation (RPA). This role is designed for those who are passionate about technology and eager to learn how to automate business processes using advanced RPA tools. · Assist in Development: Support the development and configuration of automation processes using RPA tools such as UiPath, Blue Prism, and Automation Anywhere. · Testing and Debugging: Participate in…</t>
  </si>
  <si>
    <t>Reliance Construction</t>
  </si>
  <si>
    <t>Comptable de projet</t>
  </si>
  <si>
    <t>Voici Reliance: Qui sommes-nous? Étant l'une des plus grandes compagnies de construction privées en Amérique du Nord, Reliance offre des services d'entrepreneur général dans tous les aspects de la planification, de l'exécution et de la livraison des projets. Au cours des dernières années, nous avons connu une croissance continue grâce à la performance de nos employés, mais surtout grâce à leur passion, leur dévouement et leur détermination. Cette expansion ne nous a cependant pas fait oublier q…</t>
  </si>
  <si>
    <t>Pinnacle Live</t>
  </si>
  <si>
    <t>Event Services Technician</t>
  </si>
  <si>
    <t>Description Event Services Technician Company Overview Pinnacle Live is a premium, in-house AV partner. We elevate live event expectations for people and venues who demand better. With an expert balance of big-picture problem-solving and boots-on-the-ground execution, we deliver bespoke AV solutions for in-person, virtual, and hybrid meetings and live events. The most impressive, impactful meeting and events all have the same common denominator: dedicated, determined people working behind-the-s…</t>
  </si>
  <si>
    <t>CIUSSS du Centre-Sud-de-l'Île-de-Montréal</t>
  </si>
  <si>
    <t>Agent, agente de relations humaines - Éval/Orient. (Membre de l'ordre)_DPJ</t>
  </si>
  <si>
    <t>Job Description Nous croyons en la valeur inestimable de chacun et chacune d'entre nous. Nous savons qu'ensemble, nous pouvons tous et toutes changer les choses. Le Centre intégré universitaire de santé et de services sociaux (CIUSSS) du Centre-Sud-de-l 'Île-de-Montréal est l'un des plus grands établissements de santé au Québec. Avec plus de 200 installations et points de service dans les arrondissements Plateau-Mont-Royal, Ville-Marie, Sud-Ouest et Verdun, ses équipes desservent 330 000 Montré…</t>
  </si>
  <si>
    <t>SPI Santé Sécurité client ID E1981</t>
  </si>
  <si>
    <t>Commis administration et facturation (Poste d'entrée, 1-3 exp, bilingue FR-EN)</t>
  </si>
  <si>
    <t>QUI NOUS SOMMES  Avec plus de 50 ans de succès au Canada, nous sommes définis par la passion qui habite notre équipe à poursuivre le rayonnement et l’expansion de l’entreprise.  Nous sommes des gens avec de la GRIP : G agnant, R end Service, I nnovateur et P assionné . Le bien-être des gens est la raison d’être de SPI Santé Sécurité et passe par trois composantes fondamentales : NOS Employés ‍♂️‍♀️ Offrir un parcours qui permettra aux employés de SPI de grandir personnellement et professionnell…</t>
  </si>
  <si>
    <t>Social Media Coordinator - Poker / Coordonnateur.trice des Médias Sociaux - Poker</t>
  </si>
  <si>
    <t>Exciting Opportunity: We are looking for candidates with a deep passion and comprehensive understanding of Poker. If you thrive in this environment and possess extensive poker knowledge, we want to hear from you Please highlight your Poker expertise at the top of your CV, and provide links to your social media portfolio, when submitting your application. Join the Playground team as a Social Media Coordinator - Poker and be at the forefront of crafting and implementing our social media strategy.…</t>
  </si>
  <si>
    <t>Carrières Ainsworth</t>
  </si>
  <si>
    <t>Description Poste chez Ainsworth Directeur général, développement de la clientèle. Sommaire du poste La famille GDI/Ainsworth est à la recherche d'un leader opérationnel expérimenté dont l’expertise sera mise à profit de la direction d’un portefeuille régional de sites-clients où travaillent des professionnels de la maintenance des installations et des techniciens hautement qualifiés au sein de notre unité d’affaires nord-américaine de services intégrés et de maintenance des installations. Dans…</t>
  </si>
  <si>
    <t>Analyste, Opérations - Données et transactions</t>
  </si>
  <si>
    <t>Become invested in the community Join the CDPQ team and take pride in contributing to the financial future of millions of Quebecers by creating a more sustainable world. At CDPQ: We value your unique contribution to a world-class team. We give you work that allows you to flourish and excel. We offer opportunities to learn from experts who generously share their knowledge. We are fully invested so that you can fulfil our mission every day. Job Description Au sein de l’équipe Opérations – Données…</t>
  </si>
  <si>
    <t>Assistante Administrative (e) du Location</t>
  </si>
  <si>
    <t>Realstar is a fully integrated management firm providing a full range of investment and property management services for the last 50 years. It is one of Canada’s largest multi-residential asset managers on behalf of institutional and private investors. It manages over 22,000 rental apartments in six provinces with an asset value of more than $5 billion. Realstar is headquartered in Toronto, and is part of Realstar Group which has over $9 billion of multi-family, hospitality and alternative real…</t>
  </si>
  <si>
    <t>Coordonnateur.rice programmatique / Programmatic Coordinator</t>
  </si>
  <si>
    <t>Description COORDONNATEUR.RICE NUMERIQUE (PROGRAMMATIQUE) Aperçu du poste Le coordonnateur ou la coordonnatrice de programmatique aura pour responsabilité d’appuyer les activités quotidiennes de campagne de tous les clients au sein de leurs équipes assignées d’agence. Vous avez un solide esprit d’équipe qui vous permet d’appuyer à la fois la stratégie d’achat programmatique et les équipes de service sur les campagnes. Vous êtes avide d’apprendre, la curiosité vous habite et vous détenez un fort…</t>
  </si>
  <si>
    <t>Spécialiste en activités cliniques - CLSC Benny Farm - Guichet d'accès santé mentale adulte (GASMA)</t>
  </si>
  <si>
    <t>Associé d'entrepôt</t>
  </si>
  <si>
    <t>Salas O'Brien</t>
  </si>
  <si>
    <t>Superviseur(e) comptabilité - Accounting Supervisor</t>
  </si>
  <si>
    <t>Version anglaise suit ci-dessous English Version follows below Superviseur(e) à la comptabilité Chez Salas O'Brien, nous disons à nos clients que nous sommes conçus pour avoir un impact. Cette passion de faire la différence s'applique aussi bien à notre équipe qu'à nos projets. C'est pourquoi nous nous engageons à vivre nos valeurs au quotidien : inspirer, réaliser et se connecter en tant que copropriétaires de notre succès, en mettant l'accent sur un avenir durable. Construire sur le long term…</t>
  </si>
  <si>
    <t>Research Associate (Research Institute)</t>
  </si>
  <si>
    <t>Coordinator, Culture, Diversity Equity Inclusion and Learning</t>
  </si>
  <si>
    <t>Opérateur Conditionnement Fin de Semaine Nuit</t>
  </si>
  <si>
    <t>Innovobot</t>
  </si>
  <si>
    <t>Développeur Logiciel / Software Developer</t>
  </si>
  <si>
    <t>QUI NOUS SOMMES Souhaitez-vous rejoindre une équipe de classe mondiale et avoir un impact réel en favorisant des technologies disruptives et révolutionnaires autour des interfaces humain-machine, de la robotique, de l’intelligence artificielle, de l’Internet des objetset des matériaux avancés? Continuez à lire Innovobot Labs est un Design House d’innovation. Les Labs s’attaquent à des problèmes urgents de premier plan, par le biais du développement et de l’application de technologies de pointe.…</t>
  </si>
  <si>
    <t>Préposé.e aux installations</t>
  </si>
  <si>
    <t>Gestionnaire des ventes banquets/Catering Sales Manager (Assignation de 1 an/1-year assignment)</t>
  </si>
  <si>
    <t>Infirmier(ière) coordonnateur (trice) de recherche clinique–Secteur Dermatologie</t>
  </si>
  <si>
    <t>Intervenant(e) alternative suspension</t>
  </si>
  <si>
    <t>Agent(e) administratif(ve), classe 2, Équipe volante soins infirmiers HGJ (Temps partiel)</t>
  </si>
  <si>
    <t>Alors que nous continuons de croître et que notre entreprise s'étend partout au Québec, nous cherchons à ajouter un directeur des ventes à notre équipe. Sous la direction générale du vice-président des ventes, le représentant technique des ventes utilisera son expertise en la matière pour vendre les produits et services de Greatario Engineered Storage Systems. Le poste sera idéalement basé dans le centre ou l'est du Canada, mais sera principalement responsable de la promotion et de la génératio…</t>
  </si>
  <si>
    <t>AlayaCare</t>
  </si>
  <si>
    <t>About AlayaCare: At AlayaCare, we’re revolutionizing the way that home healthcare is delivered. Our leading cloud-based software allows our customers around the world to manage their employees, scheduling, billing, and enable better delivery of care. We're a fast-growing SaaS company with a team of 550 team members across Canada, US, Australia, and Brazil. We aim to be the world leader in home healthcare software solutions as we empower providers to deliver better health outcomes to their patie…</t>
  </si>
  <si>
    <t>Clinical Research Coordinator, Oncology Research (Research Institute)</t>
  </si>
  <si>
    <t>Job Description RESEARCH INSTITUTE OF THE MUHC The Research Institute of the McGill University Health Centre (RI-MUHC) is a world-renowned biomedical and hospital research centre. Located in Montreal, Quebec, the Institute is the research arm of the McGill University Health Centre (MUHC) affiliated with the Faculty of Medicine at McGill University. The RI-MUHC is supported in part by the Fonds de recherche du Québec - Santé (FRQS). Position summary Under the supervision of the Manager of Oncolo…</t>
  </si>
  <si>
    <t>Package Handler – Warehouse Clerk</t>
  </si>
  <si>
    <t>Ride the next mile with us Why choose Intelcom and become one of our Package Handler? A part-time job opportunity for you to balance your personal life, school and/or your projects Flexible schedule, you can choose your own workdays Advancement possibilities Safe and inclusive work environment, our customers come from all walks of life and so do we Shifts for this part-time job ( 20 hours per week ), run overnight and days are to be confirmed . Why be part of Our Culture? CUSTOMER-FOCUSED · We …</t>
  </si>
  <si>
    <t>Technicien.ne, Centre de services – Engagement aux paiements</t>
  </si>
  <si>
    <t>Become invested in the community Join the CDPQ team and take pride in contributing to the financial future of millions of Quebecers by creating a more sustainable world. At CDPQ: We value your unique contribution to a world-class team. We give you work that allows you to flourish and excel. We offer opportunities to learn from experts who generously share their knowledge. We are fully invested so that you can fulfil our mission every day. Job Description Au sein de l'équipe Centre de services, …</t>
  </si>
  <si>
    <t>Agent(e) administratif(ve), classe 3 Urgence HGJ (Temps partiel, jour/soir/nuit)</t>
  </si>
  <si>
    <t>Groupe CH</t>
  </si>
  <si>
    <t>Commis marchandisage visuel</t>
  </si>
  <si>
    <t>Qui nous sommes Le Groupe CH est l’entreprise de sports et de divertissement par excellence au Québec. Que ça soit lors d’un match de hockey, d’un spectacle ou d’un festival, nous cherchons constamment à faire vivre à nos partisans et spectateurs des expériences uniques et mémorables. Notre succès est tributaire du talent de nos employés dont la passion nous permet chaque jour d’innover et de rehausser l’expérience des partisans et accroitre la satisfaction de nos clients. Raison d’être du post…</t>
  </si>
  <si>
    <t>Seasonal Package handler- Warehouse Clerk</t>
  </si>
  <si>
    <t>Ride the next mile with us Why choose Intelcom and become one of our Package Handler? Flexible schedule, you can choose your own workdays Advancement possibilities Safe and inclusive work environment, our customers come from all walks of life and so do we Shifts for this Full time run overnight and days are to be confirmed . Why be part of Our Culture? CUSTOMER-FOCUSED · We put customers first when finding solutions and making decisions. TEAMWORK · We encourage open communication and value the …</t>
  </si>
  <si>
    <t>Développeur.se Logiciel Senior- équipe Core /Senior Software Developer- Core Team</t>
  </si>
  <si>
    <t xml:space="preserve"> English Version Below  Les voyages vont bien au-delà de leur destination ; ils sont tissés de chaque souvenir que l'on crée en chemin. Notre engagement consiste à redéfinir l'avenir du voyage en collaborant avec plus de 200 compagnies aériennes, établissements hôteliers, sociétés de croisières, réseaux ferroviaires pour voyageurs et services financiers, dans le but de créer de nouvelles sources de revenus significatives grâce à des expériences client exceptionnelles. Fondés sur nos valeurs fon…</t>
  </si>
  <si>
    <t>Seratos Consulting</t>
  </si>
  <si>
    <t>Documentation Lead (Remote, US and Canada)</t>
  </si>
  <si>
    <t>The Documentation Lead will be responsible for working closely with clients and internal teams to develop, manage, and maintain documentation related to the implementation and ongoing maintenance of various management systems. This role requires strong leadership, excellent communication skills, and a keen attention to detail to ensure all documentation is accurate, comprehensive, and aligned with client requirements. Key Responsibilities: Lead the documentation process for the implementation a…</t>
  </si>
  <si>
    <t>Infirmier(ère) - Soins complexes pédiatriques à domicile</t>
  </si>
  <si>
    <t>Production Team Member</t>
  </si>
  <si>
    <t>GHGSat offers greenhouse gas detection, measurement, and monitoring services to industrial and government customers around the world. The company uses its own satellites and aircraft sensors, combined with third-party data, to help industrial emitters better understand, control, and reduce their emissions As GHGSat continues its journey to build the world's leading geospatial atmospheric data platform, we are seeking a Senior Product Manager for our GHG solution, focused on analytics and climat…</t>
  </si>
  <si>
    <t>Technicien, technicienne en travail social - DPROGJ</t>
  </si>
  <si>
    <t>Job Description Nous croyons en la valeur inestimable de chacun et chacune d'entre nous. Nous savons qu'ensemble, nous pouvons tous et toutes changer les choses. Le Centre intégré universitaire de santé et de services sociaux (CIUSSS) du Centre-Sud-de-l'Île-de-Montréal est l'un des plus grands établissements de santé au Québec. Avec plus de 200 installations et points de service dans les arrondissements Plateau-Mont-Royal, Ville-Marie, Sud-Ouest et Verdun, ses équipes desservent 330 000 Montréa…</t>
  </si>
  <si>
    <t>CSS</t>
  </si>
  <si>
    <t>Professional A/V Strategic Account Manager/Gestionnaire de comptes stratégiques</t>
  </si>
  <si>
    <t>Description En tant que gestionnaire de comptes stratégiques, vous entretiendrez des relations avec des comptes cibles clés qui ont un impact stratégique sur le succès à long terme de l'organisation. Vous identifierez les opportunités de ventes croisées et répétées et vous vous efforcerez de résoudre tous les problèmes ou préoccupations afin d'assurer la satisfaction du client. Responsabilités : Travailler avec l'équipe de vente pour créer et soutenir l'exécution des plans de comptes stratégiqu…</t>
  </si>
  <si>
    <t>MUHC</t>
  </si>
  <si>
    <t>Technicien / Technicienne en diététique - Lachine</t>
  </si>
  <si>
    <t>Description de l’organisation Le Centre universitaire de santé McGill (CUSM) est un centre hospitalier universitaire intégré, reconnu à l’échelle internationale pour l’excellence de ses programmes cliniques, de sa recherche et de son enseignement. Le CUSM a pour objectif d’assurer aux patients des soins fondés sur les connaissances les plus avancées dans le domaine de la santé et de contribuer au progrès des connaissances. Description du poste SOMMAIRE du POSTE Sous la supervision générale de l…</t>
  </si>
  <si>
    <t>CIUSSS de l'Est-de-l'Île-de-Montréal</t>
  </si>
  <si>
    <t>Éducateur(trice) - Ressources résidentielles en santé mentale</t>
  </si>
  <si>
    <t>Description de l’établissement Le CIUSSS de l’Est-de-l’Île-de-Montréal regroupe 26 installations et dessert une population de plus de 500 000 Montréalais. Affilié à l’Université de Montréal, il offre une gamme complète de soins de santé et de services sociaux de première ligne, de services d’hébergement, de soins hospitaliers généraux, spécialisés, surspécialisés et de soins en santé mentale. Description du poste Les ressources résidentielles en santé mentale sont des établissements conçus pour…</t>
  </si>
  <si>
    <t>Infirmier(ère) clinicien(ne) assistant(e) infirmier(ère)-chef(fe) Maison Alternative</t>
  </si>
  <si>
    <t>Job Description Tu es un(e) infirmier(e) expérimentée, passionné(e), tu as l'esprit d'équipe, du leadership ta place est au sein de notre belle équipe de la Maison alternative de Rivière des Prairies. Nous souhaitons te rencontrer, car nous avons un poste de jour, à temps complet, d'infirmier(e) clinicien(ne) assistant(e) du supérieur immédiat (ICASI) qui nécessite tes compétences. En tant qu'ICASI, ton rôle consistera entre autres à: Assurer des fonctions de rôle-conseil sur des questions rela…</t>
  </si>
  <si>
    <t>World Food Programme</t>
  </si>
  <si>
    <t>Aviation Officer P4</t>
  </si>
  <si>
    <t>DEADLINE FOR APPLICATIONS 1 December 2024-23:59-GMT-05:00 Montreal Time (Montreal)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t>
  </si>
  <si>
    <t>Coordonnateur.rice principal.e, Centre de services - Engagement aux paiements</t>
  </si>
  <si>
    <t>Become invested in the community Join the CDPQ team and take pride in contributing to the financial future of millions of Quebecers by creating a more sustainable world. At CDPQ: We value your unique contribution to a world-class team. We give you work that allows you to flourish and excel. We offer opportunities to learn from experts who generously share their knowledge. We are fully invested so that you can fulfil our mission every day. Job Description Au sein de l’équipe Performance financiè…</t>
  </si>
  <si>
    <t>Agent(e) administratif(ve), classe 2, Médecine et oncologie 4D 8NO, HGJ (Temps partiel)</t>
  </si>
  <si>
    <t>CAMP Aircraft Maintenance Management Solutions</t>
  </si>
  <si>
    <t>Technical Service Analyst</t>
  </si>
  <si>
    <t>Overview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t>
  </si>
  <si>
    <t>Clinical Research Clerk (Research Institute)</t>
  </si>
  <si>
    <t>Job Description RESEARCH INSTITUTE OF THE MUHC The Research Institute of the McGill University Health Centre (RI-MUHC) is a world-renowned biomedical and hospital research centre. Located in Montreal, Quebec, the Institute is the research arm of the McGill University Health Centre (MUHC) affiliated with the Faculty of Medicine at McGill University. The RI-MUHC is supported in part by the Fonds de recherche du Québec - Santé (FRQS). Position summary Under the supervision of Dr. Patricia Fontela,…</t>
  </si>
  <si>
    <t>Sensio Inc</t>
  </si>
  <si>
    <t>Sr Accounts Receivable Manager</t>
  </si>
  <si>
    <t>SENIOR ACCOUNTS RECEIVABLE MANAGER Made by Gather (MBG) is seeking an experienced Sr Accounts Receivable (AR) Manager to join our team in downtown Montreal. This role ensures seamless invoicing, collections, credit management, and reconciliation while acting as a strategic partner across various teams. The Sr AR Manager will develop and execute effective credit and collection strategies, streamline processes, and promote a proactive approach to AR management. The ideal candidate has a proactive…</t>
  </si>
  <si>
    <t>Opérateur Conditionnement Fin de Semaine Jour</t>
  </si>
  <si>
    <t>Assistant gérant de restaurant</t>
  </si>
  <si>
    <t>Joignez-vous à notre équipe en pleine expansion Notre restaurant est à la recherche d’un(e) gérant(e)  En tant que gérant(e) de restaurant, vous êtes un modèle enthousiaste et vous motivez les membres de votre équipe à offrir un service exceptionnel à chaque client, à chaque fois. Vous établissez des relations positives avec une équipe composée de membres diversifiés. Vous êtes chef(fe) d'équipe passionné(e) et vous croyez en l'importance de la formation de l'équipe pour assurer des normes élev…</t>
  </si>
  <si>
    <t>Job description: Under the responsibility of the Equipment Group Manager, the Project Coordinator prepares filling line equipment quotes and RFP proposals, he·she coordinates, manages and participates in projects related to the continuous improvement of the equipment department, the installation of equipment at customer premises, the updating of documents and projects related to R&amp;D. The Project Coordinator also supports the Glopak Equipment Group in all activities. More specifically: and organ…</t>
  </si>
  <si>
    <t>Technologue en physiothérapie - SAD et Services ambulatoires (SARCA et Hôpital de jour)</t>
  </si>
  <si>
    <t>Job Description Nous sommes à la recherche de technologues en physiothérapie pour rejoindre notre merveilleuse équipe des services ambulatoires et du soutien à domicilie. Nous avons quatre (4) postes à temps complet (lundi au vendredi de 8h00 à 16h00) à combler au : 1) Centre de jour du CHSLD Saint-Joseph de la Providence, 2) SARCA, situé à l'Hôpital Jean-Talon, 3) Soutien à domicile, situé au Pavillon Dorion Le Centre de jour offre des activités de groupe en externe à une clientèle présentant …</t>
  </si>
  <si>
    <t>DPJ- Agent, agente de relation humaines - Éval/Orient. (Non membre de l'Ordre)</t>
  </si>
  <si>
    <t>Assistant technique senior en pharmacie</t>
  </si>
  <si>
    <t>Job Description Le CIUSSS du Nord-de-l'Île de Montréal est présentement à la recherche d'assistant(e) technique en pharmacie afin de combler nos besoins de remplacement sur la liste de rappel. Libellé du titre d'emploi: Personne qui, sous la responsabilité d'un pharmacien, d'une pharmacienne ou d'une personne attitrée, a pour fonction principale de l'assister dans la préparation de produits pharmaceutiques tels que solutés, solutions, onguents, sirop; fait le conditionnement, sert les usagers a…</t>
  </si>
  <si>
    <t>Aptos</t>
  </si>
  <si>
    <t>Sr Technical Accounting and Financial Reporting Analyst</t>
  </si>
  <si>
    <t>Making a job change is a big decision. Why consider Aptos? You will join a team of remarkable colleagues who are committed and passionate about creating and delivering leading-edge solutions to the retail market. You will be part of an exciting growth journey where we will do everything possible to help you reach and exceed your career dreams. Our colleagues have access to industry-leading training and development opportunities, and the chance to work in a global, diverse culture with offices i…</t>
  </si>
  <si>
    <t>AIP Connect</t>
  </si>
  <si>
    <t>Coordonateur (trice) - Marketing Expérientiel</t>
  </si>
  <si>
    <t>Notre client est une agence de communication marketing offrant une approche intégrée qui relie les expériences en ligne et hors ligne du consommateur. Grâce aux données, aux médias et aux expériences mémorables, l'agence favorise une fidélité aux produits de leurs clients. APERÇU DU RÔLE Nous recherchons un(e) coordonateur (trice) - marketing expérientiel qui sera chargé(é) de supporter les équipes multidisciplinaires qui contribuent à l’élaboration et à la réalisation des programmes de petite …</t>
  </si>
  <si>
    <t>Keolis America</t>
  </si>
  <si>
    <t>Répartiteur(trice) - CCO - Terrebonne (SOIR/NUIT Mercredi à Samedi)</t>
  </si>
  <si>
    <t>Deviens un acteur clé en transport collectif Le service de transport collectif t’intéresse ? Tu es à la recherche d’un nouveau défi ? Tu es enfin prêt(e) à faire la différence en répartition ? Keolis Canada est présentement à la recherche d'un.e Répartiteur.trice qui assurera la coordination, la planification et la résolution des définis quotidiens auprès des conducteurs.trices du réseau de transport urbain et interurbain. Faisant partie d’une équipe dynamique de 7 Répartiteurs.trices, le titul…</t>
  </si>
  <si>
    <t>automobileendirect</t>
  </si>
  <si>
    <t>Préposé(e) esthétique</t>
  </si>
  <si>
    <t>L’entreprise Automobile En Direct c’est quoi: Un concessionnaire de véhicules d’occasion qui depuis 20 ans, ne cesse de grandir. Une entreprise d’ici, 5 concessionnaires et plus de 2000 véhicules en inventaire en tout temps. Automobile En Direct, c’est qui: Une grande famille tissée serrée de plus de 400 employés. Des gens de qualité, passionnés, qui participent quotidiennement à des objectifs communs  Automobile En Direct, l’employeur : Un milieu de travail structuré, qui offre de l’encadremen…</t>
  </si>
  <si>
    <t>Employé responsable de la production</t>
  </si>
  <si>
    <t>Joins-toi à notre équipe en pleine expansion Notre restaurant est à la recherche d’un pâtissier Chez Tim Hortons, notre priorité est la satisfaction de notre clientèle Que ce soit au comptoir avant ou en cuisine pour préparer les pâtisseries que nos invités adorent, tu auras l’occasion d’offrir une expérience exceptionnelle à chacun de nos invités. Voici un aperçu du poste : Produire des pâtisseries et des aliments de qualité Respecter les normes et les directives de Tim Hortons lors de la prép…</t>
  </si>
  <si>
    <t>Coordonnateur(trice) de projet - Mines</t>
  </si>
  <si>
    <t>Description WSP est un chef de file mondial dans le secteur de la Terre et de l’Environnement, renforcé par l’acquisition récente de Golder. Ayant notre siège social à Montréal, où tout a commencé, nous sommes fiers de servir les communautés d’un océan à l’autre et au-delà. Nous avons plus de 20 000 professionnels multidisciplinaires dans le monde entier qui collaborent quotidiennement pour protéger et conserver les paysages naturels, créer des bases solides sur lesquelles les collectivités peu…</t>
  </si>
  <si>
    <t>Administrateur – Opérations (Administrator - Operations)</t>
  </si>
  <si>
    <t>Description Nous embauchons immédiatement pour un administrateur des opérations à temps plein pour notre équipe d'entrepôt. En tant que membre de l'équipe des opérations, vous effectuerez des tâches administratives générales en exécutant divers rapports, en conservant les informations client et en aidant à effectuer des tâches pour vous assurer que la succursale est conforme. Chez Wesco, nous vous donnons l'opportunité d'une carrière et d'un excellent environnement de travail. Nous sommes Wesco…</t>
  </si>
  <si>
    <t>Conducteur(trice) de Navette - Casino de Montréal - Sur Appel - Classe 2F-1</t>
  </si>
  <si>
    <t>Notre filiale Lanau Bus est présentement à la recherche de conducteur(trice)s (occasionnels-sur appel) offrant le service de navettes aux employés et aux clients du Casino de Montréal , à partir des stationnements de l’établissement du Casino jusqu'à sa porte d'entrée principale. Principales tâches : Conduire un autobus en respectant les horaires des circuits prévus par le client ; Conduire en toute sécurité les usagers du transport urbain ; Respecter les lois et la réglementation concernant le…</t>
  </si>
  <si>
    <t>Directeur, finance</t>
  </si>
  <si>
    <t>Nous sommes BLG, vos avocats au Canada. Forts d’une culture alliant vigilance et curiosité, nous travaillons en collaboration à l’échelle du cabinet, animés d’un respect sans faille et d’un dévouement de tous les instants. Nos ressources remarquables et notre expérience client exceptionnelle font notre fierté. Résolument tournés vers l’avenir, nous offrons des conseils de grande valeur et nous distinguons par notre engagement indéfectible envers l’innovation, la diversité et l’inclusion, la col…</t>
  </si>
  <si>
    <t>Opérateur Conditionnement Soir</t>
  </si>
  <si>
    <t>Administrateur.trice, DevOps - Palo Alto</t>
  </si>
  <si>
    <t>Become invested in the community Join the CDPQ team and take pride in contributing to the financial future of millions of Quebecers by creating a more sustainable world. At CDPQ: We value your unique contribution to a world-class team. We give you work that allows you to flourish and excel. We offer opportunities to learn from experts who generously share their knowledge. We are fully invested so that you can fulfil our mission every day. Job Description Au sein de l’équipe Plateformes et Explo…</t>
  </si>
  <si>
    <t>Un de nos clients, reconnu en assurance, recherche un courtier en assurance des entreprises  Secteurs agricoles et équestres, trois jours de télétravail si c’est ce que tu recherches  Tu joindras une équipe qui se dépasse au quotidien, fais preuve d’innovation, de respect et d’engagement  Les tâches : Gérer son propre volume client tout en offrant un service à la clientèle de qualité Recueillir les informations nécessaires afin de cerner les besoins du client Proposer des produits adaptés aux b…</t>
  </si>
  <si>
    <t>Expert en sinistres</t>
  </si>
  <si>
    <t>Un de nos clients recherche un expert en réclamations de dommages matériels pour sa succursale de Montréal Responsabilités Évalue les réclamations de dommages matériels (commerciales et résidentielles) et de risques divers en effectuant les enquêtes sur les pertes et négocie les règlements conformément aux exigences provinciales d’agrément, tout en conservant un rendement élevé et en maintenant d’excellentes relations avec la clientèle. Qualifications Au moins 2 ans d'expérience fonctionnelle e…</t>
  </si>
  <si>
    <t>Waste Management Canada</t>
  </si>
  <si>
    <t>Dispatcher/Router Combo (12-Month Contract) - Répartiteur(-trice) Bilingue (Contrat)</t>
  </si>
  <si>
    <t>As an EEO/Affirmative Action Employer, all qualified applicants will receive consideration for employment without regard to race, color, religion, sex, sexual orientation, gender identity, age, national origin, disability, or veteran status. I. Job Summary Communicates back and forth with Waste Management Drivers to assist with problem resolution while on route for residential, commercial and roll-off lines of business. Handles incoming service orders, directs drivers, and resolves service issu…</t>
  </si>
  <si>
    <t>Un de nos clients leader dans le domaine de l’assurance recherche vu sa constante évolution : Courtier entreprise-chargé de la clientèle Tu as au moins 3 ans d’expérience en entreprise dans des dossiers d’envergures et complexes (clients avec primes annuelles de 50K et plus soit pour le milieu de la construction, pharma, tech, manufacturier) alors tu es recherché  Tâches : Responsable du service à la clientèle d’un portefeuille de clients en assurant la meilleure qualité du service Négocier et …</t>
  </si>
  <si>
    <t>Conseiller(ère) Développement organisationnel - Gestion stratégique des talents et du leadership</t>
  </si>
  <si>
    <t>Concours: 169499 Titre à l'interne: Conseiller(ère) Dév. organisationnel - Gestion stratégique des talents et du leadership Statut: Permanent Durée: Permanent Adresse: 855, rue Sainte-Catherine Est Ville: Montréal Horaire de travail: 5 jours Fin d'affichage : 07/12/2024 Le titre du poste affiché peut être différent de celui indiqué à la rubrique «Titre interne» pour faciliter la recherche d'emploi avec un titre utilisé sur le marché. Qui nous sommes Nous sommes fiers de produire une énergie pro…</t>
  </si>
  <si>
    <t>Olymel S.E.C.</t>
  </si>
  <si>
    <t>Analyste de technologie opérationnelle</t>
  </si>
  <si>
    <t>TITRE DU POSTE: Analyste de technologie opérationnelle QUART DE TRAVAIL: Jour STATUT: Temps Plein ÉTABLISSEMENT: St-Hyacinthe - Siège Social 012763 Olymel est un leader de l’industrie agroalimentaire, reconnu pour son engagement envers l’innovation, la qualité et la croissance durable. Rejoindre notre équipe, c’est contribuer à maintenir notre position de leader en y apportant une contribution significative à l’avenir d’Olymel. Pourquoi Choisir Olymel ? Croissance de Carrière : Développer tes c…</t>
  </si>
  <si>
    <t>Mécanicien soudeur (NUIT) 1</t>
  </si>
  <si>
    <t>Filiale : Groupe Colas Quebec Inc - Ouest Votre profil Titre d’emploi: Mécanicien soudeur Votre profil : Tu aimes les défis? Tu veux une carrière stimulante? Tu veux mettre à contribution ton expérience et tes connaissances ainsi qu'évoluer dans un environnement dynamique? Notre poste de mécanicien soudeur est pour toi Tu recherches : Des assurances collectives ou l'employeur paie 50% (Dentaire, vision, invalidité, etc.) Un environnement de travail stimulant Développer tes compétences et faire …</t>
  </si>
  <si>
    <t>Vérificateur d'accessoires</t>
  </si>
  <si>
    <t>Date d’affichag e / Date Posted: 2024-11-08 Pays / Country: Canada Emplacement / Location: LOC13060 7007 Chemin De La Savane,Saint-Hubert,Quebec,J3Y 8Y9,Canada MonAvenirPWC MyFuturePWC Qui sommes-nous? Chez Pratt &amp; Whitney, entreprise en pleine croissance, nous croyons que le vol motorisé a transformé, et continuera de transformer, le monde. C'est pourquoi nous travaillons avec un cœur d'explorateur et un acharnement de perfectionniste à concevoir, produire et entretenir les moteurs d'avion les…</t>
  </si>
  <si>
    <t>FT Conseiller(ère) en beauté, Lancome</t>
  </si>
  <si>
    <t>Localisation : Laval, Quebec, Canada Catégorie : Stores Date : November 27th, 2024 Éducation : Numéro de poste : R-111278 Type de poste : Regular À distance : No Address: 3045 Boul Le Carrefour Les Carrefour Laval Menez une carrière palpitante. Soyez fidèle à vous-même au travail et aidez ainsi notre clientèle à s’exprimer par la mode et la déco, car la vie de chacun devrait être un reflet authentique de sa personnalité. Notre entreprise célèbre les différences qui rendent chaque personne uniqu…</t>
  </si>
  <si>
    <t>Arco construction</t>
  </si>
  <si>
    <t>charpentier/charpentière</t>
  </si>
  <si>
    <t>Durée de l'emploi: Permanent Langue de travail: Français Education: Aucun certificat, diplôme ou grade Expérience: 3 ans à moins de 5 ans Tâches Lire des plans, des dessins et des croquis pour déterminer les besoins du travail Préparer les tracés, à l'aide d'outils à mesurer, en tenant compte des prescriptions des codes du bâtiment Mesurer, découper, façonner et assembler les éléments en bois, en aggloméré, en acier léger ou d'autres matériaux Ériger des fondations, installer des poutres de pla…</t>
  </si>
  <si>
    <t>Technologue spécialisé en radiologie - Résonance Magnétique - poste permanent</t>
  </si>
  <si>
    <t>Nous sommes présentement à la recherche de technologues spécialisés pour combler des postes permanents à temps partiels (7 jrs/2 sem) de nuit en résonnance magnétique à l’hôpital du Sacré-Cœur-de-Montréal. Être technologue en imagerie médicale au CIUSSS du Nord-de-l’Île-de-Montréal, c’est : Travailler sur un horaire fixe : 7 quarts consécutifs et avoir 7 jours de congé consécutifs. Faire partie d’une équipe jeune et dynamique. Travailler sur un appareil technologique de pointe, i.e. un IRM 3 te…</t>
  </si>
  <si>
    <t>Jean Coutu</t>
  </si>
  <si>
    <t>Stagiaire en droit-étudiant·e</t>
  </si>
  <si>
    <t>Type de poste: Étudiants et finissants Titre du poste: Stagiaire en droit-étudiant·e Numéro de la demande: 40462 Catégorie d'emploi: Administration Division : Nat - Affaires juridiques (80069744) Département : Affaires juridiques Lieu de travail: LE GROUPE JEAN COUTU - VARENNES (M-VAR) Province: Canada : Quebec Type d'emploi: Stagiaire/Étudiant CONTRAT DE 5 MOIS Venez relever de nouveaux défis et partager votre passion Rejoindre Notre Équipe Comporte Ses Avantages Horaire flexible afin de promo…</t>
  </si>
  <si>
    <t>Rebecca Galmote</t>
  </si>
  <si>
    <t>home support worker</t>
  </si>
  <si>
    <t>Education: Expérience: Education Secondary (high) school graduation certificate Work setting Optional accommodation available at no charge on a live-in basis. Note: This is NOT a condition of employment Work in employer's/client's home Tasks Administer bedside and personal care Administer medications Assist clients with bathing and other aspects of personal hygiene Assist in regular exercise, e.g., walk Change non-sterile dressings Feed or assist in feeding Launder clothing and household linens…</t>
  </si>
  <si>
    <t>Emballages Mitchel-Lincoln Packaging</t>
  </si>
  <si>
    <t>Directeur(trice) corporatif service-clients et opérations</t>
  </si>
  <si>
    <t>Description Sous la responsabilité du Vice-président ventes et marketing, le Directeur(trice) corporatif service-clients et opérations sera responsable de la gestion globale des équipes de service à la clientèle des usines de St-Laurent et Drummondville et en lien avec l’équipe de Vaudreuil. Vous serez au centre de l’interaction avec nos équipes de planification de production et logistique-transport-entreposage. Vous verrez à l’implantation et à l’efficacité de nos processus d’affaires au nivea…</t>
  </si>
  <si>
    <t>Bel Group</t>
  </si>
  <si>
    <t>VOUS NOUS CONNAISSEZ DEJA, C'EST SÛR Vous avez déjà consommé nos produits (peut-être) sans le savoir  Vous avez envie de contribuer à la croissance de l’organisation ? Pour tous, pour de bon. Notre signature traduit l’engagement de Bel pour une alimentation plus saine et responsable pour tous. Cette mission mobilise chaque jour 12 600 employés dans plus de 30 pays pour construire un modèle d’entreprise responsable. Iconiques et positives, nos marques - La Vache qui rit, Babybel, Boursin, se réi…</t>
  </si>
  <si>
    <t>Little Burgundy Sales Lead</t>
  </si>
  <si>
    <t>Conseiller fidélisation</t>
  </si>
  <si>
    <t>Commis d'épicerie Temps plein Nombre d'heures par semaine : entre30et35 Quart de travail : Jour Disponibilité : En tout temps Description : Le commis épicerie a le mandat d’offrir en tout temps un service à la clientèle hors pair. Il doit également voir à la réception et la mise en place des produits tout en gardant son espace de travail attrayant et en bonne condition. Exigences : Être détenteur d’un diplôme d’études secondaires ou l’équivalent; Posséder un minimum de 6 mois d’expérience dans …</t>
  </si>
  <si>
    <t>Talent Acquisition Advisor (Temporary - 12 month)</t>
  </si>
  <si>
    <t>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t>
  </si>
  <si>
    <t>SAP Delivery Executive - Montreal or Toronto</t>
  </si>
  <si>
    <t>Analyste des opérations informatiques, Sur Appel</t>
  </si>
  <si>
    <t>Pourquoi avons-nous besoin de vous : En tant qu' analyste des opérations informatiques , vous serez le premier point de contact pour tous les clients et employés de Pelmorex en ce qui concerne tous les problèmes liés aux systèmes de Pelmorex et le support aux utilisateurs tout en offrant un excellent service à la clientèle. Vos responsabilités comprendront la surveillance, le dépannage et la restauration des services clients dans les délais établis par les SLA pour les incidents signalés et les…</t>
  </si>
  <si>
    <t>Business Solutions - Time / Consultant (e) – Implantation, Solutions d’affaires</t>
  </si>
  <si>
    <t>ADP is hiring a Business Solution Consultant, Implementation Are you looking to grow your career in a face paced environment continuously evolving, dynamic environment with plenty of opportunities to learn? Are you a problem-solver with a passion for daily impact supporting front line associates by collaborating at finding solutions to their complex questions? Well, this may be the role for you. Ready to make your mark? In this role as a Business Solution Consultant focusing on our WFMgr (WorkF…</t>
  </si>
  <si>
    <t>Apprenti boucher</t>
  </si>
  <si>
    <t>Apprenti boucher Temps plein Nombre d'heures par semaine : entre40et40 Quart de travail : Jour Disponibilité : En tout temps Deviens apprenti boucher  Tu es curieux d’en apprendre un peu plus sur la bouffe, tu es motivé et débrouillard ? Dans ta famille on te considère comme l’expert dans la cuisson et la coupe de la viande ? Alors ce job devrait t’intéresser  Tu te demandes peut-être si tu peux postuler si… Tu as de l’expérience à titre d’apprenti boucher ou de boucher. OUI  En autant que ça t…</t>
  </si>
  <si>
    <t>Physiothérapeute en soins aigus - Hôpital Fleury -Samedi et dimanche</t>
  </si>
  <si>
    <t>Nous sommes présentement à la recherche d’un physiothérapeute pour combler un surcroît pour les samedis et dimanches à l'Hôpital Fleury. Heures : 8h00-16h00, 1h de pause Les services de physiothérapie possèdent de nombreux physiothérapeutes d’expériences, accompagnant les nouveaux employés dans leur développement professionnel. Des équipes à l’écoute et stimulantes qui désirent mettre en œuvre de futurs projets pour rayonner encore plus en milieu hospitalier. Accompagnement pour les nouveaux ph…</t>
  </si>
  <si>
    <t>L'analyste fonctionnel SAP FICO PS - SAP FICO PS Functional Analyst</t>
  </si>
  <si>
    <t>Date d’affichag e / Date Posted: 2024-09-05 Pays / Country: Canada Emplacement / Location: LOC13052 1000 Boul Marie Victorin,Longueuil,Quebec,J4G 1A1,Canada Mgr, Bus Systems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t>
  </si>
  <si>
    <t>Miriam Rosenberg</t>
  </si>
  <si>
    <t>child care provider - private home</t>
  </si>
  <si>
    <t>Education: Expérience: Education Secondary (high) school graduation certificate or equivalent experience Tasks Assume full responsibility for household in absence of parents Perform light housekeeping and cleaning duties Shop for food and household supplies Travel with family on trips and assist with child supervision and housekeeping duties Wash, iron and press clothing and household linens Care for pets Bathe, dress and feed infants and children Discipline children according to the methods re…</t>
  </si>
  <si>
    <t>CIUSSS</t>
  </si>
  <si>
    <t>Cuisinier, cuisinière - Secteur de Verdun</t>
  </si>
  <si>
    <t>Nous croyons en la valeur inestimable de chacun et chacune d’entre nous. Nous savons qu’ensemble, nous pouvons tous et toutes changer les choses. Le Centre intégré universitaire de santé et de services sociaux (CIUSSS) du Centre-Sud-de-l’Île-de-Montréal est l’un des plus grands établissements de santé au Québec. Avec plus de 200 installations et points de service dans les arrondissements Plateau-Mont-Royal, Ville-Marie, Sud-Ouest et Verdun, ses équipes desservent 330 000 Montréalaises et Montré…</t>
  </si>
  <si>
    <t>Department manager</t>
  </si>
  <si>
    <t>Department manager Full-Time Number of hours per week : between 40and40 Shift : Day, Evening Availability : Anytime Become a department manager Are you curious to learn more about food, motivated and resourceful? In your family you are considered the one who plans and coordinates activities? Then this job should be for you You may be wondering if you can apply if You have 2 years of retail experience? YES As long as you are interested in learning about this role, we want to talk to you You have…</t>
  </si>
  <si>
    <t>Professeur(e) en Administration des affaires</t>
  </si>
  <si>
    <t>Titre d'emploi : Professeur(e) en Administration des affaires Numéro d'affichage : PCP-H-2025-0404 Discipline (collégial) : Administration Secteur d'enseignement : Enseignement au collègial Statut d'emploi : Saisonnier Session pour poste collégial (numéro d'affichage) : Hiver Année pour poste collégial (numéro d'affichage) : 2025 Lieu de travail : 3200, chemin de la Côte-Ste-Catherine, Montréal Charges disponibles : 8 périodes Début d'affichage externe : 2024-11-26 Date et heure de fin de l'aff…</t>
  </si>
  <si>
    <t>Physiothérapeute en pratique avancée - Hôpital Sacré-Coeur</t>
  </si>
  <si>
    <t>Nous sommes présentement à la recherche d’un ou d'une physiothérapeute pour combler un poste permanent à temps complet en pratique avancée à l'Hôpital Sacré-Coeur. La personne titulaire sera appelée à exercer la fonction de physiothérapeute en pratique avancée. La fonction consiste principalement à une pratique évaluative et à l’établissement d’un diagnostic physiothérapeutique, afin de pouvoir initier un traitement conservateur indiqué et assurer une trajectoire optimale de l’usager concernant…</t>
  </si>
  <si>
    <t>Chef d'équipe en environnement (Sols contaminés)</t>
  </si>
  <si>
    <t>En tant que Chef d’équipe en Environnement chez Tetra Tech, vous jouerez un rôle clé dans la supervision et la gestion d’une équipe de travail tout en contribuant à la réalisation de projets en lien avec les sites contaminés. Vous serez responsable de guider et de motiver votre équipe. Si vous avez le leadership, l'expertise technique et la passion pour l’environnement, ce défi est fait pour vous  __________________________ Propulsez votre carrière chez Tetra Tech Chef de file mondial en servic…</t>
  </si>
  <si>
    <t>Nous embauchons immédiatement pour un administrateur des opérations à temps plein pour notre équipe d'entrepôt. En tant que membre de l'équipe des opérations, vous effectuerez des tâches administratives générales en exécutant divers rapports, en conservant les informations client et en aidant à effectuer des tâches pour vous assurer que la succursale est conforme. Chez Wesco, nous vous donnons l'opportunité d'une carrière et d'un excellent environnement de travail. Nous sommes Wesco. Nous activ…</t>
  </si>
  <si>
    <t>Development Executive (f/m/d) SAP Digital Supply Chain Cloud - Head of Planning Product Management</t>
  </si>
  <si>
    <t>Préposé service à la clientèle</t>
  </si>
  <si>
    <t>6240 Av Somerled, Montréal, Quebec H3X 2B3 Horaire : Temps plein ou temps partiel (à déterminer selon les besoins et vos disponibilités.) Salaire de jour : $16.25 (prime incluse) Salaire de nuit: $19.25 (Prime incluse) Pourquoi tu devrais choisir un emploi chez Couche-Tard : Ambiance amicale Jusqu’à 20% de rabais sur presque tout en magasin; Programme de bourses d’études offrant jusqu’à 2500$ par année ; Opportunités d’avancement au sein de l’entreprise; Rabais corporatifs intéressants; Journée…</t>
  </si>
  <si>
    <t>Technologue spécialisé en radiologie - Tomodensitométrie - poste permanent</t>
  </si>
  <si>
    <t>Nous sommes présentement à la recherche de technologues spécialisés pour combler un poste permanent à temps complet de soir en tomodensitométrie à l’Hôpital du Sacré-Cœur-de-Montréal. Nous avons également un poste permanent à temps partiel disponible (7 jours par deux semaines). Être technologue en imagerie médicale au CIUSSS du Nord-de-l’Île-de-Montréal, c’est : Travailler sur un horaire fixe : 7 quarts consécutifs et avoir 7 jours de congé consécutifs. Faire partie d’une équipe jeune et dynam…</t>
  </si>
  <si>
    <t>SAP BTP Admin</t>
  </si>
  <si>
    <t>Titre : Administration du SAP BTP. Lieu : Montréal (Québec) Notre profil: Les centres de technologie de pointe représentent le moteur de la réinvention dans le parcours de transformation de nos clients. S’appuyant sur un effectif composé de plus de 255 000 personnes réparties dans 24 pays, ces centres offriront à nos clients un accès transparent à des informations sectorielles et à des solutions technologiques innovantes. Plus forts ensemble Les centres de technologie de pointe ont un impact co…</t>
  </si>
  <si>
    <t>Apprentice butcher</t>
  </si>
  <si>
    <t>Apprentice butcher Full-Time Number of hours per week : between 40and40 Shift : Day Availability : Anytime Become a butcher's apprentice Are you curious to learn more about food, are you motivated and resourceful? In your family you are considered the expert in cooking and cutting meat? Then this job should interest you You may be wondering if you can apply if You have experience as a butcher's apprentice or butcher. YES As long as you are interested in learning about this role, we want to talk…</t>
  </si>
  <si>
    <t>Client Coordinator</t>
  </si>
  <si>
    <t>Req ID : 225049 Montreal, QC, CA; Laval, QC, CA 1st Full time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t>
  </si>
  <si>
    <t>GAT International</t>
  </si>
  <si>
    <t>Traducteur·trice-réviseur·se interne - Domaine gouvernemental</t>
  </si>
  <si>
    <t>Date de début : Dès que possible Afin de faire face à la demande croissante, GAT est à la recherche d’un traducteur-réviseur doué et dynamique qui sera en poste en télétravail. Le candidat recherché détiendra un diplôme universitaire en traduction et aura un minimum de 4 à 6 années d’expérience en traduction, idéalement post-édition, et révision dans le domaine administratif/gouvernemental pour des clients du secteur public. Il maîtrisera les outils de traduction qu’il sera appelé à utiliser po…</t>
  </si>
  <si>
    <t>Estimateur électrique</t>
  </si>
  <si>
    <t>Tâches et responsabilités À Titre D’Estimateur Électrique, Le Candidat Retenu Devra: Effectuer des relevés de quantité et matériaux sur les plans; Effectuer des demandes de prix auprès des fournisseurs; Analyser les travaux à exécuter à partir des documents d’appels d’offre, des devis et des plans; Assister aux visites de chantier et aux réunions d’ouverture; Analyser les coûts directs et indirects reliés au projet; Recommander, au besoin, des alternatives à ce qui est spécifié aux plans; Prépa…</t>
  </si>
  <si>
    <t>Put Away II - Laval (QC) - Day Shift</t>
  </si>
  <si>
    <t>Who we are: As the Working and Learning Company, we at Staples Canada, are dynamic, inspiring partners to our customers and the communities in which we live. At Staples, we inspire people to work smarter, learn more and grow every day. We look for people who are curious, approachable, and passionate, and who enjoy finding solutions. If that’s you, let’s work, learn, and grow together. We are building an inclusive and diverse team: Staples Canada is creating an inclusive and diverse work environ…</t>
  </si>
  <si>
    <t>Responsable aux événements et relations avec la communauté</t>
  </si>
  <si>
    <t>Date d’entrée en fonction : Mardi 7 janvier 2025 Lieu de travail : Place Bell, 1950 rue Claude-Gagné, Laval, H7N 0E4 (Glaces communautaires) Horaire : 37.5 heures par semaine Les défis qui vous attendent : La Place Bell est un complexe multifonctionnel sportif et culturel majeur à Laval offrant aux Lavallois et Lavalloises une expérience unique. Le haut niveau technique du bâtiment permet également des évènements sportifs et culturels d’envergure internationale. Le complexe comprend : Un amphit…</t>
  </si>
  <si>
    <t>The Minto Group</t>
  </si>
  <si>
    <t>Nettoyeur(se) de garage / Garage Cleaner</t>
  </si>
  <si>
    <t>Nettoyeur de Garage Statut: Temps plein - Poste syndiqué Salaire: 19.20$/heure Côte-des-Neiges, Montréal, Québec Construisez votre avenir chez Minto Depuis 1955, nous sommes fiers de construire de meilleurs endroits pour que les gens puissent vivre, travailler et se divertir, une maison et une relation à la fois. Pour nous, tout est question de moments spéciaux - comme l'excitation d'un nouvel appartement, la fierté de posséder une première maison, ou un partenariat d'investissement croissant. …</t>
  </si>
  <si>
    <t>Linda Levy</t>
  </si>
  <si>
    <t>Education: Expérience: Education Secondary (high) school graduation certificate or equivalent experience Work setting Work in employer's/client's home Tasks Administer bedside and personal care Administer medications Assist clients with bathing and other aspects of personal hygiene Assist in regular exercise, e.g., walk Launder clothing and household linens Perform light housekeeping and cleaning duties Provide companionship Provide personal care Prepare and serve nutritious meals Experience 1 …</t>
  </si>
  <si>
    <t>Commis au laboratoire</t>
  </si>
  <si>
    <t>Avez-vous un côté «?Coutu?»?? Êtes-vous le type de personne qui aime le contact avec les gens?? Qui souhaite évoluer auprès d’une équipe dynamique et respectueuse et où aucune journée ne se ressemble. Recherchez-vous un environnement stimulant, où la collaboration est au cœur de nos activités? Le poste de commis au laboratoire est fait pour vous? - Au sein de votre équipe, votre rôle essentiel sera : d’offrir un service à la clientèle exemplaire?; s’occupe de vérifier et de placer les commandes…</t>
  </si>
  <si>
    <t>RQRA</t>
  </si>
  <si>
    <t>Adjoint(e) à la direction des partenariats</t>
  </si>
  <si>
    <t>Veuillez postuler sur Isarta.com : https://isarta.com/emplois/?utm_sourceIND&amp;job106806 ADJOINT(E) À LA DIRECTION DES PARTENARIATS Le regroupement québécois des résidences pour aînés (RQRA) a pour mission de rassembler, représenter et soutenir les résidences privées pour aînés (RPA) et OBNL du Québec. Le RQRA vise à favoriser un environnement socio-économique et législatif durable permettant aux membres d’innover et de s’adapter afin de répondre aux besoins évolutifs des aînés. SOMMAIRE DU POSTE…</t>
  </si>
  <si>
    <t>Stagiaire SAP SCM iXp - Support solution</t>
  </si>
  <si>
    <t>aide de maintien à domicile</t>
  </si>
  <si>
    <t>Work Term: Temporary Work Language: English Education: Experience: Études Diplôme d'études secondaires ou l'équivalent Milieu de travail L'hébergement au domicile de l'employeur est offert en option sans frais supplémentaire. Remarque : Il ne s'agit PAS d'une condition d'emploi Travailler au domicile de l'employeur ou du client Tâches Dispenser des soins de chevets et des soins personnels Donner des médicaments Aider les clients à prendre leur bain et aider dans d'autres aspects de l'hygiène pe…</t>
  </si>
  <si>
    <t>Compagnie d’embouteillage Coca-Cola Canada Limitée</t>
  </si>
  <si>
    <t>Superviseur, Production</t>
  </si>
  <si>
    <t>Lieu de L’ Établissement - Lachine Type D’Employé - Regular Employee FT Salaried À propos de cette occasion Voici une occasion pétillante pour un superviseur de production qui souhaite diriger une équipe et optimiser l'opération d'une grande chaîne d'approvisionnement. À titre de superviseur de la production, vous serez responsable de la fabrication de produits à l'aide de procédés sécuritaires et efficaces tout en supervisant les membres de l'équipe de production. Cette opportunité est pour no…</t>
  </si>
  <si>
    <t>Analyste junior</t>
  </si>
  <si>
    <t>Une carrière d'analyste au sein de l'équipe développement corporatif et gestion des affaires à la Banque Nationale est d'assurer la réussite de l'exécution et de la mise en œuvre des initiatives et des projets stratégiques établis par la haute direction du groupe Financement bancaire et corporatif (CIB). Nous sommes à la recherche d'une ou d’un analyste pour soutenir nos initiatives stratégiques et contribuer à la gestion des données et à l'évaluation de l'analyse de toutes les principales caté…</t>
  </si>
  <si>
    <t>Nous sommes à la recherche de technologues en physiothérapie pour rejoindre notre merveilleuse équipe des services ambulatoires et du soutien à domicilie. Nous avons quatre (4) postes à temps complet (lundi au vendredi de 8h00 à 16h00) à combler au : 1) Centre de jour du CHSLD Saint-Joseph de la Providence, 2) SARCA, situé à l'Hôpital Jean-Talon, 3) Soutien à domicile, situé au Pavillon Dorion Le Centre de jour offre des activités de groupe en externe à une clientèle présentant une perte d'auto…</t>
  </si>
  <si>
    <t>Clinique Vétérinaire Ste-Foy</t>
  </si>
  <si>
    <t>animalier/animalière</t>
  </si>
  <si>
    <t>Work Term: Permanent Work Language: French Education: Experience: Études Diplôme d'études secondaires ou l'équivalent ou experience équivalente Milieu de travail Hôpital vétérinaire Tâches Aider les vétérinaires à vacciner et à traiter les animaux Spécialisation animale Animaux domestiques (chats, chatons, chiots, chiens, etc.) Poids manipulé Jusqu'à 23 kg (50 lb) Expérience Expérience un atout Hours: 30 à 35 heures par semaine</t>
  </si>
  <si>
    <t>The Jacques Cartier and Champlain Bridges Inc.</t>
  </si>
  <si>
    <t>Conseiller ou Conseillère, Développement des talents et transformation, Direction Ressources Humaines</t>
  </si>
  <si>
    <t>Poste non-syndiqué, permanent Temps plein – 37,5 h/semaine Les Ponts Jacques Cartier et Champlain Incorporée (PJCCI) cherche à agrandir son collectif pour orchestrer la gestion, la réfection et l’entretien d’infrastructures de circulation routière et de mobilité active du Grand Montréal. Notre collectif PJCCI, c’est une équipe tissée serrée, qui parle d’une seule voix, connectée par la coopération, une culture d’entraide et d’innovation pour atteindre ses objectifs. Choisir une carrière chez PJ…</t>
  </si>
  <si>
    <t>Department Finance Location Montreal At Stingray, creativity, collaboration, and innovative technology are the pillars of our DNA. Are you ready to rock your career by joining a growing company, a team of music enthusiasts in a stimulating and fun work environment? We are currently looking for an Account Payable Clerk to join our Finance team Your day-to-day Receive and verify incoming invoices, employees expenses report and the credit card statement ; Obtain all payments approvals from manager…</t>
  </si>
  <si>
    <t>Tink Digital Profitability</t>
  </si>
  <si>
    <t>Adjoint / Adjointe aux services-conseils</t>
  </si>
  <si>
    <t>Poste permanent / Montréal de l’équipe. Tâches et responsabilités du poste Tu auras l'opportunité de : Planifier, organiser et suivre les réunions internes et externes, incluant la logistique (réservations, équipements, supports). Coordonner les agendas des membres de la direction services-conseils et organiser les déplacements au besoin. Gérer un calendrier d’événements et éditorial au niveau du développement des affaires, des réalisations et des communications. Gérer les courriels, les appels…</t>
  </si>
  <si>
    <t>Grics</t>
  </si>
  <si>
    <t>Conseiller(ère) en architecture en sécurité</t>
  </si>
  <si>
    <t>Publié le 27 novembre 2024 Depuis près de 40 ans, la GRICS développe, adapte et soutient la plus vaste gamme de solutions logiciels en gestion scolaire, de même que la gestion des données, pédagogique et administrative faites sur mesure pour le monde de l’éducation. Nous sommes fiers d’être la plus importante entreprise en technologie de l’information spécialisée en éducation au Québec  Contexte et responsabilités L'architecte de sécurité joue un rôle stratégique dans la conception, la mise en …</t>
  </si>
  <si>
    <t>Travailleur sociale-l'IRGLM et la coordination locomoteur</t>
  </si>
  <si>
    <t>animal attendant, laboratory</t>
  </si>
  <si>
    <t>Education: Expérience: Education Secondary (high) school graduation certificate or equivalent experience Work setting Animal hospital Tasks Assist with inoculation and treatment of animals Animal specialization Domestic animals/pets (cats, kittens, puppies, dogs, etc.) Weight handling Up to 23 kg (50 lbs) Experience Experience an asset Durée de l'emploi: Permanent Langue de travail: Français Heures de travail: 30 to 35 hours per week</t>
  </si>
  <si>
    <t>Enquêteur spécial interne</t>
  </si>
  <si>
    <t>Sheraton</t>
  </si>
  <si>
    <t>Coordonnateur(rice) des ventes</t>
  </si>
  <si>
    <t>Prendre en charge les tâches administratives générales pour aider le service Vente et Marketing (par ex. faire du classement, envoyer des e-mails ou des fax, saisir des données, faire des photocopies). Préparer les documents liés à la vente tout au long du processus de vente (par ex. propositions, contrats ou commandes d'événement). Promouvoir l'image de marque de la bannière dans et en dehors de l'entreprise. Regrouper des matériaux et créer des packs d'information (par ex. brochures, matériau…</t>
  </si>
  <si>
    <t>Grocery clerk</t>
  </si>
  <si>
    <t>Grocery clerk Full-Time Number of hours per week : between 40and40 Shift : Day Availability : Weekdays Description : Le commis épicerie a le mandat d’offrir en tout temps un service à la clientèle hors pair. Il doit également voir à la réception et la mise en place des produits tout en gardant son espace de travail attrayant et en bonne condition. Exigences : Être détenteur d’un diplôme d’études secondaires ou l’équivalent; Posséder un minimum de 6 mois d’expérience dans un commerce de détail o…</t>
  </si>
  <si>
    <t>Technicien.ne en pharmacie</t>
  </si>
  <si>
    <t>Avez-vous un côté «Coutu»? Êtes-vous le type de personne qui cherche du sens dans son travail? Qui souhaite être utile et faire la différence auprès de sa communauté? Recherchez-vous un environnement de travail structuré, où l’équipe est au cœur du quotidien et où aucune journée ne se ressemble? Le poste technicien·ne en pharmacie est fait pour vous - Au sein de votre équipe, votre rôle essentiel sera : d’effectuer des activités liées à l’optimisation et à la sécurité du circuit du médicament ;…</t>
  </si>
  <si>
    <t>Groupe Promo-Santé Laval</t>
  </si>
  <si>
    <t>Adjoint·e aux communications et à l’administration</t>
  </si>
  <si>
    <t>Sous la responsabilité de la directrice générale, l’adjoint(e) aux communications et à l’administration aura pour mission de planifier, organiser, coordonner et mettre en œuvre les activités de communication et d’assurer un soutien administratif pour l’organisme. Les responsabilités principales incluent la gestion des réseaux sociaux, la rédaction de l’infolettre, la mise à jour du site web et la coordination des communications avec les partenaires, les bénévoles, les membres et les fournisseur…</t>
  </si>
  <si>
    <t>Ville de Laval, QC</t>
  </si>
  <si>
    <t>Avocat(e) – Litige de droit public</t>
  </si>
  <si>
    <t>Avantages Assurance Assurance-vie Formation continue Horaire Un horaire de travail permettant de concilier travail et vie personnelle, selon le type de poste Programme d'aide aux employés (PAE) Programme de formation et de développement Régime de retraite Fond de pension à prestation déterminé Rémunération compétitive Stationnement gratuit Télétravail Poste éligible à un mode de travail hybride Description Laval, 3e plus grande ville du Québec, est en profonde transformation. La vision stratégi…</t>
  </si>
  <si>
    <t>Associate Lead - Selling &amp; Service</t>
  </si>
  <si>
    <t>Localisation : Laval, Quebec, Canada Catégorie : Stores Date : November 27th, 2024 Éducation : Numéro de poste : R-111286 Type de poste : Regular À distance : No Address: 3045 Boul Le Carrefour Les Carrefour Laval Menez une carrière palpitante. Soyez fidèle à vous-même au travail et aidez ainsi notre clientèle à s’exprimer par la mode et la déco, car la vie de chacun devrait être un reflet authentique de sa personnalité. Notre entreprise célèbre les différences qui rendent chaque personne uniqu…</t>
  </si>
  <si>
    <t>FT Administrateur de Magasin</t>
  </si>
  <si>
    <t>Localisation : Laval, Quebec, Canada Catégorie : Stores Date : November 27th, 2024 Éducation : Numéro de poste : R-111287 Type de poste : Regular À distance : No Address: 3045 Boul Le Carrefour Les Carrefour Laval Menez une carrière palpitante. Soyez fidèle à vous-même au travail et aidez ainsi notre clientèle à s’exprimer par la mode et la déco, car la vie de chacun devrait être un reflet authentique de sa personnalité. Notre entreprise célèbre les différences qui rendent chaque personne uniqu…</t>
  </si>
  <si>
    <t>Stikeman Elliott</t>
  </si>
  <si>
    <t>Analyste, Systèmes audio-visuels et de collaboration</t>
  </si>
  <si>
    <t>Pourquoi choisir Stikeman Elliott : Reconnu comme l'un des Employeurs de choix au Canada depuis 2009. Rémunération attrayante et révision salariale annuelle. Gamme complète d'avantages sociaux pour les employés, comprenant : des comptes de dépenses pour les frais de mieux-être; un programme de cotisations de REER; l'accès à la télémédecine 24 heures sur 24 et 7 jours sur 7; et un programme de formation continue. Environnement de travail inclusif et encourageant. Espaces de bureaux bien aménagés…</t>
  </si>
  <si>
    <t>Junior Analyst</t>
  </si>
  <si>
    <t>A career as an Analyst in the Corporate Development and Business Management team at National Bank is to ensure the successful execution and implementation of the strategic initiatives and projects set by Corporate &amp; Investment Banking (CIB) Executive Management. We are looking for an analyst to support our strategic initiatives and contribute to the data management and analysis valuation of all major asset classes offered to corporate clients. This job allows you to have a positive impact on th…</t>
  </si>
  <si>
    <t xml:space="preserve">Conseil des bassins versants des Mille-Îles </t>
  </si>
  <si>
    <t>Chargé(e) de projets en mobilisation et du Plan directeur de l'eau (PDE)</t>
  </si>
  <si>
    <t>Veuillez postuler sur Isarta.com : https://isarta.com/emplois/?utm_sourceIND&amp;job106819 Le Conseil des bassins versants des Mille-Îles (COBAMIL) est un organisme sans but lucratif mandaté par le ministère de l'Environnement, de la Lutte contre les changements climatiques, de la Faune et des Parcs (MELCCFP) pour mettre en œuvre la gestion intégrée des ressources en eau à l’échelle des bassins versants. Ça veut dire quoi, ça? Ça veut dire qu’on travaille fort pour sauver la planète, une rivière à …</t>
  </si>
  <si>
    <t>Baker Tilly Canada</t>
  </si>
  <si>
    <t>Tax Technician</t>
  </si>
  <si>
    <t>Tax Technician Montreal, Quebec, Canada Current Opportunities Baker Tilly Montreal is looking for a Technician to join our Tax Group. We offer a unique space to come in to work every day, physically or remotely. We offer you a lot of flexibility on where you work, when you work and how you work. We have a great team who works hard and plays hard, including half days off on Fridays in the summer. Baker Tilly is one of the largest firms of chartered accountants in Canada. We offer the opportunity…</t>
  </si>
  <si>
    <t>Adjoint.e administratif.ive-Service à la clientèle en magasin / In-Store Customer Service &amp; Administrative Assistant</t>
  </si>
  <si>
    <t>Hiver 2025 : Destination Royalmount, le projet commercial le plus prisé et luxueux du Grand Montréal. Après avoir inauguré trois magasins Home Société en Ontario, le groupe est fier d’annoncer l’ouverture, début 2025, de son premier magasin Home Société au Québec, situé à Royalmount. Cet espace, mettra en avant une sélection des marques du groupe, dont Maison Corbeil, MUST et Jardin de Ville , avec un accent sur l’innovation et le design. Sous la responsabilité de la direction des ventes, l’ ad…</t>
  </si>
  <si>
    <t>Duoson Multimédia</t>
  </si>
  <si>
    <t>Directeur technique audiovisuel</t>
  </si>
  <si>
    <t>Vous êtes à la recherche d’un emploi captivant, passionnant et non routinier? Alors Duoson Multimédia Inc . sera votre employeur de choix dans la région. L’innovation fait partie du quotidien de l’entreprise qui a réussi à se créer une place de choix dans le service et la vente d’équipements audiovisuels depuis près de 40 ans. Vous désirez faire votre marque au sein d’une entreprise en constante progression, vous avez envie de relever de nouveaux défis, qui sait, cette initiative pourrait s’avé…</t>
  </si>
  <si>
    <t>Responsable de l’expérience client</t>
  </si>
  <si>
    <t>Responsable de l’expérience client Nous sommes bien plus que simplement votre restaurant local. Nous sommes un regroupement de propriétaires dévoués de petites entreprises. Le saviez-vous? D’un océan à l’autre, nous offrons chaque jour de délicieux choix alimentaires à plus de 2,5 millions de personnes dans plus de 1 400 restaurants, et nous sommes fiers d’être venus en aide à plus de 387 000 familles canadiennes ayant un enfant malade grâce à l’Œuvre des Manoirs Ronald McDonald. Notre offre En…</t>
  </si>
  <si>
    <t>Héma-Québec</t>
  </si>
  <si>
    <t>Analyste Solutions TI - Exp Client / Audits / Q&amp;D</t>
  </si>
  <si>
    <t>Ta contribution à la mission Tu es créatif, aime proposer de nouvelles idées et n’hésite pas à remettre en question le statu quo? Nous recherchons une personne comme toi pour intégrer notre équipe de solutions TI. En rejoignant Héma-Québec, tu contribueras à la mission de fournir des produits sanguins et autres produits biologiques essentiels à la santé de la population québécoise. Si tu as un esprit analytique, aime relever des défis et contribuer à des projets innovants, ce poste est fait pou…</t>
  </si>
  <si>
    <t>Supervisor, Manufacturing</t>
  </si>
  <si>
    <t>Facility Location- Lachine Employee Type - Regular Employee FT Salaried About This Opportunity This is an exciting opportunity for a Production Supervisor who wants to lead a team and optimise the operation of a large supply chain. As a Production Supervisor, you will be responsible for manufacturing products using safe and efficient processes while supervising members of the production team. This opportunity is for our production centre located in Lachine. Evening shift, 1:45pm to 10:15pm Resp…</t>
  </si>
  <si>
    <t>Société de transport de Laval</t>
  </si>
  <si>
    <t>Superviseur, transport et qualité du service</t>
  </si>
  <si>
    <t>Votre mission Vous êtes responsable de superviser le travail opérationnel quotidien et l’assignation des chauffeurs dans le respect de l’application de la convention collective, des politiques et des règlements de la STL. S’assurer du respect de l’offre de service mise en place par la Société et de l’application et du respect de la convention collective des chauffeurs, et à cette fin, agir comme supérieur immédiat ; Gérer l’affectation du travail, les remplacements des absences et le temps supp…</t>
  </si>
  <si>
    <t>Energir</t>
  </si>
  <si>
    <t>Coordonnateur.trice support administratif et communication équipe SST</t>
  </si>
  <si>
    <t>Entreprise québécoise du secteur énergétique, Énergir a l'ambition de faire partie de la solution pour lutter contre les changements climatiques. Ainsi, l’entreprise innove pour participer à l’accélération de la transition énergétique et pour favoriser la qualité de vie des communautés , de ses employé.e.s et de ses partenaires. Rejoindre Énergir, c’est : Intégrer une entreprise humaine , qui valorise la diversité , l’équité et l’inclusion, récompensée pour ses pratiques en sécurité et mieux-êt…</t>
  </si>
  <si>
    <t>Électricien</t>
  </si>
  <si>
    <t>Tâches et responsabilités À Titre D’Électricien, Le Candidat Retenu Devra: Lire et interpréter des schémas, des plans de circuit et des devis descriptifs du Code canadien de l’électricité pour des travaux aéroportuaires, de feux de circulation et d’éclairage routier; Faire passer le câble dans des conduits et à travers des parois et des planchers; Installer des supports et des consoles sur lesquels l’équipement électrique sera monté; Installer, remplacer et réparer des dispositifs d’éclairage e…</t>
  </si>
  <si>
    <t>SAP Sales and Service Cloud Technical Consultant, CX Services</t>
  </si>
  <si>
    <t>Education: Expérience: Education No degree, certificate or diploma Tasks Read blueprints, drawings and sketches to determine work requirements Prepare layouts in conformance to building codes, using measuring tools Measure, cut, shape, assemble and join materials made of wood, wood substitutes, lightweight steel and other materials Build foundations, install floor beams, lay subflooring and erect walls and roof systems Fit and install windows, doors, stairs, mouldings and hardware Apprenticeshi…</t>
  </si>
  <si>
    <t>evenko</t>
  </si>
  <si>
    <t>Coordonnateur·trice de production (5-6 mois)</t>
  </si>
  <si>
    <t>Qui nous sommes Groupe CH, l’entreprise de sports et de divertissement par excellence au Québec, oﬀre des expériences uniques et mémorables à ses partisans et spectateurs. Le Groupe CH est propriétaire des Canadiens de Montréal et du Rocket de Laval. À travers evenko et L'Équipe Spectra, la division divertissement et culture de l'organisation, le groupe organise et présente plus de 1 600 spectacles, festivals et événements chaque année, dont le Festival International de Jazz de Montréal, Les Fr…</t>
  </si>
  <si>
    <t>Établissement : CIUSSS du Centre-Ouest-de-l'Île-de-Montréal Titre d'emploi : Travailleur social ou travailleuse sociale - santé mentale et dépendances Type de poste : Personnel syndiqué Numéro de référence : CAT4-24-3010 Direction : Programmes de santé mentale et dépendance Service : Site : Hôpital général juif Clientèle : Ville de l'emploi : Montréal Statut de l'emploi : Permanent- Temps complet Nombre de jours : Quart de travail : Jour Horaire de travail : Durée : Catégorie d'emploi : Service…</t>
  </si>
  <si>
    <t>Specialist, Global CRM</t>
  </si>
  <si>
    <t>We are looking for a Global CRM Specialist, who will be a key actor in the digital transformation and lead end-to-end digital projects with a focus on customer experience. Best of all, you’ll come to experience world-class BRP products and the ultimate ride in its many forms, as part of the world’s most exciting powersports family. YOU'LL HAVE THE OPPORTUNITY TO: Strategy Working alongside the CRM and brand marketing teams (Ski-Doo, Sea-Doo, Can-Am Off-Road, Can-Am On-Road, Marine group), you w…</t>
  </si>
  <si>
    <t>Centre de services scolaire de Laval</t>
  </si>
  <si>
    <t>Conseiller(ère) en formation scolaire - Centre de formation les Berges</t>
  </si>
  <si>
    <t>Information générale sur le poste REMPLACEMENT À DURÉE INDÉTERMINÉE: EP2425-086 CONSEILLER(ÈRE) EN FORMATION SCOLAIRE Service de l'éducation des adultes, de la formation professionnelle et aux entreprises Affectation ¿ Centre de formation Les Berges 35 HEURES / SEMAINE Tu as envie d'intégrer une équipe passionnée qui met son savoir-faire au service de la réussite des élèves? Tu as envie de rencontrer des personnes engagées et bienveillantes qui s' entraident et qui collaborent pour servir une d…</t>
  </si>
  <si>
    <t>WSP est un chef de file mondial dans le secteur de la Terre et de l’Environnement, renforcé par l’acquisition récente de Golder. Ayant notre siège social à Montréal, où tout a commencé, nous sommes fiers de servir les communautés d’un océan à l’autre et au-delà. Nous avons plus de 20 000 professionnels multidisciplinaires dans le monde entier qui collaborent quotidiennement pour protéger et conserver les paysages naturels, créer des bases solides sur lesquelles les collectivités peuvent s’appuy…</t>
  </si>
  <si>
    <t>Société québécoise du cannabis</t>
  </si>
  <si>
    <t>Directeur(-trice) de succursale temporaire - (12 mois) - Longueuil</t>
  </si>
  <si>
    <t>Succursale : 825 Saint-Laurent Ouest, Longueuil, Québec, Canada, J4K2V1 Description du poste : Relevant du directeur régional, le titulaire est responsable de la saine gestion et de l'opérationnalisation de la succursale tout en respectant la vision, la mission sociale et les valeurs de l'entreprise. À ce titre, il administre les ressources humaines, financières et matérielles. Il détient un leadership de proximité, un courage managérial, un pouvoir de mobilisation et d'influence positive afin …</t>
  </si>
  <si>
    <t>Cégep Marie-Victorin</t>
  </si>
  <si>
    <t>Enseignant.e en Physique - 24-25_ER-203-02</t>
  </si>
  <si>
    <t>Charge d’enseignement à temps complet (100%) Ondes et physique moderne - NYC (2 groupes) 5 heures par semaine Mécanique – SN1 (1 groupe) 5 heures par semaine Réunion départementale : Vendredi après-midi Nature du travail : La tâche d'enseignement comprend toutes les activités inhérentes à l'enseignement notamment : préparation et prestation de cours, de laboratoires ou des stages, rencontres avec les étudiants, surveillance et correction d'examens. Scolarité et expériences : Détenir un baccalau…</t>
  </si>
  <si>
    <t>ALSTOM</t>
  </si>
  <si>
    <t>Technicien Maintenance Industriel STE</t>
  </si>
  <si>
    <t>Promoteur de la mobilité durable, Alstom se positionne comme un leader mondial des systèmes de transport intégrés. Avec des activités croissantes au Canada pour répondre à la demande grandissante de transport durable, Alstom recherche des candidats motivés qui nous aideront à tirer parti de notre expertise et à l'appliquer localement. Notre plus récent projet est le Réseau express métropolitain (REM). REM sera le quatrième plus grand système de transport automatisé au monde une fois terminé et …</t>
  </si>
  <si>
    <t>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firm’s Core Val…</t>
  </si>
  <si>
    <t>Ambiances Ambiguës / Duprince</t>
  </si>
  <si>
    <t>Adjoint·e au financement</t>
  </si>
  <si>
    <t>Ambiances Ambiguës est une entreprise basée à Montréal et fondée en 2008, ayant comme principales activités la production de spectacles, la gérance et la promotion dans le domaine musical. Son équipe a lancé en 2015 la maison de disques Duprince, qui s’est rapidement taillée une place de choix au Québec, puis l’étiquette instrumentale popop en 2021. Aujourd’hui, Ambiances Ambiguës est un acteur majeur du milieu culturel québécois, produisant des tournées d’artistes et des événements de promotio…</t>
  </si>
  <si>
    <t>FatFish</t>
  </si>
  <si>
    <t>DESIGN NUMÉRIQUE</t>
  </si>
  <si>
    <t>Ta créativité déborde et tu rêves en RGB? Dans les livres, tu regardes plus les polices que tu lis les textes? Rejoins notre équipe de Picasso des pixels CE QUI T’ATTEND EN TANT QUE DESIGNER NUMÉRIQUE RESPONSABILITÉS Réaliser les tâches d’idéation et de conception des sites web ou d’autres projets Proposer des concepts créatifs et efficaces pour des visuels divers Développer les maquettes fonctionnelles pour mobiles et tablettes EXPÉRIENCES ET COMPÉTENCES Souci du détail, sens du design et de l…</t>
  </si>
  <si>
    <t>Directeur(-trice) adjoint(-e) de succursale - Longueuil</t>
  </si>
  <si>
    <t>Succursale : 825 Saint-Laurent Ouest, Longueuil, Québec, Canada, J4K2V1 Description du poste : À ce poste, vous soutenez le directeur dans l’ensemble des opérations de la succursale et vous vous voyez confier des tâches et des responsabilités de nature administrative et opérationnelle. Vous veillez à l’équilibre entre les besoins de la clientèle, le service-conseil offert et la mission sociale confiée à la Société québécoise du cannabis (SQDC). À cet égard, conjointement avec le directeur, vous…</t>
  </si>
  <si>
    <t>AGENT / AGENTE SERVICE À LA CLIENTÈLE (MATERNITÉ 1</t>
  </si>
  <si>
    <t>Agent / Agente service à la clientèle (maternité 12 mois) / Customer service Agent (maternity leave, 12 months) Montréal Offer ID: 65358 Job: Support Functions / Other Contract type: Temporary Schedule: Full-Time Country: Canada Equans is looking for a Custumer service Agent, based in Montreal Downtown Job status : Temporary, Full-time Contract duration : approximately 12 months Ce que nous vous offrons chez Equans Group insurance benefits starting from your hire date. Annual vacation. A retire…</t>
  </si>
  <si>
    <t>United Nations</t>
  </si>
  <si>
    <t>PROGRAMME MANAGEMENT OFFICER</t>
  </si>
  <si>
    <t>Org. Setting and Reporting The United Nations Environment Programme (UN Environment)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At the 1992 Earth Summit in Rio de Janeiro, world leaders agreed on a comprehensive strategy for 'sustainable development'. One o…</t>
  </si>
  <si>
    <t>Conseiller, Wireless</t>
  </si>
  <si>
    <t>VIE - Chargé(e) de projets Sous-Traitance Industrielle</t>
  </si>
  <si>
    <t>Présentation de l’entreprise Pour tous, pour de bon. Notre signature traduit l’engagement de Bel pour une alimentation plus saine et responsable pour tous. Cette mission mobilise chaque jour 12 400 employés dans plus de 30 pays pour construire un modèle d’entreprise responsable. Iconiques et positives, nos marques - La Vache qui rit, Babybel, Boursin, se réinventent constamment pour proposer à nos consommateurs des collations saines. Vous souhaitez rejoindre une compagnie avec un état d’esprit …</t>
  </si>
  <si>
    <t>Customer service representative - Aon Choice</t>
  </si>
  <si>
    <t>Aon Choice is a growing business looking for a skilled problem solver to join our team as a Customer Service Representative. This is a hybrid role with the flexibility to work both virtually and from our Montreal office. Applicants must be legally authorized to work in Canada. This role is not eligible for sponsorship, and we are unable to sponsor or take over sponsorship of an employment visa or work permit. Aon is in the business of better decisions At Aon, we shape decisions for the better t…</t>
  </si>
  <si>
    <t>Put Away II - Laval (QC) - Quart de jour</t>
  </si>
  <si>
    <t>Qui sommes-nous ? En tant qu'entreprise de travail et d'apprentissage, Staples Canada est un partenaire dynamique et inspirant pour ses clients et les communautés dans lesquelles il vit. Chez Staples, nous inspirons les gens à travailler plus intelligemment, à apprendre davantage et à s'épanouir chaque jour. Nous recherchons des personnes curieuses, accessibles et passionnées qui aiment trouver des solutions. Si c'est votre cas, travaillons, apprenons et évoluons ensemble. Nous bâtissons une éq…</t>
  </si>
  <si>
    <t>Conseiller(ère) en formation scolaire - poste régulier - SÉAFPE</t>
  </si>
  <si>
    <t>Information générale sur le poste POSTE RÉGULIER: EP2425-071 CONSEILLER(ÈRE) EN FORMATION SCOLAIRE Centre de formation Le Tremplin et Le Phénix Service de l'éducation des adultes, de la formation professionnelle et aux entreprises 35 HEURES / SEMAINE Tu as envie d'intégrer une équipe passionnée qui met son savoir-faire au service de la réussite des élèves? Tu as envie de rencontrer des personnes engagées et bienveillantes qui s' entraident et qui collaborent pour servir une des causes les plus …</t>
  </si>
  <si>
    <t>Planificateur(rice) financier(ère) relationnel(le)- FR</t>
  </si>
  <si>
    <t>Résumé du travail Description Du Poste Nous embauchons à travers le Québec  Lorena Biason, Vice-présidente régionale, Planification financière – Québec et son équipe sont à la recherche de talents afin de se joindre à notre équipe de professionnels en planification financière qui est en pleine expansion à travers le Québec. En quoi consiste l’occasion d’emploi ? En tant que planificateur financier de RBC, vous avez l’occasion de gérer et de faire croître un portefeuille de clientèle bien nantie…</t>
  </si>
  <si>
    <t>Amazon Data Services Canada, Inc.</t>
  </si>
  <si>
    <t>Technicien d’exploitation de centre de données / Data Center Operation Technician, DCEO</t>
  </si>
  <si>
    <t>Compétences de base : Au moins 2 ans d’expérience dans l’exploitation d’un centre de données ou de bâtiment, ou une expérience équivalente dans un environnement critique Connaissance approfondie des systèmes de centres de données électriques et mécaniques, y compris les génératrices, les transformateurs, les équipements de distribution électrique, les systèmes d'alimentation sans coupure (UPS), les commutateurs de transfert automatique (ATS), les pompes, les unités de ventilation et de climatis…</t>
  </si>
  <si>
    <t>TECHNICIEN.NE EN ADMINISTRATION- GOUVERNANCE TI DES PRATIQUES ET STANDARDS [p]</t>
  </si>
  <si>
    <t>Présentation : Relevez le défi : joignez une équipe gagnante  Vous êtes à la recherche d’une entreprise qui sera en mesure de vous offrir des défis motivants et des expériences professionnelles diversifiées dans un environnement dynamique et chaleureux? Joignez l’équipe de Loto-Québec, une société d’État qui crée et met en marché une vaste gamme de jeux de hasard et d’argent et ce, dans l’ordre et la mesure. Sa réputation d’intégrité et de qualité n’est d’ailleurs plus à faire. Son dynamisme se…</t>
  </si>
  <si>
    <t>Chef des Opérations et Sûreté (11014)</t>
  </si>
  <si>
    <t>OFFRE D'EMPLOI Demande N°: 11014 Titre: Chef des Opérations et Sûreté Supérieur: Directeur adjoint Opérations, Sûreté et lutte contre les incendies Lieu de travail: Montréal- Trudeau Statut: Indéterminé, temps plein horaire 42 heures - en rotation Groupe d'employés: non assujetti Échelle salariale: 42.0CL-F Date d'affichage : 28 novembre 2024 Motif de l'affichage: Remplacement d'une absence SOMMAIRE Sous l’autorité du Directeur adjoint Opérations, Sûreté et lutte contre les incendies, le Chef d…</t>
  </si>
  <si>
    <t>Conseiller.ère développement boucles énergétiques</t>
  </si>
  <si>
    <t>Poste: permanent, 36.25h semaine Lieu :1717 rue du Havre, Montréal, en mode hybride Entreprise québécoise du secteur énergétique, Énergir a l'ambition de faire partie de la solution pour lutter contre les changements climatiques. Ainsi, l’entreprise innove pour participer à l’accélération de la transition énergétique et pour favoriser la qualité de vie des communautés , de ses employé.e.s et de ses partenaires. Rejoindre Énergir, c’est : Intégrer une entreprise humaine , qui valorise la diversi…</t>
  </si>
  <si>
    <t>Loan Servicer H/F/X</t>
  </si>
  <si>
    <t>Responsibilities ABOUT THE JOB: Global Banking Technology &amp; Operations (GBTO) delivers day-to-day services to Global Banking &amp; Investor Solutions (GBIS) Business Units and their clients. With IT &amp; Operations teams working side by side under the same leadership, the goal of GBTO is to meet the evolving needs of its clients and market requirements, as well as anticipate technological advances to accelerate and support the transformation of GBIS activities. GBTO is at the very heart of this techno…</t>
  </si>
  <si>
    <t>Correcteur d'épreuves et réviseur linguistique de documents en français</t>
  </si>
  <si>
    <t>Chez EY, vous aurez l’occasion de bâtir une carrière aussi unique que vous l’êtes. Et grâce au volet mondial, au soutien, à la culture inclusive et à la technologie, vous pourrez devenir la meilleure version de vous-mêmes. Nous comptons sur votre voix et votre point de vue uniques pour aider EY à devenir encore meilleure également. Joignez-vous à nous et créez une expérience exceptionnelle pour vous-mêmes et un monde meilleur pour tous. Les gens d’EY, répartis dans plus de 150 pays, se sont eng…</t>
  </si>
  <si>
    <t>Cost controller - Major Projects</t>
  </si>
  <si>
    <t>Coordonnateur / trice aux évènements</t>
  </si>
  <si>
    <t>Veuillez postuler sur Isarta.com : https://isarta.com/emplois/?utm_sourceIND&amp;job106805 LE RQRA Le regroupement québécois des résidences pour aînés (RQRA) a pour mission de rassembler, représenter et soutenir les résidences privées pour aînés (RPA) du Québec. Le RQRA vise à favoriser un environnement socio-économique et législatif durable permettant aux membres d’innover et de s’adapter afin de répondre aux besoins évolutifs des aînés. SOMMAIRE DU POSTE Sous la supervision de la responsable des …</t>
  </si>
  <si>
    <t>LYNETTE PAGKALIWANGAN</t>
  </si>
  <si>
    <t>Education: Expérience: Education Secondary (high) school graduation certificate Tasks Administer medications Assist in regular exercise, e.g., walk Feed or assist in feeding Mend clothing and linens Perform light housekeeping and cleaning duties Provide companionship Provide personal care Shop for food and household supplies Prepare and serve nutritious meals Experience 1 to less than 7 months Durée de l'emploi: Permanent Langue de travail: Anglais ou Français Heures de travail: 40 hours per we…</t>
  </si>
  <si>
    <t>Gestionnaire des transactions / Transaction Manager</t>
  </si>
  <si>
    <t>propos de CBRE Aimeriez-vous travailler pour lagence immobilire commerciale la plus importante au monde et pour lune des meilleures socits du Fortune 500? Souhaitez-vous acqurir des connaissances dans le domaine tout en travaillant au sein d'une quipe performante qui vise accompagner les plus grands talents dans le secteur? Dans l'affirmative, vous tes au bon endroit Peu d'entreprises sont aussi dynamiques que CBRE. Peu de secteurs sont plus emballants que l'immobilier commercial. Si vous cherc…</t>
  </si>
  <si>
    <t>Coordonnateur(trice), soutien aux ventes / Sales Support Coordinator</t>
  </si>
  <si>
    <t>propos de CBRE Peu d'entreprises sont aussi dynamiques que CBRE. Peu de secteurs sont plus emballants que l'immobilier commercial. Si vous souhaitez faire une diffrence, travailler dans un environnement chaleureux et btir votre carrire, ce poste reprsente une occasion ne pas manquer Joignez-vous une communaut qui contribue faonner nos villes et le quotidien des gens qui les habitent. Description du poste CBRE Montral recherche une personne polyvalente, proactive et crative pour offrir un soutie…</t>
  </si>
  <si>
    <t>INL fintion de beton</t>
  </si>
  <si>
    <t>Construction Estimator</t>
  </si>
  <si>
    <t>Job Description Job Description We are seeking a detail-oriented and experienced Construction Estimator specializing in concrete floor finishing. The successful candidate will be responsible for analyzing project plans, preparing accurate cost estimates, and ensuring budgets align with company objectives. This role requires excellent communication skills and a strong understanding of construction materials, techniques, and industry standards. Nous recherchons un Estimateur en construction spéci…</t>
  </si>
  <si>
    <t>Représentant de vente au détail, Montréal</t>
  </si>
  <si>
    <t>Code de demande: 421397 Chez Virgin Plus, nous n’avons pas de « clients », nous avons des Membres. Et nos Membres ont accès à des événements musicaux exclusifs, ont droit au traitement V.I.P., et peuvent profiter d’aubaines d’enfer côté musique, divertissement, mode et voyage de la part de marques incontournables. Si vous pensez avoir ce qu’il faut pour embellir encore notre vie à Virgin Plus, lisez la suite, parce que nous voulons vous avoir dans notre équipe Établissez un contact personnel av…</t>
  </si>
  <si>
    <t>Retail Sales Associate, Montréal</t>
  </si>
  <si>
    <t>Req Id: 421397 At Virgin Plus, we don’t have “customers”, we have Members. And Members get access to exclusive music events, VIP treatment, and killer music, entertainment, fashion and travel deals from the world’s must-have brands. If you think you’ve got what it takes to make Virgin Plus life even sweeter, then read on, my friend, because we want you on our team Get personal with Virgin Plus Canada on Facebook and Twitter. Responsibilities / Job Description We are looking for someone who: • L…</t>
  </si>
  <si>
    <t>Poirier Grandmont Inc.</t>
  </si>
  <si>
    <t>Building Electrical Engineer</t>
  </si>
  <si>
    <t>Are you an experienced building electrical engineer who is passionate about designing electrical plans and specifications for commercial buildings, high-end residential complexes or critical infrastructures such as data centers? If so, you've come to the right place Our client, a renowned engineering consulting firm based in Montreal for over 25 years, is looking for a talented electrical engineer to join its expanding team, following the acquisition of new projects. This position offers the po…</t>
  </si>
  <si>
    <t>Ingénieur chargé de projets sénior en électricité résident</t>
  </si>
  <si>
    <t>Vous aimez concevoir des plans et systèmes en électricité pour plusieurs bâtiments hospitaliers, dont le nouveau super hôpital de Montréal d'un milliard de dollars, des projets institutionnels, commerciaux, et des condos ? Si oui, vous êtes au bon endroit. Mon client est une grande firme d’ingénierie multinationale qui existe depuis plus de 40 ans au Québec et qui est à la recherche d’un(e) ingénieur(e) / responsable de projets en électricité du bâtiment résident pour rejoindre son équipe dynam…</t>
  </si>
  <si>
    <t>Ingénieur sénior en mécanique du bâtiment</t>
  </si>
  <si>
    <t>Vous aimez produire des plans et des systèmes CVAC pour des bâtiments commerciaux, industriels et institutionnels, ainsi que de gérer des projets CVAC ? Si oui, continuez de lire  Mon client est une multinationale en ingénierie qui existe depuis plus de 40 ans ayant des bureaux à Montréal, sur la Rive-Nord et sur la Rive-Sud, est à la recherche d'un(e) ingénieur(e) chargé de projets en mécanique du bâtiment pour rejoindre son équipe. Des projets jusqu'à un milliard de dollars. Possibilité de té…</t>
  </si>
  <si>
    <t>Sales Representative Do you like B2B business development and providing price quotes? Keep reading My client is a company in Cleaning/sanitation of ventilation for commercial and government buildings for almost 30 years in Montreal and other regions. They are looking for a B2B Representative to identify potential business customers, visit sites, conduct assessments and provide accurate quotes for our services. Duties: -Identify businesses and conduct prospecting calls, emails and other sales me…</t>
  </si>
  <si>
    <t>Resident Senior Electrical Project Engineer</t>
  </si>
  <si>
    <t>Do you enjoy designing electrical plans and systems for multiple hospital buildings, including Montreal's new billion-dollar super hospital, institutional, commercial, and condo projects? If so, you've come to the right place. My client is a large multinational engineering firm that has been in business for over 40 years in Quebec and is looking for a Resident Building Electrical Engineer/Project Manager to join their dynamic team. Telework or hybrid work available. Choice of home office after …</t>
  </si>
  <si>
    <t>Surveillant de chantier sénior en structure de bâtiment</t>
  </si>
  <si>
    <t>Vous aimez les très grands projets hospitaliers et superviser les sous-traitants dans le domaine de la structure et du béton armé? Si oui, continuez de lire. Nous cherchons un technicien surveillant sénior ou un ingénieur sénior de structure de bâtiments surveillant pour un méga projet hospitalier à Montréal. Venez rejoindre une firme de génie-conseil de renom opérant dédiée à la réalisation de projets institutionnels, de santé, commerciaux et industriels depuis plus de 50 ans à Montréal et Lav…</t>
  </si>
  <si>
    <t>Technicien (ne) comptable</t>
  </si>
  <si>
    <t>Vous recherchez une équipe passionnée, dynamique et ce au sein d'une entreprise où le plaisir est au cœur du travail Joignez-vous à eux Poste 100% télétravail Sous la supervision du VP Finances, vous serez amené à appuyer l’équipe de gestion et de finances et à contribuer à l’exécution et le suivi des projets. Responsabilités : Faire la tenue de livre des diverses entreprises:  Faire les conciliations des comptes et écritures de fin de mois  Faire la facturation aux clients et inter-sociétés  G…</t>
  </si>
  <si>
    <t>Building mechanics design technician</t>
  </si>
  <si>
    <t>Do you enjoy designing mechanical plans and specifications for commercial buildings and multi-unit dwellings? If so, keep reading. My client is a medium-sized engineering consulting firm that has been in business for over 25 years in Montreal . They are looking for a mechanical design technician to expand their team due to new projects. The position can be either 80% remote or in-person . The firm offers flexibility, a great collaborative work environment and the boss is empathetic. Several pro…</t>
  </si>
  <si>
    <t>dessinateur concepteur</t>
  </si>
  <si>
    <t>Vous aimez concevoir et dessiner sur Autocad? Continuez de lire Mon client, une entreprise leader de la fabrication de systèmes de portes et fenêtres qui existe depuis plus de 30 ans avec plus de 100 employés près de Longueuil recherche un dessinateur / concepteur. C’est pour dessiner et concevoir des prototypes en vitrerie. Vous évoluerez au sein d’un milieu très agréable. Tâches : Concevoir et dessiner sur Autocad des prototypes de portes et fenêtres Fabriquer les prototypes et les échantillo…</t>
  </si>
  <si>
    <t>Senior building structure site supervisor</t>
  </si>
  <si>
    <t>Do you enjoy very large hospital projects and supervising subcontractors in the field of structure and reinforced concrete? If so, keep reading. We are looking for a Senior Supervising Technician or a Senior Supervising Building Structure Engineer for a mega hospital project in Montreal. Come join a renowned engineering consulting firm operating dedicated to the realization of institutional, health, commercial and industrial projects for over 50 years in Montreal and Laval. We value collaborati…</t>
  </si>
  <si>
    <t>Commis E/D (secteur financier)</t>
  </si>
  <si>
    <t>Nous recrutons présentement une agente administrative à la saisie de données pour le dirigeant d’une firme de services professionnels. Elle sera en charge de jouer un rôle clé dans le traitement des informations et le maintien de la qualité des bases de données d'une organisation. Statut : Permanent Mode : Mode hybride après période de formation (3 jours au bureau) Lieu : Montréal Salaire : 45k à 50k annuel, selon l’expérience Horaire : 35h semaine Responsabilités : Assurer la saisie et la mise…</t>
  </si>
  <si>
    <t>designer draftsman</t>
  </si>
  <si>
    <t>Do you like designing and drawing on Autocad? Keep reading My client, a leading company in the manufacturing of door and window systems that has been around for over 30 years with over 100 employees near Longueuil is looking for a draftsman / designer. It is to draw and design prototypes in glazing. You will evolve in a very pleasant environment. Tasks: Design and draw prototypes of doors and windows on Autocad Manufacture prototypes and window samples and carry out tests to control the standar…</t>
  </si>
  <si>
    <t>Représentant des ventes externes</t>
  </si>
  <si>
    <t>Représentant commercial Vous aimez le développement des affaires B2B et fournir des soumissions de prix? Continuez à lire Mon client est une compagnie en Nettoyage/assainissement de ventilation pour des bâtiments commerciaux et gouvernementaux depuis près de 30 ans à Montréal et d'autres régions. Il recherche un représentant B2B pour identifier les clients commerciaux potentiels, de visiter des sites, réaliser des évaluations et pour fournir des devis précis pour nos services. Tâches : -Identif…</t>
  </si>
  <si>
    <t>Ingénieur en électricité du bâtiment</t>
  </si>
  <si>
    <t>Vous êtes un ingénieur expérimenté en électricité du bâtiment et vous êtes passionnés par la conception de plans et de devis électriques pour des édifices commerciaux, des complexes résidentiels haut de gamme ou des infrastructures critiques telles que les centres de données ? Si oui, vous êtes au bon endroit Notre client, une entreprise de renom dans le domaine du génie-conseil basée à Montréal depuis plus de 25 ans, est à la recherche d'un ingénieur électrique talentueux pour rejoindre son éq…</t>
  </si>
  <si>
    <t>Technicien concepteur en mécanique du bâtiment</t>
  </si>
  <si>
    <t>Vous aimez concevoir des plans et devis mécaniques pour des bâtiments commerciaux et des multi-logements ? Si oui, continuez de lire. Mon client est une firme de génie conseils de moyenne taille qui existe depuis plus de 25 ans à Montréal . Il recherche un technicien concepteur mécanique pour agrandir son équipe dû à des nouveaux projets. Le poste peut être soit 80% en télétravail ou en présentiel . La firme offre de la flexibilité, une belle ambiance collaborative de travail et le patron est e…</t>
  </si>
  <si>
    <t>Senior Building Mechanics Engineer</t>
  </si>
  <si>
    <t>Do you enjoy producing HVAC plans and systems for commercial, industrial and institutional buildings, as well as managing HVAC projects? If so, keep reading My client is a multinational engineering company that has been around for over 40 years with offices in Montreal, the North Shore and the South Shore, is looking for a Building Mechanics Project Engineer to join their team. Projects up to $1 billion. Possibility of teleworking or working in the office. Choice of attaché office. Flexibility …</t>
  </si>
  <si>
    <t>Boston Scientific</t>
  </si>
  <si>
    <t>R&amp;D Systems Engineer II / L'ingénieur II en systèmes de R et D</t>
  </si>
  <si>
    <t>Additional Locations: Canada-QC-Montreal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t>
  </si>
  <si>
    <t>Tour de la Réussite</t>
  </si>
  <si>
    <t>Professeur d'échecs recherchés</t>
  </si>
  <si>
    <t>Tour de la Réussite est en période de recrutement Dans les Villes de Montréal, Laval, West Island, l'est de Montréal et la Rive-Sud. Vous croyez posséder les qualités requises pour enseigner les échecs? Cliquez sur le lien ci-dessous pour plus de détails et joignez notre équipe https://www.tourdelareussite.org/embauche</t>
  </si>
  <si>
    <t>Relève en force</t>
  </si>
  <si>
    <t>Opportunité de carrière : Chef.fe Comptable – (Rive-Sud de Montréal) Vous êtes prêt(e) à relever un nouveau défi stimulant? Voici l'opportunité parfaite pour vous À propos de notre client : Implanté sur la Rive-Sud de Montréal, notre client est une entreprise en pleine croissance dans le secteur de la construction, avec une vision audacieuse. Actif dans un environnement multi-compagnie, il se distingue par son approche innovante et son ambition d’optimiser ses pratiques financières pour accompa…</t>
  </si>
  <si>
    <t>Office Administration Part Time Work from Home Computer Job</t>
  </si>
  <si>
    <t>Office Administration Part Time Work from Home Computer Job Work from Home Administration - Computer Online Data Entry &amp; Short Studies/Feedback - Part Time &amp; Full Time Work - No Experience Needed, Training Provided We specialize in market research and are looking for help in some of our work at home computer positions . We are currently looking for individuals interested in participating in remote short studies and data entry/feedback for our company and our industry partners. No experience is …</t>
  </si>
  <si>
    <t>Analyste en approvisionnement</t>
  </si>
  <si>
    <t>Analyste en approvisionnement Nous recherchons un professionnel talentueux pour un rôle au sein de notre client dans l’industrie minière et métallurgique. Cette opportunité convient parfaitement à une personne qui s’épanouit dans des environnements collaboratifs et dynamiques, et qui souhaite interagir avec des opérations, processus et parties prenantes à l’échelle mondiale. Basé à Montréal, Québec, ce poste exige une présence sur site trois jours par semaine et offre des occasions de voyage à …</t>
  </si>
  <si>
    <t>Mechanical Engineer in Computer Vision context ‒ Bilingual</t>
  </si>
  <si>
    <t>We offer: • Cutting edge artificial intelligence and computer vision projects across a variety of industries • Flexible hours • Partial remote working • Competitive conditions • Group insurances • Close collaboration with the senior management • Career advancement opportunities Position Job Description • Own the mechanical portion of projects, managing delivery to cost, quality and schedule requirements • Design and draft prototypes and production systems, and manage manufacturing with external…</t>
  </si>
  <si>
    <t>Procurement Analyst</t>
  </si>
  <si>
    <t>Procurement Analyst We are seeking a talented professional for a role with our client in the mining and metals industry. This opportunity is ideal for someone who thrives in fast-paced, collaborative environments and is eager to engage with operations, processes, and stakeholders on a global scale. Based in Montreal, Québec, this position requires on-site presence three days a week and offers opportunities for travel across Canada and the United States. What is in it for you: • Salaried: $38 to…</t>
  </si>
  <si>
    <t>Réseau Optima Conseil</t>
  </si>
  <si>
    <t>Directeur(trice) général(e)</t>
  </si>
  <si>
    <t>La Chambre de commerce et d’industrie MRC de Deux-Montagnes (CCI2M) est un regroupement de gens d’affaires comportant 350 membres. Sa mission, favoriser le développement économique et social du territoire de la MRC de Deux-Montagnes et la visibilité de ses membres. Profil de la personne recherchée La personne recherchée possède un éventail de compétences jumelé à une expérience significative en poste de gestion. Soutenue par une équipe engagée, cette personne est rassembleuse autant pour son éq…</t>
  </si>
  <si>
    <t>Pieux Vistech – Postech Screw Piles</t>
  </si>
  <si>
    <t>Mécanicien Industriel</t>
  </si>
  <si>
    <t>Nous sommes présentement à la recherche d'un mécanicien industriel de Jour et/ou de Soir détenant son diplôme d’études professionnelles en mécanique industriel ou électromécanique ainsi qu’un minimum de 1 an d’expérience. L’emploi exige de la minutie, un haut souci de la qualité et une bonne forme physique. Nous recherchons une personne d’équipe qui souhaite, comme nous, mettre l’emphase sur les valeurs de l’entreprise. Nos valeurs : Le respect, le travail d’équipe, la satisfaction de nos clien…</t>
  </si>
  <si>
    <t>Stokes inc. - Siège social</t>
  </si>
  <si>
    <t>Associé aux ventes (poste à temps partiel) Vous êtes l'ingrédient manquant  Joignez-vous à la famille Stokes/Thinkkitchen, un détaillant fièrement québécois avec plus de 100 magasins à travers le pays. Nous offrons des avantages concurrentiels et un excellent environnement de travail Supérieurs immédiat: Gérant et Gérant-adjoint de magasin Objectifs principaux Assister efficacement le gérant et le gérant adjoint afin d’atteindre les objectifs de la compagnie en ce qui concerne les ventes, les h…</t>
  </si>
  <si>
    <t>Soudeur-assembleur aluminium</t>
  </si>
  <si>
    <t>Une compagnie d'enseignes et atelier d'usinage située sur la rive-sud de Montréal cherche à s'adjoindre les services d'un ferblantier / assembleur pour fabriquer, souder et assembler des enseignes principalement en aluminium. Le candidat devra pouvoir démontrer une expérience concrète dans la soudure d'aluminium et dans le milieu de l'enseigne ou un secteur connexe. Plus spécifiquement, il devra avoir de l'expérience en fabrication de pièces sur mesure en aluminium et acier. Une expérience avec…</t>
  </si>
  <si>
    <t>Specialiste de la vente au detail</t>
  </si>
  <si>
    <t>3e clé</t>
  </si>
  <si>
    <t>Associé aux ventes (3e clé) Vous êtes l'ingrédient manquant  Joignez-vous à la famille Stokes/Thinkkitchen, un détaillant fièrement québécois avec plus de 100 magasins à travers le pays. Nous offrons des avantages concurrentiels et un excellent environnement de travail Supérieurs immédiats: Gérant et Gérant-adjoint de magasin Objectifs principaux Assister efficacement le gérant et le gérant adjoint afin d’atteindre les objectifs de la compagnie en ce qui concerne les ventes, les heures et la re…</t>
  </si>
  <si>
    <t>Akelius</t>
  </si>
  <si>
    <t>Service a la clientèle (hybride) bilingue ENG-FR</t>
  </si>
  <si>
    <t>Représentant(e) du service clientèle Akelius acquiert, améliore et gère des immeubles résidentiels. Nous avons des appartements locatifs dans les villes métropolitaines de New York, Boston, Washington D.C., Austin, Montréal, Québec, Toronto, Ottawa, Londres et Paris. Nous recherchons une personne orientée vers le service à la clientèle pour travailler en tant que représentant du centre de service pour notre bureau situé dans le Vieux-Port de Montréal. Exigences : - bilingue français et anglais …</t>
  </si>
  <si>
    <t>Associé des ventes au détail des produits promotionnels</t>
  </si>
  <si>
    <t>Staples est une entreprise interentreprises. Vous êtes ce qui nous unit. Les produits promotionnels de Staples constituent la source de produits de marque la plus fiable du monde. À titre de récipiendaire du prix du Distributeur de l’année à onze reprises et de distributeur canadien le mieux classé dans la liste des quarante premières entreprises en Amérique du Nord, nous sommes déterminés à offrir un service hors pair et un rapport qualité-prix exceptionnel. C’est la raison pour laquelle les e…</t>
  </si>
  <si>
    <t>Cuisinier / Cuisinière à la chaîne</t>
  </si>
  <si>
    <t>Working Title: Cuisinier / Cuisinière à la chaîne Employment Status: Temps plein Starting Hourly Rate: 20.00 Address: 7373 Boulevard Cote Vertu Ouest, Montreal, QC H4S 1Z3 New Hire Schedule: 7h00 à 15h00 Lundi au vendredi / 7:00 a.m. to 3:00 p.m. Monday to Friday You might not know our name, but you know where we are. That’s because Compass Group Canada is part of a global foodservice and support services company that’s the 6th largest employer in the world, with 625,000 employees. You’ll find …</t>
  </si>
  <si>
    <t>Working Title: Line Cook Employment Status: Full-Time Starting Hourly Rate: 20.00 Address: 7373 Boulevard Cote Vertu Ouest, Montreal, QC H4S 1Z3 New Hire Schedule: 7h00 à 15h00 Lundi au vendredi / 7:00 a.m. to 3:00 p.m. Monday to Friday You might not know our name, but you know where we are. That’s because Compass Group Canada is part of a global foodservice and support services company that’s the 6th largest employer in the world, with 625,000 employees. You’ll find us in schools, colleges, ho…</t>
  </si>
  <si>
    <t>Working Title: Barista Employment Status: Full-Time Starting Hourly Rate: 17.00 Address: 7373 boul. Cote-Vertu Dorval QC H4S 1Z3 New Hire Schedule: Du lundi au vendredi, de 7 à 15 heures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t>
  </si>
  <si>
    <t>Caissier(e)</t>
  </si>
  <si>
    <t>Titre du poste affiché à l’externe: Caissier(e) Statut de l’emploi: Temps plein Taux horaire de départ: 17.00 Adresse: 7373 Boulevard Cote Vertu Ouest, Montreal, QC H4S 1Z3 Horaire du nouvel associé: 7h00 à 15h00 / 7 to 3 Vous ne connaissez peut-être pas notre nom, mais vous savez où nous sommes. C’est parce que Groupe Compass Canada fait partie d’une compagnie mondiale de services de restauration et de services de soutien, qui est le sixième employeur en importance au monde, avec 625 000 assoc…</t>
  </si>
  <si>
    <t>Working Title: Cashier Employment Status: Full-Time Starting Hourly Rate: 17.00 Address: 7373 Boulevard Cote Vertu Ouest, Montreal, QC H4S 1Z3 New Hire Schedule: 7h00 à 15h00 / 7 to 3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communities,…</t>
  </si>
  <si>
    <t>Titre du poste affiché à l’externe: Barista Statut de l’emploi: Temps plein Taux horaire de départ: 17.00 Adresse: 7373 boul. Cote-Vertu Dorval QC H4S 1Z3 Horaire du nouvel associé: Du lundi au vendredi, de 7 à 15 heures Vous ne connaissez peut-être pas notre nom, mais vous savez où nous sommes. C’est parce que Groupe Compass Canada fait partie d’une compagnie mondiale de services de restauration et de services de soutien, qui est le sixième employeur en importance au monde, avec 625 000 associ…</t>
  </si>
  <si>
    <t>Associé(e) aux Ventes - Bois et Matériaux (Temps Plein)</t>
  </si>
  <si>
    <t>With a career at The Home Depot, you can be yourself and also be part of something bigger. du poste: L’associé, Ventes, offre un service à la clientèle efficace et amical en allant au-devant des clients pour évaluer leurs besoins et les conseiller. Il possède des connaissances approfondies sur les produits et les divers rayons et services, il fournit des renseignements sur les caractéristiques des produits et il connaît les produits connexes afin de vendre des projets entiers. Dans son rayon ou…</t>
  </si>
  <si>
    <t>Chef des Caisses - Temps Plein</t>
  </si>
  <si>
    <t>With a career at The Home Depot, you can be yourself and also be part of something bigger. Les chefs caissiers(ères) jouent un rôle essentiel en fournissant un service rapide, amical, précis et sûr à nos clients. Le/la caissier(ère) en chef est responsable de s’assurer que les associés aux caisses et au stationnement s’acquittent de leurs responsabilités quotidiennes de façon efficace et courtoise. Ils/elles sont de véritables leaders pour leurs collègues et s’occupent d’encadrer et former les …</t>
  </si>
  <si>
    <t>Babysitting: Family looking for a babysitter in Mercier</t>
  </si>
  <si>
    <t>We’re looking for babysitters in Mercier for families offering childcare jobs and looking for babysitters. Upload your profile via our website. Thank you</t>
  </si>
  <si>
    <t>Cherchons une assistante maternelle / nounou à Mercier - J6R</t>
  </si>
  <si>
    <t xml:space="preserve">Nous cherchons nounou et assistante maternelle à Mercier (J6R) pour mise en contact avec des familles cherchant une garde d’enfant. Renseignez votre profil via notre site internet. Merci </t>
  </si>
  <si>
    <t>Directeur commercial</t>
  </si>
  <si>
    <t>OPPORTUNITÉ DE CARRIÈRE DANS UNE DES SOCIÉTÉS LES MIEUX GÉRÉES DU CANADA DEPUIS QUATRE ANS  Nous sommes à la recherche d'un(e) directeur(trice) commercial(e) (F&amp;I) avec ou sans expérience pour se joindre à notre équipe chez VOLVO Sherbrooke. Ce que nous avons à t'offrir : Salaire à commission concurrentiel. Possibilités d’avancement. Assurances collectives incluant l'accès à un médecin en ligne. Rabais employés et autres avantages. Valeurs de l’entreprise basées sur le Respect, la Transparence,…</t>
  </si>
  <si>
    <t>Représentant service clients et logistique</t>
  </si>
  <si>
    <t>Notre client, un fabricant de produits et accessoires pour l’industrie de la construction, est actuellement à la recherche une personne pour se joindre à leur équipe en tant que représentant service clients et logistique. Il s’agit d’un poste permanent à temps plein. Horaire du lundi au vendredi 8h par jour Lieu de travail : Châteauguay Salaire : 45.000$ Responsabilités : -Effectuer des tâches administratives : gestion appels téléphoniques et courriels, à maintenir un système de classement orga…</t>
  </si>
  <si>
    <t>Kangourou RH</t>
  </si>
  <si>
    <t>Electronics Engineering Technician</t>
  </si>
  <si>
    <t>Job Summary As an Electronics Engineering Technician specializing in Embedded Systems, you will work closely with the Embedded Systems Engineer. You will assist in the development, optimization, and maintenance of embedded systems integrated into satellite navigation applications. Your role will involve designing robust and high-performance solutions while collaborating with a multidisciplinary team. Responsibilities Participate in tasks related to the development process of embedded systems, i…</t>
  </si>
  <si>
    <t>Inacre Conseil inc.</t>
  </si>
  <si>
    <t>Comptable prix de revient</t>
  </si>
  <si>
    <t>Vous avez une passion pour l'analyse des prix de revient et êtes CPA ou en voie d'obtention du titre? Vous souhaitez joindre une entreprise manufacturière solide comptant plusieurs usines dans le monde ? Nous sommes présentement à la recherche d'un Comptable spécialisé en coût de revient pour joindre une belle usine moderne et propre située dans le Nord-Est de Montréal, qui se spécialise dans la production d'emballage alimentaire plastique.  Le poste est à Saint-Léonard  Description du poste So…</t>
  </si>
  <si>
    <t>Ministère des Transports et de la Mobilité durable du Québec - Emplois étudiants et stages</t>
  </si>
  <si>
    <t>Stagiaire en génie mécanique</t>
  </si>
  <si>
    <t>Comment présenter sa candidature Pour cette étape vous devez communiquer avec le service de placement de votre établissement d’enseignement ou avec la personne responsable des stages de votre programme d’études ou de votre ordre professionnel. Imprimer le stage Information sur le stage Titre Stagiaire en génie mécanique Employeur Ministère des Transports Numéro de référence du stage MTQ15196 Session du stage Hiver 2025 Nombre de postes 1 Niveau de scolarité Universitaire 1er cycle Programmes d'…</t>
  </si>
  <si>
    <t>Technicien en génie électronique</t>
  </si>
  <si>
    <t>Résumé du poste En tant que technicien en ingénierie électronique spécialisé en systèmes embarqués, vous travaillerez en étroite collaboration avec l’ingénieur de système embarqué. Vous l’assisterez dans le développement, l'optimisation et la maintenance des systèmes embarqués intégrés aux applications de navigation par satellite. Votre rôle consistera à concevoir des solutions robustes et performantes, en collaborant étroite avec une équipe multidisciplinaire. Responsabilités Participer aux tâ…</t>
  </si>
  <si>
    <t>COVEM Construction inc.</t>
  </si>
  <si>
    <t>Rejoignez notre équipe dynamique chez Covem Construction  Chez Covem Construction, nous ne construisons pas seulement des bâtiments, nous créons des foyers et réalisons les rêves de nos clients. Si vous êtes passionné(e) par la rénovation résidentielle, les agrandissements et les aménagements, et que vous avez un talent pour transformer des plans en prévisions financières, nous aimerions beaucoup vous rencontrer. Nous recherchons un(e) estimateur(trice) expérimenté(e), qui comprend que chaque p…</t>
  </si>
  <si>
    <t>Vous souhaitez donner un élan à votre carrière et faire la différence? Participez à l’électrification des transports en vous joignant à l’équipe de Nova Bu s à titre d' ingénieur de production (soir) à Saint-Eustache. Dans ce poste, l’ingénieur de production est responsable d’améliorer l’exécution en production afin d’améliorer l’efficacité, la qualité et la rentabilité de l’entreprise, tout en garantissant le respect des normes de santé et de sécurité. S’inscrivant dans la vision industrielle …</t>
  </si>
  <si>
    <t>Les Produits de Ventilation Lambro inc.</t>
  </si>
  <si>
    <t>Opérateur</t>
  </si>
  <si>
    <t>Les Produits de ventilation Lambro est à la recherche d'un(e) opérateur(trice) de machine. BÉNÉFICES Salaire à 19,00$/heure; Horaire de jour de 8h à 16h30 du lundi au vendredi; Assurances collectives après 3 mois | Contribution employeur 50% ( temps plein); Accès à un service de télémédecine (rendez-vous médical en moins de 24h avec un professionnel de la santé par clavardage ou visioconférence); Événements d'entreprise / activités sociales; Ambiance joviale; Les équipements de sécurité sont fo…</t>
  </si>
  <si>
    <t>Groupe Prestige</t>
  </si>
  <si>
    <t>Technicien en véhicule récréatif</t>
  </si>
  <si>
    <t>Le Groupe Prestige, département Gala Conversions Inc., est à la recherche de technicien qui pourront entretenir et réparer des véhicules récréatifs. Le travail consiste principalement à effectuer les entretiens réguliers sur les VR construits par l'entreprise : l'nspection et la prévention de tous risques, l'hivernisation, les scellements et joints de toit et de murs avec des produits spéciaux résistants aux intempéries. Le technicien sera également responsable d'effectuer différents types de r…</t>
  </si>
  <si>
    <t>Les Produits de Ventilation Lambro inc. est à la recherche d'un(e) électromécanicien(ne) d'usine de soir pour se joindre à l'équipe de maintenance et d'optimisation. Le candidat doit posséder une voiture. Il n'y a pas de transport en commun dans le secteur la nuit. PÉRIODE DE FORMATION Prendre note qu'une période de formation se tiendra sur le quart de travail suivant : 13h à 23h30 du lundi au jeudi. BÉNÉFICES Salaire entre 30,00$ et 34,00$ de l'heure, selon l'expérience ; Horaire de soir : 16h…</t>
  </si>
  <si>
    <t>Chef d'administration de programme - RLS Champlain</t>
  </si>
  <si>
    <t>Le Centre intégré de santé et de services sociaux de la Montérégie-Centre est à la recherche de candidates et de candidats pour pourvoir le poste de Chef d'administration de programme, équipe soins infirmiers et assistance URFI, lits post aigus au RLS Champlain à la Direction des services de soutien à domicile et de réadaptation. Notre établissement comprend plus de 13 000 employés et 800 médecins pour un budget de près de 1,6 milliard de dollars. Le CISSS de la Montérégie-Centre est une organi…</t>
  </si>
  <si>
    <t>Conseiller(ère) Expertise environnementale I</t>
  </si>
  <si>
    <t>Concours: 169684 Titre à l'interne: Conseiller(ère) Expertise environn. I (Assignation temporaire durée indéterminée) Statut: Temporaire Durée: Indéterminée Adresse: 800, boul de Maisonneuve Est Ville: Montréal Horaire de travail: 35 h/sem. 5 jours, possibilités d'horaire variable Fin d'affichage : 08/12/2024 Le titre du poste affiché peut être différent de celui indiqué à la rubrique «Titre interne» pour faciliter la recherche d'emploi avec un titre utilisé sur le marché. Qui nous sommes Nous …</t>
  </si>
  <si>
    <t>Assembleur de véhicules</t>
  </si>
  <si>
    <t>Le Groupe Prestige, division Gala Conversions Inc. est à la recherche d'assembleurs qui pourront installer des meubles et des pièces à l'intérieur de véhicules selon des plans pré-établis. Le travail consiste principalement à réaliser l'intérieur d'un véhicule récréatif de A à Z. Les assembleurs installent des réservoirs, divers appareils, du couvre-plancher et des meubles. Ils assemblent également tout le nécessaire d'électricité et de plomberie à l'intérieur des véhicules récréatifs de classe…</t>
  </si>
  <si>
    <t>Agence de placement Synergie inc.</t>
  </si>
  <si>
    <t>Groupe Cloutier</t>
  </si>
  <si>
    <t>Agent(e) - Services administratifs</t>
  </si>
  <si>
    <t>VOUS RELÈVEREZ LES DÉFIS PROFESSIONNELS SUIVANTS : Le titulaire du poste s’occupe des activités administratives et opérationnelles reliées aux affaires en vigueur du secteur de l’assurance individuelle (assurance vie et prestations du vivant). Il répond à diverses demandes et suivis par courriel et par téléphone provenant des compagnies d’assurance, des conseillers en sécurité financière, et de nos centres financiers. Responsabilités spécifiques Reçois toutes les demandes relatives aux polices …</t>
  </si>
  <si>
    <t>Directeur des télécommunications</t>
  </si>
  <si>
    <t>Gérer une équipe informatique, au coeur même d'une grande université, c'est un rêve qui peut devenir réalité. Faites partie du vaste réseau de l'UdeS des spécialistes en technologies de l'information. Sous la responsabilité du directeur général du Service des technologies de l'information, la directrice ou le directeur des télécommunications dirige l'ensemble des opérations visant à offrir un service de qualité aux clientèles desservies, notamment dans le but d'assurer l'analyse des besoins et …</t>
  </si>
  <si>
    <t>Ingénieur des composants d'après-marché / MRO Component Engineer</t>
  </si>
  <si>
    <t>Date d’affichag e / Date Posted: 2024-09-04 Pays / Country: Canada Emplacement / Location: LOC13060 7007 Chemin De La Savane,Saint-Hubert,Quebec,J3Y 8Y9,Canada Pratt &amp; Whitney Canada a été reconnue comme l'un des 20 meilleurs employeurs au Canada pour 2024 selon Forbes et cette liste nous a classé comme le meilleur employeur dans l'industrie de l'aérospatiale et de la défense au pays  De plus, en 2024, notre siège social a été nommé comme l’un des meilleurs employeurs dans la région de Montréal…</t>
  </si>
  <si>
    <t>Monteur Polyvalent</t>
  </si>
  <si>
    <t>Date d’affichag e / Date Posted: 2024-11-26 Pays / Country: Canada Emplacement / Location: LOC13053 11 155 Julien Audette,Mirabel,Quebec,J7N 0G6,Canada MonAvenirPWC MyFuturePWC Qui nous sommes? Vous possédez de l’expérience en tant que monteur mécanique ? Vous êtes dynamique, souhaitez changer d’environnement et aimeriez rejoindre une entreprise de renommée mondiale dans le domaine aérospatial en constante croissance ? Notre usine à Mirabel est en pleine croissance et recherche des monteurs exp…</t>
  </si>
  <si>
    <t>CRT Construction inc.</t>
  </si>
  <si>
    <t>Débosseleur.euse peintre machineries lourdes et voitures</t>
  </si>
  <si>
    <t>(Bureau de Lévis) Envie de rejoindre une équipe dynamique à Lévis en tant que débosseleur.euse peintre de machineries lourdes et voitures et de participer à des projets passionnants qui transforment les paysages québécois? En tant que pilier essentiel de notre équipe, vous aurez l’opportunité de travailler sur une gamme diversifiée d’équipements de pointe, tout en jouant un rôle crucial dans la garantie de leur bon fonctionnement pour le succès de nos équipes. VOTRE CONTRIBUTION AU SUCCÈS DE L’…</t>
  </si>
  <si>
    <t xml:space="preserve">Ministère des Transports et de la Mobilité durable du Québec </t>
  </si>
  <si>
    <t>Surveillante ou surveillant du réseau routier</t>
  </si>
  <si>
    <t>Renseignements généraux Vous avez envie d’action ? De travailler au sein d’une équipe dynamique ? De participer à l’amélioration de la qualité de vie des Québécoises et des Québécois ? Saisissez cette occasion de mettre de l’avant votre implication et votre créativité afin de faire concrètement la différence. Le Ministère vous offre notamment un milieu de vie qui privilégie de nouvelles pratiques de gestion audacieuses et mieux adaptées aux réalités de la nouvelle génération. Grâce à l’approche…</t>
  </si>
  <si>
    <t>Tundra Solutions Techniques - Québec</t>
  </si>
  <si>
    <t>Inspecteur Qualité</t>
  </si>
  <si>
    <t>Rejoignez notre équipe en tant qu’Inspecteur Qualité et contribuez à garantir l'excellence des produits dans le domaine de la manufacture mécanique de haute précision  Aperçu : Sous la supervision du Superviseur Qualité, l’Inspecteur Qualité est responsable de l'inspection visuelle des pièces et produits pour s'assurer qu'ils respectent les normes de qualité. Il travaillera en collaboration avec différentes équipes et départements pour garantir la satisfaction des exigences clients et des stand…</t>
  </si>
  <si>
    <t>Join our team as a Mechanical Assembler and play a crucial role in creating high-quality mechanical systems Overview: Under the supervision of the Assembly Manager, the Mechanical Assembler is responsible for assembling parts, subassemblies, and products using a variety of tools and equipment according to required specifications, processes, and procedures. Roles &amp; Responsibilities: Assemble and build mechanical systems with step-by-step work instruction software. Install fasteners, hardware, an…</t>
  </si>
  <si>
    <t>dupuis</t>
  </si>
  <si>
    <t>Directeur(trice) général(e) – Taekwondo Québec</t>
  </si>
  <si>
    <t>Description de l’employeur Notre client, Taekwondo Québec est un organisme à but non lucratif qui a pour mission principale de permettre à la population québécoise d’avoir du plaisir et de ressentir du bien être à la pratique du taekwondo. Taekwondo Québec aide ses clubs membres de la province à la promotion du taekwondo (les clubs ayant comme mission de donner des cours de taekwondo). Taekwondo Québec poursuit sa mission d’excellence afin de demeurer le point de référence canadien concernant l…</t>
  </si>
  <si>
    <t>Adjoint(e) administratif(ive)</t>
  </si>
  <si>
    <t>Vous souhaitez donner un élan à votre carrière et faire la différence? Participez à l’électrification des transports en vous joignant à l’équipe de Nova Bu s à titre d' ingénieur industriel à Saint-Eustache. Vous aurez comme mandat, en collaboration avec une équipe technique dont vous assumerez une supervision fonctionnelle, de concevoir, proposer et mettre en place des méthodes, procédés et outils inspirés du concept de l’industrie 4.0. Vous devez augmenter l’efficacité générale des opérations…</t>
  </si>
  <si>
    <t>ALBI le Géant</t>
  </si>
  <si>
    <t>Commis aux pièces junior</t>
  </si>
  <si>
    <t>À la recherche de nouveaux défis et désirant grandir dans une ambiance de travail conviviale au sein d’une entreprise qui est à l’écoute de ses employés ? Notre concession ALBI Hyundai Mascouche est présentement à la recherche d’un commis aux pièces junior pour s’ajouter à l’équipe. Nous sommes ouverts autant à des profils avec expérience que sans expérience  Principales responsabilités : Accueillir les clients au comptoir; Prendre les appels téléphoniques des clients; Fournir les pièces aux te…</t>
  </si>
  <si>
    <t>Stagiaire en génie civil</t>
  </si>
  <si>
    <t>Comment présenter sa candidature Pour cette étape vous devez communiquer avec le service de placement de votre établissement d’enseignement ou avec la personne responsable des stages de votre programme d’études ou de votre ordre professionnel. Imprimer le stage Information sur le stage Titre Stagiaire en génie civil Employeur Ministère des Transports Numéro de référence du stage MTQ15200 Session du stage Hiver 2025 Nombre de postes 1 Niveau de scolarité Universitaire 1er cycle Programmes d'étud…</t>
  </si>
  <si>
    <t>Analyste stratégique, gestion de l'inventaire</t>
  </si>
  <si>
    <t>Vous souhaitez donner un élan à votre carrière et faire la différence? Participez à l’électrification des transports en vous joignant à l’équipe de Nova Bus à titre d’ analyste stratégique, gestion de l'inventaire à Saint-Eustache. Dans le cadre de ce poste stimulant, vous aurez la responsabilité d’étudier les flux de mouvements du matériel au niveau de la chaîne d’approvisionnement et recommander des scénarios de déploiement afin d’optimiser l’efficacité du réseau en minimisant le coût total l…</t>
  </si>
  <si>
    <t>Vignoble Rivière du Chêne</t>
  </si>
  <si>
    <t>Coordonnateur marketing</t>
  </si>
  <si>
    <t>Titre du poste : Coordonnateur(trice) marketing et médias sociaux Vous êtes passionné(e) par le marketing et les communications ? Vous êtes à l’affût des nouvelles tendances ? Vous recherchez un poste qui développe autant ton côté analytique que ton esprit créatif tout en évoluant dans un environnement inspirant où le vin est bien plus qu’un produit, mais une expérience à partager ? Nous avons une opportunité passionnante à vous proposer  QUI SOMMES NOUS ? Situé dans les Basses-Laurentides pili…</t>
  </si>
  <si>
    <t>Agent à la recherche en nanofabrication de dispositifs quantiques</t>
  </si>
  <si>
    <t>Une personne créative et talentueuse est recherchée pour œuvrer à la mise en place et au suivi de procédés de micro-nanofabrication pour des applications quantiques. Pour cet emploi, vous intègrerez l'équipe de la plateforme de nanotechnologies du 3IT (opérateur, technicien, professionnels de recherches) travaillant dans une approche multidisciplinaire. Dans ce cadre, vous serez la personne en charge d'assurer le bon fonctionnement des différentes étapes de fabrication et de caractérisation des…</t>
  </si>
  <si>
    <t>Commis aux pièces</t>
  </si>
  <si>
    <t>Chez Macpek, nous croyons que toute relation débute par un accueil chaleureux et un service client de qualité. Si tu rêves d’être au cœur de l’action et de participer à la fidélisation des clients, tu pourrais être la pièce manquante qui fera briller davantage notre équipe au comptoir. Ensemble offrons une expérience inoubliable à chacun de nos visiteurs et cultivons des relations durables. Tes missions : Répondre aux demandes des clients au téléphone et en personne; Rechercher des pièces sur l…</t>
  </si>
  <si>
    <t>Checkpoint Operator/Opérateur de point de contrôle</t>
  </si>
  <si>
    <t>About us: 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We are seeking a diligent and technologically adept Checkpoint Operator to play a vital role in maintaining the safety and security of our establishment. Positioned at the team member entrance, the i…</t>
  </si>
  <si>
    <t>CellCarta</t>
  </si>
  <si>
    <t>Responsable de l'architecture des solutions globales</t>
  </si>
  <si>
    <t>Responsable de l'architecture des solutions globales Vous souhaitez faire évoluer votre carrière ? CellCarta, une organisation de recherche sous contrat, recrute un/e Responsable de l'architecture des solutions globales pour rejoindre notre équipe dynamique. En tant que Responsable de l'architecture des solutions globales, vous aurez l'opportunité d'utiliser votre expertise et vos compétences pour assurer que nos services répondent aux normes les plus élevées de l'industrie. Venez travailler av…</t>
  </si>
  <si>
    <t>Global Solution Architecture Lead</t>
  </si>
  <si>
    <t>Global Solution Architecture Lead Are you looking to make your next career move? CellCarta, a Contract Research Organization, is hiring a Global Solution Architecture Lead to join our dynamic team. As a Global Solution Architecture Lead, you will have the opportunity to use your expertise and skills to ensure that our services meet the highest industry standards. Come work with a team of talented individuals who are committed to making a positive impact on human health and well-being. Apply tod…</t>
  </si>
  <si>
    <t>Gestionnaire des opérations</t>
  </si>
  <si>
    <t>Notre réseau des opérations mondiales fournit chaque jour des millions de colis et de sourires aux clients Amazon. Nous recherchons des personnes motivées et axées sur le client qui souhaitent se joindre à notre équipe en tant que gestionnaire des opérations. Dans ce rôle, vous bâtirez et dirigerez une équipe de gens talentueux, salariés annuellement ou à l’heure. Vous serez responsable d’impliquer votre équipe pendant les quarts de travail afin qu’elle maintienne de hauts niveaux de sécurité, …</t>
  </si>
  <si>
    <t>Coordinateur des comptes payables / Accounts Payable Coordinator</t>
  </si>
  <si>
    <t>Browns est à la recherche d'un coordinateur des comptes payables pour rejoindre notre équipe financière dynamique, en aidant à assurer l'exactitude et l'efficacité de nos opérations financières. Si vous avez une passion pour les chiffres et un don pour l'organisation, continuez à lire  À propos de Browns: Fondée à Montréal en 1940, Chaussures Browns a été bâtie sur un principe : faire passer le client avant tout. Inébranlable dans sa mission d'offrir une expérience de magasinage inoubliable, Br…</t>
  </si>
  <si>
    <t>Chef de territoire - Neuroscience, QuÃ©bec (Territory Manager - Neuroscience, QuÃ©bec)</t>
  </si>
  <si>
    <t>Chef de territoire - Neuroscience, QuÃ©bec Johnson &amp; Johnson MÃ©decine Innovante cherche Ã embaucher un chef de territoire en Neuroscience (Psychiatrie) pour la rÃ©gion de Montreal. Chez Johnson &amp; Johnson MÃ©decine Innovante, nous nous employons Ã rÃ©pondre Ã certains des besoins mÃ©dicaux non satisfaits les plus importants de notre Ã©poque dans les domaines de l'oncologie, de l'immunologie, des neurosciences et des maladies chroniques. MotivÃ©s par notre engagement envers les patients, nous of…</t>
  </si>
  <si>
    <t>Gestionnaire du marketing de croissance</t>
  </si>
  <si>
    <t>At CWB , we strive to build value for the people who choose us every day: our people, our clients and our investors. We do this by: Putting people first and building relationships with intention Seeking out and embracing new ideas Believing that how we do things is as important as what we do Chez CWB Groupe financier, nous cherchons Ã crÃ©er de la valeur pour les personnes qui nous choisissent chaque jour : nos employÃ©s, nos clients et nos investisseurs. Pour ce faire, nous accordons la priori…</t>
  </si>
  <si>
    <t>Sales Representative - Uniform Job Details | Cintas</t>
  </si>
  <si>
    <t>Job Description Cintas is seeking a Sales Representative - Uniform to focus on new business-to-business account development in our Uniform Division. Responsibilities include prospecting, cold calling, setting appointments with prospects, presenting programs and meeting a sales quota. Sales Representatives will also transport samples of products for presentations. Cintas provides a thorough sales training program, which includesproduct knowledge, mentorship, sales process and business developmen…</t>
  </si>
  <si>
    <t>Ãducateur Ã temps partiel | Ste-Catherine, MontÃ©al</t>
  </si>
  <si>
    <t>Erb</t>
  </si>
  <si>
    <t>Chargeur de quai / Dock Loader</t>
  </si>
  <si>
    <t>Chargeur de quai Emplacement : Montréal Mode de travail : ONSITE Horaire de travail : Dimanche ; 16h00 - 23h59, Mardi - Vendredi ; 12h30 - 21h00 Fourchette de rémunération : 23,50 $ / par heure Nous livrons vos aliments jusqu’à votre table Le groupe d’entreprises Erb est l’un des plus grands fournisseurs privés de services de transport frigorifique en Amérique du Nord. Spécialiste du transport à température contrôlée d’aliments périssables partout au Canada et aux É.-U., le Groupe Erb est fier …</t>
  </si>
  <si>
    <t>Rédacteur·trice de produits, contenu anglais (à la pige)</t>
  </si>
  <si>
    <t>À titre de rédacteur·trice indépendant, vous rédigez les descriptions de produits pour la vaste gamme de produits de SSENSE. Vous travaillerez sur place dans notre studio de Montréal et vous vous assurerez de la meilleure qualité de notre contenu écrit pour notre plateforme de commerce électronique, conformément aux lignes directrices et aux normes de qualité de SSENSE. Vous avez le souci du détail et vous vous épanouissez dans un environnement de travail en constante évolution. RESPONSABILITÉS…</t>
  </si>
  <si>
    <t>Product Copywriter, English Content (Freelance)</t>
  </si>
  <si>
    <t>Reporting to the Team Lead of English Content, the Freelance Copywriter writes the product descriptions for SSENSE’s wide range of products. Working on-site at our Studio in Montreal, they will ensure the best-in-class quality of our written content for our e-commerce platform, in line with SSENSE guidelines and quality standards. The ideal candidate has meticulous attention to detail and thrives in a fast-paced environment. RESPONSIBILITIES Copywriting - 95% Execute copy on assigned SKUs acros…</t>
  </si>
  <si>
    <t>Rédacteur·trice à la pige, contenu anglais - Sur appel (Banque de candidatures - Entrée en poste janvier 2025)</t>
  </si>
  <si>
    <t>Reelcruit</t>
  </si>
  <si>
    <t>Chargé de Projet</t>
  </si>
  <si>
    <t>Résumé du poste Entreprise dynamique spécialisée en ingénierie de la mécanique du bâtiment recherche un(e) Chargé(e) de Projet. Au sein d'une PME d'une vingtaine de collaborateurs, l'organisation se concentre sur des projets variés : édifices résidentiels (3 à 20 étages), constructions commerciales, et maisons unifamiliales haut de gamme. Rôle principal En tant que Chargé(e) de Projet, vous serez au cœur des interactions avec les clients et de la coordination des équipes internes, garantissant …</t>
  </si>
  <si>
    <t>Northwest Talent Solutions LLC</t>
  </si>
  <si>
    <t>Oracle EBS Database Administrator</t>
  </si>
  <si>
    <t>POSITION: Oracle EBS Database Administrator LOCATION: Montréal, Quebec, Canada WORK ARRANGEMENTS: Hybrid (3 days office, 2 days remote) ABOUT THE OPPORTUNITY Northwest Talent Solutions is a leading Technology, Finance, and Healthcare workplace quality consulting firm partnering with outstanding clients within the private industry and public sector. We're collaborating with a preferred financial services client in Montréal to find a talented Oracle Database Administrator ready to make an impact …</t>
  </si>
  <si>
    <t>Database Administrator - Montreal</t>
  </si>
  <si>
    <t>Data Engineer - Montreal</t>
  </si>
  <si>
    <t>Note: This position does not offer any Visa sponsorship. We are only looking for applicants who are either local to Montreal, Canada, or ready to relocate to the employer's location. Job Summary: Our Client is looking for a skilled Data Engineer to join their team. The ideal candidate will be responsible for designing, implementing, and maintaining data pipelines that ensure efficient and reliable data flow across our systems. You will work closely with data scientists, analysts, and other stak…</t>
  </si>
  <si>
    <t>Rdacteur Technique 4</t>
  </si>
  <si>
    <t>Technologiste en Ingnierie 4</t>
  </si>
  <si>
    <t>Business and sale Coordinator-Senior, Technical Publications</t>
  </si>
  <si>
    <t>When applicable, Bombardier promotes flexible and hybrid work policies. Why join us? At Bombardier, we design, build and maintain the world's peak-performing aircraft for the world's most discerning people and businesses, governments and militaries. We have been successful in setting the highest standards by putting our people at the heart of it all, and defining excellence, together. Working at Bombardier means operating at the highest level. Every day, you are part of a team that delivers sup…</t>
  </si>
  <si>
    <t>Planificateurrice des Matires</t>
  </si>
  <si>
    <t>Coordinator, Program / Project Control</t>
  </si>
  <si>
    <t>C-IT-975 Security Vulnerability Management &amp; Brand Protection Intern</t>
  </si>
  <si>
    <t>About This Role This position is exclusively open to students in the process of obtaining an academic degree Internship date: January 6th to April 25th Are you looking for a work environment where you can innovate, reach greater heights and collaborate with experts from a wide range of sectors? You want to join a world-class company and industry leader with projects to which you would be proud to contribute? Come share your passion with us The role we are offering you: By joining our team, you …</t>
  </si>
  <si>
    <t>Domain Consultant, SOC Transformation</t>
  </si>
  <si>
    <t>Représentant du service à la clientèle</t>
  </si>
  <si>
    <t>Description du poste Nous sommes à la recherche d'un nouveau membre dynamique et orienté vers les résultats qui s'efforcera de répondre aux besoins de nos clients et de faire en sorte que chacun d'entre eux se sente valorisé. Vous gérerez les demandes de commandes de nos clients à partir de nos centres de distribution, aux côtés d'une équipe de spécialistes bilingues dévoués et professionnels. Voici un aperçu de vos tâches quotidiennes : Analyser les commandes et les comptes des clients afin de…</t>
  </si>
  <si>
    <t>Customer Service Specialist - Salary starting at 58k and  depending on experience</t>
  </si>
  <si>
    <t>Job Description We are seeking a dynamic and results oriented new player who will strive to meet our customer needs to make every client feel valued. You will manage our customer order inquiries from our distribution centers alongside a team of dedicated and professional bilingual Specialists. Here is a snapshot of your day-to-day: Process customer purchase orders received via telephone, email, fax and online ordering, for both Canadian and American markets; Analyze customers orders and account…</t>
  </si>
  <si>
    <t>Sogeclair</t>
  </si>
  <si>
    <t>Chargé de projet - Gestion chaîne d'approvisionnement</t>
  </si>
  <si>
    <t>LES TÂCHES QUE VOUS ALLEZ ACCOMPLIR : - Analyser l’impact sur les changements critiques ou les pénuries de l’entreprise. - Assurer l’alignement et l’administration de la visibilité à travers le système SAP. - Participer en collaboration avec l’équipe PMO et méthodes, ainsi qu’avec la base de fournisseurs internes. - Gérez et suivre l’avancement des changements de votre unité d’affaires. - Collaborer avec les équipes opérationnelles et de support pour générer des plans de reprise. - Collaborer a…</t>
  </si>
  <si>
    <t>Delmar International Inc.</t>
  </si>
  <si>
    <t>Gestionnaire de l'approvisionnement | Procurement Manager</t>
  </si>
  <si>
    <t>Mandat: Relevant du Vice-Président du fret maritime, le gestionnaire de l'approvisionnement supervisera la gestion des relations et des contrats avec les transporteurs maritimes, tout en garantissant une coordination à l'échelle mondiale. Le candidat contribuera également à optimiser la chaîne d’approvisionnement et à améliorer les performances opérationnelles. Autres responsabilités: • Négocier des tarifs compétitifs pour le fret maritime des importations et exportations, tout en garantissant …</t>
  </si>
  <si>
    <t>Data Scientist/Scientifique de Données</t>
  </si>
  <si>
    <t>General Dynamics Ordnance &amp; Tactical Systems</t>
  </si>
  <si>
    <t>Partenaire d'affaires, Ressources humaines</t>
  </si>
  <si>
    <t>GENERAL DYNAMICS Produits de défense et Systèmes tactiques – Canada compte 1 500 employés répartis sur quatre sites situés à proximité des grands axes routiers de Repentigny, St-Augustin, Nicolet et Valleyfield. Nous misons sur les compétences et l’implication de nos employés. En retour, nous procurons un milieu de travail stimulant qui évolue continuellement dans le respect de valeurs bien établies. GENERAL DYNAMICS Produits de défense et Systèmes tactiques – Canada est une entreprise dynamiqu…</t>
  </si>
  <si>
    <t>Superviseur-e des opérations</t>
  </si>
  <si>
    <t>Le service à la clientèle est l’une de vos priorités? Êtes-vous un joueur d'équipe et avez-vous un sens du leadership incroyable? L’atteinte des objectifs est-elle une source de motivation? Brick cherche à élargir son équipe de gestion de magasin. Nous recherchons un "Superviseur des opérations" . Nous avons besoin de personnes enthousiastes avec une excellente attitude axée sur les clients L’esprit d’équipe et la volonté de grandir au sein d’une magnifique carrière est une combinaison gagnante…</t>
  </si>
  <si>
    <t>Do you believe in putting the customer first? Are you a team player and do you have an incredible sense of leadership? Are you motivated by achievement goals? The Brick is actively seeking to expand our retail management team and is seeking an "Operations Supervisor" . We need enthusiastic people with a great customer focused attitude The winning combination of team spirit and desire for career focused growth will ensure a rewarding experience in one of our fabulous retail locations Reporting t…</t>
  </si>
  <si>
    <t>McCarthy Tétrault LLP</t>
  </si>
  <si>
    <t>Adjoint(e) Administratif(ive) CMPA</t>
  </si>
  <si>
    <t>Chez McCarthy Tétrault, nous offrons des perspectives de carrière stimulantes et enrichissantes et sommes fiers d’avoir été classés au Palmarès des 100 meilleurs employeurs du Canada et au Palmarès des meilleurs employeurs pour la diversité au Canada pour la onzième année consécutive en 2023. Notre culture repose sur l’excellence professionnelle, la collaboration, l’innovation, le leadership éclairé et l’entrepreneuriat. Nous valorisons l’inclusion sous toutes ses formes et donnons aux membres …</t>
  </si>
  <si>
    <t>Directeur adjoint</t>
  </si>
  <si>
    <t>Anticiper les besoins de nos clients et toujours leur accorder la priorité dans toutes vos actions; Former, diriger et motiver les collègues pour obtenir des résultats et promouvoir leur croissance; Tisser des relations durables avec la communauté; Être résolu à maintenir des normes opérationnelles et des standards élevés en matière de mise en marché et rendre des comptes quant aux objectifs financiers; Collaborer avec le directeur de magasin et le directeur de district pour exécuter les plans …</t>
  </si>
  <si>
    <t>Gérant épicerie</t>
  </si>
  <si>
    <t>Responsable de la Magie du Service Client Êtes-vous un leader charismatique et passionné qui voit chaque défi comme une occasion de briller ? Si oui, nous avons un rôle palpitant pour vous  Nous recherchons un ou une responsable d’exception qui peut jongler entre excellence du service client et augmentation des ventes sans faire tomber une seule boule. Vos missions (sans pression… enfin, presque) : Diriger, encadrer et motiver : Entraînez vos collègues à devenir des super-héros de la productivi…</t>
  </si>
  <si>
    <t>POS Technician</t>
  </si>
  <si>
    <t>Are you listening to a new professional challenge? Do POS systems no longer hold any secrets for you? Do you want to join a company that combines high standards, performance and kindness? Then take 5 minutes to read this ad, your future may be at the bottom of this offer First of all, let me introduce myself, I am Earvin from the Fed IT recruitment firm in Canada. My job? Provoke meaningful professional meetings every day Today, I am recruiting for one of my great clients located on the north s…</t>
  </si>
  <si>
    <t>Administrateur systèmes</t>
  </si>
  <si>
    <t>Tu es à l'écoute d'un nouveau défi professionnel ? L'administration des systèmes n'a plus de secret pour toi ? Tu souhaites rejoindre une entreprise qui associe exigence, performance et bienveillance ? Alors prends 5 minutes pour lire cette annonce, ton avenir se trouve peut-être en bas de cette offre  Avant toute chose, je me présente, je suis Earvin du cabinet de recrutement Fed IT au Canada. Mon métier ? Provoquer chaque jour des rencontres professionnelles qui ont du sens  Aujourd'hui, je r…</t>
  </si>
  <si>
    <t>MASKA</t>
  </si>
  <si>
    <t>Conseiller technique</t>
  </si>
  <si>
    <t>Ce qui nous définit… une équipe de passionnées. Ce qui nous distingue… une culture du service. Ce que nous prônons… le plaisir d’exceller. NOUS VOUS ATTENDONS POUR REDÉFINIR LA ROUTE AVEC NOUS UNE ÉQUIPE DE PASSIONNÉES QUI PROFITE DE : • Entreprise familiale qui priorise le bien-être des employés; • Environnement stimulant qui déborde de projets et d‘occasions de développement; • Opportunité de croissance au sein de l’entreprise; • Flexibilité dans son horaire ou son choix d’horaire; • Politiqu…</t>
  </si>
  <si>
    <t>Séminaire de Sherbrooke</t>
  </si>
  <si>
    <t>Charges de cours - sciences de la nature</t>
  </si>
  <si>
    <t>Le Séminaire de Sherbrooke accueille plus de 1 400 élèves au secondaire et plus de 400 étudiants au collégial. Il offre également un service de formation continue destiné à plus de 200 étudiants par l’entremise de l’École de développement professionnel. Fort de notre riche histoire et de nos approches innovantes, nous sollicitons des candidatures afin de pourvoir l'opportunité suivante : CHARGES DE COURS ORDRE COLLÉGIAL : - Sciences de la nature : Mécanique | 203 | SN1 | RE - 180 heures (2T – 3…</t>
  </si>
  <si>
    <t>Concepteur(trice) système</t>
  </si>
  <si>
    <t>Nous sommes à la recherche d’un(e) concepteur(trice) système pour joindre un fabricant en pleine croissance situé dans la région de Québec  Poste situé à Lévis avec potentielle prime de délocalisation de 3000$ Temps plein. Permanent. Responsabilités Assurer la bonne implantation et la vérification des fonctionnalités des systèmes ; Bâtir l’architecture des systèmes et participer à leur développement en collaboration avec les équipes internes ; Comprendre et analyser les besoins des clients ; Ef…</t>
  </si>
  <si>
    <t>Gérant(e) Adjoint(e)</t>
  </si>
  <si>
    <t>Vous êtes l’ingrédient manquant Joignez-vous à la famille Stokes/Thinkkitchen, un détaillant fièrement québécois avec plus de 100 magasins à travers le pays. Nous offrons des avantages concurrentiels et un excellent environnement de travail Nous désirons combler le poste suivant: Poste: Gérant(e) Adjoint(e) de magasin à la Plaza St-Hubert Responsabilités : Aider effectivement le gérant en magasin dans l’exécution de ses tâches, afin d’atteindre les objectifs de l’entreprise. Aider le gérant à r…</t>
  </si>
  <si>
    <t>Technicien Paie (Temp 3 mois - 4 jours TT)</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</si>
  <si>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 Je m'appelle Melissa, je suis consultante en recrutement en finance, comptabilité et paie. J'occupe des postes permanents et temporaires dans la région du …</t>
  </si>
  <si>
    <t>BCGO S.E.N.C.R.L.</t>
  </si>
  <si>
    <t>Spécialiste Impôts personnels</t>
  </si>
  <si>
    <t xml:space="preserve"> DÉBUT FÉVRIER À FIN AVRIL. POSSIBILITÉ DE PERMANENCE PAR LA SUITE  Nous sommes présentement à la recherche de technicien(ne)s comptables pour un mandat temporaire à temps plein durant la saison d’impôts (mars et avril 2025) afin de faire la production de rapports d’impôts personnels de notre clientèle. Le titulaire du poste aura à effectuer les tâches principales suivantes : Produire des rapports d’impôts personnels; Contacter les clients au besoin pour recevoir de l'information; Rencontre pos…</t>
  </si>
  <si>
    <t>Contrôleur Financier (St-Léonard)</t>
  </si>
  <si>
    <t>Technicien(ne) en contrôle de bâtiments - Service</t>
  </si>
  <si>
    <t>Le contrôle de bâtiments vous intéresse? Vous aimez relever des défis? Nous vous offrons une carrière enrichissante. Mettez vos connaissances en pratique dans un environnement professionnel. Notre équipe dynamique vous attend Responsabilités Nous recherchons des passionnés en génie électrique, génie mécanique ou génie de la production automatisée pour joindre l’équipe du département de service afin effectuer les maintenances planifiées et les appels d’urgence chez nos clients. Que ferez-vous ? …</t>
  </si>
  <si>
    <t>Mantra Pharma inc.</t>
  </si>
  <si>
    <t>Adjoint(e) aux services professionnels</t>
  </si>
  <si>
    <t>Quelques avantages de travailler chez Mantra Pharma Poste en mode hybride avec horaire flexible; Poste régulier et à temps plein; Assurances collectives (incluant télémédecine et compte santé); REER collectif avec contribution de l’employeur; 3 semaines de vacances après 1 an de service continu  congés payés pendant le temps des fêtes; 4 congés maladies et mobiles par année; Stationnement intérieur gratuit et bureau à proximité de la station du DIX30 du REM; Et plus encore Vous avez envie de pa…</t>
  </si>
  <si>
    <t>Gérant de nuit</t>
  </si>
  <si>
    <t>Anticiper les besoins de nos clients et toujours leur accorder la priorité dans toutes vos actions; Former, diriger et motiver les collègues pour obtenir des résultats et promouvoir leur croissance; Être résolu à maintenir des normes opérationnelles et des standards élevés en matière de mise en marché et rendre des comptes quant aux objectifs financiers. Aptitudes exceptionnelles pour le service à la clientèle et la fidélisation des clients; Capacité à créer un environnement de travail positif …</t>
  </si>
  <si>
    <t>Trans-Herbe inc.</t>
  </si>
  <si>
    <t>Technicien Assurance Qualité</t>
  </si>
  <si>
    <t>AVANTAGES SOCIAUX : Horaire de travail flexible et le vendredi nous terminons à 13h00 - toute l'année  Politique de congé pour raisons personnelles &amp; politique de vacances compétitives; Régime d’assurance collective payé en partie par l’employeur; Régime de retraite avec cotisation de l’employeur; Poste qui favorise l'autonomie au travail et le sens de l'initiative; Café, thé et tisane gratuits et à volonté sur notre lieu de travail; Rabais avantageux sur l’achat de nos produits. Qui sommes-nou…</t>
  </si>
  <si>
    <t>CASA</t>
  </si>
  <si>
    <t>As-tu au moins deux ans à titre de soudeur? Sais-tu lire les plans? Maitrise tu la soudure au mig et la soudre sur acier galvanisé? Si oui, chez CASA nous pouvons te proposer un emploi stable chez l’entreprise dynamique en pleine croissance avec les tâches intéressantes, stimulantes et diversifiées CASA est une entreprise familiale québécoise établie depuis près de 50 ans qui se spécialise dans la fabrication et l’installation d’équipements agricoles et commerciaux, servant à l’entreposage, la …</t>
  </si>
  <si>
    <t>Financial Controller</t>
  </si>
  <si>
    <t>Founded in 2001, Fed Finance specializes in temporary and permanent recruitment for the accounting and finance professions. Our consultants are all experts and speak your language. We are committed to supporting you throughout your job search and at each stage of your career. . My name is Melissa, I am a recruitment consultant in finance, accounting and payroll. I work in permanent and temporary positions in the Greater Montreal Region. We are seeking an experienced Controller to oversee financ…</t>
  </si>
  <si>
    <t>Technicien POS</t>
  </si>
  <si>
    <t>Tu es à l'écoute d'un nouveau défi professionnel ? Les systèmes POS n'ont plus de secret pour toi ? Tu souhaites rejoindre une entreprise qui associe exigence, performance et bienveillance ? Alors prends 5 minutes pour lire cette annonce, ton avenir se trouve peut-être en bas de cette offre  Avant toute chose, je me présente, je suis Earvin du cabinet de recrutement Fed IT au Canada. Mon métier ? Provoquer chaque jour des rencontres professionnelles qui ont du sens  Aujourd'hui, je recrute pour…</t>
  </si>
  <si>
    <t>.NET programmer analyst</t>
  </si>
  <si>
    <t>Are you looking for a new professional challenge? .Net development no longer holds any secrets for you? Do you want to join a company that combines high standards, performance and kindness? So take 5 minutes to read this ad, your future may be at the bottom of this offer First of all, let me introduce myself, I am Earvin from the Fed IT recruitment firm in Canada. My job? Create meaningful professional meetings every day Today, I am recruiting for one of my great clients located in Montreal, a …</t>
  </si>
  <si>
    <t>Infirmier(ère)</t>
  </si>
  <si>
    <t>L’infirmier(ère) en pharmacie travaille en collaboration avec le ou la pharmacien(ne) et l’équipe en place. Il supporte l’équipe dans la prestation des soins pharmaceutiques en prenant des mesures de valeurs physiologiques et en offrant de l’enseignement complémentaire aux clients. L’enseignement porte, entre autre, sur les maladies chroniques (diabète, HTA, MPOC, DLPD) et l’utilisation de divers appareils (glucomètre, tensiomètre). Il offre aussi divers autres services tels que les soins de pl…</t>
  </si>
  <si>
    <t>Préposé(e) à la prise de rendez-vous</t>
  </si>
  <si>
    <t>Mission Dans le cadre du développement de notre équipe, nous recherchons un(e) Préposé(e) à la prise de rendez-vous pour notre concession. Le/la titulaire du poste sera responsable de la gestion des rendez-vous pour les entretiens et réparations de véhicules, ainsi que de la relation avec nos clients, afin de garantir une expérience fluide et professionnelle. Responsabilités principales Accueillir et conseiller les clients par téléphone et par email pour la prise de rendez-vous. Organiser et pl…</t>
  </si>
  <si>
    <t>Gérant(e)</t>
  </si>
  <si>
    <t>Vous êtes l’ingrédient manquant Joignez-vous à la famille Stokes/Thinkkitchen, un détaillant fièrement québécois avec plus de 100 magasins à travers le pays. Nous offrons des avantages concurrentiels et un excellent environnement de travail Nous désirons combler le poste suivant: Poste: Gérant(e) de magasin Subalternes immédiats : Gérant-adjoint (e) de magasin et associés à la vente Responsabilités: · Obtenir les résultats de ventes demandés et gérer les tâches en magasin · Respecter les plans …</t>
  </si>
  <si>
    <t>Société de transport de Sherbrooke</t>
  </si>
  <si>
    <t>Préposé au service TPR</t>
  </si>
  <si>
    <t>PRÉPOSÉ(E) AU SERVICE À TEMPS PARTIEL RÉGULIER DESCRIPTION SOMMAIRE : Sous la responsabilité du chef de service environnement client, le titulaire du poste effectue l’entretien ménager afin de respecter les normes d’hygiène et de salubrité à l’intérieur et l’extérieur des différents véhicules de la Société, ainsi que l’inspection et le ravitaillement de ceux-ci. PRINCIPALES RESPoNSABILITÉS Nettoyer l’intérieur et l’extérieur des véhicules ; S’assurer de respecter les normes en matière d'hygiène…</t>
  </si>
  <si>
    <t>Vous êtes une personne soucieuse du détail, avez un bon sens de l’organisation et vous êtes à l’aise de gérer plusieurs tâches simultanément? Nous sommes à la recherche d’un rayon de Soleil qui égayera le quotidien de nos gens du bel âge grâce à son sourire, sa bienveillance et sa joie de vivre Le/la réceptionniste est responsable d’accueillir les résidents et les visiteurs, répondre à leur demande et surveiller les entrées et sorties afin d’assurer la sécurité des lieux et des résidents. Pourq…</t>
  </si>
  <si>
    <t>Assistant de recherche en sciences de la santé</t>
  </si>
  <si>
    <t>Vous souhaitez faire partie d'un groupe de recherche dynamique qui s'intéresse à des approches pédagogiques innovantes en contexte de sciences de la santé? Vous êtes la personne qu'il nous faut Nous souhaitons contribuer à l'avancement des connaissances pour le développement de la simulation au service des professionnels de la santé en apprentissage ou en exercice. La personne retenue travaillera en collaboration étroite avec les personnes professeures responsables de projets de recherche ainsi…</t>
  </si>
  <si>
    <t>Gérant(e) mobile</t>
  </si>
  <si>
    <t>Nous recherchons des responsables talentueux et passionnés qui possèdent de bons antécédents en matière d’excellence du service à la clientèle et d’augmentation des ventes. Dans vos fonctions stimulantes, vous devrez : • Diriger, encadrer et motiver les collègues pour améliorer la productivité, l’engagement et la rétention; • Vous engager à respecter les normes opérationnelles et de mise en marché; • Être responsable des objectifs financiers du département; • Être constamment à l’affût de perso…</t>
  </si>
  <si>
    <t>Viandes Riendeau ltée</t>
  </si>
  <si>
    <t>Mécanicien(ne) de véhicules lourds</t>
  </si>
  <si>
    <t>Fast Logistique est présentement à la recherche d’un(e) Mécanicien(ne) de véhicules lourds pour occuper un emploi à temps plein et joindre les rangs de notre belle grande famille de passionnés de la route. Basée à Repentigny, Fast Logistique effectue le transport de produits réfrigérés et congelés aux quatre coins du Québec ainsi qu’au niveau local. Vous êtes passionné par votre métier et souhaitez avoir la chance de travailler sur une flotte de camions récente? Nous avons une belle opportunité…</t>
  </si>
  <si>
    <t>Yuzu sushi</t>
  </si>
  <si>
    <t>Sushi man</t>
  </si>
  <si>
    <t>How would you like to join an energetic team where your colleagues become a real family, and where your work is more than a job? At Yuzu, we work together to provide our customers with an extraordinary sushi experience, without neglecting the pleasure. The sushi man is an ambassador of the quality of the sushi and of the Yuzu service; it is the first point of contact for customers. As a Sushi man, your job will be to provide impeccable customer service and participate in the sushi making. Prepa…</t>
  </si>
  <si>
    <t>Animateur(trice) en loisirs</t>
  </si>
  <si>
    <t>Vous êtes une personne rassembleuse, créative, passionnée et à l’écoute des gens? Nous sommes à la recherche d’un rayon de Soleil qui égayera le quotidien de nos gens du bel âge grâce à son dynamisme, son sourire et sa joie de vivre L’animateur(trice) en loisirs est responsable de concevoir, planifier, organiser, coordonner et animer des activités individuelles ou de groupe à caractère sportif, ludique, socioculturel et récréatif qui favorisent le bien-être, l’intégration et l’adaptation des ré…</t>
  </si>
  <si>
    <t>Commis Sushi</t>
  </si>
  <si>
    <t>Que dirais-tu de te joindre à une équipe énergique où tes collègues deviennent une véritable petite famille, et où ton travail est plus qu’une job? Chez Yuzu, on travaille ensemble pour faire vivre à nos clients une expérience sushi hors du commun, sans négliger le plaisir. Le commis sushi est ambassadeur de la qualité des sushis et du service Yuzu; c’est le premier point de contact de la clientèle. En tant que commis sushi, ton travail consistera à assurer un service à la clientèle d’une quali…</t>
  </si>
  <si>
    <t>Salesforce Architect</t>
  </si>
  <si>
    <t>Are you listening to a new professional challenge? Salesforce architecture no longer holds any secrets for you? Do you want to join a company that combines high standards, performance and kindness? Then take 5 minutes to read this ad, your future may be at the bottom of this offer First of all, let me introduce myself, I am Earvin from the Fed IT recruitment firm in Canada. My job? Provoke meaningful professional meetings every day Today, I am recruiting for one of my great clients located in M…</t>
  </si>
  <si>
    <t>Orizon Mobile</t>
  </si>
  <si>
    <t>Directeur de compte / Conseiller en solutions d'affaires</t>
  </si>
  <si>
    <t>Rejoignez notre équipe dynamique en télécommunication en tant que directeur de compte et soyez au cœur de l'innovation en proposant des solutions d'affaires assurant les communications critiques du secteur privé et public . Si vous avez le talent pour tisser des relations stratégiques et repousser les limites du succès, nous voulons vous rencontrer. Réalisez votre potentiel avec nous  Description de l'entreprise : Orizon Mobile est une équipe composée de gens fiers et passionnés qui se spéciali…</t>
  </si>
  <si>
    <t>Domaine Lanaudière</t>
  </si>
  <si>
    <t>Le cuisinier relève du chef cuisinier. Au quotidien, il a la responsabilité de préparer, assaisonner, cuire et proportionner les repas et de monter les assiettes selon les standards établis par le chef cuisinier. Il effectue également l’entretien de l’équipement qu’elle utilise et contribue au maintien de l’ordre, de la propreté et de la salubrité de son aire de travail. Il peut être appelé à exercer toute autre tâche connexe et nécessaire au bon fonctionnement de la résidence. Tâches et respon…</t>
  </si>
  <si>
    <t>Contrôleur d'atelier</t>
  </si>
  <si>
    <t>ALBI Le Géant est à la recherche d’un contrôleur d’atelier pour l'une de nos concessions de Mascouche. Sous la responsabilité du directeur de service, votre rôle à titre de contrôleur d’atelier est de planifier, gérer et organiser le déroulement des travaux d’entretien du service après-vente, tout en assurant des réparations de qualité et à un coût équitable pour le client. La satisfaction de la clientèle est primordiale pour nous. Nous souhaitons trouver un collègue qui aura le même souci d’of…</t>
  </si>
  <si>
    <t>Dauphinais</t>
  </si>
  <si>
    <t>coordonnateur pièces</t>
  </si>
  <si>
    <t>Spécialiste des présentoirs réfrigérés sur mesure, Dauphinais est une entreprise en pleine expansion et recherche des joueurs supplémentaires Nous cherchons un candidat pour un poste temps plein (40 heures), du lundi au vendredi. Notre candidat doit avoir de l'expérience dasn ce domaine ou tout autre expérience dans un domaine connexe. Travailler chez Dauphinais c'est aussi : Avoir un horaire flexible. Assurances collectives incluant le dentaire et payé à 50% par l'employeur. Possibilité de tél…</t>
  </si>
  <si>
    <t>Concepteur(trice) mécanique</t>
  </si>
  <si>
    <t>Notre client, une entreprise manufacturière en croissance, est à la recherche d'un(e) Concepteur(trice) mécanique pour rejoindre son équipe d'ingénierie  Temps plein. Permanent.  Poste situé à Ste-Marie-De-Beauce avec potentielle prime de délocalisation de 3000$  Responsabilités Effectuer la conception mécanique de diverses composantes et de moules d'injection ; Mettre en production les systèmes de l'entreprise ; Assembler les systèmes et prototypes ; Concevoir et mettre à jour des documents te…</t>
  </si>
  <si>
    <t>Vous êtes l’ingrédient manquant Joignez-vous à la famille Stokes/Thinkkitchen, un détaillant fièrement québécois avec plus de 100 magasins à travers le pays. Nous offrons des avantages concurrentiels et un excellent environnement de travail Nous désirons combler le poste suivant: Poste: Gérant(e) Adjoint(e) de magasin Responsabilités : Aider effectivement le gérant en magasin dans l’exécution de ses tâches, afin d’atteindre les objectifs de l’entreprise. Aider le gérant à rencontrer son budget …</t>
  </si>
  <si>
    <t>Centre de services scolaire de Montréal</t>
  </si>
  <si>
    <t>Cuisinières et cuisiniers en cafétéria scolaire</t>
  </si>
  <si>
    <t>Vous êtes une cuisinière ou un cuisinier à la recherche d’un emploi en restauration permettant la conciliation avec votre vie familiale? Vous êtes travaillant, rigoureux et avez idéalement, de l’expérience dans la gestion d’une cuisine (approvisionnement, décompte de caisses, dépôt bancaire, gestion de personnel, etc.)? Vos compétences pourraient être mises à profit dans nos cafétérias scolaires Le Centre de services scolaire de Montréal (CSSDM) recherche de cinq (5) cuisinières ou un cuisinier…</t>
  </si>
  <si>
    <t>Équipement d'essai aérospatial CEL ltée</t>
  </si>
  <si>
    <t>Analyste Comptable</t>
  </si>
  <si>
    <t>CEL croit que le travail est plus qu’un emploi, c’est un lieu d’accomplissement. Nous créons des opportunités pour que chacun se réalise et s’épanouisse avec nous. Pour y parvenir, nous nous sommesdotés d’une culture d’entreprise qui met l’employé au coeur de ses priorités. Fondée en 1988, CEL concentre ses activités sur la conception, la fabrication et la mise en serviced'installations sur mesure pour l'essai de moteurs d’aéronefs. Sa gamme de produits et de services s’étenddes bancs d’essai p…</t>
  </si>
  <si>
    <t>CPA Auditeur</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</si>
  <si>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Un cabinet comptable Bonjour, je suis Marine, Conseillère en recrutement et Développement des affaires au sein de Fed Finance, cabinet de recrutement spécial…</t>
  </si>
  <si>
    <t>System administrator</t>
  </si>
  <si>
    <t>Are you looking for a new professional challenge? Systems administration no longer holds any secrets for you? Do you want to join a company that combines high standards, performance and kindness? So take 5 minutes to read this ad, your future may be at the bottom of this offer First of all, let me introduce myself, I am Earvin from the Fed IT recruitment firm in Canada. My job ? Create meaningful professional meetings every day Today, I am recruiting for one of my great clients located east of …</t>
  </si>
  <si>
    <t>Cheffe ou chef de service, Durabilité et ESG</t>
  </si>
  <si>
    <t>Nous sommes à la recherche d’une ou d’un chef du développement durable et ESG ayant une forte motivation et une grande expérience pour diriger les activités environnementales, sociales et de gouvernance (ESG) de notre organisation. La personne idéale sera chargée d’élaborer et de mettre en œuvre des stratégies en matière de développement durable et ESG, de suivre les progrès accomplis et d’en rendre compte, et de veiller au respect des normes et réglementations en vigueur dans le secteur. Ce po…</t>
  </si>
  <si>
    <t>JYSK Canada</t>
  </si>
  <si>
    <t>Assistant-Directeur de Magasin</t>
  </si>
  <si>
    <t>Description du poste Vous recherchez quelque chose de plus qu'un simple emploi? Vous recherchez une communauté, un partenariat, une équipe et une opportunité d'apprendre et d'évoluer dans votre carrière? En tant que l'un des principaux détaillants de produits d'ameublement au monde et à la croissance la plus rapide, nous savons ce qu'il faut pour bâtir une carrière satisfaisante. Le Rôle: En tant qu’Assistant-Directeur de Magasin, vous aiderez l'équipe de gestion du magasin à inculquer les vale…</t>
  </si>
  <si>
    <t>Responsable des clés</t>
  </si>
  <si>
    <t>Joignez-vous à notre équipe Vous êtes l'ingrédient manquant  Joignez-vous à la famille Stokes/Thinkkitchen, un détaillant fièrement québécois avec plus de 100 magasins à travers le pays. Nous offrons des avantages concurrentiels et un excellent environnement de travail Nous sommes à la recherche de candidats enthousiastes et innovateurs ayant la vision du succès. Stokes est un leader dans la vente d’articles pour la cuisine, la cuisson, les articles pour la table et les articles décor et possèd…</t>
  </si>
  <si>
    <t>Institut de Tourisme et d'Hôtellerie du Québec</t>
  </si>
  <si>
    <t>Adjoint(e) administratif(ve) de directions</t>
  </si>
  <si>
    <t>À propos de l’ITHQ Depuis plus de 50 ans, l’Institut de tourisme et d’hôtellerie du Québec (ITHQ) est la référence au Canada en matière de formation spécialisée dans les domaines du tourisme, de l’hôtellerie et de la restauration. Répondant aux plus hauts standards de l’industrie, il est la seule école au pays à offrir des programmes dans les trois ordres d’enseignement (professionnel, technique et universitaire). Doté d’installations uniques, dont un hôtel-école, deux restaurants d’application…</t>
  </si>
  <si>
    <t>L'Union des Producteurs Agricoles - UPA</t>
  </si>
  <si>
    <t>Agricultrices du Québec Poste temporaire 1 an, à temps plein Description de l'organisation: Les Agricultrices du Québec ont comme vision de devenir LE réseau de référence pour le succès des agricultrices et d’une agriculture durable. Pour déployer cette vision, notre mission vise à offrir aux femmes œuvrant en milieux agricoles et forestiers un réseau dédié au développement de leur potentiel. L’objectif est de rassembler des professionnelles souhaitant participer pleinement au développement de …</t>
  </si>
  <si>
    <t>Préposé(e) à la maintenance</t>
  </si>
  <si>
    <t>Si vous : aimez les aînés qui ont une belle expérience de vie et des histoires à raconter; aimez créer un environnement où l’on se sent chez soi - une résidence propre, sécuritaire et bien entretenue; aimez voir la réaction des gens lorsqu’ils vivent un moment « Wow ». Lisez la suite Ce que Chartwell vous offre : Sa vision profonde d’être dédiés au mieux-être de nos résidents, de leurs familles et de nos employés; La possibilité de faire évoluer votre carrière chez nous Faites-nous part de vos …</t>
  </si>
  <si>
    <t>Laboratoires Charles River</t>
  </si>
  <si>
    <t>Opérateur de lave-cage (Étudiant)</t>
  </si>
  <si>
    <t>Pendant 75 ans, les employés de Charles River ont travaillé ensemble pour aider à la découverte, au développement et à la fabrication sûre de nouvelles pharmacothérapies. Lorsque vous rejoignez notre famille, vous aurez un impact significatif sur la santé et le bien-être des gens à travers le monde. Que vos antécédents soient en sciences de la vie, en finance, en informatique, en ventes ou dans un autre domaine, vos compétences joueront un rôle important dans le travail que nous effectuons. En …</t>
  </si>
  <si>
    <t>COORDONNATEUR(TRICE) SANTÉ ET SÉCURITÉ</t>
  </si>
  <si>
    <t>Relevant du Directeur principal construction, vos responsabilités seront les suivantes : Assurer la mise en application de la politique de santé, sécurité, environnement et communauté; Diriger la préparation et la mise en œuvre du plan et du programme de prévention; Coordonner les affectations de son équipe; Participer aux formations sur les programmes de santé et sécurité; Assurer et appuyer la mise en œuvre du système d’information pour la gestion de la sécurité; Faciliter et appuyer la prépa…</t>
  </si>
  <si>
    <t>PELLETIER DE FONTENAY</t>
  </si>
  <si>
    <t>Technicien/technicienne en conception architecturale</t>
  </si>
  <si>
    <t>Work Term: Permanent Work Language: French Hours: 37.5 heures par semaine Education: Experience: Études Maîtrise Architecture et services connexes (autres) ou experience équivalente Milieu de travail Milieu urbain Tâches Créer des modèles tridimensionnels (3D) avec la conception assistée par ordinateur (CAO) Créer des modèles bidimensionnels (2D) avec la conception assistée par ordinateur (CAO) Préparer des documents de soumission Analyser des documents et des rapports techniques Aider à la sup…</t>
  </si>
  <si>
    <t>Ingénieur.e, hydrologie ou hydraulique – Gestion des ressources en eau</t>
  </si>
  <si>
    <t>Type de poste : Régulier Votre futur rôle au sein de notre équipe BBA recherche un.e ingénieur.e spécialisé.e en hydrologie ou en hydraulique ayant une très bonne expérience dans la gestion des ressources en eau. Les champs visés par ce poste comportent l’étude des bassins versants, l’étude des lacs et des cours d’eau ainsi que la gestion quantitative et qualitative des ressources en eau. Vous ferez partie d’une équipe multidisciplinaire qui réalise des projets variés, notamment des projets min…</t>
  </si>
  <si>
    <t>Architectural design technician</t>
  </si>
  <si>
    <t>Work Term: Permanent Work Language: French Hours: 37.5 hours per week Education: Master's degree Experience: 5 years or more Architecture and related services, other or equivalent experience Work setting Urban area Tasks Create three-dimensional (3-D) models with computer-aided design (CAD) Create two-dimensional (2-D) drawings with computer-aided design (CAD) Prepare proposals Analyze technical documents and reports Assist in supervising construction projects Prepare working drawings Write spe…</t>
  </si>
  <si>
    <t>Keywords Studios</t>
  </si>
  <si>
    <t>Helpshift - A Keywords Studio, bridges the disconnect between conventional customer service channels — such as email and phone support — and a growing consumer base that does more on mobile phones and has a strong preference for messaging as the primary mode of communication. Through Helpshift’s AI-powered customer service platform, companies can resolve issues more efficiently, boosting customer satisfaction in the process. Companies such as Supercell, Scopely, Rovio, and hundreds of other lea…</t>
  </si>
  <si>
    <t>Architecte de solutions</t>
  </si>
  <si>
    <t>Helpshift, un studio de Keywords Studios, comble le fossé entre les canaux traditionnels de service à la clientèle, comme le courriel et l’assistance téléphonique, et une base croissante de consommateurs utilisant de plus en plus le cellulaire et préférant nettement la messagerie comme principal mode de communication. Grâce à la plateforme pour le service à la clientèle d’Helpshift, alimentée par l’IA, les entreprises peuvent résoudre les problèmes plus efficacement, augmentant la satisfaction …</t>
  </si>
  <si>
    <t>AJ SECURITE</t>
  </si>
  <si>
    <t>Network cable installer</t>
  </si>
  <si>
    <t>Job Description Job Description Nous recherchons un installateur de câble réseau pour faire partie intégrante de notre équipe  Vous installerez des câbles réseau et aiderez les techniciens de sécurité. Responsabilités: Installer des câbles réseau dans des installations commerciales, industrielles et résidentielles Assurer la formation et le soutien du personnel des télécommunications Enquêter sur les problèmes de résolution des problèmes d'absence de câble de communication et trouver les soluti…</t>
  </si>
  <si>
    <t>Alorica</t>
  </si>
  <si>
    <t>Représentant du service à la clientèle/ Customer Service Representative</t>
  </si>
  <si>
    <t>Job Description Job Description Poste : Représentant du service à la clientèle pour les services financiers entrants Position: Inbound Financial Care Customer Service Representative Il s'agit d'un poste en anglais. Les candidats doivent parler couramment l'anglais. This is a English Speaking Role. Must be fluent in English. Lieu : Sur place au 35 rue de Port-Royal E, 2ème étage, Montréal, QC H3L 3T1, Canada Location: Onsite at 35 rue de Port-Royal E, 2nd floor, Montreal, QC H3L 3T1, Canada Cond…</t>
  </si>
  <si>
    <t>Nolinor Aviation</t>
  </si>
  <si>
    <t>Aircraft maintenance technician</t>
  </si>
  <si>
    <t>Are You Ready to Take Off to New Opportunities and an Unlimited Future? Nolinor Aviation is looking for a motivated and adventurous individual to join our team as an Aircraft Maintenance Technician. You are passionate about aviation and you are dedicated to ensuring the proper functioning of aircraft as well as the safety of the crew members and passengers? Buckle up, because this job is for you Become an ACA Program At Nolinor, we are committed to supporting the growth of young professionals. …</t>
  </si>
  <si>
    <t>Blitz TI</t>
  </si>
  <si>
    <t>At Blitz TI, we do more than job hunt; we elevate your career. As IT recruitment specialists, we support you every step of the way: from redesigning your CV to preparing for interviews and showcasing your profile. Together, we maximize your chances of success and professional growth. We are currently seeking an Embedded Software Developer for our client in the healthcare sector. You will contribute to the development of the software infrastructure for innovative products. Collaborating with a m…</t>
  </si>
  <si>
    <t>Aircraft interior technician</t>
  </si>
  <si>
    <t>Are You Ready to Take Off to New Opportunities and an Unlimited Future? Nolinor Aviation is looking for a motivated and adventurous individual to join our team as an Aircraft Interior Technician. You are passionate about aviation and blessed with legendary manual dexterity? Buckle up, because this job is for you Your main responsibilities: Install interior finishing elements in aircraft, such as seats, upholstery, carpets, toilets, and storage compartments. Configure aircraft in passenger or ca…</t>
  </si>
  <si>
    <t>Certified aircraft maintenance technician</t>
  </si>
  <si>
    <t>Are You Ready to Take Off to New Opportunities and an Unlimited Future? Nolinor Aviation is looking for a motivated and adventurous individual to join our team as an Aircraft Maintenance Technician. You are passionate about aviation and you are dedicated to ensuring the proper functioning of aircraft as well as the safety of the crew members and passengers? Buckle up, because this job is for you Your main responsibilities : Perform maintenance on the necessary mechanical, electrical, and hydrau…</t>
  </si>
  <si>
    <t>Avionics technician</t>
  </si>
  <si>
    <t>Are You Ready to Take Off to New Opportunities and an Unlimited Future? Nolinor Aviation is looking for a motivated and adventurous individual to join our team as an Aircraft Interior Technician. You are passionate about avionics and ready to play a crucial role in maintaining the performance of onboard systems? Buckle up, because this job is for you Become an ACA Program At Nolinor, we are committed to supporting the growth of young professionals. By joining the new Become an ACA Program, you’…</t>
  </si>
  <si>
    <t>Certified aircraft maintenance technician - Yellowknife</t>
  </si>
  <si>
    <t>Are You Ready to Take Off to New Opportunities and an Unlimited Future? Nolinor Aviation is looking for a motivated and adventurous individual to join our team as an Aircraft Maintenance Technician based in Yellowknife. You are passionate about aviation and you are dedicated to ensuring the proper functioning of aircraft as well as the safety of the crew members and passengers? Buckle up, because this job is for you Your main responsibilities : Perform maintenance on the necessary mechanical, e…</t>
  </si>
  <si>
    <t>Aircraft structures technician</t>
  </si>
  <si>
    <t>Are You Ready to Take Off to New Opportunities and an Unlimited Future? Nolinor Aviation is looking for a motivated and adventurous individual to join our team as an Aircraft structures technician. You are passionate about aviation and blessed with legendary manual dexterity? Buckle up, because this job is for you Multiple positions available Day shift with a 4-3 schedule (4 days of work, 3 days off) Become an ACA Program At Nolinor, we are committed to supporting the growth of young profession…</t>
  </si>
  <si>
    <t>Maje - PT/FT Seasonal Sales Associate, Montreal, Quebec</t>
  </si>
  <si>
    <t>• • • • • • • • Maje - PT/FT Seasonal Sales Associate, Montreal, Quebec SMCP - Sandro, Maje, Claudie Pierlot LOCATION: Royal Mount STATUS: PART-TIME / FULL-TIME CLASSIFICATION: TEMPORARY Maje Sales Associate At SMCP, our ambition is to become the global leader in the accessible luxury space. Our four Brands spread Parisian chic around the world by offering unique products &amp; premium experiences to our customers in 43 countries. Our dreams of dressing the men and women in Paris have now transcend…</t>
  </si>
  <si>
    <t>SMCP</t>
  </si>
  <si>
    <t>PT Keyholder, Montreal, Quebec</t>
  </si>
  <si>
    <t>• • • • • • • • PT Keyholder, Montreal, Quebec SMCP - Sandro, Maje, Claudie Pierlot LOCATION: Maje, Royalmount Keyholder At SMCP, our ambition is to become the global leader in the accessible luxury space. Our four Brands spread Parisian chic around the world by offering unique products &amp; premium experiences to our customers in 43 countries. Our dreams of dressing the men and women in Paris have now transcended into a global reality across five continents. SMCP has successfully developed a busi…</t>
  </si>
  <si>
    <t>We're a couple looking for someone we can trust to come watch our 2 boys once in a while for us to have an occasional date night.</t>
  </si>
  <si>
    <t>Im a single mother of 2 children. My daughter shes very calm she listen she loves to sing and dance. My son has a lot of energy he likes to make people laugh. He has a hard time to share the toys with his sister. Hes a good boy overall but sometimes you have to repeat twice for him to listen. I need someone who love children who is patient and can play with them care for them while Im away.</t>
  </si>
  <si>
    <t>Bonjour, nous sommes actuellement parents de deux enfants : Alice une petite fille de 5 ans et mile un petit garon de 3 ans. J'attends actuellement des jumelles qui natront en avril prochain. Nous sommes une famille franco canadienne (maman franaise et papa canadien) et nous vivons actuellement en France. Nous serons de retour au Qubec avec toute notre petite famille partir du mois d'aot 2025. Nous sommes donc la recherche d'une nounou qui pourrait aller chercher les deux plus grands l'cole (co…</t>
  </si>
  <si>
    <t>Babysitter wanted for childcare in Longueuil</t>
  </si>
  <si>
    <t>Bonjour, Je suis Alexandra la maman de Noah 8 ans et Mady 5 ans. Notre petite famille se cherche une gardienne pour que maman puisse ponctuellement assister des activits ou prendre du temps pour elle. Mady et Noah sont des petits sensibles, cratifs et attachants. Ils aiment interagir avec le monde avec qui ils se sentent en confiance.</t>
  </si>
  <si>
    <t>Travailleur(se) de soutien administratif</t>
  </si>
  <si>
    <t>Description de poste Le travailleur/la travailleuse responsable du soutien administratif assiste la direction en exécutant des tâches administratives telles que les commandes, la saisie des données, le classement, etc. Cette personne travaille bien avec les clients, les visiteurs et les collègues de manière courtoise et professionnelle. Les fonctions et responsabilités essentielles du poste peuvent varier d’un établissement d’Aramark à un autre, selon les besoins opérationnels et les exigences …</t>
  </si>
  <si>
    <t>Environex Eurofins Inc.</t>
  </si>
  <si>
    <t>Journalier de chantier (travail à l’extérieur et déplacements fréquents).</t>
  </si>
  <si>
    <t>Eurofins EnvironeX : où la science devient un superpouvoir  En tant que leader mondial des sciences de la vie, nous offrons une gamme unique de services d’essais analytiques pour garantir la sécurité alimentaire, environnementale et pharmaceutique. Avec notre équipe de plus de 62 000 héros répartis dans 62 pays, nous transformons votre environnement en un endroit plus sûr, plus sain et plus durable. Rejoignez l’équipe en tant que Journalier de chantier (travail à l'extérieur et déplacement fréq…</t>
  </si>
  <si>
    <t>Vous souhaitez donner un élan à votre carrière et faire la différence? Participez à l’électrification des transports en vous joignant à l’équipe de Nova Bus à titre de Gérant(e) génie manufacturier à Saint-Eustache.⚡  Dans ce poste, vous aurez à assumer une gestion efficace de votre équipe de travail composée d’Ingénieurs(es) et Techniciens(nes). À titre de Gérant(e) génie manufacturier, vous aurez à développer les solutions manufacturières en lien avec les nouveaux produits qui seront mis en p…</t>
  </si>
  <si>
    <t>Mécanicien industriel - Candiac (quart de nuit)</t>
  </si>
  <si>
    <t>Poste : mécanicien industriel Lieu de travail : Candiac Quart de travail : nuitUne entreprise manufacturière de renom, située à Candiac, est à la recherche d'un mécanicien industriel expérimenté pour rejoindre son équipe de nuit, du dimanche au jeudi, 22 h 30 à 6 h 30. Si vous avez au moins 3 ans d'expérience et que vous souhaitez décrocher un emploi stable offrant un excellent salaire et des avantages compétitifs, cette opportunité pourrait être parfaite pour vous Avantages :- Entrevues immédi…</t>
  </si>
  <si>
    <t>Poste : conseiller en ressources humaines Lieu de travail : LaSalle (3 jours sur place et 2 à distance)Salaire: jusqu'à 75 k$Avantages : bureaux flambant neufs, stationnement gratuit, café gratuit, congés payés illimités (PTO) dans la limite du raisonnable, avantages sociaux, 3 semaines de vacances Aperçu du rôle : Le conseiller en ressources humaines est un partenaire stratégique qui contribue à une expérience positive des employés tout au long de leur cycle de vie, de l'accueil à la retraite.…</t>
  </si>
  <si>
    <t>Directeur de comptabilité</t>
  </si>
  <si>
    <t>Poste : directeur de la comptabilitéLieu de travail : MontréalPrivilèges : avantages sociaux payés 50/50, pension 2 %, 3-4 semaines de vacancesNotre client est une entreprise réputée, en affaires depuis 70 ans, qui sert le plus important fabricant-détaillant en Amérique du Nord avec plus de 80 salles d'exposition aux États-Unis et au Canada.Relevant du directeur des finances, le directeur de la comptabilité sera responsable de l'analyse et du suivi des écarts pour toutes les unités d'affaires d…</t>
  </si>
  <si>
    <t>S. Air Fortier</t>
  </si>
  <si>
    <t>Préposé à la facturation</t>
  </si>
  <si>
    <t>Sous la supervision de la gestionnaire du contrôle des projets, votre rôle consistera à effectuer la facturation pour les départements du service et de l'installation. Vérifier et confirmer les informations relatives aux commandes afin d'assurer l'exactitude de la facturationTraiter les factures et s'assurer que les spécifications des clients soient respectéesEntrée de données dans ExcelLorsque nécessaire, prendre contact avec les clients afin de confirmer les détails de la facturationCommander…</t>
  </si>
  <si>
    <t>Fed Manutech Canada</t>
  </si>
  <si>
    <t>Maintenance supervisor</t>
  </si>
  <si>
    <t>Hi, I'm Julie Baptista, Team Leader at FED Ingénierie, specializing in temporary and permanent recruitment for engineering, manufacturing, and technical roles.We are experts in the field and speak your language. We are committed to supporting you throughout your job search and every step of your career.Your RoleI am currently recruiting for one of my clients, a mid-sized company in the metallurgical industry located in East Montreal, seeking a Maintenance Supervisor for a full-time permanent po…</t>
  </si>
  <si>
    <t>Adjoint(e) de direction - en présentiel à Montréal Est - jusqu'à 100 k$</t>
  </si>
  <si>
    <t>Poste : adjoint(e) de directionLieu de travail : MontréalSalaire : jusqu'à 100 000 $ selon l'expérience Secteur d'activité : immobilierVous êtes un maître de l'organisation et vous savez résoudre les problèmes de manière proactive ?Nous recherchons un(e) adjoint(e) de direction exceptionnel(le) pour rejoindre notre société immobilière de premier plan. Dans ce rôle essentiel, vous soutiendrez nos cadres et nos gestionnaires, en veillant à ce que les opérations se déroulent sans heurts, tout en c…</t>
  </si>
  <si>
    <t>Controller - System Implementation Experience</t>
  </si>
  <si>
    <t>Inventory Control Specialist</t>
  </si>
  <si>
    <t>Position: Inventory Control Specialist Location: Saint Laurent - HybridSalary: $23.00 - $25.60 per hour, based on experience Job Type: ContractOur client is seeking a detail-oriented and analytical Inventory Control Specialist. In this role, you will manage the financial aspects of inventory control, ensuring accurate valuation, reconciliations, and SOX compliance with accounting standards.Key Responsibilities:- Resolve Inventory Issues, assist with help desk issues and resolve discrepancies.- …</t>
  </si>
  <si>
    <t>Executive Assistant - On-Site Montreal East - Up to $100K</t>
  </si>
  <si>
    <t>Position: Executive Assistant Location: Montreal Salary: Up to $100K (based on experience)Industry: Real EstateAre you a master of organization and a proactive problem-solver?We're looking for an exceptional Executive Assistant to join our leading real estate firm. In this pivotal role, you'll support our executives and managers, ensuring operations run seamlessly while contributing to high-impact projects in a fast-paced, dynamic environment.Why Join Us?- Work with top executives in a thriving…</t>
  </si>
  <si>
    <t>Électromécanicien sur le quart de jour (Candiac)</t>
  </si>
  <si>
    <t>Poste : électromécanicienLieu de travail : CandiacQuart de travail : jour ( 6h30-14h30 du lundi au vendredi )Type de poste : permanent et stableEntrevues immédiates  Vous avez un DEP en mécanique ou électromécanique et au moins 3 ans d'expérience ? Vous aimez travailler en autonomie avec un minimum de supervision ? Un poste permanent de jour dans une entreprise manufacturière de calibre mondial vous intéresse ? Ne manquez pas cette offre Avantages :- 3 jours de congé de maladie par année - Régi…</t>
  </si>
  <si>
    <t>Technical Design Specialist - Electrical Components</t>
  </si>
  <si>
    <t>Position: Technical Design Specialist - Electrical ComponentsLocation: MontrealSalary: $70K to $80K (based on experience)Perks: Insurance  paid parkingOur client, a well-established manufacturer in Montreal, is seeking a skilled Technical Design Specialist to join their dynamic team. If you thrive in a flexible environment and enjoy a mix of hands-on technical work, client support, and design, this is your opportunityResponsibilities:- Provide technical support to the design team across various…</t>
  </si>
  <si>
    <t>Contrôleur adjoint - LaSalle - hybride</t>
  </si>
  <si>
    <t>Poste : contrôleur adjointLieu de travail : LaSalle Horaire : flexible, 37,5 heures par semaine, hybrideRésumé du posteLe contrôleur adjoint est chargé de soutenir les opérations financières de l'entreprise, de préparer les états financiers mensuels, de participer à l'élaboration du budget et des prévisions et de coordonner les audits de fin d'année. Ce poste est placé sous la responsabilité du contrôleur financier et joue un rôle essentiel dans l'établissement des rapports financiers, l'analys…</t>
  </si>
  <si>
    <t>Spécialiste en conception technique - composants électriques</t>
  </si>
  <si>
    <t>Poste : spécialiste en conception technique - composants électriquesLieu de travail : MontréalSalaire : 70 000 $ à 80 000 $ (selon l'expérience)Avantages : assurance  stationnement payantNotre client, un fabricant bien établi à Montréal, est à la recherche d'un spécialiste en conception technique compétent pour se joindre à son équipe dynamique. Si vous vous épanouissez dans un environnement flexible et que vous aimez le mélange de travail technique pratique, de soutien à la clientèle et de con…</t>
  </si>
  <si>
    <t>Human Resources Advisor</t>
  </si>
  <si>
    <t>Position: Human Resources Advisor Location: LaSalle (3 days on site and 2 remote)Salary: up to $75K Perks: Brand new offices, free parking, free coffee, unlimited Paid Time Off (PTO) within reason, benefits, 3 weeks of vacationRole Overview: The Human Resources Advisor is a strategic partner, contributing to a positive employee experience across the full lifecycle, from onboarding to retirement. Reporting directly to the CFO, you will collaborate closely with the Payroll Administrator and other…</t>
  </si>
  <si>
    <t>Position: Accounting ManagerLocation: MontrealPerks: Benefits paid 50/50, Pension 2 %, 3-4 weeks of vacationOur client, 70 years in business and reputable company serving North America's leading manufacturer-retailer with over 80 showrooms in the United States and Canada.Reporting to the Director of Finance, the Accounting Manager will be responsible for analyzing and tracking variances for all business units in the organization. This position will perform financial analyses, and financial stat…</t>
  </si>
  <si>
    <t>Contrôleur - expérience en mise en oeuvre de système</t>
  </si>
  <si>
    <t>Coordonnateur de l'équipement médical</t>
  </si>
  <si>
    <t>Poste : coordonnateur de l'équipement médicalLieu de travail : Saint-LaurentSalaire : 55 k$ à 60 k$ par année (selon l'expérience)Horaire : lundi au vendredi (40 heures)Vous voulez faire le saut dans l'industrie pharmaceutique ou médicale ? Vous avez fait des études médicales ou pharmaceutiques ? Que diriez-vous de travailler dans une entreprise médicale bien établie en tant que Coordonnateur de l'équipement médical à Saint-Laurent, avec d'excellents avantages et des privilèges ?Des avantages e…</t>
  </si>
  <si>
    <t xml:space="preserve">Technicien génie mécanique - Rive-Nord </t>
  </si>
  <si>
    <t>Poste : technicien génie mécanique Lieu de travail : BlainvilleTu es passionné des procédés de fabrication, tu es une personne de terrain et tu aimes faire partie intégrante des solutions? Ce poste pourrait bien être ton prochain défi  Ce qui est offert :- Horaire stable de jour - Assurance complète payée à 80 % par l'employeur - Cotisation dans un fonds de REER - Rabais sur les produits - Ambiance dynamique et chaleureuse- Entreprise située près de l'autoroute et bien plus Vos tâches :- Partic…</t>
  </si>
  <si>
    <t>Spécialiste du contrôle de l'inventaire</t>
  </si>
  <si>
    <t>Poste : spécialiste du contrôle de l'inventaireLieu de travail : Saint Laurent - hybrideSalaire : 23,00 $ - 25,60 $ de l'heure, selon l'expérience Type de poste : contratNotre client est à la recherche d'un spécialiste du contrôle de l'inventaire analytique et orienté vers le détail. Dans ce rôle, vous gérerez les aspects financiers du contrôle des stocks, en assurant une évaluation précise, des réconciliations, et la conformité SOX avec les normes comptables.Principales responsabilités :- Réso…</t>
  </si>
  <si>
    <t>Medical Equipment Coordinator</t>
  </si>
  <si>
    <t>Position: Medical Equipment Coordinator Location: Saint-LaurentSalary: $55K to $60K per year (depending on experience) Schedule: Monday to Friday (40 hours)Want to get into the pharmaceutical or medical industry? Did you graduate from medical or pharmaceutical studies? How does working in a well-established medical company as a Medical Equipment Coordinator in Saint-Laurent, with great benefits and perks sound to you?Benefits and perks for you:- Dental insurance- Disability insurance- Supplemen…</t>
  </si>
  <si>
    <t>Adjoint de bureau</t>
  </si>
  <si>
    <t>Poste : adjoint(e) de bureau Lieu de travail : Centre-ville de Montréal - sur placeSalaire : 55 k$Type de poste : permanent, 35 heures par semainePrêt à lancer votre carrière dans le monde dynamique du droit des sociétés ? Que vous ayez de l'expérience dans l'industrie ou que vous soyez simplement passionné par le domaine juridique, voici votre chance de briller  Apportez vos compétences administratives et votre enthousiasme à une équipe qui valorise la croissance et le développement.N'attendez…</t>
  </si>
  <si>
    <t>Position: ReceptionistLocation: West Island Salary: $45K to $55K (based on experience)  benefitsWork Week: 7:30 a.m. - 4:00 pm Are you organized, personable, and passionate about delivering top-notch customer service? Our client is seeking a Receptionist to be the friendly face and voice of their organization. Take the next step in your career with a role that offers stability, teamwork, and a supportive environment. This position offers an opportunity to be at the heart of a supportive and col…</t>
  </si>
  <si>
    <t>CPA Controller</t>
  </si>
  <si>
    <t>Hello, I'm Marine, Recruitment Consultant with Fed Finance, a recruitment firm specializing in finance and accounting. I work on two types of recruitment: temporary and permanent in the Greater Montreal area, and I specialize in assisting accounting firms.Our team of finance experts speaks your language and operates in your world. We cover the finance, accounting and payroll professions.I'm looking for a CPA Controller for an accounting firm in Brossard.Your responsibilities:- Manage the day-to…</t>
  </si>
  <si>
    <t>Conseiller(ère) principal en gestion de projet TI</t>
  </si>
  <si>
    <t>Information générale sur le posteConseiller(ère) principal en gestion de projets TIQui sommes-nous?Présent dans le paysage montréalais depuis plus de 50 ans, l'OMHM est un organisme à but non lucratif de plus de 900 employés gérant le plus grand parc immobilier de logements HLM et abordables au Québec, ainsi qu'un réseau de 11 résidences ENHARMONIE. Travailler pour l'OMHM, c'est grandir dans un climat de travail sain qui place l'humain au coeur des décisions. C'est aussi mettre votre expertise …</t>
  </si>
  <si>
    <t>Analyste du contrôle des stocks - contrat hybride - jusqu'à 26 $ l'heure</t>
  </si>
  <si>
    <t>Poste : analyste des stocksLieu de travail : Saint-LaurentSalaire : jusqu'à 26 $ l'heure (selon l'expérience)Type de poste : 6-12 mois avec une forte possibilité de permanenceHoraire de travail : hybride - 2 jours au bureau, 3 jours à distanceVous êtes soucieux du détail, vous avez le sens des données et vous êtes prêt à transformer les processus d'inventaire ?Rejoignez notre équipe dynamique en tant qu'analyste du contrôle des stocks et devenez l'épine dorsale des opérations d'inventaire de no…</t>
  </si>
  <si>
    <t>Position: Office Assistant Location: Downtown Montreal - on-siteSalary: $55KJob Type: Permanent, 35 hours per weekReady to launch your career in the dynamic world of corporate law? Whether you have industry experience or simply a passion for diving into the legal field, this is your chance to shine Bring your office administrative skills and enthusiasm to a team that values growth and development. Don't wait—apply now and become a part of this great teamOur client, a renowned international law …</t>
  </si>
  <si>
    <t>Inventory Control Analyst - Hybrid Contract - Up to $26/hour</t>
  </si>
  <si>
    <t>Position: Inventory Control AnalystLocation: Saint-LaurentSalary: Up to $26/hour (based on experience)Job Type: 6-12 months contract with strong potential for permanenceSchedule: Hybrid - 2 days in-office, 3 days remoteAre you detail-driven, data-savvy, and ready to transform inventory processes?Join our vibrant team as an Inventory Control Analyst and become the backbone of our client's inventory operations. Your expertise will drive accuracy, efficiency, and strategic growth.Why Apply?- Compe…</t>
  </si>
  <si>
    <t>Assistant Controller - LaSalle - Hybrid</t>
  </si>
  <si>
    <t>Position: Assistant Controller Location: LaSalle Schedule: Flexible ,37.5 hous a week, hybridJob SummaryThe Corporate Assistant Controller will be responsible for supporting the financial operations of the company, preparing monthly financial statements, assisting in budgeting and forecasting, and coordinating year-end audits. This position will report to the Financial Controller and play a critical role in financial reporting, analysis, and internal controls.Key Responsibilities:- Financial Re…</t>
  </si>
  <si>
    <t>Trévi</t>
  </si>
  <si>
    <t>Directeur(trice) de magasin</t>
  </si>
  <si>
    <t>Mille et une opportunités de carrière Trévi, entreprise Québécoise fondée en 1972, est depuis toujours signe de confiance et de fiabilité. Nous ne faisons pas que fabriquer, vendre et installer des piscines Trévi c'est aussi des spas, meubles de jardin, pavillons extérieurs, abris de jardin, abris d'autos et accessoires de piscines à prix compétitifs Son succès repose en grande partie sur sa plus grande richesse : ses employés qualifiés. Leur passion et leurs efforts font de Trévi une entrepris…</t>
  </si>
  <si>
    <t xml:space="preserve">Technicien(ne) comptable, emploi permanent en télétravail </t>
  </si>
  <si>
    <t>Poste : technicien(ne) comptableLieu de travail : Longueuil, poste en télétravail, présentiel 3 à 5 jours par an à Saint-Hubert Salaire : de 27 $ à 30 $ l'heure selon votre expérience et formationType de poste : permanent, temps pleinQuart de travail : de jour, du lundi au vendredi horaire flexible, vous pouvez travailler 35 h 37,5 h ou 40 heures par semaine selon votre choix )Incroyable offre d'emploi en télétravail Décrochez un poste de technicien comptable au sein d'une entreprise dans le do…</t>
  </si>
  <si>
    <t>Poste : réceptionnisteLieu de travail : Ouest de l'ÎleSalaire : 45 k$ à 55 k$ (selon l'expérience)  avantages sociauxHoraire de travail : 7 h 30 à 16 hÊtes-vous organisé(e), accueillant(e) et passionné(e) par un service à la clientèle de qualité ? Notre client est à la recherche d'un(e) réceptionniste pour devenir le visage et la voix de leur organisation. Faites un pas en avant dans votre carrière avec un poste qui offre stabilité, travail d'équipe et environnement de soutien.Ce rôle vous plac…</t>
  </si>
  <si>
    <t>Chargé de projet - décoration intérieure développement de produits</t>
  </si>
  <si>
    <t>Poste : chargé de projet - décoration intérieure développement de produitsLieu de travail : Saint-LaurentUn fabricant de premier plan primé à l'échelle internationale est à la recherche d'un chargé de projet de développement de produits qualifié pour se joindre à l'équipe et jouer un rôle crucial dans la réussite d'un portefeuille diversifié de projets  Ils offrent un salaire compétitif basé sur l'expérience, des avantages sociaux complets, des horaires flexibles, un modèle de travail hybride, …</t>
  </si>
  <si>
    <t>Ingénieur.e Contrôleur.euse des coûts (CV)</t>
  </si>
  <si>
    <t>Notre client, spécialiste en consultation pluridisciplinaire est à la recherche d'un.e Ingénieur.e contrôleur.euse des coûts pour son client dans le secteur minier. Principales responsabilités : Planifier et organiser la gestion et les contrôles du projet. Participer aux prévisions, à la ligne de base de contrôle des coûts et des délais. Supporter les projets en cours avec l'analyse des coûts, les rapports, les prévisions, la budgétisation et la gestion du changement. Préparer des rapports de c…</t>
  </si>
  <si>
    <t>Project Coordinator / Assistant</t>
  </si>
  <si>
    <t>Position: Project Coordinator / AssistantLocation: MontrealSalary: $24.73 to $25.82 per hourOur client a well establish architectural firm is currently seeking a detail-oriented Project Coordinator to join their team. In this role you will assist the Sales and Estimation department in bidding and estimating architectural projects. If you have a DEC in Architectural or Interior Design, please apply and don't miss the opportunity to start your career working with an architectural firm.Responsibil…</t>
  </si>
  <si>
    <t>Parajuriste Immobilier et Services Financiers (ss - 14176)</t>
  </si>
  <si>
    <t>Parajuriste Immobilier et Services Financiers 5Cabinet juridique - Centre-ville de MontréalNotre client est un cabinet juridique possédant une belle réputation à l'échelle nationale, recherche pour son bureau du centre-ville de Montréal, un.e parajuriste en droit Immobilier et services financiers pour rejoindre leur département. Si vous souhaitez travailler aux côtés d'avocats et de parajuristes de renom, êtes bilingue et organisé.e, ce poste est pour vous  Assurances collectives et REER avec c…</t>
  </si>
  <si>
    <t>Contrôleur CPA</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</si>
  <si>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carrière.Un cabinet comptable Bonjour, je suis Marine, Conseillère recrutement au sein de Fed Finance, cabinet de recrutement spécialiste du recrutement sur les métier…</t>
  </si>
  <si>
    <t>Adjoint / Coordonnateur de projet</t>
  </si>
  <si>
    <t>Poste : adjoint / coordonnateur de projet Lieu de travail : MontréalSalaire : 24,73 $ à 25,82 $ de l'heureNotre client, un cabinet d'architectes bien établi, est actuellement à la recherche d'un coordonnateur de projet soucieux du détail pour se joindre à son équipe. Dans ce rôle, vous assisterez le département des ventes et de l'estimation dans la soumission et l'estimation de projets architecturaux. Si vous avez un DEC en architecture ou en design d'intérieur, n'hésitez pas à postuler et ne m…</t>
  </si>
  <si>
    <t>Ingénieur senior en apprentissage automatique</t>
  </si>
  <si>
    <t>Poste : ingénieur senior en apprentissage automatiqueLieu de travail : Ville Saint-LaurentSalaire : 125K $ à 300K $Notre client transforme la découverte de médicaments en utilisant l'IA générative de pointe et l'apprentissage automatique. Il est à la recherche d'un ingénieur en apprentissage machine passionné, doté d'un esprit d'entreprise, pour participer à sa mission qui consiste à avoir un impact réel dans le domaine médical.Si vous avez envie d'innover et de façonner l'avenir de la médecine…</t>
  </si>
  <si>
    <t>TEHORA</t>
  </si>
  <si>
    <t>Ingénieur en circulation</t>
  </si>
  <si>
    <t>TEHORA est présentement à la recherche d'un Ingénieur en circulation ayant d'excellentes aptitudes techniques, d'excellentes connaissances et qui souhaite mettre à profit ses compétences au sein d'une équipe polyvalente.Sans être exhaustifs, voici les services et livrables que devra fournir la personne retenue.Description des travaux ou des biens livrables : Prendre connaissance des plans et devisCollaboration avec les équipes de conception et réalisation des services corporatifs de la Ville de…</t>
  </si>
  <si>
    <t>Senior Machine Learning Engineer</t>
  </si>
  <si>
    <t>Position: Senior Machine Learning EngineerLocation: Ville Saint-LaurentSalary: $125K to $300K Our client is transforming drug discovery using cutting-edge generative AI and machine learning. They're looking for a passionate ML Engineer with an entrepreneurial mindset to join their mission of making a real-world impact in the medical field.If you're driven to innovate and shape the future of medicine, this is your chance. Open to candidates across North America.What You'll Do- Develop and deploy…</t>
  </si>
  <si>
    <t>Sirius Personnel</t>
  </si>
  <si>
    <t>Sales representative (pharmaceutical packaging)</t>
  </si>
  <si>
    <t>Sirius Personnel is a Placement and Headhunting Agency that Specializes in Sales and Marketing Professionals in Canada. (www.siriuspersonnel.com) Profile: Our client is the maker of packaging sold to pharmacies and we are looking for a sales rep who will call on pharmacies in their territory. Your role will be to present to our products to pharmacy owners. You ideally, have experience selling to pharmacies, used to working with and updating your CRM daily and come with a strong track record in …</t>
  </si>
  <si>
    <t>Chef Comptable</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</si>
  <si>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carrière.Bonjour, je suis Darcy, Conseillère en recrutement et développement des affaires au sein de Fed Finance, cabinet de recrutement spécialiste du recrutement sur…</t>
  </si>
  <si>
    <t>Réceptionniste/administratif(ve</t>
  </si>
  <si>
    <t>Nous recherchons un(e) réceptionniste/administratif(ve) motivé(e) et organisé(e) pour rejoindre l'équipe de notre client. Le candidat idéal aura le souci du détail, s'épanouira dans un environnement dynamique et sera désireux de contribuer à l'équipe. Il s'agit d'un nouveau poste pour soutenir les deux autres assistants administratifs dans un petit bureau de 10 personnes maximum.Principales responsabilités- Traiter les appels entrants et les diriger vers le personnel approprié.- Assister dans l…</t>
  </si>
  <si>
    <t>Opticien agréé</t>
  </si>
  <si>
    <t>Poste : opticien agrééLieu de travail : Ville Saint-LaurentSalaire : 35 $ à 40 $ de l'heure (selon l'expérience)Type de poste : contrat d'un an avec forte possibilité de prolongation ou de permanenceHoraire flexible : du lundi au vendrediVoyez votre carrière en point de mire - postulez dès aujourd'hui et rejoignez un leader mondial de la lunetterie.Vous êtes prêt à franchir une nouvelle étape dans votre carrière ? Que vous soyez un jeune diplômé en opticien souhaitant transformer sa passion pou…</t>
  </si>
  <si>
    <t>Représentant des ventes (produits d'emballage pharmaceutique)</t>
  </si>
  <si>
    <t>irius Personnel est une Agence de Placement et Chasseurs de Têtes Spécialise dans le Recrutement de Professionnels en Ventes et Marketing au Canada. (www.siriuspersonnel.com) Profil :Notre client est un fabricant de produits d'emballage vendus aux pharmacies et nous recherchons un représentant des ventes qui se rendra dans les pharmacies de son territoire. Votre rôle sera de présenter nos produits aux pharmaciens propriétaires. Vous avez idéalement de l'expérience dans la vente aux pharmacies, …</t>
  </si>
  <si>
    <t>Innovative Flooring Supply inc.</t>
  </si>
  <si>
    <t>Menuisier/Ébéniste</t>
  </si>
  <si>
    <t>Nous sommes une Entreprise dans le domaine de l'importation et distribution. Nous sommes à la recherche d'un menuisier/ébéniste pour travailler principalement à la fabrication de module de présentoir en bois pour distribuer dans les magasins de nos clients. Nous cherchons une personne qui a le soucis du détail de finition.Avoir une bonne capacité de conception et confection selon des demandes spécifiquesAvoir les bonnes techniques de coupes et mesures avec précisionConnaissance des méthodes de …</t>
  </si>
  <si>
    <t xml:space="preserve">Électrotechnicien licence C, poste permanent, salaire de plus de 100 k$ par an </t>
  </si>
  <si>
    <t>Poste : électrotechnicien licence CLieu de travail : Sainte-CatherineSalaire : 46,85 $ l'heure, avec primes de soir et nuit (salaire annuel garanti de 105 000 $ par an avec les primes et plus )Type de poste : permanent, horaires rotatifs, continentaux (jour et nuit), quarts de 12 heures, travaillez 7 jours sur 14Rejoignez une entreprise dynamique de la Rive-Sud de Montréal en tant qu'électrotechnicien licence C Ce que nous offrons :- Contrat permanent : bénéficiez d'une stabilité professionnell…</t>
  </si>
  <si>
    <t>Project Manager - Home Decor Product Development</t>
  </si>
  <si>
    <t>Position: Project Manager - Home Decor Product Development Location: Saint-Laurent An international award-winning industry leading manufacturer is seeking a skilled Project Manager of Product Development to join the team playing a pivotal role in driving the success of a diverse portfolio of projects They are offering a competitive salary based on experience, full benefits, flex hours, a hybrid work model, employee discounts all within a thriving and dynamic work environment. As a Project Manag…</t>
  </si>
  <si>
    <t>Directeur - Directrice de succursale - Repentigny</t>
  </si>
  <si>
    <t>Comme une équipe sportive, chaque rôle contribue au succès de l'entreprise. Le directeur agit à titre de leader d'équipe et contribue à la réputation de l'entreprise par la satisfaction des clients. Sommaire du posteLe directeur de succursale contribue à la réussite de l'entreprise en maximisant l'expérience client, la performance des ventes et la rentabilité. Il est responsable de la saine opération de la succursale en respectant la vision, la mission et les valeurs de l'entreprise. Il mise su…</t>
  </si>
  <si>
    <t>Tax technician</t>
  </si>
  <si>
    <t>Your responsibilities:- Prepare tax returns for Canadian and U.S. entities, ensuring compliance withcompliance with tax rules and deadlines in each country;- Prepare tax forms such as T1134, CDC, T4A, T106, etc., for corporations, taking into accountvariations between provincial and state jurisdictions;- Collect and analyze financial data for tax purposes;- Analyze and interpret current tax legislation;- Update our tax tracking systems;- Perform various administrative and organizational tasks -…</t>
  </si>
  <si>
    <t>Product Design Coordinator - On-site in LaSalle - Up to $70K</t>
  </si>
  <si>
    <t>Position: Product Design CoordinatorLocation: LaSalleSalary: Up to $70KShape the Future of Innovation as a Product Design CoordinatorAre you an organizational powerhouse with a creative spark? Do you excel at turning chaos into order while working on products that inspire? If you're passionate about bringing ideas to life and thrive in a fast-paced, detail-driven environment, this is your chance to shine.Join our dynamic Design (Product Development) team as a Product Design Coordinator, where y…</t>
  </si>
  <si>
    <t>Adjointe aux services administratifs - Firme conseil (VV)</t>
  </si>
  <si>
    <t>Notre client, une firme spécialisée en conseil, est à la recherche d'une adjointe administrative afin d'assister les équipes en place. Salaire: 50K$Horaire: Temps plein, mode hybrideLocalisation: Métro de LongueuilStatut : PermanentResponsabilités : Collecter les informations nécessaires à l'évaluation des activités auprès des clients. Organiser des rendez-vous entre les conseillers et les clients. Communiquer avec les candidats pour coordonner les activités d'évaluation et fixer les rendez-vou…</t>
  </si>
  <si>
    <t>Head Accountant</t>
  </si>
  <si>
    <t>Your responsibilities:- Bookkeeping- Financial statement management- Payroll management- Budget preparation- Enter daily entries accurately and on time to meet deadlines.- Bank reconciliation- Perform GST-QST- Produce various reports as required- Other related duties as required.Your profile:- Acomba and Excel skills (table navigation)- Good command of daily accounting operations- Team spirit, strong interpersonal skills, sense of responsibility and confidentiality.- Demonstrate initiative and …</t>
  </si>
  <si>
    <t>Coordonnateur de la conception de produits - en présentiel à LaSalle - jusqu'à 70 k$</t>
  </si>
  <si>
    <t>Poste : coordonnateur de la conception de produitLieu de travail : LaSalleSalaire : jusqu'à 70 k$Façonnez l'avenir de l'innovation en tant que coordonnateur de la conception de produits Vous avez le sens de l'organisation et une étincelle de créativité ? Vous excellez dans l'art de transformer le chaos en ordre tout en travaillant sur des produits qui inspirent ? Si vous êtes passionné par la concrétisation d'idées et que vous vous épanouissez dans un environnement rapide et axé sur les détails…</t>
  </si>
  <si>
    <t>Registered Optician</t>
  </si>
  <si>
    <t>Position: Registered OpticianLocation: Ville Saint-LaurentSalary: $35 to $40 per hour (based on experience)Job Type: 1-year contract with strong possibility of extension and or permanencyFlexible Schedule: Monday to FridaySee your career in focus—apply today and join a global leader in eyewearAre you ready to take the next big step in your career? Whether you're a recent graduate with a degree in Opticianry eager to turn your passion for eye care into an exciting journey, or an experienced Opti…</t>
  </si>
  <si>
    <t>Chargé de communication</t>
  </si>
  <si>
    <t>TEHORA est présentement à la recherche d'un Chargé de communication ayant d'excellentes aptitudes techniques, d'excellentes connaissances et qui souhaite mettre à profit ses compétences au sein d'une équipe polyvalente.Sans être exhaustifs, voici les services et livrables que devra fournir la personne retenue.Description des travaux ou des biens livrables : Analyser et saisir les enjeux reliés à la stratégie de communication à implanter sur les différents tronçons ;Superviser et coordonner le d…</t>
  </si>
  <si>
    <t>SPÉCIALISTE - GESTION DE CONFIGURATION</t>
  </si>
  <si>
    <t>Kontron Canada est à la recherche d'un(e) Spécialiste en gestion de configuration. Dans le cadre du processus de gestion des changements et d'introduction des nouveaux produits avioniques, vous assurerez un suivi des requis et des tâches à accomplir dans les différentes équipes. Vous coordonnerez également toutes les activités et les livrables des divers intervenants pour assurer une mise en production efficace, autant des changements aux produits relâchés que pour les nouveaux projets en phase…</t>
  </si>
  <si>
    <t>Configuration Management Specialist</t>
  </si>
  <si>
    <t>Kontron Canada is looking for a Configuration Management Specialist. As part of the change management process and introduction of new avionics products, you will monitor the requirements and tasks to be accomplished in the different teams. You will also coordinate all activities and deliverables of the various stakeholders to ensure efficient production and document all changes related to new products in development and to released products. Kontron's embedded computing systems interact with a …</t>
  </si>
  <si>
    <t>Gérant adjoint</t>
  </si>
  <si>
    <t>GROUPE COMPLEXE KIA ET FIX AUTO</t>
  </si>
  <si>
    <t>Débosseleur (technicien en carrosserie)</t>
  </si>
  <si>
    <t>Fix Auto RDP est présentement à la recherche d’un technicien en carrosserie afin de compléter sa dynamique équipe. Ceci est une grande occasion pour vous, si vous souhaitez contribuer à la croissance constante de nos ateliers de carrosserie. Si vous carburez au travail d’équipe, vous êtes la personne que nous attendons Conditions : Poste permanent, à temps complet, du lundi au vendredi (jour) Rémunération concurrentielle selon vos compétences Programme de formation continue Avantages sociaux (a…</t>
  </si>
  <si>
    <t>Gérant de magasin</t>
  </si>
  <si>
    <t>Vous êtes l’ingrédient manquant Joignez-vous à la famille Stokes/Thinkkitchen, un détaillant fièrement québécois avec plus de 100 magasins à travers le pays. Nous offrons des avantages concurrentiels et un excellent environnement de travail Nous désirons combler le poste suivant: Poste: Gérant(e) de magasin Subalternes immédiats : Gérant-adjoint (e) de magasin et associés à la vente Responsabilités: Obtenir les résultats de ventes demandés et gérer les tâches en magasin Respecter les plans du V…</t>
  </si>
  <si>
    <t>Infirmier(ère) - Bloc opératoire - Jour</t>
  </si>
  <si>
    <t>Hello, I'm Guillaume, senior recruitment and business development consultant at Fed IT, a recruitment firm specializing in IT recruitment. I work on two types of recruitment: temporary and permanent in Montreal and Montérégie. Our team of IT experts speaks your language and operates in your world. We cover the IT, development, business intelligence and infrastructure professions. I'm looking for an IT Project Manager for one of our customers, located on the South Shore of Montreal. This is a pe…</t>
  </si>
  <si>
    <t>Lynx RH</t>
  </si>
  <si>
    <t>Notre client est à la recherche d'une adjoint(e) administratif(ve) bilingue (ou niveau avancé) pour rejoindre son équipe. Le rôle consiste à assurer la gestion administrative des ventes, contribuer au développement des affaires et participer à diverses initiatives de marketing. Responsabilités : Gestion des tâches administratives liées aux ventes Développement des affaires et suivi des opportunités Soutien aux équipes de marketing et ventes Coordination des agendas et gestion de la documentatio…</t>
  </si>
  <si>
    <t>Institut de recherche et de développement en agroenvironnement</t>
  </si>
  <si>
    <t>Technicien ou technicienne agricole - niveau 1</t>
  </si>
  <si>
    <t>Vous voulez contribuer à l’ amélioration des pratiques agricoles et créer avec nous la production agricole de demain? C’est votre chance L’IRDA désire recruter un technicien ou une (1) technicienne agricole dédié(e) à la pomiculture . Cette personne aura la chance de faire partie d’une équipe dynamique et d’oeuvrer dans un environnement de travail stimulant, et ce, en contact étroit avec la nature. Le technicien ou la technicienne agricole s’occupera de la gestion générale du verger à vocations…</t>
  </si>
  <si>
    <t>Vous souhaitez donner un élan à votre carrière et faire la différence? Participez à l’électrification des transports en vous joignant à l’équipe de Nova Bus à titre de Gérant(e) génie manufacturier à Saint-Eustache. Dans ce poste, vous aurez à assumer une gestion efficace de votre équipe de travail composée d’Ingénieurs(es) et Techniciens(nes). À titre de Gérant(e) génie manufacturier, vous aurez à développer les solutions manufacturières en lien avec les nouveaux produits qui seront mis en pro…</t>
  </si>
  <si>
    <t>Technicien / Technicienne comptable pour janvier ( Hybride: 2 jours en télétravail)</t>
  </si>
  <si>
    <t>Notre entreprise est à la recherche d'un candidat pour se joindre à une équipe en pleine croissance. Notre entreprise a des valeurs humaines et familiales. Notre département de comptabilité comptent environ 60 professionnels qui collaborent ensemble. Ici nous t'offrons de la reconnaissance et tes semaines de 37,5 heures seront respectées selon notre politique d'horaire flexible. Nous offrons une belle conciliation travail-famille si tu en as besoin ainsi qu'une sécurité d'emploi, une ambiance d…</t>
  </si>
  <si>
    <t>Gestionnaire de projets TI</t>
  </si>
  <si>
    <t>Bonjour, je suis Guillaume, conseiller senior en recrutement et développement des affaires au sein de Fed IT, cabinet de recrutement spécialiste du recrutement sur les métiers TI. J'interviens sur deux types de recrutement : temporaires et permanents à Montréal et en Montérégie. Notre équipe, experte en TI parle votre langage et évolue dans votre univers. Nous couvrons les métiers de l'informatique, développement, décisionnel et infrastructure. Je suis à la recherche, pour un de nos clients, si…</t>
  </si>
  <si>
    <t>Valsoft Corporation</t>
  </si>
  <si>
    <t>Stagiaire M&amp;A (Été 2025) | Mergers and Acquisitions Intern (Summer 2025)</t>
  </si>
  <si>
    <t>L'anglais suivra ci-dessous / English to follow below Êtes-vous un étudiant universitaire ou un jeune diplômé passionné par la finance et intéressé par les fusions et acquisitions (M&amp;A) à la recherche d'un stage d'été? Si c'est le cas, nous avons une opportunité passionnante à vous proposer  Rejoignez notre équipe en tant que stagiaire en fusions et acquisitions et acquérez une expérience pratique précieuse dans le monde des fusions et acquisitions. Chez Valsoft, notre mission est d'acquérir et…</t>
  </si>
  <si>
    <t>Laboratory Technician - Night Shift - MontrÃ©al, QC</t>
  </si>
  <si>
    <t>Intertek Caleb Brett has provided global, professional, and reliable bulk commodity inspection quantity and quality services since 1885. Intertek has inspected and tested client's valuable bulk commodity cargos for over 130 years, including crude oil, fuels, grains, fertilizers, and many other products. Founded in 1885 by Mr. Caleb Brett, Intertek's cargo inspectors help clients protect their financial interests during cargo custody transfer, storage, transport, and other business activities. I…</t>
  </si>
  <si>
    <t>WSP est un chef de file mondial dans le secteur de la Terre et de l'Environnement, renforcÃ© par l'acquisition rÃ©cente de Golder. Ayant notre siÃ¨ge social Ã MontrÃ©al, oÃ¹ tout a commencÃ©, nous sommes fiers de servir les communautÃ©s d'un ocÃ©an Ã l'autre et au-delÃ . Nous avons plus de 20 000 professionnels multidisciplinaires dans le monde entier qui collaborent quotidiennement pour protÃ©ger et conserver les paysages naturels, crÃ©er des bases solides sur lesquelles les collectivitÃ©s peu…</t>
  </si>
  <si>
    <t>IngÃ©nieur intermÃ©daire - Gestion des rÃ©sidus</t>
  </si>
  <si>
    <t>Avec un portfolio de clients et partenaires comptant parmi les plus grands acteurs de l'industrie miniÃ¨re au monde, l'Ã©quipe de gestion des rÃ©sidus miniers de WSP participe activement Ã la conception, la construction, l'entretien et la restauration des parcs Ã rÃ©sidus quÃ©bÃ©cois en appliquant les plus hauts standards de qualitÃ© de l'industrie. ComposÃ©e de plus de 60 collÃ¨gues ingÃ©nieurs et techniciens spÃ©cialisÃ©s en gÃ©otechnique, l'Ã©quipe de gestion des rÃ©sidus miniers collabore q…</t>
  </si>
  <si>
    <t>Shift Manager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The starting hourly wage is $17.75 Working with us means that you will have the opportunity to earn and learn, flexibility…</t>
  </si>
  <si>
    <t>Full-Time Cook</t>
  </si>
  <si>
    <t>Full-Time Cook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inclusi…</t>
  </si>
  <si>
    <t>IT Advisor, Corporate Business Relationship Management [OneIT]</t>
  </si>
  <si>
    <t>The Opportunity: The IT Advisor, Corporate Business Relationship Management (BRM) serves as a strategic interface between the IT department and corporate functions teams, ensuring that IT services and solutions align with business goals. The IT Advisor, Corporate BRM is responsible for understanding business needs, driving business initiatives that deliver value, and fostering a strong partnership between IT and the business functions. The BRM will provide on-going support and ensure alignment …</t>
  </si>
  <si>
    <t>Full-Time Cashier</t>
  </si>
  <si>
    <t>Full-Time Cashier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t>
  </si>
  <si>
    <t>Business Analyst, Organizational Performance [OneIT]</t>
  </si>
  <si>
    <t>The Opportunity: We are seeking for an experienced and detail-oriented Organizational Performance Business Analyst to join our IT department. This role will primarily focus on evaluating and analyzing the impact of IT initiatives on various teams across the organization. The successful candidate will play a critical role in improving corporate performance by measuring the impact of IT contributions. The ideal candidate will possess a strong background in building compelling presentations and tr…</t>
  </si>
  <si>
    <t>Operations Manager - ValPay</t>
  </si>
  <si>
    <t>ValPay is looking to hire an Operations Manager to operate one of our Software businesses This position provides critical operational management of a growing software vertical. As an Operations Manager reporting to the VP of Operations, you will be responsible for working with the management cluster in the business of companies on developing and implementing the business’s strategic plan spanning support, customer service and professional services. You will be responsible for identifying, defin…</t>
  </si>
  <si>
    <t>Superviseur Logistique (Fin de Semaine)</t>
  </si>
  <si>
    <t>Chargé.e de livraison (SecOps / GIA / Filiales)</t>
  </si>
  <si>
    <t>Description Poste : Permanent - temps plein 36.25h semaine ( en mode jusqu'à 9/10 en télétravail) Lieu : 1717 rue Du Havre, Montréal Entreprise québécoise du secteur énergétique, Énergir a l'ambition de faire partie de la solution pour lutter contre les changements climatiques. Ainsi, l’entreprise innove pour participer à l’accélération de la transition énergétique et pour favoriser la qualité de vie des communautés , de ses employé.e.s et de ses partenaires. Rejoindre Énergir, c’est : Intégrer…</t>
  </si>
  <si>
    <t>Be the Spark Do you want your talent to have a positive impact on the people you work with? Are you seeking new ways to maximize and develop your expertise? Do you want to work in an environment where people come first? We have an opportunity for you, because here, you can be the spark. Every day, more than 1,200 people work with the YMCAs of Québec network, providing a variety of services that create positive change in people’s lives. Alternative Suspension est un programme mis à la dispositio…</t>
  </si>
  <si>
    <t>Pharmascience</t>
  </si>
  <si>
    <t>Equipment and Systems Validation Specialist (Expansion Project)</t>
  </si>
  <si>
    <t>The validation specialist participates in the qualification and requalification of equipment and systems at the Candiac site. He or she acts as a validation project coordinator and ensures that all the stages of the validation project are followed. He or she coordinates activities of all involved departments as well as acting as a liaison to the internal clients. The Systems and Equipment Validation Specialist, performs validation services specifically associated, in the short term, with the Ph…</t>
  </si>
  <si>
    <t>Contrôleur.se financier.ère</t>
  </si>
  <si>
    <t>Peinture Grade 5 , une PME en pleine croissance dans le domaine de la peinture de bâtiment, est à la recherche d’un(e) Contrôleur(e) Financier(ère) pour occuper un rôle stratégique au sein de son équipe. Ce poste, nouvellement créé, est une opportunité exceptionnelle pour quelqu’un qui souhaite façonner un rôle clé, prendre part aux décisions d’affaires et structurer des processus financiers pour soutenir une entreprise en pleine évolution. À propos de nous Depuis 10 ans, Peinture Grade 5 réali…</t>
  </si>
  <si>
    <t>Internal Communications Manager | Gestionnaire des Communications Internes</t>
  </si>
  <si>
    <t>As an Internal Communications Manager at Behaviour Interactive, you will report directly to the Senior Director of Communications and play a key strategic role. You will oversee major projects such as the implementation of our new intranet and the development of the annual internal communications strategic plan. Additionally, you will be responsible for internal communication plans for various projects and new communication channels, including large-scale initiatives across the organization. In…</t>
  </si>
  <si>
    <t>Agent.e service à la clientèle bilingue - mode de travail hybride</t>
  </si>
  <si>
    <t>Dialekta</t>
  </si>
  <si>
    <t>Media Analyst - Junior position</t>
  </si>
  <si>
    <t>Are you working in media and want to reach your full potential?  At Dialekta , we reconcile caring and performance, and we do it very well (promise, it's not just for show). We are looking for our next Assistant-strategist - digital performance who will push the status quo to make their clients, colleagues, and Dialekta shine every day.✨ We asked your future colleagues why you should come work with us. Extraordinary atmosphere and people 9/10 workweek (every other Friday off) Comprehensive trai…</t>
  </si>
  <si>
    <t>Viterra</t>
  </si>
  <si>
    <t>Mécanicien industriel</t>
  </si>
  <si>
    <t>Chez Viterra, nous nous démarquons en créant des liens. En tant que réseau agricole mondial, notre équipe est consciente du potentiel qu’il existe à relier les agriculteurs locaux aux pays du monde entier. Nous nous engageons à créer un milieu de travail qui offre à notre personnel le soutien, les conseils et la motivation nécessaires pour en accomplir davantage. Venez voir comment nous nourrissons votre dynamisme grâce à des tâches qui suscitent votre fierté, un leadership accessible et à des …</t>
  </si>
  <si>
    <t>Chef d'équipe passeport pour ma reussite</t>
  </si>
  <si>
    <t>Registration Coordinator(on-site), ICS</t>
  </si>
  <si>
    <t>Description The Organizational Setting In response to the increasing technical requirements for in-person, virtual and hybrid meetings scheduled involving preparation and operations outside working hours, including nights, weekends and holidays, ADB/LPC/ICS/COS is reinforcing its registration team. This position is for ongoing functions, to be filled for an initial period of 12 months with a possibility of a 12-month extension without break-in-service. The incumbent will coordinate onsite regis…</t>
  </si>
  <si>
    <t>V.I.E Sales Account Executive</t>
  </si>
  <si>
    <t>Nous recherchons un/e Sales Account Executive pour générer de la croissance en assurant la vente régulière de contrats d’abonnement à de nouveaux clients. Le poste est un V.I.E basé au Canada, à Montréal. Le/la titulaire du poste percevra une indemnité VIE selon le barème Business France. Veuillez vérifier les conditions du programme VIE sur le site internet mon-vie-via.businessfrance.fr Tes missions : Tu es en charge de l’ensemble du cycle de vente jusqu’à la signature de nouveaux clients pour…</t>
  </si>
  <si>
    <t>Department: Retail Stores Location: Carrefour Angrignon, Lasalle, QC Workplace Type: On-site Job Type: Full-Time, Permanent OPENING: SPRING 2025 THE TEAM JD Sports is a sports-fashion retail company with the incentive to inspire the emerging generation of globally minded consumers through a connection to the universal culture of sport, music and fashion. Established in 1981, the JD Group is a leading global omnichannel retailer of Sports, Fashion, and Outdoor brands. With our retail stores expa…</t>
  </si>
  <si>
    <t>Gérant adjoint de magasin, temps plein Détails de l’emploi | uatest</t>
  </si>
  <si>
    <t>dcbel Inc</t>
  </si>
  <si>
    <t>Certification Engineer</t>
  </si>
  <si>
    <t>dcbel Inc. (www.dcbel.energy) is a growing company developing technology and designing products that will make clean, efficient, and sustainable energy accessible to all — because everyone in the world deserves energy without compromise. dcbel at the leading edge of the residential energy revolution, enabling decentralized energy consumption and production through its vertically integrated suite of energy hardware and software products, and their supporting infrastructure. Our flagship product,…</t>
  </si>
  <si>
    <t>Enterprise Risk Management Officer, Office of the Secretary General</t>
  </si>
  <si>
    <t>Description The Organizational Setting The Office of the Secretary General (OSG) coordinates high-level and cross-cutting policies and programmes among the different Bureaus and Offices at Headquarters, as well as Regional Offices of the Organization. Under the guidance of the Chief, Strategic Planning and Regional Affairs Coordination, the incumbent provides expert advice on all aspects of risk management and internal controls on behalf of ICAO and supports the Office of the Secretary General …</t>
  </si>
  <si>
    <t>Gestionnaire d'assignation - Montreal</t>
  </si>
  <si>
    <t>Description Adjoint(e) Administratif(ve) Junior - Gestion d'équipe Poste idéal pour une personne dynamique, organisée et ambitieuse, prête à grandir au sein d’un rôle clé dans la gestion d’équipe. À propos du rôle : En tant qu’Adjoint(e) Administratif(ve) Junior chez Securitas, vous jouerez un rôle essentiel dans la gestion des opérations de notre succursale. Sous la supervision du Directeur régional, vous soutiendrez la coordination d’une équipe d’agents de sécurité et veillerez au bon déroule…</t>
  </si>
  <si>
    <t>Bray</t>
  </si>
  <si>
    <t>Business Unit: Bray Controls Canada Ltd. Reporting to: VP - Global Human Resources Director Status: Permanent full-time Work schedule: Monday to Friday, 8 am to 5 pm (40 hours/week) Date: 2024 About Bray: Bray Controls Canada Ltd. is a leading global manufacturer of industrial valves, actuators, and related control products used by process industries in a wide variety of applications. This diverse market presence provides stability even under the toughest economic circumstances. Bray prides its…</t>
  </si>
  <si>
    <t>Senior Audio-Visual Operator (several positions)</t>
  </si>
  <si>
    <t>Description The Organizational Setting In response to the increasing technical requirements for in-person, virtual and hybrid meetings scheduled involving preparation and operations outside working hours, including nights, weekends and holidays, ADB/LPC/ICS/COS is reinforcing its team to serve ongoing ICAO meetings, including meetings of the Council and Air Navigation Commission (ANC). These positions are for ongoing functions, to be filled for an initial period of 12 months with a possibility …</t>
  </si>
  <si>
    <t>Intermediate Financial Costing Analyst</t>
  </si>
  <si>
    <t>Pharmascience Canada, with more than 50 employees in the finance department, is looking for an Intermediate Financial Analyst for the Global Operations group. The Finance Global Operations group is a partner to the Operation, Quality and Supply Chain teams, helping in the decision-making process from the purchasing of the raw materials to the conversion of a finished products that can be sold by one of the 3 sales business units. The products are either produced at the Royalmount site (tablets …</t>
  </si>
  <si>
    <t>Stagiaire en informatique - logiciel et support utilisateurs - hiver 2024</t>
  </si>
  <si>
    <t>Description WSP souhaite être un chef de file dans la qualité du service informatique offert à ses utilisateurs en leur offrant une structure de soutien variée, mais unifiée, qui comprend des bars techniques dans ses plus grands bureaux. WSP est à la recherche de techniciens en TI expérimentés, passionnés et attentionnés qui aideront les utilisateurs sans rendez-vous dans ces bars technologiques. Parce que les utilisateurs qui se promènent dans un bar technologique n'ont généralement pas de bil…</t>
  </si>
  <si>
    <t>Cerbexa Inc.</t>
  </si>
  <si>
    <t>Consultant(e) SAP (Architecte / Analyste / Administrateur)</t>
  </si>
  <si>
    <t>Fondée en 2020, la société Cerbexa accompagne ses clients dans une approche mêlant le service-conseil et l’intégration de solution à valeur ajoutée. Cerbexa se distingue aujourd’hui en optant pour une approche sur mesure permettant de proposer un catalogue de solutions évolutif selon les besoins de ses clients. Alliant l’expertise technique et fonctionnelle, nous saurons répondre adéquatement aux enjeux de demain. De la transformation numérique aux besoins en cybersécurité, Cerbexa est un acteu…</t>
  </si>
  <si>
    <t>Conseiller en fiscalité (Prix de Transfert)</t>
  </si>
  <si>
    <t>À propos de Richter Richter est un bureau d'affaires et de gestion de patrimoine qui offre des conseils stratégiques aux propriétaires d'entreprises et aux familles, les aidant à atteindre un succès durable à travers les générations. Forts de près de 100 ans d'expérience, nous adoptons une approche intégrée pour aider les entrepreneurs canadiens les plus prospères, les clients privés et les familles d'entreprises à façonner leur héritage. Notre équipe multidisciplinaire de 600 personnes s'engag…</t>
  </si>
  <si>
    <t>Project Coordinator - Events</t>
  </si>
  <si>
    <t>A WORD ABOUT US We come from many different places, but what unites us is our passion. At Moment Factory, each new project is a blank page awaiting the creativity and talent of our whole team, no matter the individual responsibilities, roles, or fields. Our desire to innovate, to take risks, and to learn from our mistakes and from each other is what allows us to create collective projects that go above and beyond. Today, thanks to a team of 420 creative minds, we have been able to create immers…</t>
  </si>
  <si>
    <t>Devimco</t>
  </si>
  <si>
    <t>Adjoint.e à la gestion d'immeuble / Montréal</t>
  </si>
  <si>
    <t>Le Groupe Devimco, c’est près de 400 personnes passionnées qui contribuent pleinement à faire valoir notre économie québécoise, c’est la plus haute tour jamais construite sur l’île de Montréal, c’est le gagnant de prix architecturaux reconnus à travers le monde, c’est une entreprise qui s’implique auprès des communautés, et plus encore Raison d'être du poste: Relevant du Gestionnaire d'immeuble, l'adjoint.e à la gestion d'immeuble est le point de contact entre les locataires, les fournisseurs d…</t>
  </si>
  <si>
    <t>Senior Analyst (Temporary 12 months)</t>
  </si>
  <si>
    <t>Would you like to put your know-how to work for the benefit of as many people as possible? Would you like to take on responsibilities that match your talent? We're looking for talent like you to offer the best treatments. Using the latest equipment and technologies, you'll work to develop products that all have one beneficial goal in common: to improve the health and well-being of our patients. RESPONSIBILITIES &amp; DUTIES: Performs qualitative and quantitative chemical analysis for product releas…</t>
  </si>
  <si>
    <t>Position Description: CGI - Payroll Service Center (CSP) offers all-in-one cloud solutions that simplify payroll and human capital management. We take pride in our close relationships with clients, and their satisfaction rate is exceptionally high. Every day, our team helps hundreds of clients process their employees' payroll across various industries. In this role, you will contribute to the success of local businesses as part of a dynamic team of over 700 professionals and 62,000 clients We a…</t>
  </si>
  <si>
    <t>DRW</t>
  </si>
  <si>
    <t>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 Headquartered in Chicago with offices throughout the U.S., Canada, Europe, and Asia, we trade a variety of asset classes including Fixed Income, ETFs, Equities, FX, Commodities and En…</t>
  </si>
  <si>
    <t>Fresche Solutions</t>
  </si>
  <si>
    <t>Développeur Sénior Java - FS371D</t>
  </si>
  <si>
    <t>Développeur Senior - TÉLÉTRAVAIL Chez Fresche Solutions, nous offrons un excellent équilibre travail - vie personnelle avec des horaires flexibles. Vous pouvez travailler n'importe où en Amérique du Nord, de votre domicile ou dans l'un de nos bureaux la décision vous appartient. POURQUOI REJOINDRE FRESCHE ? Nous croyons au leadership de notre industrie, nous croyons à l'innovation, nous croyons au plaisir de nos clients, à la garantie de leur succès et à l'assurance que 100% de nos clients sont…</t>
  </si>
  <si>
    <t>Programmeur sénior de moteurs</t>
  </si>
  <si>
    <t>PROGRAMMATION OU DEVELOPPEMENT - UNREAL ENGINE Ce que nous faisons Les projets propulsés par Unreal Engine demeurent à la fine pointe du divertissement en temps réel depuis plus de 20 ans. Notre équipe d’experts en matière de programmation innove constamment afin d’améliorer les outils et la technologie conçus pour donner des moyens incroyables aux développeurs de contenu à l’échelle de la planète. Ce que vous ferez En tant que membre de l’équipe responsable de l’écosystème de Fortnite, vous tr…</t>
  </si>
  <si>
    <t>CASACOM</t>
  </si>
  <si>
    <t>Directeur.trice, Durabilité, responsabilité d’entreprise et ESG</t>
  </si>
  <si>
    <t>C asacom est à la recherche d’ un.e directeur.trice en durabilité et ESG, un.e expert.e passionné.e pour renforcer cette spécialité en pleine croissance. Stratégique et rigoureuse , la perso nne idéale possède un minimum de six ans d’expérience en développement durable et divulgations ESG . Une expérience en consultation et une aisance avec le développement des affaires sont des atout s important s . Description du poste et des responsabilités Développe des stratégies de durabilité , d’intégrat…</t>
  </si>
  <si>
    <t>2K</t>
  </si>
  <si>
    <t>Senior AI Designer</t>
  </si>
  <si>
    <t>Cloud Chamber is looking for a Senior AI Designer to join our team to create industry-leading AI characters and combat gameplay. We would like for our newest teammate to be collaborative by nature and excited to share their experiences and ideas freely with the team. We hope to find a designer who is excited to push boundaries, and engage in innovative experiments to create novel gameplay experiences. Job Duties Work with the Leads, Design Director, and the design team to pitch and develop inte…</t>
  </si>
  <si>
    <t>Assistant Store Manager, FT</t>
  </si>
  <si>
    <t>Senior Manager, Corporate Affairs &amp; Communications – Quebec (Bilingual)</t>
  </si>
  <si>
    <t>Senior Engine Programmer</t>
  </si>
  <si>
    <t>WHAT MAKES US EPIC?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 Being Epic means being a part of a team that continually strives to do right by our community and users. We’re constantly innovating to raise the bar of engine and…</t>
  </si>
  <si>
    <t>Clinical Research Assistant (15 hours/week) /Assistant de recherche clinique (15 heures/sem)</t>
  </si>
  <si>
    <t>The Clinical Research Assistant supports Clinical Research Coordinators during research subject visits. This part-time position represents approximately 15 hours per week, with a half day schedule every Saturday (8:00am-1:00pm), and approximately 3 hours every Sunday morning with some additional hours during the week for a period of 6 month. This position is ideal for a student if: You are currently a student in sciences or hold a diploma as a licensed practical nurse (LPN). You have a strong i…</t>
  </si>
  <si>
    <t>Conseiller juridique – Relations de travail</t>
  </si>
  <si>
    <t>Pourquoi joindre l’Équipe Premier Tech Qui nous sommes: Premier Tech - YouTube Votre futur environnement de travail Le Campus Premier Tech à Rivière-du-Loup, notre Siège mondial. Vous êtes de ceux et celles qui carburent à faire la différence dans la sphère des relations de travail? Votre aisance pour la communication vous habilite à collaborer activement avec les diverses parties impliquées? Votre sens de la négociation vous guide vers la recherche de solutions équitables et durables? Nous vou…</t>
  </si>
  <si>
    <t>Medisca</t>
  </si>
  <si>
    <t>Packaging Technician</t>
  </si>
  <si>
    <t>Medisca is a global corporation with locations throughout North America, Australia, and Europe, that contributes to healthcare by leveraging strong partnerships that deliver customized solutions with an unwavering commitment to quality and innovation. Backed by 30 years and a strong foundation in pharmaceutical compounding, Medisca is a business-to-business company that delivers comprehensive offerings by providing value, consistency, responsiveness, and loyalty. From pharmaceutical compounding…</t>
  </si>
  <si>
    <t>Vision Canada</t>
  </si>
  <si>
    <t>Chef d'équipe</t>
  </si>
  <si>
    <t>Description Position at LASIK MD Voyez si vous êtes notre prochain(e) : CHEF D'ÉQUIPE / ADJOINT(E) ADMINISTRATIF(VE) Travailler dans une clinique LASIK MD (un partenaire de Groupe Vision) c’est contribuer à améliorer la vue des gens. C’est avoir le sentiment de la mission accomplie et du travail bien fait. C’est voir en direct le bonheur dans les yeux des patients et réaliser que vous avez changé leur façon de voir la vie. C’est aussi avoir la possibilité de bâtir une carrière stable et gratifi…</t>
  </si>
  <si>
    <t>Genuine Canadian Corporation</t>
  </si>
  <si>
    <t>Assistant-gerant de magasin - CR1107</t>
  </si>
  <si>
    <t>Employee Type: Regular If you are a CURRENT Carter’s employee, you MUST apply through the Internal Career Link within the My Career &amp; Performance app in Workday . Do not apply using the below external application.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t>
  </si>
  <si>
    <t>Unreal Developer</t>
  </si>
  <si>
    <t>Description de l’organisation Le Centre universitaire de santé McGill (CUSM) est un centre hospitalier universitaire intégré, reconnu à l’échelle internationale pour l’excellence de ses programmes cliniques, de sa recherche et de son enseignement. Le CUSM a pour objectif d’assurer aux patients des soins fondés sur les connaissances les plus avancées dans le domaine de la santé et de contribuer au progrès des connaissances. Description du poste Sous la direction du chef clinico-administratif des…</t>
  </si>
  <si>
    <t>Analyste marketing - Pige</t>
  </si>
  <si>
    <t>OACIQ</t>
  </si>
  <si>
    <t>Avocat, Avocate, Affaires contentieuses</t>
  </si>
  <si>
    <t>Temps complet - permanent – 35h (hybride 3 jours en présentiel) L'OACIQ Situé sur la Rive-Sud de Montréal, à Brossard, vis-à-vis du Quartier DIX30, l’Organisme d’autoréglementation du courtage immobilier du Québec (OACIQ) a pour unique mission d’assurer la protection du public qui utilise les services de courtage immobilier encadrés par la loi. L’OACIQ est l’autorité du courtage immobilier; il protège et assiste le public en s’assurant des saines pratiques des courtiers. Sommaire du poste : Rel…</t>
  </si>
  <si>
    <t>World Anti-Doping Agency</t>
  </si>
  <si>
    <t>Coordinator, Scientific Research/Coordonnateur, Recherche scientifique</t>
  </si>
  <si>
    <t>V oir la version française à la suite de la version en anglais Coordinator, Scientific Research Group: Science and Medicine Reports to: Head of Research Location: WADA Headquarters, Montreal, Canada Posting deadline: 20 December 2024 WHO WE ARE The World Anti-Doping Agency (WADA) was established in 1999 as an international independent agency to lead a collaborative worldwide movement for doping-free sport. As the global regulatory body, WADA’s primary role is to develop, harmonize and coordinat…</t>
  </si>
  <si>
    <t>Analyste, Données Maîtres</t>
  </si>
  <si>
    <t>Représentant du service à la clientèle/Customer Service Representative</t>
  </si>
  <si>
    <t>Qui nous sommes Centurion Asset Management Inc. est un chef de file reconnu dans le secteur des placements et l'industrie de la gestion immobilière. Fournissant des investissements et des logements de qualité à tous ses clients, notre équipe expérimentée de plus de 350 employés est un élément essentiel du succès de Centurion depuis 2003. Centurion Apartment Real Estate Investment Trust (« FPI ») possède plus de 22, 000 appartement multifamilial unités et logement étudiant par lits dans 46 ville…</t>
  </si>
  <si>
    <t>Technicien à la maintenance</t>
  </si>
  <si>
    <t>VOTRE FUTURE ÉQUIPE DE TRAVAIL Relevant du Gérant de maintenance, le Technicien à la maintenance effectue principalement des travaux d'entretien préventif et des réparations sur les équipements mécaniques du bâtiment. Il doit être de plus en mesure d’effectuer des taches en électricité, plomberie, peinture et diverses réparations mineures. RESPONSABILITÉS PRINCIPALES Maintenir l’intégrité des systèmes de chauffage, de ventilation et de plomberie, ainsi que du système de gestion de l’énergie (EM…</t>
  </si>
  <si>
    <t>Gestionnaire de Production</t>
  </si>
  <si>
    <t>iip</t>
  </si>
  <si>
    <t>En tant que membre de l'équipe des finances et de la comptabilité, vous aiderez les équipes des opérations, des comptes recevables et des comptes payables et dirigerez les rapports financiers pour la région du Grand Montréal. Vous êtes responsable de la préparation des états financiers mensuels internes et de l'analyse connexe, ainsi que de l'identification des possibilités de concevoir, de construire et de fournir des recommandations qui amélioreront la performance globale. Les responsabilités…</t>
  </si>
  <si>
    <t>Be the Spark Do you want your talent to have a positive impact on the people you work with? Are you seeking new ways to maximize and develop your expertise? Do you want to work in an environment where people come first? We have an opportunity for you, because here, you can be the spark. Every day, more than 1,200 people work with the YMCAs of Québec network, providing a variety of services that create positive change in people’s lives. En collaboration avec la coordination des programmes jeunes…</t>
  </si>
  <si>
    <t>PHP4 Manila</t>
  </si>
  <si>
    <t>Early Careers: Health and Benefits Internship – Winter, Summer, or Fall 2026 - Montreal</t>
  </si>
  <si>
    <t>Description Please submit a CV/Resume, Cover Letter, and Unofficial Transcript in 1 PDF with your application, and indicate your preference for a Winter, Summer or Fall internship. The Business Create your future. Our Health and Benefits business helps large and mid-size clients control soaring group benefits costs, improve health outcomes and promote employee engagement through broad-based, state-of-the-art interventions. We provide solutions encompassing creative plan design, vendor evaluatio…</t>
  </si>
  <si>
    <t>U-Haul Co.</t>
  </si>
  <si>
    <t>Gérant(e) de Centre de déménagement U-Haul</t>
  </si>
  <si>
    <t>Location: 8101 Mtl-Tor Rte 2 &amp; 20, Montreal, Quebec H4X1N1 Canada U-Haul cherche une personne responsable, motivée et consciencieuse pour gérer un de nos Centres pour le déménagement et l’entreposage. En tant que gérant(e), vous serez responsable du maintien de la profitabilité et de l'efficacité de votre centre en embauchant du personnel efficace, en assurant le contrôle de l'inventaire et en réglant les problèmes lorsqu’ils surviennent. Gérer un Centre U-Haul pour le déménagement et l’entrepo…</t>
  </si>
  <si>
    <t>Principal Research Scientist</t>
  </si>
  <si>
    <t>Harry Hope</t>
  </si>
  <si>
    <t>L'entreprise : Vous cherchez à rejoindre une équipe dynamique au sein d’une entreprise en pleine croissance ? Notre client offre un environnement de travail très professionnel et épanouissant où les gens prennent plaisir à ce qu’ils font. Dans cette compagnie, vous aurez l’opportunité de découvrir le secteur de l’investissement et de collaborer avec des professionnels passionnés et hautement qualifiés, où vos compétences pourront être mises en valeur. Cette compagnie recherche un.e technicien.n…</t>
  </si>
  <si>
    <t>Assistant.e au CFO</t>
  </si>
  <si>
    <t>Notre client est une entreprise immobilière située au centre-ville de Montréal et a besoin d'un.e assistant.e Comptable pour supporter le Directeur des finances. Les responsabilités : Gérer l'ensemble du cycle comptable Gérer les payables et les recevables Faire la gestion du cashflow et les recouvrements si nécessaires Analyse de data, Petits rapports et tableaux Pouvoir assister le CFO dans ses tâches quotidiennes Profil Les qualifications : Un diplôme DEP ou AEC en comptabilité ou connexe Ut…</t>
  </si>
  <si>
    <t>Agent service à la clientèle (assurances)</t>
  </si>
  <si>
    <t>Date de début : 20 janvier, 2025 Agent service à la clientèle (assurances) Notre client, un leader dans l'industrie de l'assurance, recherche un(e) professionnel(le) bilingue pour offrir des solutions d'assurance personnalisées à des clients nouveaux et existants. Le rôle implique de fournir des conseils experts sur les politiques auto et habitation, de procéder à la souscription, et de fournir un service clientèle exceptionnel pour favoriser des relations à long terme. Si vous êtes axé(e) sur …</t>
  </si>
  <si>
    <t>AURAY</t>
  </si>
  <si>
    <t>Directeur des ventes / Sales Director</t>
  </si>
  <si>
    <t>ENGLISH VERSION FOLLOWS Depuis près de 20 ans, BAULNE simplifie la gestion CVAC des clients affaires. En tant que chef de file de son secteur, elle conçoit, développe et intègre des solutions technologiques intelligentes vous permettant de réduire sans effort vos coûts d’opération. Son équipe chevronnée vous guide pas à pas dans le design build, la maintenance et l’optimisation de vos systèmes et équipements afin d’assurer confort et productivité. Experte en efficacité énergétique, elle mise su…</t>
  </si>
  <si>
    <t>CONCIERGE Temporaire – 40 heures/semaine Horaire de soir 16h à minuit Résidence 45 Nord - Ville de Mascouche Travailler au Groupe Maurice , c’est se coller à des valeurs humaines, à un environnement de travail stimulant et à une équipe respectueuse. DÉTAILS DU POSTE : Poste à temps plein de soir ; Horaire de 1 6 h à minuit , Prime de soir/nuit ; Prime de 4%. CE QUE NOUS VOUS OFFRONS : Augmentation de salaire annuelle; Programme d’assurances collectives incluant assurance santé, soins paramédica…</t>
  </si>
  <si>
    <t>Adjoint administratif (médical) — 100% Télétravail</t>
  </si>
  <si>
    <t>Adjoint administratif (médical) — Télétravail Notre client, actif dans le secteur des assurances, propose un rôle captivant pour un professionnel qualifié au sein de son équipe entièrement à distance au Canada. Ce poste offre l'opportunité de soutenir une équipe axée sur le client et très dynamique, gérant un volume élevé d'interactions quotidiennes. Le candidat retenu jouera un rôle clé dans la fourniture d'un service exceptionnel et d'un support administratif. Ce qu’il y a pour vous: • Salair…</t>
  </si>
  <si>
    <t>Tink Profitabilité Numérique</t>
  </si>
  <si>
    <t>Coordonnateur / Coordonnatrice de production numérique</t>
  </si>
  <si>
    <t>Ce que nous recherchons : Nous sommes à la recherche d’un(e) coordonnateur / coordonnatrice de production numérique Tu joueras un rôle clé dans la gestion et la coordination de projets numériques, incluant des projets d’infolettres, microsites, bannières web, concours, campagne, sondages et autres produits numériques. Tu intègreras une équipe de plus de 20 spécialistes en design et intégration Tu travailleras en étroite collaboration avec les équipes créatives, techniques, et marketing pour t'a…</t>
  </si>
  <si>
    <t>Bilingual Customer Service Representative (Insurance)</t>
  </si>
  <si>
    <t>Start date: January 20, 2025 Bilingual Customer Service Representative (Insurance) Our client, a leader in the insurance industry, is looking for a bilingual professional to offer personalized insurance solutions to both new and existing clients. The role involves providing expert advice on auto and home policies, underwriting, and delivering excellent customer service to foster long-term relationships. If you are customer-focused and thrive in a dynamic setting, this role is ideal for you. Wha…</t>
  </si>
  <si>
    <t>Commis aire de production et de vente - temps partiel disponibilité pleine</t>
  </si>
  <si>
    <t>Titre du poste : Commis aire de production et de vente - temps partiel disponibilité pleine Type de poste : Permanent Numéro de la demande : 40435 Bannière : Super C Statut : Temps partiel Super C Pierrefonds Lieu : 11851 Boul. de Pierrefonds, Pierrefonds, QC H9A 1A1 Quarts de travail : Jour, soir et fin de semaine Venez relever de nouveaux défis et partagez votre passion pour l’alimentation avec nos clients Notre équipe d’aire de vente est essentielle au succès global de Super C en étant respo…</t>
  </si>
  <si>
    <t>Caissier·ère - temps partiel disponibilité réduite</t>
  </si>
  <si>
    <t>Titre du poste : Caissier·ère - temps partiel disponibilité réduite Type de poste : Permanent Numéro de la demande : 40430 Bannière : Super C Statut : Temps partiel Super C Ste-Marthe-sur-le-Lac Lieu: 2801 Boul. des Promenades, Sainte-Marthe-sur-le-Lac, QC J0N 1P0 Quarts de travail : Jour, soir et fin de semaine Venez relever de nouveaux défis et partagez votre passion pour l’alimentation avec nos clients Notre équipe au département du service est essentielle au succès global de Super C en étan…</t>
  </si>
  <si>
    <t>Assistant·e gérant·e viandes - temps plein</t>
  </si>
  <si>
    <t>Titre du poste : Assistant·e gérant·e viandes - temps plein Type de poste : Permanent Numéro de la demande : 40444 Bannière : Super C Statut : Temps plein Super C Terrebonne Ouest Lieu: 1140 Rue Armand-Bombardier, Terrebonne, QC J6Y 1R9 Nombre d’heures : 40h Quarts de travail : Jour, soir et fin de semaine Venez relever de nouveaux défis et partagez votre passion pour l’alimentation avec nos clients Notre équipe du département de la viande est essentielle au succès global de Super C en étant re…</t>
  </si>
  <si>
    <t>Professeur(e) en Éducation physique</t>
  </si>
  <si>
    <t>Description du poste 3 cours de mise en forme EDP-G1A (3 x 2h) Horaire : Lundi 13h30 à 15h30 et jeudi 13h30 à 17h30Exigences Détenir un baccalauréat, ou être en train de poursuivre, des études de deuxième cycle dans la discipline ou dans un champ étroitement connexe à la discipline OU détenir un diplôme de deuxième cycle dans la discipline, avec un baccalauréat dans une discipline connexe. Toute expérience d'enseignement au niveau collégial sera considérée comme un atout Conditions de travail L…</t>
  </si>
  <si>
    <t>Caissier·ère - temps partiel disponibilité pleine</t>
  </si>
  <si>
    <t>Titre du poste : Caissier·ère - temps partiel disponibilité pleine Type de poste : Permanent Numéro de la demande : 40429 Bannière : Super C Statut : Temps partiel Super C Ste-Marthe-sur-le-Lac Lieu: 2801 Boul. des Promenades, Sainte-Marthe-sur-le-Lac, QC J0N 1P0 Quarts de travail : Jour, soir et fin de semaine Venez relever de nouveaux défis et partagez votre passion pour l’alimentation avec nos clients Notre équipe au département du service est essentielle au succès global de Super C en étant…</t>
  </si>
  <si>
    <t>2 groupes de 3h/s - Titre du cours : De l'idée au plan d'affaires : se lancer en affaires - ADM-K0A-21 1 groupe de 2h/s - Titre du cours : Méthodes et analyses quantitatives - MET-H02-231. Détenir un baccalauréat en administration des affaires OU détenir un diplôme de deuxième cycle en administration des affaires, avec un baccalauréat dans une discipline connexe OU avoir complété, ou être en train de poursuivre des études de deuxième cycle en administration des affaires. 2. Expérience d'enseign…</t>
  </si>
  <si>
    <t>Assistant·e gérant·e service</t>
  </si>
  <si>
    <t>Titre du poste : Assistant·e gérant·e service Type de poste : Permanent Numéro de la demande : 40434 Bannière : Super C Statut : Temps plein Super C Pierrefonds Lieu: 11851 Boul. de Pierrefonds, Pierrefonds, QC H9A 1A1 Nombre d’heures : 40h Quarts de travail : Jour, soir et fin de semaine Venez relever de nouveaux défis et partagez votre passion pour l’alimentation avec nos clients Notre équipe du département du service est essentielle au succès global de Super C en étant responsable des opérat…</t>
  </si>
  <si>
    <t>ÉTS - École de technologie supérieure</t>
  </si>
  <si>
    <t>Stagiaire postdoctoral.e – Développement d’une carte carbone pour Montréal</t>
  </si>
  <si>
    <t>VOTRE CARRIÈRE À L'ÉTS L'École de technologie supérieure (ÉTS) est une université d'ingénierie et de technologie en plein développement située au centre-ville de Montréal. L'ÉTS offre des programmes de baccalauréat, maîtrise et doctorat axés sur le génie appliqué, une infrastructure de recherche de pointe et une organisation dynamique et bienveillante. L'ÉTS abrite aussi le Centech, un incubateur à entreprise, offrant un service d'accompagnement pour les entrepreneurs et entrepreneures souhaita…</t>
  </si>
  <si>
    <t>Conseiller(ère) Stratégies</t>
  </si>
  <si>
    <t>Concours: 168745 Titre à l'interne: Conseiller(ère) Stratégies, ress. hum. Statut: Permanent Durée: Permanent Adresse: 855, rue Sainte-Catherine Est Ville: Montréal Horaire de travail: 5 jours Fin d'affichage : 10/12/2024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vision est…</t>
  </si>
  <si>
    <t>Commis viandes - temps partiel disponibilité pleine</t>
  </si>
  <si>
    <t>Titre du poste : Commis viandes - temps partiel disponibilité pleine Type de poste : Permanent Numéro de la demande : 40440 Bannière : Super C Statut : Temps partiel Super C Brossard Lieu: 8330 Boul. Taschereau, Brossard, Québec J4X 1C2 Quarts de travail : Jour, soir et fin de semaine Venez relever de nouveaux défis et partagez votre passion pour l’alimentation avec nos clients Notre équipe au département de la viande est essentielle au succès global de Super C en étant responsable des opératio…</t>
  </si>
  <si>
    <t>Assistant·e gérant·e viandes</t>
  </si>
  <si>
    <t>Titre du poste : Assistant·e gérant·e viandes Type de poste : Permanent Numéro de la demande : 40431 Bannière : Super C Statut : Temps plein Super C St-Canut Lieu: 13910 Rue Saint-Simon, Mirabel, QC J7N 1P3 Nombre d’heures : 40h Quarts de travail : Jour, soir et fin de semaine Venez relever de nouveaux défis et partagez votre passion pour l’alimentation avec nos clients Notre équipe du département de la viande est essentielle au succès global de Super C en étant responsable des opérations coura…</t>
  </si>
  <si>
    <t>EcoloPharm • B Corp &amp; Women Owned</t>
  </si>
  <si>
    <t>Chargé.e de projets – Innovation et optimisation</t>
  </si>
  <si>
    <t>Description du poste Nous recherchons un.e Chargé.e de projets pour coordonner des projets d’optimisation des processus, de robotisation, d’implantation de nouvelles lignes de production et d’amélioration continue. La personne idéale aura une expérience de 3 à 5 ans en milieu manufacturier, une passion pour le développement durable et une capacité à gérer plusieurs projets de manière simultanée. Elle travaillera en étroite collaboration avec nos techniciens et participera activement aux opérati…</t>
  </si>
  <si>
    <t>Directeur(trice) - Excellence opérationnelle</t>
  </si>
  <si>
    <t>JOIGNEZ NOTRE ÉQUIPE  Chez Couche-Tard/Circle K, notre mission est simple : faciliter la vie de nos clients un peu plus chaque jour. Vous vous êtes peut-être déjà arrêté pour un café, pour faire le plein de votre voiture ou pour manger quelque chose sur le pouce. Alors, vous connaissez Couche-Tard/Circle K. Nous sommes devenus une entreprise mondiale prospère avec plus de 16 000 magasins dans 29 pays, servant près de 9 millions de clients chaque jour. Au total, plus de 150 000 personnes travail…</t>
  </si>
  <si>
    <t>Agent(e) de soutien aux visionnements -ACT</t>
  </si>
  <si>
    <t>5540 Rue Ernest-Cormier, Laval, Quebec H7C 2T1 Poste : Agent(e) de soutien au visionnement Département : Sécurité &amp; Prévention des Pertes – Est du Canada Emplacement : 5540 Ernest-Cormier, Laval, QC H7C 2T1 Type : Contrat 1 an, temps plein Quart de travail : Lundi au vendredi de jour en présentiel Langues : Bilingue , oral et écrit (Français et Anglais) Exigences : Diplôme d’études secondaires complétées Permis du BSP Gardiennage valide (un atout) Expérience dans le domaine du commerce du détai…</t>
  </si>
  <si>
    <t>Nautilus Plus</t>
  </si>
  <si>
    <t>Personal trainer</t>
  </si>
  <si>
    <t>As a personal trainer, your role is to take charge of the training and lifestyle of different types of clients. Be it through individual, semi-private or group supervision, you are required to make sure the clients progress and achieve their objectives by promoting the products and services provided at Nautilus Plus. This position provides much autonomy in managing your clientele and organising your work schedule while allowing you to act as an agent of change in the lives of your clients. Requ…</t>
  </si>
  <si>
    <t>Hitachi Energy</t>
  </si>
  <si>
    <t>Concepteur/Conceptrice pédagogique/ Instructional Designer (Designer de formation)</t>
  </si>
  <si>
    <t>Share this job English follows Information Générale: Hitachi Énergie est à la recherche d’un concepteur ou d’une conceptrice pédagogique. Dans le cadre de ce nouveau poste au sein de l’organisation, la personne retenue sera responsable de l’analyse et de la conception de la formation. En collaboration avec les dirigeants fonctionnels et les experts en la matière, le ou la titulaire du poste contribuera à la création de programmes de formation. Le(a) candidat(e) idéal(e) possède une expertise en…</t>
  </si>
  <si>
    <t>Nomic Bio</t>
  </si>
  <si>
    <t>Procurement/Purchasing Specialist</t>
  </si>
  <si>
    <t>About The Role As a Procurement/Purchasing Specialist at Nomic, you will play a key role in enabling operational excellence for our manufacturing and service operations. You will be responsible for the sourcing and purchasing of direct and indirect production materials, including capital equipment, items in support of maintenance and repair, supplies used in operations, as well as other goods and services to support the site. While the role will involve some individual work, you will also work …</t>
  </si>
  <si>
    <t>Addenda Capital</t>
  </si>
  <si>
    <t>Conseiller.ère, Expérience client et offres de service</t>
  </si>
  <si>
    <t>Addenda Capital est une entreprise responsable. Nous sommes une société de gestion de placements qui se distingue par la création de valeur et la poursuite d’une richesse durable pour nos clients. Grâce à l’expertise de nos équipes, nous pouvons réaliser notre raison d’être et participer au développement responsable de la collectivité. Nous gérons 37 milliards $ d’actifs et nous comptons près de 200 employés au siège social de Montréal et dans nos bureaux régionaux de Toronto, Guelph et Regina.…</t>
  </si>
  <si>
    <t>UPA</t>
  </si>
  <si>
    <t>Agent(e) aux communications et à la vie syndicale</t>
  </si>
  <si>
    <t>Catégorie : Communication, marketing et vie associative Longueuil Les Producteurs de bovins du Québec c’est une équipe motivée par la mise en marché et la défense des intérêts de plus de 10 000 producteurs de bovins. Nos activités portent notamment sur la durabilité, les communications et la mise en marché. Une organisation dynamique où les défis sont stimulants. Type d’emploi Régulier - Temps plein (35 heures / semaine) Date de retrait 11 décembre 2024 Sommaire du poste Vous êtes une personne …</t>
  </si>
  <si>
    <t>Directeur(rice), Adjoint(e) de succursale</t>
  </si>
  <si>
    <t>Résumé du travail Description du poste En quoi consiste l’occasion d’emploi ? À titre de directeur adjoint de succursale, vous motivez et encadrez une équipe de conseillers à rendement élevé dans un marché dynamique, gratifiant et dont la charge de travail est élevée, tout en établissant et en réalisant les objectifs de ventes de l’équipe. Vous offrez de l’accompagnement aux membres de l’équipe pour améliorer leurs compétences et leurs capacités afin d’optimiser les occasions de vente et de rec…</t>
  </si>
  <si>
    <t>DULCEDO</t>
  </si>
  <si>
    <t>MODEL/INFLUENCER AGENT</t>
  </si>
  <si>
    <t>French version will follow Dulcedo Management debuted as a high-profile modeling agency and has now grown into the largest multidisciplinary talent management group in Canada and a leader in North America. Our reach spans to all spheres of sports and entertainment, from our offices in the Old Port of Montreal to Toronto and remotely around the world. Our team of experienced agents works their magic, representing and managing the national and international careers of over 500 fashion models, and…</t>
  </si>
  <si>
    <t>Développeur(se) tests automatisés II_fr</t>
  </si>
  <si>
    <t>Sports Montréal</t>
  </si>
  <si>
    <t>Stagiaire au recrutement des bénévoles - Jeux de Montréal</t>
  </si>
  <si>
    <t>Organisés par Sports Montréal, l'événement des Jeux de Montréal est une compétition comprenant plusieurs disciplines sportives qui rassemble plusieurs milliers de jeunes de 6 à 12 ans avec une formule familiale, gratuite et accessible à tous. Sports Montréal recherche un ou une stagiaire au recrutement et gestion des bénévoles pour la 48e édition des Jeux de Montréal qui se tiendra du 2 au 6 avril 2025. En choisissant de postuler à Sports Montréal , vous choisissez un milieu axé sur des valeurs…</t>
  </si>
  <si>
    <t>Conseiller Principal Indemnisation</t>
  </si>
  <si>
    <t>Test Automation Developer II</t>
  </si>
  <si>
    <t>Les Appartements du Square-Angus</t>
  </si>
  <si>
    <t>Venez travailler au CHSLD ANGUS, le plus merveilleux centre d’hébergement conventionné dans Rosemont. Joignez-vous à notre équipe dynamique et professionnelle. Nos 49 résidents ont besoin de votre enthousiasme et de vos compétences Nous vous offrons les conditions de travail du réseau de la santé en plus de vous offrir un climat de travail agréable, flexible et inclusif. Principales tâches : Évalue les habiletés fonctionnelles du résident, planifie et réalise son plan d’intervention et de trait…</t>
  </si>
  <si>
    <t>Analyste structure et syndication des prêts</t>
  </si>
  <si>
    <t>Un rôle en tant qu’analyste dans l’équipe de Structure et syndication des prêts à la Banque Nationale, c’est participer et supporter activement une équipe dynamique dans les différents aspects du cycle de vie des prêts corporatifs, offerts aux grandes entreprises publiques et privées. L’analyste est responsable de fournir le soutien nécessaire aux membres de l’équipe depuis les étapes les plus préliminaires jusqu’à la syndication et la clôture des prêts, et ce, pour de nombreuses industries et …</t>
  </si>
  <si>
    <t>Master Planner</t>
  </si>
  <si>
    <t>Reference Number : 586 Status : Permanent - Full-time Annual Salary / Hourly Rate : $78000,00 - $91000,00 Number of positions to be filled : 1 Application Deadline : 12/13/2024 Did you know that VIA Rail is carrying out ambitious projects to modernize its services and infrastructure? From our new ultramodern train fleet to ongoing improvement of our infrastructure, we’re building the future of transportation in Canada. Working for VIA Rail is being a part of a collective effort in sustainable m…</t>
  </si>
  <si>
    <t>Préposé(e) aux résidents / Préposé(e) aux bénéficiaires</t>
  </si>
  <si>
    <t>Relevant du Directeur Services de santé, le préposé aux résidents (bénéficiaires) est responsable de prodiguer des soins d'hygiène et de fournir des soins personnalisés aux résidents en bâtissant une relation durable avec nos aînés et leur famille. Si vous: aimez les aînés qui ont une belle expérience de vie et des histoires à raconter; aimez établir une relation de soutien fondée sur la confiance et le respect; aimez voir la réaction des gens lorsqu’ils vivent un moment « Wow ». Lisez la suite…</t>
  </si>
  <si>
    <t>Nutritionist</t>
  </si>
  <si>
    <t>Join our multidisciplinary team that cares about the health and success of our clients. You will be part of a group of nutritionists working in a network of 30 branches. At Nautilus Plus, you will have the opportunity to: Work as part of a team that is passionate about health and wellness Have a positive impact on the eating habits of clients Develop new skills through ongoing mentoring Develop your career and reach your full potential Your role: Take care of a diverse clientele in private cons…</t>
  </si>
  <si>
    <t>Représentant des ventes - Services aux établissements</t>
  </si>
  <si>
    <t>No de la demande d’affichage de poste : 187726 Cintas est à la recherche d’un Représentant des ventes - Services aux établissements qui se sur le développement de comptes interentreprises pour notre division Services aux établissements. Les responsabilités du Représentant comprennent la prospection, la sollicitation directe, la planification de rendez-vous avec des clients potentiels, la présentation de programmes et l’atteinte d’un quota de vente. Les Représentants des ventes devront transport…</t>
  </si>
  <si>
    <t>Conseiller en habitudes de vie</t>
  </si>
  <si>
    <t>En tant que conseiller en habitudes de vie, vous êtes une des premières personnes que le client ou le visiteur rencontre lors de son arrivée chez Nautilus Plus. Nous recherchons donc des gens à notre image : souriants, dynamiques, passionnés par l’activité physique et la saine nutrition. Concrètement, vous êtes responsable de l’accueil et du service à la clientèle. Vous êtes également la personne qui conseille le client par rapport aux services que Nautilus Plus peut lui offrir pour combler ses…</t>
  </si>
  <si>
    <t>Banking Advisor</t>
  </si>
  <si>
    <t>Chef cosméticien/ne</t>
  </si>
  <si>
    <t>Avez-vous un côté «Coutu»? Êtes-vous le type de personne qui cherche le meilleur en chaque personne, motivée par la vente, passionnée par les cosmétiques, pour qui le service à la clientèle est capital et qui veut faire la différence dans tous les moments de vie santé/beauté de la clientèle. Le poste de chef aux cosmétiques est fait vous  - Au sein de votre équipe, votre rôle essentiel sera : de voir à l’amélioration constante du service à la clientèle; de planifier, organiser et contrôler les …</t>
  </si>
  <si>
    <t>Coordonnateur(trice), soutien aux ventes / Sales Support Coordinator Job ID 194923 Posted 26-Nov-2024 Service line Advisory Segment Role type Full-time Areas of Interest Sales Support Location(s) Montreal - Quebec - Canada À propos de CBRE Peu d'entreprises sont aussi dynamiques que CBRE. Peu de secteurs sont plus emballants que l'immobilier commercial. Si vous souhaitez faire une différence, travailler dans un environnement chaleureux et bâtir votre carrière, ce poste représente une occasion à…</t>
  </si>
  <si>
    <t>Concepteur technique en génie mécanique – Nouveau diplômé 2025 – Bureau de Montréal</t>
  </si>
  <si>
    <t>Concepteur technique en génie mécanique – Nouveau diplômé 2025 – Bureau de Montréal Vous êtes aussi passionné que nous par l’ingénierie et la conception? Nous travaillons à résoudre des problèmes de conception complexes grâce à des approches innovantes. Venez vous réaliser avec nous Vous pouvez faire partie d’une équipe exceptionnelle, réputée pour repousser les limites de la conception technique. Un grand nombre de nos « premières réalisations » du secteur ont été réalisées par des personnes q…</t>
  </si>
  <si>
    <t>Assistant/e, planification média / Assistant Media Planner</t>
  </si>
  <si>
    <t>Compagnie opérationnelle: EssenceMediacom Titre du poste: Assistant(e), planification média Département: P lanification média À PROPOS D’ESSENCEMEDIACOM EssenceMediacom est une agence de communication mondiale qui mène une réflexion novatrice, crée une croissance explosive pour les marques et aide ses clients à voir plus grand. Notre réseau mondial audacieux de 10 000 experts en communication aide nos clients à franchir les frontières traditionnelles des médias, à découvrir de nouvelles idées e…</t>
  </si>
  <si>
    <t>CHD Marque d'Expertise</t>
  </si>
  <si>
    <t>Responsable de Mission Audit H/F</t>
  </si>
  <si>
    <t>Rejoignez FITECO et vivez une expérience professionnelle épanouissante, où proximité humaine, fierté régionale et expertise métier sont au cœur de notre engagement. ChezFITECO, nous conseillons les dirigeants et accompagnons les entreprises dans toutes les étapes de leur vie. Comptabilité, conseil, audit : notre expertise multisectorielle répond aux besoins des TPE et PME. FITECO, c’est plus de 150 sites d’expertise en France . Rejoignez celui que vous aimez  Dans mon travail, je mets du cœur à…</t>
  </si>
  <si>
    <t>Israel Mockin</t>
  </si>
  <si>
    <t>Education: Expérience: Education Secondary (high) school graduation certificate or equivalent experience Work setting Employer's home Work in employer's/client's home Tasks Assume full responsibility for household in absence of parents Perform light housekeeping and cleaning duties Shop for food and household supplies Travel with family on trips and assist with child supervision and housekeeping duties Wash, iron and press clothing and household linens Bathe, dress and feed infants and children…</t>
  </si>
  <si>
    <t>Pandora</t>
  </si>
  <si>
    <t>Pandora  Carrefour Laval As the largest jewelry brand in the world, we a give a voice to millions of people’s loves every day. Our beautiful products empower people all around the world to express themselves. We are proud to be part of their stories and the most important moments in their lives. Where original thinking is welcomed, and can turn into positive impact in a heartbeat, we can dream big, dare to act, and deliver with care and passion. At Pandora where you can each craft far more than…</t>
  </si>
  <si>
    <t>Chaya Mushka Gniwisch</t>
  </si>
  <si>
    <t>Education: Expérience: Education Secondary (high) school graduation certificate or equivalent experience Work setting Employer's home Work in employer's/client's home Tasks Assume full responsibility for household in absence of parents Perform light housekeeping and cleaning duties Wash, iron and press clothing and household linens Bathe, dress and feed infants and children Discipline children according to the methods requested by the parents Instruct children in personal hygiene and social dev…</t>
  </si>
  <si>
    <t>dispensateur/dispensatrice de soins aux enfants - résidence privée</t>
  </si>
  <si>
    <t>Work Term: Permanent Work Language: English or French Education: Experience: Études Diplôme d'études secondaires ou l'équivalent ou experience équivalente Milieu de travail Domicile de l'employeur Travailler au domicile de l'employeur ou du client Tâches Assumer l'entière responsabilité du foyer en l'absence des parents Effectuer de petits travaux domestiques et de nettoyage Laver, repasser et presser les vêtements et le linge de maison Donner le bain à des nourrissons et des enfants, les habil…</t>
  </si>
  <si>
    <t>Conseiller privé en gestion de patrimoine</t>
  </si>
  <si>
    <t>Une carrière en tant que conseillère ou conseiller privé Gestion de Patrimoine dans l’équipe Entreprises &amp; Gestion privée 1859, c’est agir à titre de spécialiste financier privilégié auprès de la clientèle fortunée. Cet emploi te permet d’avoir un impact positif sur notre organisation, grâce à tes compétences à offrir un service clientèle exceptionnel, ta capacité à établir des relations de confiance solides et tes connaissances en planification financière. Ton emploi : Développer le marché de …</t>
  </si>
  <si>
    <t>Keurig Dr Pepper</t>
  </si>
  <si>
    <t>Représentant succès client | Customer success representative</t>
  </si>
  <si>
    <t>Infusons ensemble un monde meilleur Horraire Lundi au vendredi entre 11:00 am à 19:00 pm Nous recherchons un Représentant de l'Expérience client pour un poste permanent à temps plein. Notre culture d'entreprise pour vous si : Vous êtes passionné du service à la clientèle qui adhère à la culture du Client d’Abord. Vous voyez les zones grises, les lignes floues et le changement comme une opportunité d'amélioration. Vous cherchez des solutions aux obstacles et vous n’avez pas peur des défis Vous p…</t>
  </si>
  <si>
    <t>Entraîneur personnel</t>
  </si>
  <si>
    <t>En tant qu’entraîneur personnel, vous devez prendre en charge l’entraînement et les habitudes de vie de différents types de clients. Que ce soit par de l’encadrement privé, semi-privé ou en groupe, vous devez voir à leur progression et à la réussite de leurs objectifs en faisant la promotion des produits et services offerts par Nautilus Plus. Cet emploi vous assure une grande autonomie dans la gestion de votre clientèle et de vos horaires de travail, tout en vous permettant d’agir comme agent d…</t>
  </si>
  <si>
    <t>Work Term: Permanent Work Language: English or French Education: Experience: Études Diplôme d'études secondaires ou l'équivalent ou experience équivalente Milieu de travail Domicile de l'employeur Travailler au domicile de l'employeur ou du client Tâches Assumer l'entière responsabilité du foyer en l'absence des parents Effectuer de petits travaux domestiques et de nettoyage Faire les emplettes Accompagner la famille lors de voyages et aider les parents dans les soins à apporter aux enfants et …</t>
  </si>
  <si>
    <t>Soutien au système de filtrage des sanctions de l'OFAC</t>
  </si>
  <si>
    <t>Vos missions au quotidien Le service de conformité de la Société Générale est chargé de surveiller la conformité aux lois, règlements, directives et politiques qui s'appliquent aux activités bancaires et financières de l'entreprise, en particulier dans les domaines de la lutte contre le blanchiment d'argent, le financement du terrorisme, les sanctions et les embargos, les obligations de connaissance du client, la protection des clients, l'intégrité du marché, la lutte contre la corruption, la p…</t>
  </si>
  <si>
    <t>Conseiller(ère) à la clientèle- FR</t>
  </si>
  <si>
    <t>Résumé du travail Description Du Poste Opportunité de carrière pour les candidats d’exprimer leur intérêt sur des postes actuels et futurs pour la région de Laval  En quoi consiste l’emploi ? À titre d’ambassadeur de RBC en succursale, vous placerez le client avant tout et trouverez des solutions adaptées à ses besoins. Vous ferez la promotion de la marque RBC et soutiendrez l’acquisition de clientèle et l’approfondissement des relations avec les clients existants. Si vous êtes déterminé à offr…</t>
  </si>
  <si>
    <t>Coordonnateur / Coordonnatrice services-conseils</t>
  </si>
  <si>
    <t>Poste permanent / Montréal de l’équipe. Tâches et responsabilités du poste Planifier, organiser et suivre les réunions internes et externes, incluant la logistique (réservations, équipements, supports). Coordonner les agendas des membres de la direction services-conseils et organiser les déplacements au besoin. Gérer un calendrier d’événements et éditorial au niveau du développement des affaires, des réalisations et des communications. Gérer les courriels, les appels et les communications en li…</t>
  </si>
  <si>
    <t>Davies Ward Phillips &amp; Vineberg</t>
  </si>
  <si>
    <t>Associate, Private Client</t>
  </si>
  <si>
    <t>Davies is a leading Canadian business law firm focused on high-stakes matters. Tackling their clients' issues with clarity and efficiency, they are at the heart of the most complex deals and cases. With offices in Toronto, Montréal and New York, the firm's capabilities extend across borders. The firm is now seeking a trusts and estate planning lawyer with 3 years of comparable experience to join its Private Client team. Today's high-net-worth individuals and family offices face increasing compl…</t>
  </si>
  <si>
    <t>Eliyohu Cohen, Esther Fine</t>
  </si>
  <si>
    <t>Education: Expérience: Education Secondary (high) school graduation certificate or equivalent experience Work setting Work in employer's/client's home Tasks Assume full responsibility for household in absence of parents Perform light housekeeping and cleaning duties Bathe, dress and feed infants and children Discipline children according to the methods requested by the parents Instruct children in personal hygiene and social development Maintain a safe and healthy environment in the home Organi…</t>
  </si>
  <si>
    <t>Faurecia</t>
  </si>
  <si>
    <t>Forvia, a sustainable mobility technology leader We pioneer technology for mobility experience that matter to people. Your mission, roles and responsibilities As part of the FCE Software &amp; Ecosystems Business Unit, the SaaP (Software as a Product) team specializes in building Software Products, and bringing them to the market, either by contracting directly with OEM or through alternative distribution channels, working with third party software vendor partners. In this position, the Product Man…</t>
  </si>
  <si>
    <t>Directeur(rice), Planification financière, Stagiaire</t>
  </si>
  <si>
    <t>Résumé du travail Description du poste En quoi consiste le rôle ? Vous accompagnerez et perfectionnerez une équipe de vente des services de planification financière efficace et souple qui saura maximiser les revenus et tirer profit des occasions d’affaires. Vous soutiendrez la capacité de votre équipe à offrir une expérience client supérieure, de même que ses aptitudes et son engagement, en mettant à profit les capacités de la plateforme et de l’ensemble de RBC pour renforcer les relations avec…</t>
  </si>
  <si>
    <t>Planificateur.trice principal.e</t>
  </si>
  <si>
    <t>Numéro de référence: 586 Statut: Permanent - temps plein Salaire annuel / taux horaire: $78,000 - $91,000 Nombre de postes à pourvoir: 1 Date limite de dépôt des candidatures: 2024-12-13 Saviez-vous que VIA Rail a d’ambitieux projets de modernisation de ses services et de ses infrastructures? Qu'il s'agisse de notre nouvelle flotte de trains ultramodernes, ou de nos projets d'amélioration continue de nos infrastructures, nous préparons l'avenir du transport au Canada. Faire partie de VIA Rail c…</t>
  </si>
  <si>
    <t>Cision</t>
  </si>
  <si>
    <t>Bilingual Implementation Consultant</t>
  </si>
  <si>
    <t>At Cision, we believe in empowering every individual to make an impact. Here, your voice is heard, your ideas are valued, and your unique perspective fuels our collective success. As part of our global team, you'll thrive in an environment that champions curiosity, collaboration, and innovation, all while making meaningful contributions to the brands we accelerate. Join us in shaping the future of communication and building authentic connections that matter. Whether you're solving complex probl…</t>
  </si>
  <si>
    <t>Work Term: Permanent Work Language: English or French Education: Experience: Études Diplôme d'études secondaires ou l'équivalent ou experience équivalente Milieu de travail Travailler au domicile de l'employeur ou du client Tâches Assumer l'entière responsabilité du foyer en l'absence des parents Effectuer de petits travaux domestiques et de nettoyage Donner le bain à des nourrissons et des enfants, les habiller et les nourrir Discipliner les enfants selon les méthodes prescrites par les parent…</t>
  </si>
  <si>
    <t>Analyst Loan Structuring and Syndication</t>
  </si>
  <si>
    <t>A role as an Analyst in the Loan Structuring &amp; Syndication team (“LSS”) at National Bank Financial Markets (“NBF”) means actively participating and supporting team members from A – Z in the life cycle of a bank loan. The Analyst will support team members from the origination of a bank loan to its distribution (if syndicated) and financial close across a diverse range of industries and the credit spectrum (i.e., leveraged loans to investment grade financings). The Analyst will evolve in a team o…</t>
  </si>
  <si>
    <t>Architecte d'affaires Poste : Temporaire 8 mois - Temps plein 36.25h semaine Lieu : 1717 rue Du Havre, en mode hybride Entreprise québécoise du secteur énergétique, Énergir a l'ambition de faire partie de la solution pour lutter contre les changements climatiques. Ainsi, l’entreprise innove pour participer à l’accélération de la transition énergétique et pour favoriser la qualité de vie des communautés , de ses employé.e.s et de ses partenaires. Rejoindre Énergir, c’est : Intégrer une entrepris…</t>
  </si>
  <si>
    <t>Traducteur/traductrice technique – bilingue (anglais/français)</t>
  </si>
  <si>
    <t>Traducteur/traductrice technique – bilingue (anglais/français) Nous vous offrons une occasion exceptionnelle de vous joindre à une équipe dynamique dans une entreprise dont la réputation n’est plus à faire dans le secteur du génie-conseil. Chez HH Angus, nous accordons une grande importance à nos employés et nous sommes engagés à soutenir une culture d’apprentissage, de croissance et de réussite. Nous cherchons actuellement à pourvoir un poste de traducteur ou traductrice technique pour notre é…</t>
  </si>
  <si>
    <t>Associate, Litigation</t>
  </si>
  <si>
    <t>Our leading litigation practice is looking for an associate to join our Montréal office. By joining Davies, you will be part of a dedicated team of high-achieving lawyers with a proven track record of success. We are consistently at the heart of the largest and most intricate business litigations in Canada and around the world. We strive to deliver exceptional work, always going the extra mile to obtain the best results. We are practical and business-minded. We work as one large team, driven to…</t>
  </si>
  <si>
    <t>CIUSSS Centre-Sud-de-l'Ile-de-Montréal</t>
  </si>
  <si>
    <t>Agent, agente de relations humaines - Éval/orient. (Membre de l'ordre)_DPJ</t>
  </si>
  <si>
    <t>Rejoignez l'un des plus grands établissements de santé et de services sociaux du Québec. Mission Nous croyons en la valeur inestimable de chacun et chacune d'entre nous. Nous savons qu'ensemble, nous pouvons tous et toutes changer les choses. Le Centre intégré universitaire de santé et de services sociaux (CIUSSS) du Centre-Sud-de-l 'Île-de-Montréal est l'un des plus grands établissements de santé au Québec. Avec plus de 200 installations et points de service dans les arrondissements Plateau-Mo…</t>
  </si>
  <si>
    <t>DPJ- Agent, agente de relation humaines - Éval/orient. (Non membre de l'ordre)</t>
  </si>
  <si>
    <t>Gestionnaire des transactions / Transaction Manager Job ID 194944 Posted 26-Nov-2024 Service line Advisory Segment Role type Full-time Areas of Interest Transaction Management Location(s) Montreal - Quebec - Canada À propos de CBRE Aimeriez-vous travailler pour l’agence immobilière commerciale la plus importante au monde et pour l’une des meilleures sociétés du Fortune 500? Souhaitez-vous acquérir des connaissances dans le domaine tout en travaillant au sein d'une équipe performante qui vise à …</t>
  </si>
  <si>
    <t>Étudiant au PAR – Recyclage de batteries à semi-conducteurs</t>
  </si>
  <si>
    <t>Partagez cette page Courriel Facebook LinkedIn Twitter Aucun appui n’est accordé, soit de façon expresse ou tacite, à aucun produit ou service. Partagez cette page Étudiant au PAR – Recyclage de batteries à semi-conducteurs - Programme des adjoints de recherche Numéro de référence : RSN23J-080195-000056 Numéro du processus de sélection : 2024-RSN-EA-EETS-640789 Ressources naturelles Canada - Secteur de l'efficacité énergétique et des technologies, CanmetMATÉRIAUX-Hamilton Hamilton (Ontario) L’é…</t>
  </si>
  <si>
    <t>Conseiller communication investissement responsable</t>
  </si>
  <si>
    <t>Une carrière en tant que conseillère ou conseiller senior dans l’équipe de Banque Nationale Investissements (BNI), c’est agir à titre d’experte ou d'expert interne en rédaction et en communication sur l’investissement responsable (IR) afin de façonner et d'exécuter des initiatives de contenu et de formation. Ce rôle central se concentre sur la création et la mise en œuvre de stratégies de communication percutantes, la stimulation de l'engagement avec les parties prenantes internes et externes, …</t>
  </si>
  <si>
    <t>Lifestyle counsellor</t>
  </si>
  <si>
    <t>As a lifestyle counsellor, you are one of the first people the client or visitor will meet upon his arrival at a Nautilus Plus branch. We are looking for candidates who represent our company image: courteous, dynamic and passionate about physical activity and healthy nutrition. Specifically, you will be responsible for greeting clients and customer service. You will also be responsible for proposing memberships, personalized programs and services offered by Nautilus Plus that will meet the clie…</t>
  </si>
  <si>
    <t>Chef(fe) Dons et commandites</t>
  </si>
  <si>
    <t>Concours: 170405 Titre à l'interne: Chef(fe) Dons et commandites Statut: Permanent Durée: Permanent Adresse: 75, boul. René-Lévesque Ouest (Siège Social Hydro-Québec) Ville: Montréal Horaire de travail: 5 jours Fin d'affichage : 05/12/2024 Le titre du poste affiché peut être différent de celui indiqué à la rubrique «Titre interne» pour faciliter la recherche d'emploi avec un titre utilisé sur le marché. Qui nous sommes Nous sommes fiers de produire une énergie propre et renouvelable depuis 1944…</t>
  </si>
  <si>
    <t>En tant que gestionnaire de comptes stratégiques, vous entretiendrez des relations avec des comptes cibles clés qui ont un impact stratégique sur le succès à long terme de l'organisation. Vous identifierez les opportunités de ventes croisées et répétées et vous vous efforcerez de résoudre tous les problèmes ou préoccupations afin d'assurer la satisfaction du client. Responsabilités : Travailler avec l'équipe de vente pour créer et soutenir l'exécution des plans de comptes stratégiques pour les …</t>
  </si>
  <si>
    <t>Coordonnateur de bureau | Office Coordinator</t>
  </si>
  <si>
    <t>Coordonnateur de bureau Effectue la coordination générale du bureau et assiste dans les opérations quotidiennes. Coordonne divers services de soutien au bureau, y compris les achats et la gestion des installations. Peut participer à des projets interdépartementaux et coordonner avec d'autres départements. Effectue des envois de colis, en fait la réception et la distribution. Principales responsabilités Accueil chaleureusement les visiteurs. Sous supervision modérée, soutient les opérations comm…</t>
  </si>
  <si>
    <t>Work Term: Temporary Work Language: English or French Education: Experience: Études Diplôme d'études secondaires ou l'équivalent ou experience équivalente Milieu de travail Travailler au domicile de l'employeur ou du client Tâches Dispenser des soins de chevets et des soins personnels Donner des médicaments Aider les clients à prendre leur bain et aider dans d'autres aspects de l'hygiène personnelle Aider à faire des exercises physiques réguliers, par example: la marche Faire la lessive Effectu…</t>
  </si>
  <si>
    <t>Technicien, technicienne en travail sociale - Dprogj</t>
  </si>
  <si>
    <t>Vous êtes une personne responsable et vous aimez relever des défis ? Cette offre est pour vous Mission Nous croyons en la valeur inestimable de chacun et chacune d'entre nous. Nous savons qu'ensemble, nous pouvons tous et toutes changer les choses. Le Centre intégré universitaire de santé et de services sociaux (CIUSSS) du Centre-Sud-de-l'Île-de-Montréal est l'un des plus grands établissements de santé au Québec. Avec plus de 200 installations et points de service dans les arrondissements Plate…</t>
  </si>
  <si>
    <t>Loyalty Advisor</t>
  </si>
  <si>
    <t>Wonderbrands</t>
  </si>
  <si>
    <t>Préposé à l'expédition</t>
  </si>
  <si>
    <t>Offre d’emploi Êtes-vous prêt à relever un défi savoureux? Aperçu du rôle: Le (la) préposé(e) d'entrepôt travaillera dans l’équipe d’expédition pour s’assurer l’exactitude, la rapidité et la qualité des produits des commandes des clients. WB Bakery Inc. – 2700 Jacques-Cartier Boul E, Longueuil QC J4N 1L5 SALAIRE : A partir de $22/h prime (selon le quart et expérience) QUART :Dimanche, mardi, mercredi, jeudi de 22h à 6h30 ENTREE EN POSTE : dès que possible Ce que Wonderbrands offre: Wonderbrands…</t>
  </si>
  <si>
    <t>Co-operators</t>
  </si>
  <si>
    <t>Bilingual Claims Client Service Representative</t>
  </si>
  <si>
    <t>Company: CGIC Department: Claims Employment Type: Regular Full-Time Work Model: Hybrid Language: Bilingualism in English and French is required. The Opportunity We are a leading Canadian financial services co-operative committed to being a catalyst for a sustainable and resilient society and our team is essential to deliver on this strategy. That’s why we prioritize our people, to ensure we provide a strong culture and development opportunities which enables our team to thrive and to live our p…</t>
  </si>
  <si>
    <t>IG Wealth Management</t>
  </si>
  <si>
    <t>Spécialiste principal(e) en conformité, Équipe des Services-conseils - Conformité</t>
  </si>
  <si>
    <t>Lieu : Montréal ou Winnipeg La Société financière IGM Inc. est l’une des principales sociétés diversifiées de gestion de patrimoine et d’actifs, et elle gère un actif total d’environ 271 milliards de dollars. La Société fournit une vaste gamme de services de planification financière et de placement afin d’aider plus de deux millions de Canadiens et de Canadiennes à atteindre leurs objectifs financiers. La Société exerce ses activités principalement par l’entremise d’IG Gestion de patrimoine et …</t>
  </si>
  <si>
    <t>Insight Enterprises</t>
  </si>
  <si>
    <t>Technical Partner Specialist</t>
  </si>
  <si>
    <t>Requisition Number: 98833 Technical Partner Specialist Location: This is a hybrid opportunity. Insight at a Glance 14,000 engaged teammates globally 20 on Fortune’s World's Best Workplaces list $9.2 billion in revenue Received 35 industry and partner awards in the past year $1.4M total charitable contributions in 2023 by Insight globally Now is the time to bring your expertise to Insight. We are not just a tech company; we are a people-first company. We believe that by unlocking the power of pe…</t>
  </si>
  <si>
    <t>BPA</t>
  </si>
  <si>
    <t>Fiabiliste - Site client</t>
  </si>
  <si>
    <t>BPA est une firme d’ingénierie spécialisée en bâtiment pour les marchés institutionnels, commerciaux, multi-résidentiels et industriels fondée en 1956. Présents à travers le Canada, nous offrons à nos clients une expertise en mécanique; électricité et puissance; développement durable et efficacité énergétique; structure; télécommunication; sécurité; immotique; acoustique; services alimentaires et mise en service. C’est animé par nos valeurs d’intégrité, d’excellence, d’accomplissement et de pas…</t>
  </si>
  <si>
    <t>Directeur(rice) de succursale</t>
  </si>
  <si>
    <t>Résumé du travail Description du poste En quoi consiste l’occasion d’emploi ? À titre de directeur de succursale, vous êtes responsable du marché local, et vous motivez et encadrez les membres de votre équipe afin qu’ils offrent une expérience mémorable aux clients. En succursale et ailleurs, vous misez sur les occasions au sein des marchés émergents et agissez en tant qu’ambassadeur RBC au sein de votre collectivité. Rallié avec d’autres partenaires RBC autour d’un but, d’une raison d’être, d’…</t>
  </si>
  <si>
    <t>Boston Scientific Corporation</t>
  </si>
  <si>
    <t>Electro-Mechanical Technician III</t>
  </si>
  <si>
    <t>Work mode: Hybrid Onsite Location(s): Montreal, QC, CA Additional Locations: Canada-QC-Montreal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t>
  </si>
  <si>
    <t>Softchoice</t>
  </si>
  <si>
    <t>Commercial Development Account Executive 1 (Bilingual)</t>
  </si>
  <si>
    <t>We are a software-focused IT solutions and services provider that equips organizations to be agile and innovative, and for their people to be engaged, connected, and creative at work. That means moving them to the cloud, helping them build the workplace of tomorrow, and enabling them to make smarter decisions about their technology. By doing these things we help them create success for their customers and their people. We stand proudly for our people and support their success through career dev…</t>
  </si>
  <si>
    <t xml:space="preserve">Société canadienne d'hypothèques et de logement </t>
  </si>
  <si>
    <t>Spécialiste, gouvernance des données</t>
  </si>
  <si>
    <t>26 novembre 2024 Industries Administrations publiques Catégories Vérification, Certification, Télé-travail Montreal, QC | Ottawa, ON | Toronto, ON • Temps plein ID de la demande d'emploi : 10668 Type d'emploi : Permanent à plein temps Type de poste : Hybride Emplacement du bureau : Ottawa (ON); Montréal (QC); Toronto (ON) Exigences relatives aux déplacements : Déplacements non exigés Désignation linguistique : Anglais essentiel Niveaux de compétence linguistique (Lire/écrire/parler) : ZZZ Exige…</t>
  </si>
  <si>
    <t>Directeur partenariats</t>
  </si>
  <si>
    <t>Une carrière en tant que directrice et directeur partenariats dans l’équipe des Alliances stratégiques, Affaires bancaires courantes, à la Banque Nationale, c’est agir à titre de spécialiste en gestion de relations fournisseurs. C’est par tes aptitudes relationnelles, ton expérience en gestion contractuelle et tes connaissances des Affaires bancaires au quotidien et de son cadre réglementaire que tu as un impact positif la rentabilité et la gestion du risque des tiers de la Banque. Ton emploi :…</t>
  </si>
  <si>
    <t>Collège Ahuntsic</t>
  </si>
  <si>
    <t>Enseignant.e en Génie électrique</t>
  </si>
  <si>
    <t>Titre d'emploi : Enseignant.e en Génie électrique Numéro de référence : 243-2425-02 Numéro de la discipline : Génie électrique 243 Discipline : Génie électrique Secteur d'enseignement : Enseignement régulier Lieu de travail : Collège Ahuntsic, 9155, rue St-Hubert, Montréal (Québec) Postes et charges disponibles : Session/ Année : Hiver 2025 Conformément aux données disponibles en date du : Numéro du cours : Numéro du groupe : Titre du cours : Type de cours : Théorie et laboratoires Nombre d'heu…</t>
  </si>
  <si>
    <t>Manager, Financial Planning Intern</t>
  </si>
  <si>
    <t>Job Summary Job Description What is the opportunity? You will coach and develop an effective, adaptable financial planning sales team to maximize revenue and capitalize on opportunities. As a leader you reinforce with your team to achieve a superior client experience and enhance employee capability and engagement while leveraging full RBC capabilities, in platform and across the enterprise to deepen client relationships. What will you do? Achieve business results through sales and market leader…</t>
  </si>
  <si>
    <t>MDA</t>
  </si>
  <si>
    <t>Stagiaire, consultation en actuariat, secteur Retraite (été ou automne 2025) - Montréal</t>
  </si>
  <si>
    <t>Veuillez soumettre avec votre candidature un CV, une lettre de présentation et un relevé de notes, le tout combiné en un seul document, ainsi que votre préférence pour un stage à l’été ou à l’automne. La société Chez WTW (NASDAQ: WTW), nous fournissons des solutions fondées sur les données et sur les compétences de nos experts et expertes dans les domaines de la gestion des ressources humaines, du risque et du capital. En nous appuyant sur la perspective mondiale et la compréhension régionale d…</t>
  </si>
  <si>
    <t>Samsara</t>
  </si>
  <si>
    <t>Mid Market Account Executive - French Fluent</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</si>
  <si>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t>
  </si>
  <si>
    <t>Directeur du Financement, Marché Intermédiaire (Niveau 18 &amp; 19) - Laval</t>
  </si>
  <si>
    <t>Date de publication: 26 nov. 2024, 10:59:36 Emplacement principal: Québec-Laval Type d'emploi: Permanent Horaire: Temps plein Société d’État à vocation financière, Exportation et développement Canada (EDC) aide les entreprises canadiennes à générer des retombées au Canada et à l’étranger. EDC leur offre les produits financiers et l’expertise dont elles ont besoin pour percer de nouveaux marchés en toute confiance, réduire le risque financier et croître. En intégrant notre équipe, vous aiderez l…</t>
  </si>
  <si>
    <t>Motorized order attendant</t>
  </si>
  <si>
    <t>Chez RONA, nos employé(e)s cultivent leur passion chaque jour. Nos équipes sont animées par la volonté d’aider nos clients à faire de leurs projets une réalité, et engagées à faire une différence dans les communautés où nous sommes établis. Nous exploitons ou desservons des magasins corporatifs et affiliés. Grâce à une offre unique de produits et de services et à des formats complémentaires allant des quincailleries de quartier aux magasins de grande surface, nos enseignes RONA, RONA et Dick’s …</t>
  </si>
  <si>
    <t>SGM agence</t>
  </si>
  <si>
    <t>Gestionnaire de compte - Événementiel</t>
  </si>
  <si>
    <t>Temporaire (remplacement congé maternité) : de janvier 2025 à janvier 2026 Statut employé ou pigiste SGM est une agence de marketing et d’expérience client innovante, dédiée à transformer les interactions entre les marques et leurs audiences en véritables moments d'impact. À travers nos quatre départements complémentaires – Experientiel, Stratégie, Marketing, et Gustave, impartition de personnel – nous proposons des solutions sur-mesure qui répondent aux enjeux de nos clients dans un monde où l…</t>
  </si>
  <si>
    <t>Besser Family</t>
  </si>
  <si>
    <t>Work Term: Temporary Work Language: English or French Hours: 40 heures par semaine Education: Experience: Études Diplôme d'études secondaires ou l'équivalent Environnement de milieu de travail Non-fumeurs Sans parfum Milieu de travail Domicile de l'employeur L'hébergement au domicile de l'employeur est offert en option sans frais supplémentaire. Remarque : Il ne s'agit PAS d'une condition d'emploi Milieu urbain Travailler au domicile de l'employeur ou du client Tâches Assumer l'entière responsa…</t>
  </si>
  <si>
    <t>Work Term: Permanent Work Language: English or French Education: Experience: Études Diplôme d'études secondaires ou l'équivalent Tâches Donner des médicaments Aider à faire des exercises physiques réguliers, par example: la marche Nourrir les clients ou les aider à se nourrir Repriser les vêtements Effectuer de petits travaux domestiques et de nettoyage Tenir compagnie Subvenir aux besoins personnels Faire les emplettes Préparer et servir des repas nutritifs Expérience 1 mois à moins de 7 mois …</t>
  </si>
  <si>
    <t>Préposée aux bénéficiaires RI</t>
  </si>
  <si>
    <t>Nous sommes à la recherche de PAB de jour, de soir et de nuit pour notre RI. Sous la supervision de la directrice des soins et des services professionnels, la personne préposée aux bénéficiaires aura comme principales responsabilités : La surveillance, l’occupation, l’hygiène et le bien-être des résidents. Elle verra au confort et aux besoins généraux des résidents, aux soins de base et pourra être appelée à faire l’installation de certains appareils pour laquelle elle est formée. Elle devra re…</t>
  </si>
  <si>
    <t>Assistant Branch Manager</t>
  </si>
  <si>
    <t>Job Summary Job Description What is the opportunity? As an Assistant Branch Manager, you motivate and coach a high-performing team of Advisors in a dynamic, high-volume, and rewarding marketplace, while establishing and achieving team sales objectives. You coach your team to increase skills and capabilities to maximize sales and referral opportunities, enable digital education and usage, and promote problem resolution at first point of contact. Sharing common goals, purpose, vision, and values …</t>
  </si>
  <si>
    <t>Guest Attendant</t>
  </si>
  <si>
    <t>Clyde &amp; Cie Canada</t>
  </si>
  <si>
    <t>Chef d'équipe, Pratique de litige/team Leader, Legal Support - Litigation</t>
  </si>
  <si>
    <t>Description Votre équipe Dans le cadre de votre rôle, vous devrez veiller à ce que l'équipeSoutien juridique réponde aux attentes du cabinet et de ses clients. Vous serez responsable de la prestation d'un service de soutien juridique de haute qualité et axé sur les clients, en assurant au quotidien la gestion opérationnelle des adjoint·e·s juridiques au sein de la pratique de litige (environ 15), en plus de prêter main forte à l'exécution de tâches au besoin. Vous travaillerez étroitement avec …</t>
  </si>
  <si>
    <t>VOTRE CARRIÈRE À L'ÉTS L’École de technologie supérieure (ÉTS) est une université d’ingénierie et de technologie en plein développement située au centre-ville de Montréal. L’ÉTS offre des programmes de baccalauréat, maîtrise et doctorat axés sur le génie appliqué, une infrastructure de recherche de pointe et une organisation dynamique et bienveillante. L'ÉTS abrite aussi le Centech, un incubateur à entreprise, offrant un service d'accompagnement pour les entrepreneurs et entrepreneures souhaita…</t>
  </si>
  <si>
    <t>Conseiller(ère) bilingue en assurances auto et habitation - Centre de conseils- FR</t>
  </si>
  <si>
    <t>Résumé du travail Description Du Poste En quoi consiste l’emploi ? Ce poste au Centre de conseils en assurances RBC vous offre le meilleur des deux mondes. RBC Assurances vous offre à la fois la souplesse dont vous avez besoin dans votre vie privée et la satisfaction que vous attendez de votre travail. Nous vous fournirons les outils, la formation et le soutien nécessaires pour obtenir le certificat de représentant en assurance de dommages au Québec délivré par l’Autorité des marchés financiers…</t>
  </si>
  <si>
    <t>Willis Towers Watson</t>
  </si>
  <si>
    <t>Early Careers: Health and Benefits Internship - Winter, Summer, or Fall 2026 - Montreal</t>
  </si>
  <si>
    <t>Please submit a CV/Resume, Cover Letter, and Unofficial Transcript in 1 PDF with your application, and indicate your preference for a Winter, Summer or Fall internship. The Business Create your future. Our Health and Benefits business helps large and mid-size clients control soaring group benefits costs, improve health outcomes and promote employee engagement through broad-based, state-of-the-art interventions. We provide solutions encompassing creative plan design, vendor evaluation and manage…</t>
  </si>
  <si>
    <t>Ingénieur(e) Électrique, Hydroélectricité</t>
  </si>
  <si>
    <t>No de la demande : 93727 Catégorie d'emploi : Ingénieurs Lieu : Montréal, QC, Canada Joignez-vous à une entreprise déterminée à apporter des changements positifs pour créer un monde meilleur. Comptant plus de 65 ans d'expertise commerciale et technique dans les mines , l' énergie et les infrastructures , et nous appuyant sur nos 10 000 collègues dans 150 pays , nous travaillons sans relâche à améliorer les industries que nous servons. Nous pensons mondialement et agissons localement, proposant …</t>
  </si>
  <si>
    <t>ca.Sales.Point of Sale Non Management.Beauty Advisor/Artist.on-Call</t>
  </si>
  <si>
    <t>MAJE</t>
  </si>
  <si>
    <t>SMCP - Sandro, Maje, Claudie Pierlot LOCATION: Maje, Royalmount Keyholder At SMCP, our ambition is to become the global leader in the accessible luxury space. Our four Brands spread Parisian chic around the world by offering unique products &amp; premium experiences to our customers in 43 countries. Our dreams of dressing the men and women in Paris have now transcended into a global reality across five continents. SMCP has successfully developed a business model that blends elements of luxury and f…</t>
  </si>
  <si>
    <t>Artificial Vision Programmer (Machine)</t>
  </si>
  <si>
    <t>Our Client, a leader in the field of artificial vision and advanced imaging technologies, is looking for an Artificial Vision Programmer to strengthen its team in Montreal. They develop innovative solutions for various industries, mainly in automated manufacturing. You will be involved in stimulating projects and will be part of a passionate team Main missions Program, develop and optimize artificial vision algorithms. Integrate and configure industrial cameras (Basler) and advanced lighting sy…</t>
  </si>
  <si>
    <t>Programmeur Vision Artificielle (Machine)</t>
  </si>
  <si>
    <t>Notre Client, leader dans le domaine de la vision artificielle et des technologies avancées d’imagerie, est à la recherche d’un Programmeur Vision Artificielle pour renforcer son équipe à Montréal. Ils développent des solutions innovantes pour des industries variées majoritairement dans la fabrication automatisée. Vous serez impliqué dans des projets stimulants et ferez parti d’ une équipe passionnée Missions principales Programmer, Développer et optimiser des algorithmes de vision artificielle…</t>
  </si>
  <si>
    <t>CONCIERGE Temporaire – 40 heures/semaine Horaire de soir 16h à minuit Résidence 45 Nord - Ville de Mascouche Travailler au Groupe Maurice , c’est se coller à des valeurs humaines, à un environnement de travail stimulant et à une équipe respectueuse. DÉTAILS DU POSTE : Poste à temps plein de soir ; Horaire de 16h à minuit, Prime de soir/nuit ; Prime de 4%. CE QUE NOUS VOUS OFFRONS : Augmentation de salaire annuelle; Programme d’assurances collectives incluant assurance santé, soins paramédicaux …</t>
  </si>
  <si>
    <t>Ca-sa Inox</t>
  </si>
  <si>
    <t>Senior Sheet Metal Designer</t>
  </si>
  <si>
    <t>Job Description Job Description We are currently seeking Senior Sheet Metal Designer to work in our production facility, performing custom designs, develop and engineer production pieces and mechanical repairs for all types of production lines in the food and pharmaceutical industry. Company Description Based in Vaudreuil-Dorion, Quebec (west of Montreal off the island), CASA Inox Inc.is an industry leading manufacturer and installer of custom production line equipment, on-site repair and parts…</t>
  </si>
  <si>
    <t>Intertek Testing Services  Canada Ltd</t>
  </si>
  <si>
    <t>Laboratory Technician - Night Shift - Montréal, QC</t>
  </si>
  <si>
    <t>High Tech Genesis Inc.</t>
  </si>
  <si>
    <t>Data Modeler</t>
  </si>
  <si>
    <t>High Tech Genesis is looking for a Data Modeler to join our team. Reporting to the BI Lead, this role will play a key part in developing, implementing, and continuously evolving a best-in-class data management capability. You will leverage our extensive customer and operational data sets to drive insights, support business management, and help achieve and exceed our organizational objectives. In this role, you will: Provides the technical management around source systems, extract, transform and…</t>
  </si>
  <si>
    <t>Station 22</t>
  </si>
  <si>
    <t>Contrôleur d’usine/Contrôleuse d’usine</t>
  </si>
  <si>
    <t>Joignez-vous à une équipe dynamique et créative au sein de Station 22 Breuvages Créatifs, une entreprise phare dans la production, distribution et embouteillage de vin, spiritueux, prêts à boire et breuvages sans alcool, fièrement implantée au Québec depuis plus de 100 ans. En effet, Station 22 fait affaire dans toutes les provinces canadiennes et détient les marques notoires telles que Seventh Heaven, Sortilège et Smoky Bay, en plus d’embouteiller les produits de plusieurs clients. L’innovatio…</t>
  </si>
  <si>
    <t>Collège de l'immobilier du Québec</t>
  </si>
  <si>
    <t>Adjoint(e) à la direction – Collaborateur(trice) aux projets</t>
  </si>
  <si>
    <t>Vous êtes passionné par le domaine de l’administration et le travail collaboratif ? Vous êtes une personne proactive, structurée, organisée, dynamique et professionnelle ? Vous voulez relever de nouveau défi et être le bras droit de la directrice générale en l’épaulant dans des projets d’envergures ? Le Collège est présentement à la recherche d’un(e) Adjoint(e) à la direction pour joindre son équipe actuelle. Il s’agit d’un poste permanent à temps plein, soit 37.5 heures par semaine. Vous aurez…</t>
  </si>
  <si>
    <t>Partenaire Client, Livraison de projets (CPMO)</t>
  </si>
  <si>
    <t>CGI vous propose un poste stratégique, de haute visibilité, dans le domaine de la gestion du partenariat client, à titre de CPMO responsable client. Dans le cadre de ce poste, vous serez responsable d’un client majeur du secteur Manufacturier de CGI à Montréal. Vous aurez notamment la responsabilité d'assumer le leadership de la gestion des services pour un de ses grands clients. Vous serez imputable de l’ensemble des services livrés au client, de la satisfaction du client à tous les niveaux, d…</t>
  </si>
  <si>
    <t>Quantum Management Services Ltd.</t>
  </si>
  <si>
    <t>Poste : partenaire d'affaires en ressources humaines, opérations Lieu de travail : Longueuil Poste permanent et stable, en mode hybride sur la Rive-Sud de Montréal  Si vous avez environ 5 ans d’expérience dans le domaine manufacturier, voici une offre à ne pas manquer  Notre client, un leader nord-américain dans le domaine manufacturier, se spécialise dans la recherche et le développement énergétique pour réduire l'empreinte carbone. Actuellement, l'entreprise cherche à pourvoir le poste de par…</t>
  </si>
  <si>
    <t>ROBIC</t>
  </si>
  <si>
    <t>Conseiller(ère) Ressources Humaines</t>
  </si>
  <si>
    <t>Tu es passionné(e) par le domaine des ressources humaines et tu aimerais te joindre à une équipe RH soudée et dynamique? En 2024, ROBIC a été nommé parmi les « Best Workplaces in Professional Services » à l’échelle nationale. Cette reconnaissance met en lumière tous les efforts que nous consacrons dans le but d’avoir une culture bienveillante, humaine et agréable. Si ceci te rejoint dans tes valeurs, nous souhaitons te rencontrer Fondé en 1892, ROBIC est un cabinet de renommée internationale re…</t>
  </si>
  <si>
    <t>Role: Bilingual Marketing Coordinator Location: Montreal/ Hybrid – 2 Days in-office Length: 2 Month Contract (Potential for Extension) Hays Specialist Recruitment is a dynamic and innovative company dedicated to delivering exceptional experiences for our clients. We are seeking a motivated and detail-oriented Bilingual Marketing Coordinator to join our team. Key Responsibilities: Promotional Content Creation: Support the creation of engaging promotional content for various platforms, including …</t>
  </si>
  <si>
    <t>Spécialiste en design graphique</t>
  </si>
  <si>
    <t>TITRE DE L'EMPLOI : AGENT(E) D’INFORMATION - PROFIL ARTS GRAPHIQUES LIEU DE TRAVAIL : Tous les bureaux du CCSSSBJ incluant Montréal SYNDICAT : CSN STATUT : Temporaire temps plein TYPE DE QUART DE TRAVAIL : Jour HEURES PAR JOUR/PAR SEMAINE : 7.00/35.00 SALAIRE HORAIRE: Min. (1) $28.57 – Max. (18) $47.39 HERBERGEMENT FOURNI: Oui, si le/la titulaire du poste est recruté(e) à plus de 50 km de la localité d’Eeyou Istchee où il/elle exercera ses fonctions. DESCRIPTION Personne qui, à partir d'une bon…</t>
  </si>
  <si>
    <t>Cogir Immobilier</t>
  </si>
  <si>
    <t>Coordonnateur(trice) aux services après-vente</t>
  </si>
  <si>
    <t>Fondée en 1995, Cogir Immobilier compte plus de 16 000 employés passionnés de l'immobilier. Motivés par notre désir constant de donner un sens à l’immobilier, nous cherchons à humaniser, créer et nous dépasser afin de concevoir des milieux de vie agréables, fonctionnels et à l’image des gens qui les occupent. Notre équipe assure la gestion de plus de 365 propriétés situées au Canada et aux États-Unis. Nous administrons 6 millions de pieds carrés de propriétés immobilières de nature commerciale …</t>
  </si>
  <si>
    <t>FX Innovation, une compagnie de Bell Canada</t>
  </si>
  <si>
    <t>Spécialiste de la continuité des affaires</t>
  </si>
  <si>
    <t>FXi est à la recherche d'un(e) Conseiller.ère, Résilience Organisationnelle Mandat de 12 mois renouvelable Hybride avec 2 journées/semaine en présentiel Contexte : Relevant du Directeur Principal, Résilience Organisationnelle &amp; Exploitation Numérique, vous aurez l’opportunité de travailler dans une équipe de résilience, comprenant les pratiques de résilience organisationnelle, résilience opérationnelle et continuité des activités , relève technologique, gestion des incidents et crises . Vous pa…</t>
  </si>
  <si>
    <t>C.A.T. Global Inc.</t>
  </si>
  <si>
    <t>Customer Service Manager</t>
  </si>
  <si>
    <t>Responsable du service à la clientèle - Courtage de fret - CAT Global Laval Résumé : Diriger l'équipe du service à la clientèle, assurer la satisfaction des clients et gérer les opérations dans un environnement de courtage de fret en évolution rapide. Responsabilités : Encadrer et développer l'équipe. Définir et réviser les attentes en matière de performance. Superviser les activités quotidiennes de service à la clientèle. Mettre en œuvre des politiques et s'aligner sur les objectifs de l'entre…</t>
  </si>
  <si>
    <t>Avocat en droit du travail et de l'emploi, spécialité SST</t>
  </si>
  <si>
    <t>Langlois Avocats est l’un des plus importants cabinets d’avocats au Québec avec plus de 175 professionnel.les établi.es dans ses places d’affaires de Montréal et de Québec. Ayant connu une croissance fulgurante dans les dernières années, notre appétit de s’adjoindre des talents exceptionnels est loin d’être comblé C’est pourquoi nous sommes toujours intéressés à rencontrer des personnes passionnées qui désirent faire une différence dans un environnement unique – parce que nous ne devrions jamai…</t>
  </si>
  <si>
    <t>Commissioning Manager</t>
  </si>
  <si>
    <t>About ALTEN: In just three decades, ALTEN has emerged as a global leader in Research and Development, Engineering, Information Technology Services, Life Sciences, and Network Services. Our footprint spans across 30 countries, with over 60,000 consultants driving innovation and technical excellence. Trusted by industry giants, we have become synonymous with pioneering solutions and unwavering expertise. ALTEN CANADA , a proud subsidiary of ALTEN headquartered in France, is committed to serving t…</t>
  </si>
  <si>
    <t>Spécialiste en Procédés Administratifs</t>
  </si>
  <si>
    <t>TITRE DE L'EMPLOI : Spécialiste en procédés administratifs - Communications LIEU DE TRAVAIL : Tous les bureaux du CCSSSBJ incluant Montréal SYNDICAT : CSN STATUT : Permanent temps plein TYPE DE QUART DE TRAVAIL : Jour HEURES PAR JOUR/PAR SEMAINE : 7.00/35.00 SALAIRE HORAIRE: Min. (1) 27,31 $ – Max. (18) 50,45 $ HERBERGEMENT FOURNI: Oui, si le/la titulaire du poste est recruté(e) à plus de 50 km de la localité d’Eeyou Istchee où il/elle exercera ses fonctions. DESCRIPTION Personne qui analyse le…</t>
  </si>
  <si>
    <t>CSMC</t>
  </si>
  <si>
    <t>Process Engineer Grad Student / Intern</t>
  </si>
  <si>
    <t>Job Title : Process Engineer Grad Student/Intern – Chemical Processing &amp; Additive Manufacturing Location : Montreal, Quebec Employment Type : Intern/co-op (6-months) About Canadian Space Mining Corporation (CSMC) At the forefront of space and terrestrial technology innovation, Canadian Space Mining Corporation (CSMC) is dedicated to harnessing lunar resources and developing dual-use technologies. Our "newspace" startup ethos is grounded in leveraging the unique challenges of space to pioneer so…</t>
  </si>
  <si>
    <t>Biron Groupe Santé | Biron Health Group</t>
  </si>
  <si>
    <t>Adjoint(e) exécutif(ve) support aux opérations</t>
  </si>
  <si>
    <t>Certains disent que l’essentiel est invisible. Chez Biron, nous croyons que l’invisible détient les secrets de la santé et les clés de l’innovation. C’est pourquoi nous avons à cœur de fournir de l'intelligence médicale personnalisée, utile et accessible, donnant ainsi le pouvoir à tous de prendre leur santé en main. L’humain se trouve au centre de nos préoccupations quotidiennes. C’est aussi vrai pour les talents de notre entreprise. Si comme nous, avoir un impact positif et créer une société …</t>
  </si>
  <si>
    <t>Bedard - Ressources humaines | Human Resources</t>
  </si>
  <si>
    <t>Responsable RH/Relations de travail</t>
  </si>
  <si>
    <t>Votre expertise dans le domaine des ressources humaines et votre passion pour la culture et l'histoire font de vous le candidat idéal pour cette opportunité. En tant que responsable RH/Relations de travail, votre rôle sera centré sur la gestion des relations professionnelles, la conduite de projets en ressources humaines, ainsi que le développement des compétences. Sous la supervision du directeur des opérations, vous collaborer à garantir une gestion efficace du département des ressources huma…</t>
  </si>
  <si>
    <t>DAVIDsTEA</t>
  </si>
  <si>
    <t>Guide du thé virtuel saisonnier - Seasonal Virtual Tea Guide</t>
  </si>
  <si>
    <t>Aimez votre emploi Êtes-vous à la recherche d'une nouvelle opportunité excitante? Nous sommes un détaillant chef de file et un grossiste en pleine croissance de thé en feuilles de spécialité offrant une sélection de mélanges signature, de thés d’origine unique et de cadeaux et accessoires liés au thé vendus par l’entremise de notre plateforme de commerce en ligne et de 18 boutiques au Canada. Établis à Montréal, nous privilégions des saveurs innovatrices, des ingrédients mieux-être et des thés …</t>
  </si>
  <si>
    <t>Yves Rocher Amérique du Nord</t>
  </si>
  <si>
    <t>Responsable de la paie et des avantages sociaux</t>
  </si>
  <si>
    <t>Responsable de la paie et des avantages sociaux Yves Rocher – Amérique du Nord - Longueuil Poste permanent En 1959, dans le grenier de le maison familiale à La Gacilly en Bretagne, Monsieur Yves Rocher crée la Cosmétique Végétale, un concept de beauté innovant qui puise ses ingrédients dans la nature et les associe au meilleur de la science. C’était il y a 60 ans. Tout a changé, rien n’a changé. Nos valeurs et nos convictions sont les mêmes et nous allons continuer à faire ce que nous avons tou…</t>
  </si>
  <si>
    <t>EffectiV HVAC Inc.</t>
  </si>
  <si>
    <t>Designer industriel et de produits - R&amp;D / Industrial &amp; Product Designer - R&amp;D</t>
  </si>
  <si>
    <t>(English Below) A propos de l’entreprise EffectiV HVAC fabrique, importe, et distribue des diffuseurs d’air architecturaux haute-performance améliorant l’efficacité de la ventilation dans les édifices commerciaux et institutionnels. La grande sélection de diffuseurs spécialisés EffectiV offre de nouvelles solutions permettant d’améliorer à la fois le niveau de confort thermique des occupants, l’efficacité énergétique du système CVAC et la qualité d’air intérieur. Leur design esthétique lissé pe…</t>
  </si>
  <si>
    <t>Applus+ Laboratories</t>
  </si>
  <si>
    <t>Inspecteur en évaluation à pied d ‘œuvre/ Field Evaluation Inspector</t>
  </si>
  <si>
    <t>Qui recherchons-nous Nous élargissons actuellement nos services d'évaluation de terrain et recherchons un professionnel motivé et qualifié pour rejoindre notre équipe d'experts techniques. Le candidat idéal est un électricien ou un ingénieur expérimenté avec une forte expertise technique dans l'évaluation de produits électriques et désireux de faire évoluer sa carrière. Communicateur efficace qui agit avec intégrité, prend des responsabilités et se concentre sur le client, vous prospérerez dans…</t>
  </si>
  <si>
    <t>Inventory Management Specialist</t>
  </si>
  <si>
    <t>Our client is a furniture company located in Pointe-Claire (100% onsite) seeking to hire an Inventory Management Specialist . The client is flexible with compensation depending on experience, there are notable growth prospects, and the role offers comprehensive insurance with 4 weeks of vacation. Requirements: 5 years in inventory management, including handling imports Experience maintaining adequate inventory levels, forecasting, and reporting Strong in MS Excel (Sage also an asset) Strong Eng…</t>
  </si>
  <si>
    <t>Buildup Recrutement | Spécialiste des écosystèmes de la construction, de l’immobilier et industriel.</t>
  </si>
  <si>
    <t>C192 - Chargé(e) de projet construction - OBNL</t>
  </si>
  <si>
    <t>La Division de la construction de notre client (une organisation à but non lucratif) est responsable de la mise en oeuvre du Programme de construction de logements pour les Inuits au Nunavik. Son principal objectif est de construire des unités de logement de qualité tout en maximisant les possibilités d’emploi pour les Inuits du Nunavik en offrant de la formation et en favorisant le plus possible l’économie locale du Nunavik. Responsibilities: À titre de chargé de projet; planifier et gérer l’e…</t>
  </si>
  <si>
    <t>L'Équipe Spectra</t>
  </si>
  <si>
    <t>Coordonnateur(trice), partenariats publics et industries culturelles</t>
  </si>
  <si>
    <t xml:space="preserve">Lester B. Pearson School Board </t>
  </si>
  <si>
    <t>High School Inuktitut (Inuit) Language Teacher</t>
  </si>
  <si>
    <t>The Lester B. Pearson School Board is currently hiring for a dynamic and inspiring Inuktitut Language Teacher, on a part-time contract position. As a teacher of the Inuktitut language, you will inspire your students' mastery of the language and their understanding of its history, literature, culture &amp; traditions. Join us and become part of a committed team that values learning, personal growth and the achievement of excellence by maximizing the potential of each individual. We are an inclusive …</t>
  </si>
  <si>
    <t>eTeam</t>
  </si>
  <si>
    <t>Facilities Services Assistant</t>
  </si>
  <si>
    <t>Job Title: Facilities Services Assistant III Job Location: Montréal, QUEBEC, CAN-H3A 3J6 Job Duration: 3 months contract Possible Temp to Hire Some travel possible between Montreal and Ottawa (maybe twice a year, with possible overnight) Facilities Services Specialist – Montreal Hub Facilities Services (FS) is the operational arm of RE&amp;WS and the FS lead in a defined Company’s geographic entity (office location, market or hub) is responsible for providing an integrated set of effective and eff…</t>
  </si>
  <si>
    <t>Gurus Solutions</t>
  </si>
  <si>
    <t>Gestionnaire de projets</t>
  </si>
  <si>
    <t>Chez GURUS, les gestionnaires de projet sont essentiels à la réussite de nos projets d'architecture, de mise en œuvre et d'intégration, tous basés sur NetSuite. Vous serez un acteur clé de l'équipe GURUS en permettant et en guidant les équipes internes et externes dans les discussions sur les processus d'affaires, la conception de solutions, la planification et l'exécution de projets. Vous rejoindrez une équipe dynamique et engagée, qui aime concilier travail et plaisir  Nous sommes à la recher…</t>
  </si>
  <si>
    <t>Security Researcher</t>
  </si>
  <si>
    <t>Job Description Ubisoft IT is seeking a Security Researcher to join the Security and Risk Management (SRM) Team in Montréal. As a member of the SRM team, you will perform security audits on Ubisoft games and services to ensure their resilience against various threats. Responsabilities: Act as a technical expert regarding security matters related to game security aspects such as anti-piracy, anti-cheat and game exploits; Research vulnerabilities in Ubisoft games and suggest appropriate solutions…</t>
  </si>
  <si>
    <t>Acumatica</t>
  </si>
  <si>
    <t>Senior QA Automation Engineer- payments</t>
  </si>
  <si>
    <t>Job Description We are looking to hire a Senior QA Engineer for our payments team in either Montreal, QC or Ottawa, ON areas. We are also open to hiring candidates looking to relocate to either of those two regions. Develop test plans and test cases covering functional requirements Automate test cases and running them in CI Performing regression and functional testing Investigate gaps in regression tests Improve and increase code coverage Refactoring of existing tests</t>
  </si>
  <si>
    <t>Commis balance et transport</t>
  </si>
  <si>
    <t>Description du poste AIM-Recyclage est actuellement à la recherche d’un(e) commis aux transports et à la balance pour son site de Boisbriand . Sous la responsabilité de la directrice de site, le ou la commis balance et transport joue un rôle essentiel au fonctionnement du département. Il ou elle appuie son groupe dans les volets administratifs, de la planification, du transport et du service à la clientèle. Effectuer l’ouverture et la fermeture des activités quotidiennes; Accueillir les clients…</t>
  </si>
  <si>
    <t>Ingénieur(e) de données</t>
  </si>
  <si>
    <t>Description du poste Ta vie chez Canam Tu te passionnes pour la technologie et tu aimes être au courant des meilleures pratiques sur le marché? Tu voudrais t'impliquer et te sentir écouté.e dans les solutions technologiques? En te joignant à notre équipe, tu auras la chance de participer à un projet d’envergure et de prendre part à notre transformation numérique. Si tu es motivé.e par les défis, nous en avons plein pour toi Dans un service où l'humain est réellement mis de l’avant, accompagné.e…</t>
  </si>
  <si>
    <t>Medfar</t>
  </si>
  <si>
    <t>Représentant·e aux ventes - Pharmacies (Province du Québec)</t>
  </si>
  <si>
    <t>Description du poste À titre de Représentant·e aux ventes, vous serez impliqué·e dans le développement des affaires et la vente de MYLE RX , notre nouveau produit, auprès des pharmacies du Québec. Sous le Directeur du développement des affaires, Huu-Long , vous rejoindrez une équipe multidisciplinaire dont le mandat vise à soutenir la forte croissance de MEDFAR en participant aux efforts de ventes. Principales responsabilités Entrer en communication auprès des pharmacies afin de présenter la ga…</t>
  </si>
  <si>
    <t>Manager de Projet</t>
  </si>
  <si>
    <t>Description du poste En tant que Chef de Projet, vous jouerez un rôle central dans la réussite de nos projets dans le domaine de l’aérospatiale. Vos responsabilités incluent : Coordination de Projet : Coordonner efficacement des équipes multidisciplinaires impliquées dans nos projets, en assurant une collaboration et une communication fluides tout au long du cycle de vie du projet. Gestion de la Relation Client : Développer des relations solides avec les clients en offrant un service exemplaire…</t>
  </si>
  <si>
    <t>Commis à l'expédition-réception</t>
  </si>
  <si>
    <t>Description du poste Nos commis à l'expédition-réception veillent à l'organisation de nos magasins afin que les commandes puissent être préparées efficacement et en toute sécurité. Ces personnes soutiennent les opérations du magasin et sont essentielles à la qualité du service offert à nos clients. Ce poste est rémunéré entre 18.30 $ et 20.60 $ de l'heure (selon vos qualifications), plus des avantages sociaux dès votre premier jour, des congés payés et bien d'autres avantages intéressants  Dans…</t>
  </si>
  <si>
    <t>Guru Organic Energy Drink</t>
  </si>
  <si>
    <t>Coordinateur/trice de la logistique et du service à la clientèle USA / Logistic and Customer Service Coordinator USA</t>
  </si>
  <si>
    <t>Description du poste Sous la responsabilité du directeur de la chaîne d'approvisionnement, le/la coordinateur/trice de la logistique et du service à la clientèle supervisera et suivra les commandes des clients pour nos activités aux États-Unis, en gérant le processus depuis la réception de la commande jusqu'à la livraison finale. Principales responsabilités : Superviser et gérer les commandes de produits finis distribués sur l'ensemble du territoire américain. Coordonner et contrôler le transpo…</t>
  </si>
  <si>
    <t>Technicien.ne en génie électrique aéroportuaire</t>
  </si>
  <si>
    <t>Description du poste AECOM recherche un(e) Technicien(ne) en génie électrique aéroportuaire pour un emploi à temps-plein basé à Montréal. Relevant du Chef de service Aéroportuaire, le candidat choisi sera appelé à réaliser des projets associés au génie électrique dans le domaine des aéroports partout au Québec et ailleurs au Canada. Les principales responsabilités de ce poste comprennent, entre autres : Participer à la conception électrique; Supporter la préparation des plans et des devis; Supp…</t>
  </si>
  <si>
    <t>Chef d'Équipe - Vérification Logicielle</t>
  </si>
  <si>
    <t>Description du poste Nous sommes à la recherche d'un chef d'équipe hautement qualifié et expérimenté en vérification de logiciels pour rejoindre notre équipe dynamique à Montréal, au Canada. En tant que chef d'équipe, vous serez chargé de superviser le processus de vérification des logiciels, de veiller à ce que les normes de qualité les plus élevées soient respectées et de diriger une équipe de professionnels de l'assurance qualité talentueux. Diriger et encadrer une équipe d'ingénieurs en vér…</t>
  </si>
  <si>
    <t>Chercheur.euse en Sécurité</t>
  </si>
  <si>
    <t>Description du poste Ubisoft IT est à la recherche d'un.e Chercheur.euse en Sécurité pour rejoindre l'équipe Security and Risk Management (SRM) à Montréal. En tant que membre de l'équipe SRM, vous effectuerez des audits de sécurité sur les jeux et services d'Ubisoft afin d'assurer leur résilience face à diverses menaces. Responsabilités: Agir en tant qu'expert.e technique sur les questions de sécurité liées aux aspects de sécurité des jeux tels que l'anti-piratage, l'anti-triche et les exploits…</t>
  </si>
  <si>
    <t>Description du poste Nous sommes à la recherche d'un technicien en pneus de véhicules lourds compétent et fiable pour se joindre à notre équipe de Pointe-Claire,Qc. En tant que membre essentiel de notre équipe de jour, vous serez responsable de l'entretien et de la réparation des pneus d'une variété de véhicules lourds, assurant ainsi une performance et une sécurité optimales. Horaire du lundi au vendredi de 7:00hrs à 15:30hrs Inspecter, diagnostiquer et réparer les pneus des véhicules lourds, …</t>
  </si>
  <si>
    <t>Hybride</t>
  </si>
  <si>
    <t>Animateur.trice Cinématique Sénior</t>
  </si>
  <si>
    <t>Description du poste En tant que Animateur.trice Cinématic Sénior, vous aurez à fournir des animations de personnages (body et facial), de caméras et d’objets en ligne avec les directives du Directeur Réalisation. Ces animations peuvent être issues de la Motion Capture ou réalisées en Keyframe. Ce que vous ferez Appliquer les principes de l'animation pour créer des animations de haute qualité tout en les optimisant pour répondre aux contraintes techniques et en apportant les changements demandé…</t>
  </si>
  <si>
    <t>Tomra</t>
  </si>
  <si>
    <t>Manutentionnaire</t>
  </si>
  <si>
    <t>Description du poste Rôle La personne est responsable de manipuler, déplacer, charger et décharger les pièces et les fournitures à la main ou à l’aide de divers appareils de manutention. Défis Préparer les commandes de pièces et de fournitures Procéder au montage des commandes internes de production S'assurer du maintien et de la rotation optimale des stocks Participer à la gestion de l'inventaire Toutes autres tâches connexes Role The person is responsible for handling, moving, loading and unl…</t>
  </si>
  <si>
    <t>Senior Cinematic Animator</t>
  </si>
  <si>
    <t>Job Description As a Cinematic Animator, you will be responsible for providing animations of characters (body and facial), cameras and objects, in line with the Realization Director's guidelines. These animations may be created using Motion Capture or Keyframe. What you'll do Apply animation principles to create high-quality animations while optimizing them to meet technical constraints and making any changes that are requested based on direction. Work closely with the Director, Narration and C…</t>
  </si>
  <si>
    <t>Labourer</t>
  </si>
  <si>
    <t>Job Description Salary of $18,50hr  annual bonus Permanent full-time position Schedule: Monday to Friday, 6:30 a.m. to 3:00 p.m. Workplace : 9160 Henri-Bourassa East Blvd, Montreal-East, QC H1E 2S4 Are you looking for a rewarding job with a variety of manual tasks? A job that lets you work on cars and discover all their secrets? If this sounds like your dream job, read on, because we've got just the job for you Reporting to the Branch Manager, your daily tasks as a Laborer would be to : Prepare…</t>
  </si>
  <si>
    <t>Alter Solutions</t>
  </si>
  <si>
    <t>L2 SOC Analyst - Night shift</t>
  </si>
  <si>
    <t>Job Description Join a dynamic security operations team as a SOC Analyst Level 2 , where you'll play a key role in the cyber operations of a major financial client with a vast IT landscape of over 10,000 assets . This is a night shift role (11 PM to 9 AM, 4 days per week) designed for individuals ready to monitor and respond to security events in real-time, ensuring the continuity and safety of critical financial services. Key Responsibilities: Alert Monitoring and Qualification: Continuously m…</t>
  </si>
  <si>
    <t>Rédacteur·trice, contenu anglais - Sur appel (Banque de candidatures - Entrée en poste janvier 2025)</t>
  </si>
  <si>
    <t>Description du poste À titre de rédacteur·trice indépendant, vous rédigez les descriptions de produits pour la vaste gamme de produits de SSENSE. Vous travaillerez sur place dans notre studio de Montréal et vous vous assurerez de la meilleure qualité de notre contenu écrit pour notre plateforme de commerce électronique, conformément aux lignes directrices et aux normes de qualité de SSENSE. Vous avez le souci du détail et vous vous épanouissez dans un environnement de travail en constante évolu…</t>
  </si>
  <si>
    <t>Description du poste Vous joindre à AbbVie signifie que vous ferez partie d’une équipe de professionnels exceptionnels qui se sont engagés à avoir un impact remarquable sur la vie des patients. Chez AbbVie, nous effectuons des recherches scientifiques révolutionnaires à l’échelle mondiale au quotidien. AbbVie Canada est l’un des meilleurs lieux de travail au Canada. Lorsque vous déterminez votre cheminement de carrière, choisissez d’être remarquable. AbbVie a pour mission de découvrir et d’offr…</t>
  </si>
  <si>
    <t>Windows Endpoint Development Engineer (Local to Montreal)</t>
  </si>
  <si>
    <t>Job Description "Skills and Responsibilities: •Advanced Knowledge of macOS (Ventura/Sonoma) •Proficiency in JAMF or a similar MDM solution •Experience with automated device enrollment using ABM (Apple Business Manager) •Working knowledge of DLP and endpoint security related clients (e.g. Tanium, Microsoft Defender, Compliance Reporter) •Practical experience with a ZTNA or traditional VPN solution (Zscaler-specific is a plus) •Strong knowledge of network protocols (TCP/IP, DNS, etc.) and related…</t>
  </si>
  <si>
    <t>Job Description Joining AbbVie means you will be part of a team of outstanding professionals dedicated to making a remarkable impact on patients' lives. At AbbVie, we conduct ground-breaking science on a global scale every day. AbbVie Canada is one of the Best Workplaces in Canada. When choosing your career path, choose to be remarkable. AbbVie’s mission is to discover and deliver innovative medicines that solve serious health issues today and address the medical challenges of tomorrow. We stri…</t>
  </si>
  <si>
    <t>Conseiller aux ventes</t>
  </si>
  <si>
    <t>Description du poste À titre d’Associé aux ventes, vos tâches principales seront : Conseiller les clients en faisant la promotion de nos meubles et accessoires ; Assurer le suivi après-vente afin de suivre les livraisons et répondre aux questions de la clientèle ; Participer à la gestion de l’inventaire et à la réception des marchandises ; Assurer que le mobilier et les accessoires soient mis en valeur et que le magasin soit propre ; Effectuer toutes autres tâches connexes.</t>
  </si>
  <si>
    <t>Copywriter, English Content (Application Bank - Start Date in January 2025)</t>
  </si>
  <si>
    <t>Job Description Reporting to the Team Lead of English Content, the Freelance Copywriter writes the product descriptions for SSENSE’s wide range of products. Working on-site at our Studio in Montreal, they will ensure the best-in-class quality of our written content for our e-commerce platform, in line with SSENSE guidelines and quality standards. The ideal candidate has meticulous attention to detail and thrives in a fast-paced environment. Perks: Permanent employment - Occasional On-Call Hourl…</t>
  </si>
  <si>
    <t>Gestionnaire marketing</t>
  </si>
  <si>
    <t>Description du poste Relevant de la Directrice principale, vente et marketing, le/la Gestionnaire marketing, en collaboration avec le comité de direction, est responsable d’élaborer la stratégie marketing globale pour les secteurs primaire/secondaire et collégial/universitaire. Créer et exécuter le plan marketing aligné avec les objectifs organisationnels afin d’atteindre les résultats attendus ; Établir la stratégie numérique de l’entreprise, surveiller et analyser les principaux indicateurs d…</t>
  </si>
  <si>
    <t>Flawless</t>
  </si>
  <si>
    <t>Senior Technical Recruiter (Contract, hybrid)</t>
  </si>
  <si>
    <t>Job Description Our client is looking for a Senior Technical Recruiter (contract position) to join their Talent Acquisition team in Canada. Reporting to their Senior Manager, Technical Recruiting for Canada, this contract position can be based in one of our major hub cities in Canada: Toronto, Montreal or Vancouver. As a Senior Technical Recruiter, you'll manage full-cycle recruitment for a variety of technical positions (software development, quality assurance, product management, etc.). You’l…</t>
  </si>
  <si>
    <t>Ingénieur Senior en Tests de Logiciels Embarqués</t>
  </si>
  <si>
    <t>Description du poste CS is looking for several Junior / Mid-Level / Senior Embedded Software Engineers. His/her role will be to test embedded safety-critical software applications embedded on Aerospace or Defense Systems. The role may evolve to a leadership or software development role. The role is hybrid Responsibilities: Reporting directly to both the client and our chief engineer, his/her tasks (but not limited to) will be to: · Retro-engineer Design from Code · Carry out the software testin…</t>
  </si>
  <si>
    <t>Développeur Senior en Logiciels Embarqués</t>
  </si>
  <si>
    <t>Description du poste Nous sommes à la recherche d'un développeur senior de logiciels embarqués pour rejoindre notre équipe innovante à Montréal, Canada. Dans ce rôle, vous serez responsable de la conception, du développement et de la maintenance de solutions logicielles intégrées pour des produits de pointe. Concevoir et mettre en œuvre des logiciels intégrés pour des systèmes à base de microcontrôleurs. Collaborer avec les ingénieurs en matériel pour développer et optimiser les interfaces maté…</t>
  </si>
  <si>
    <t>Ingénieur en Conception de Logiciels Systèmes</t>
  </si>
  <si>
    <t>Description du poste Nous sommes à la recherche d'un ingénieur en conception de logiciel système talentueux pour rejoindre notre équipe innovante à Montréal, au Canada. Dans ce rôle, vous serez responsable de la conception, du développement et de la maintenance des composants logiciels de niveau système qui forment l'épine dorsale de nos produits de pointe. Concevoir et mettre en œuvre des composantes et des modules logiciels efficaces Collaborer avec des équipes interfonctionnelles pour défini…</t>
  </si>
  <si>
    <t>Ingénieur Projet</t>
  </si>
  <si>
    <t>Description du poste En tant que Chef de Projet, vos responsabilités quotidiennes incluront : Soutenir l’évaluation des estimations d’ingénierie et la création de plans de développement logiciel. Superviser les livrables de l’équipe d’ingénierie et des sous-traitants, en garantissant le respect du budget, des délais et des standards de qualité. Collaborer avec d’autres départements, tels que la Gestion de Programme, la Certification, la Sécurité et Fiabilité, la Qualité et la Fabrication. Maint…</t>
  </si>
  <si>
    <t>Technicien(ne) en fiscalité</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</si>
  <si>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Bonjour, je suis Darcy, Conseillère en recrutement et développement des affaires au sein de Fed Finance, cabinet de recrutement spécialiste du recrutement su…</t>
  </si>
  <si>
    <t>Analyst, Sales Program and Promotions</t>
  </si>
  <si>
    <t>We are looking for an analyst, sales program and romotions to work in the dynamic and stimulating environment of sales programs and promotions strategy in close collaboration with multi-teams. You will leverage your competencies toward influencing and implementing highly strategic decisions for the North American powersports division YOU'LL HAVE HTE OPPORTUNITY TO: Analyze market data to identify key drivers of retail/wholesale. Assess the competitive environment and the positioning of your bra…</t>
  </si>
  <si>
    <t>Coordonnateur Administratif</t>
  </si>
  <si>
    <t>Bonjour  Je suis Gabriel, Conseiller en recrutement pour l'agence de placement Fed Supply, spécialiste par excellence dans les domaines de la chaîne d'approvisionnement, de la logistique, du transport, et du service client - proposant des emplois temporaires et permanents sur la Grande Région de Montréal. Notre équipe, experte en Supply Chain et Logistique, parle votre langage et évolue dans votre univers. Nous accompagnons un de nos clients situé, dans le domaine de la distribution, situé sur …</t>
  </si>
  <si>
    <t>Fed Manutech</t>
  </si>
  <si>
    <t>Superviseur de maintenance</t>
  </si>
  <si>
    <t>Bonjour, je suis Julie Baptista, Cheffe d'équipe chez FED Ingénierie, spécialiste du recrutement temporaire et permanent pour les métiers de l'ingénierie, du génie et du manufacturier. Nous sommes des experts et parlons votre langage. Nous nous engageons à vos côtés pour vous accompagner tout au long de votre recherche d'emploi et à chaque étape de votre carrière. Je recrute actuellement pour un de mes clients, une entreprise de taille intermédiaire dans l'industrie métallurgique située à Montr…</t>
  </si>
  <si>
    <t>Bédard Ressources inc.</t>
  </si>
  <si>
    <t>Opérateur en retrait des excédents</t>
  </si>
  <si>
    <t>Vous avez de l’expérience dans le domaine de l’imprimerie ? Vous possédez des compétences manuelles et vous êtes minutieux dans votre travail ? Vous recherchez un nouveau défi au sein d’une équipe dynamique et stimulante ? Cet emploi est fait pour vous  Notre client, une entreprise située sur la rive-sud de Montréal, se spécialise dans l’imprimerie de feuillets, d’étiquettes autocollantes et de boîtes pliantes. Expert de confiance dans le domaine, l’entreprise se distingue par la qualité de ses…</t>
  </si>
  <si>
    <t>Administrative Coordinator</t>
  </si>
  <si>
    <t>Hello  I'm Gabriel, Recruitment Consultant for Fed Supply, an employment agency specializing in supply chain, logistics, transportation and customer service - offering temporary and permanent jobs in the Greater Montreal area. Our team of Supply Chain and Logistics experts speaks your language and operates in your world. We are assisting one of our customers in the distribution sector, located on the North Shore of Montreal, in their search for an administrative coordinator. Key Responsibilitie…</t>
  </si>
  <si>
    <t>Approvisionneur - Céramique</t>
  </si>
  <si>
    <t>Bonjour  Je suis Gabriel, Conseiller en recrutement pour l'agence de placement Fed Supply, spécialiste par excellence dans les domaines de la chaîne d'approvisionnement, de la logistique, du transport, et du service client - proposant des emplois temporaires et permanents sur la Grande Région de Montréal. Notre équipe, experte en Supply Chain et Logistique, parle votre langage et évolue dans votre univers. Nous accompagnons un de nos clients situé, dans le domaine de la distribution, situé dans…</t>
  </si>
  <si>
    <t>Buyer - Ceramics</t>
  </si>
  <si>
    <t>Hello  I'm Gabriel, Recruitment Consultant for Fed Supply, an employment agency specializing in supply chain, logistics, transportation and customer service - offering temporary and permanent jobs in the Greater Montreal area. Our team of Supply Chain and Logistics experts speaks your language and operates in your world. We are assisting one of our customers in the distribution sector, located in the west end of Montreal, in their search for a Purchaser - Ceramics. Reporting to the Procurement …</t>
  </si>
  <si>
    <t>ENSEMBLE, ON FAIT DU CHEMIN. Chez Morneau, on fait du chemin ensemble pour faire évoluer la trajectoire de votre carrière vers de nouveaux horizons remplis d’opportunités stimulantes. Rejoindre l’équipe de Jacynthe, superviseure à l'entrée de données au terminal d'Anjou, c’est bénéficier d’un horaire de jour du lundi au vendredi de 8h00 à 16h30 , d'une rémunération allant jusqu’à 24,32 $ de l'heure dès le départ et d’un quotidien rempli de tâches stimulantes : Effectuer la numérisation et le cl…</t>
  </si>
  <si>
    <t>Sustainability and ESG Manager</t>
  </si>
  <si>
    <t>We are seeking a highly motivated and experienced sustainability and ESG manager to lead our organization’s Environmental, Social, and Governance (ESG) activities. The ideal candidate will be responsible for developing and implementing sustainability/ESG strategies, monitoring and reporting on progress, and ensuring compliance with industry standards and regulations. This role requires a strategic thinker with a strong understanding of ESG frameworks and sustainability practices, a business-ori…</t>
  </si>
  <si>
    <t>Machiniste Soudeur TIG – MIG</t>
  </si>
  <si>
    <t>Notre client, situé à Boucherville, est une entreprise sympathique qui opère depuis 1975 et est en pleine expansion dans le domaine des communications et des radiofréquences. L'entreprise est actuellement à la recherche d'une personne pour compléter son équipe occupant le poste de Machiniste Conventionnel. Responsable de la fabrication, du soudage (MIG-TIG), de l'assemblage et de la réparation de pièces, d'équipements et de pièces de rechange mécaniques et de composants d'antennes, de filtres, …</t>
  </si>
  <si>
    <t>Spécialiste CRM global</t>
  </si>
  <si>
    <t>Nous sommes à la recherche d’une ou d’un spécialiste de la gestion de la relation client (CRM) globale qui sera un pilier de la transformation numérique et dirigera des projets numériques de bout en bout en mettant l’accent sur l’expérience client. Le meilleur, c’est que vous ferez l’expérience des produits de classe mondiale de BRP et de l’expérience ultime sous toutes ses formes, en faisant partie de la famille de sports motorisés la plus passionnante au monde. VOUS AUREZ L’OCCASION DE : Stra…</t>
  </si>
  <si>
    <t>Coordonnatrice ou coordonnateur des comptes internes, Amérique du Nord</t>
  </si>
  <si>
    <t>Nous sommes à la recherche d'une coordonnatrice ou d'un coordonnateur des comptes internes, Amérique du nord qui sera sous la supervision directe du chef d’équipe, support aux ventes internes, Amérique du nord. Votre principal mandat sera de fournir un soutien aux équipes internes de BRP telles que le gouvernement, Uncharted Society et tous autres comptes gouvernementaux (tels que OPP et Hydro QC, contrats du gouvernement fédéral) sur un niveau transactionnel. Cela comprend la prise de commande…</t>
  </si>
  <si>
    <t>Retail Operations Advisor, Can-Am Off-Road, North America</t>
  </si>
  <si>
    <t>We are looking for a retail operations advisor, Can-Am Off-Road, North America who will report to the ORV team leader, North America, and who’ll be tasked with helping us in maintaining our leadership position within the Powersports industry in North America. As part of your role, you’ll be significantly contributing to the organization’s growth. You’ll be at the forefront of bringing new strategies and ideas to differentiate BRP among top competitors and build strong momentum in the key market…</t>
  </si>
  <si>
    <t>Internal Accounts Coordinator, North America</t>
  </si>
  <si>
    <t>We are looking for an internal account coordinator, North America, who will report directly to the team lead, internal sales support, North America. Your primary mandate will be to provide support to BRP’s internal teams, such as government, Uncharted Society and any other government accounts (e.g. OPP and Hydro QC, federal government contracts), on a transactional level. This includes order taking, the order process through to delivery and billing cycles. YOU’LL HAVE THE OPPORTUNITY TO: Provid…</t>
  </si>
  <si>
    <t>Approvisionneur - Appel d'offre publique</t>
  </si>
  <si>
    <t>Bonjour  Je suis Gabriel, Conseiller en recrutement pour l'agence de placement Fed Supply, spécialiste par excellence dans les domaines de la chaîne d'approvisionnement, de la logistique, du transport, et du service client - proposant des emplois temporaires et permanents sur la Grande Région de Montréal. Notre équipe, experte en Supply Chain et Logistique, parle votre langage et évolue dans votre univers. J'accompagne un de nos clients, dans le domaine parapublique, dans leur recherche d'un ap…</t>
  </si>
  <si>
    <t>Systems &amp; Graphics Engineer</t>
  </si>
  <si>
    <t>moozoom</t>
  </si>
  <si>
    <t>Director of Product Growth</t>
  </si>
  <si>
    <t>Join a rapidly growing EdTech company that’s revolutionizing mental health and wellness for kids around the globe moozoom is a fast-growing, unique “Netflix meets Masterclass” SEL platform looking for talented and enthusiastic people who share our excitement for building a better world for children. As a Product Marketing Director at moozoom, reporting directly to the CEO, you will lead the marketing and product growth teams to develop and execute strategies driving user acquisition, retention,…</t>
  </si>
  <si>
    <t>Systematic Business Consulting</t>
  </si>
  <si>
    <t>Field Service Tech - to $42/hr - Montreal, Intern'l Travel, Bilingual</t>
  </si>
  <si>
    <t>Job Description Job Description Overview: We have a Client, near Montreal, Quebec seeking a mechanically and electrically-skilled Field Service Tech, fluent in French and English, and willing to travel internationally Qualifications Upfront: Associate's degree in technical field OR 5 years of heavy industrial service experience (electrical/mechanical systems focus) Bilingual in English and French (written and verbal) Ability to write clear technical reports independently [Use of Salesforce] Val…</t>
  </si>
  <si>
    <t>Vaco</t>
  </si>
  <si>
    <t>Parajuriste principal en droit des sociétés</t>
  </si>
  <si>
    <t>About the Client: Our Client is a leading professional services firm specializing in corporate legal services. They are seeking highly motivated and detail-oriented Senior Corporate Law Paralegal, to join their growing team. Culture &amp; Benefits: Competitive salary commensurate with experience. Opportunities for professional growth and development. Collaborative and supportive work environment. About the Opportunity: As a Senior Corporate Law Paralegal, you will provide essential support to the l…</t>
  </si>
  <si>
    <t>Strathmore Facilities Management Inc</t>
  </si>
  <si>
    <t>Crew Leader - Snow removal operations (guaranteed hours) | Chef d'équipe - Déneigement (heures garanties)</t>
  </si>
  <si>
    <t>SNOW REMOVAL CREW LEADER ($25 - $30 / hour) Possibility of permanent, yearly position available (with medical insurances) ___________ Job Summary Supervises a small crew to manually remove snow from our clients’ sites Job Responsibilities The Crew Leader supervises and manages his crew to efficiently remove snow manually from building entrances, driveways, sidewalks and parking areas. Manual snow removal using a shovel, snow blowers and spread salt Will be responsible for driving the vehicle wi…</t>
  </si>
  <si>
    <t>Pompes Méga inc.</t>
  </si>
  <si>
    <t>AIDE-OPÉRATEUR POMPES À BÉTON</t>
  </si>
  <si>
    <t>Vous recherchez un emploi captivant dans le domaine de la construction? Nous sommes en mesure de vous former Nous sommes à la recherche d'opérateurs de pompes à ligne avec ou sans expérience Salaire CCQ en chantier selon le secteur d'activité Transport 100% CCQ Carte MÉDIC-assurances groupe-assurance vie Fonds de pension Principales fonctions: Installation/désinstallation, manipulation de ligne de transport de tuyaux de pompe à béton Nettoyage de la ligne de transport à la fin de la coulée Trav…</t>
  </si>
  <si>
    <t>Account executive</t>
  </si>
  <si>
    <t>Join a dynamic and ambitious team, and become a pillar of our growth in North America At GPHY, we're looking for a motivated, results-driven Account Executive (AE) to grow our customer base and support the deployment of our innovative platform, elia.io, in North American markets. About GPHY GPHY is a fast-growing company redefining workspace management. Since the launch of our elia.io platform in 2023, we have modernized the way companies manage their workspaces. GPHY has just closed a round of…</t>
  </si>
  <si>
    <t>Ergothérapeute(P-2425-1061)</t>
  </si>
  <si>
    <t>DESCRIPTION Personne qui évalue les habiletés fonctionnelles, détermine et met en œuvre un plan de traitement et d'intervention, développe, restaure ou maintient les aptitudes, compense les incapacités, diminue les situations de handicap et adapte l'environnement dans le but de favoriser une autonomie optimale de l'être humain en interaction avec son environnement. Elle participe à l'enseignement clinique. FONCTIONS SPÉCIFIQUES Outre les exigences cliniques, la personne pourrait être appelé à p…</t>
  </si>
  <si>
    <t>Technicien(ne) en contrôle de bâtiments - Sherbrooke</t>
  </si>
  <si>
    <t>Le contrôle de bâtiments vous intéresse? Vous aimez relever des défis? Nous vous offrons une carrière enrichissante. Mettez vos connaissances en pratique dans un environnement professionnel. Notre équipe dynamique vous attend Que ferez-vous ? Mettre en service et programmer des systèmes de régulation numérique Delta Controls Calibrer les appareils de lecture et de commande. Valider les séquences d’opération et le bon fonctionnement des systèmes Configurer et diagnostiquer les réseaux de communi…</t>
  </si>
  <si>
    <t>Mécanicien en protection incendie (CCQ 416)</t>
  </si>
  <si>
    <t>Notre client, une entreprise leader dans le domaine de la protection incendie, spécialisée dans l'installation et la maintenance de systèmes de gicleurs et autres équipements de sécurité incendie, recherche un Installateur de Gicleurs qualifié pour rejoindre son équipe. Dans le cadre de son développement, notre client souhaite renforcer ses équipes afin de garantir la sécurité des bâtiments et des vies grâce à des systèmes de protection incendie performants et fiables. Tâches : Installer des sy…</t>
  </si>
  <si>
    <t>Superviseur(e) - Assistance routière (occasionnel 18 mois)</t>
  </si>
  <si>
    <t>Prêt(e) à superviser une équipe de professionnel(le)s dans le domaine de l'assistance routière ? Nous avons une mission pour toi Notre équipe de l'assistance routière de Lachine est à la recherche d'un(e) superviseur(e) pour un remplacement temporaire de 18 mois sur des horaires du lundi au vendredi (35 heures par semaine). Viens rejoindre une équipe constituée de 30 patrouilleurs, 2 chefs d’équipe et un mécanicien avec qui tu collaboreras au quotidien. Travaille avec cœur dans l’équipe d’Alexa…</t>
  </si>
  <si>
    <t>Are you passionate about customer relations, motivated to build strong relationships, and ready to make your mark in our North American expansion? Then this job is for you At GPHY, we're looking for a dynamic, results-oriented Account Manager to support the growth of our management platform, elia.io, which helps companies optimize their workspaces. About GPHY GPHY is a fast-growing company redefining workspace management. Since the launch of our elia.io platform in 2023, we have modernized the …</t>
  </si>
  <si>
    <t>Messer Canada Inc.</t>
  </si>
  <si>
    <t>Commis d’entrepôt</t>
  </si>
  <si>
    <t>À propos de Messer Messer est la plus grande entreprise privée de gaz industriels au monde et l'une des principales sociétés de gaz industriels et médicaux en Amérique du Nord et du Sud. Nous offrons plus de 125 ans d'expertise dans les gaz industriels, médicaux, spécialisés et électroniques. Messer fournit des gaz de qualité, des services et des technologies connexes via un vaste réseau de production et de distribution. La santé et la sécurité, les pratiques de développement durable et la prot…</t>
  </si>
  <si>
    <t>Mécanicien de remorques</t>
  </si>
  <si>
    <t>VOTRE TALENT NOUS MÈNERA À DESTINATION Groupe Robert est présentement à la recherche de mécanicien de remorques pour son atelier de Contrecoeur. Lundi au vendredi 14h-23H Salaire: 29.49$ à 35.86$ primes incluses. Les avantages du poste mécanicien remorques sont: Assurances collectives; REER Collectif; Allocation d'outils750$ an; Dépôt direct/sem; Formation continue; Uniformes fournis. Ce poste de mécanicien remorques vous intéresse? Faites-nous parvenir votre cv a [email protected] Vos responsa…</t>
  </si>
  <si>
    <t>Réceptionniste - soins</t>
  </si>
  <si>
    <t>RÉCEPTIONNISTE - SOINS Permanent - 32 heures/semaine Résidence 45Nord - Mascouche Travailler au Groupe Maurice , c’est se coller à des valeurs humaines,à un environnement de travail stimulant et à une équipe respectueuse. DÉTAILS DU POSTE : Poste à temps plein de jour ; Horaire de 8h30 à 15h30, flexible ; Prime de soir (si applicable) ; Prime de 4%. CE QUE NOUS VOUS OFFRONS : Augmentation de salaire annuelle; Programme d’assurances collectives incluant assurance santé, soins paramédicaux et ass…</t>
  </si>
  <si>
    <t>Commis réception-facturation entreposage</t>
  </si>
  <si>
    <t>TITRE DU POSTE: Commis réception-facturation entreposage QUART DE TRAVAIL: Jour STATUT: Temps Plein ÉTABLISSEMENT: Boucherville - Centre de distribution 012762 Olymel est un leader de l’industrie agroalimentaire, reconnu pour son engagement envers l’innovation, la qualité et la croissance durable. Rejoindre notre équipe, c’est contribuer à maintenir notre position de leader en y apportant une contribution significative à l’avenir d’Olymel. Pourquoi Choisir Olymel ? Croissance de Carrière : Déve…</t>
  </si>
  <si>
    <t>Coordinatrice de recherche - Système de santé apprenant (SARPEP) - volet communications</t>
  </si>
  <si>
    <t>3% des québécois présenteront un trouble psychotique, qui émerge habituellement entre 15-35 ans. Ce trouble peut entraîner des conséquences importantes sur la santé, la qualité de vie, l’intégration sociale et le fonctionnement scolaire et professionnel. Une intervention spécialisée et intensive instaurée rapidement, lors du premier épisode psychotique (PEP), améliore les chances de rétablissement. Ainsi des programmes spécialisés PPEP sont déployés à large échelle au Québec et ailleurs dans le…</t>
  </si>
  <si>
    <t>Val-Mont</t>
  </si>
  <si>
    <t>VIENS ALIMENTER TA CARRIÈRE CHEZ NOUS Nous sommes à la recherche d'un·e commis à la prévention des pertes (et caisses) à temps partiel (25 heures/semaine) à l’une de nos succursales Val-Mont de Montréal. COMMENÇONS PAR T’EN DIRE UN PEU PLUS SUR QUI NOUS SOMMES : Le Groupe Épicia, c’est le regroupement des bannières Val-Mont, Marché Végétarien et Jardin du Mont. C’est 12 épiceries à travers le Québec, avec une équipe orientée vers le service à la clientèle et offrant une qualité, une abondance e…</t>
  </si>
  <si>
    <t>Peinture Grade 5, une PME en pleine croissance dans le domaine de la peinture de bâtiment, est à la recherche d’un(e) Contrôleur(e) Financier(ère) pour occuper un rôle stratégique au sein de son équipe. Ce poste, nouvellement créé, est une opportunité exceptionnelle pour quelqu’un qui souhaite façonner un rôle clé, prendre part aux décisions d’affaires et structurer des processus financiers pour soutenir une entreprise en pleine évolution. Votre impact Dans ce poste, vous jouerez un rôle centra…</t>
  </si>
  <si>
    <t>TINK</t>
  </si>
  <si>
    <t>Technicien à la comptabilité - recevables</t>
  </si>
  <si>
    <t>Tu aimes les défis? Tu veux une carrière stimulante? Tu veux mettre à contribution ton expérience et tes connaissances et évoluer dans un environnement dynamique? N'attends plus, nous avons un emploi pour toi Nous sommes présentement à la recherche d'un(e) commis comptable pour compléter notre équipe. Tu recherches : Des vacances basées sur tes expériences de travail; Des assurances collectives où l'employeur paie 60%, et un compte de crédit santé (dentaire, vision, invalidité, etc.); D'avoir a…</t>
  </si>
  <si>
    <t>Adjoint au chef de service, Centre de planification et commande</t>
  </si>
  <si>
    <t>Qui tu es •Vous êtes motivé, axé sur les données et capable de travailler au sein d’une équipe, de définir des attentes et de fournir des orientations claires. •Vous avez au moins trois ans d’expérience dans un environnement de vente au détail ou de service à la clientèle trépidant à volume élevé. •Vous êtes passionné par la vente active en vous adaptant rapidement au changement et en gardant toujours les clients à l’esprit. •Vous êtes tourné vers l’avenir, vous établissez et mettez en œuvre de…</t>
  </si>
  <si>
    <t>Analyste principal·e de systèmes, Systèmes de gestion des éléments Détails de l’emploi | Rogers Communicati</t>
  </si>
  <si>
    <t>Analyste principal·e de systèmes, Systèmes de gestion des éléments Chaque jour, notre équipe Technologie poursuit le même but : relier les Canadiennes et les Canadiens aux personnes et aux choses qui comptent le plus à leurs yeux. Ensemble, nous soutenons fièrement 30 millions de Canadiennes et de Canadiens chaque mois en gérant un vaste portefeuille à la fine pointe de la technologie. Nous dirigeons des projets et des programmes technologiques complexes à haute visibilité et à grande échelle q…</t>
  </si>
  <si>
    <t>Ingénieur(e) Planification Estimation (Temporaire, durée approximative 23 mois)</t>
  </si>
  <si>
    <t>Concours: 169625 Titre à l'interne: Ingénieur(e) Planification Estimation (Temporaire, durée approximative 23 mois) Statut: Temporaire Durée: 23 mois Adresse: 855, rue Sainte-Catherine Est Ville: Montréal Horaire de travail: 35 h/sem. 5 jours, possibilités d'horaire variable Fin d'affichage : 10.12.2024 Le titre du poste affiché peut être différent de celui indiqué à la rubrique «Titre interne» pour faciliter la recherche d'emploi avec un titre utilisé sur le marché. Qui nous sommes Nous sommes…</t>
  </si>
  <si>
    <t>Produits Kruger</t>
  </si>
  <si>
    <t>Technicien électrique et instrumentation</t>
  </si>
  <si>
    <t>VENEZ FAIRE PARTIE DE NOTRE ÉQUIPE ET LIBÉREZ VOTRE POTENTIEL CHEZ PRODUITS KRUGER Produits Kruger, une filiale de la société Kruger inc., est le plus grand fabricant et distributeur de produits de papier domestiques et institutionnels au Canada. Parmi ses principales marques, on retrouve Cashmere®, Purex®, Scotties®, SpongeTowels®, White Swan® et Embassy®. Fabriquer des produits de papier tissu qui suscitent la confiance et l’amour des Nord-Américains est ce qui nous motive et ce que nous fais…</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</si>
  <si>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Un cabinet comptable Bonjour, je suis Marine, Conseillère recrutement au sein de Fed Finance, cabinet de recrutement spécialiste du recrutement sur les métie…</t>
  </si>
  <si>
    <t>Charge de cours - sciences humaines</t>
  </si>
  <si>
    <t>Le Séminaire de Sherbrooke accueille plus de 1 400 élèves au secondaire et plus de 400 étudiants au collégial. Il offre également un service de formation continue destiné à plus de 200 étudiants par l’entremise de l’École de développement professionnel. Fort de notre riche histoire et de nos approches innovantes, nous sollicitons des candidatures afin de pourvoir une charge de cours à la session d'hiver 2025. Votre parcours professionnel est en droit ou en sciences politiques ? Voici l’opportun…</t>
  </si>
  <si>
    <t>ReactJS Developer - Montreal, QC -Fulltime</t>
  </si>
  <si>
    <t>Job Description: Should have good experience of React JS Should be able to deliver independently Should have experience with database. Good communication Skill experience with graph DB, DevOps Should be able to delivery UI requirements independently using ReactJS"</t>
  </si>
  <si>
    <t>IT Support Technician</t>
  </si>
  <si>
    <t>Location: Montreal, QC (On-site) Salary: $60,000 - $80,000/year Reports to: Lucas Breton, Head of IT Working hours: Tue-Sat, 11am-7pm, with flexibility for occasional after-hours work during critical projects, incidents or emergencies. About Us: We are North America’s leading retail photography company, providing secure, inclusive, and empowering photoshoot experiences for women. As we rapidly expand across Canada and the USA, we are redefining our IT infrastructure to support this growth. This…</t>
  </si>
  <si>
    <t>Location: Montreal, QC (On-site) Salary: $80,000-100,000/year Reports to: Lucas Breton, Head of IT Working hours: Monday to Friday, 9:00 AM to 5:00 PM, with flexibility for occasional after-hours work during critical projects, incidents or emergencies. About Us: We are North America’s leading retail photography company, providing secure, inclusive, and empowering photoshoot experiences for women. As we rapidly expand across Canada and the USA, we are redefining our IT infrastructure to support …</t>
  </si>
  <si>
    <t>Location: Montreal, QC (On-site) Salary: $90,000-120,000/year Reports to: Lucas Breton, Head of IT Working hours: Monday to Friday, 9:00 AM to 5:00 PM, with flexibility for occasional after-hours work during critical projects, incidents or emergencies. About Us: We are North America’s leading retail photography company, providing secure, inclusive, and empowering photoshoot experiences for women. As we rapidly expand across Canada and the USA, we are redefining our IT infrastructure to support …</t>
  </si>
  <si>
    <t>CRH</t>
  </si>
  <si>
    <t>Coordonnateur(trice) de site - Anjou, QC</t>
  </si>
  <si>
    <t>Job ID: 504197 Permacon est le leader et chef de file dans la fabrication de produits de béton destinés aux marchés de l’aménagement extérieur et de la maçonnerie. Permacon qui compte 9 usines au Québec et en Ontario, est une division d’ Oldcastle APG . Nous sommes activement à la recherche d'un(e) Coordonnateur(trice) de site ou Adjoint(e) administratif , pour combler un poste à notre usine Anjou. Ceci est un poste à temps plein, permanent, 40h par semaine. Le ou la Coordonnateur(trice) de sit…</t>
  </si>
  <si>
    <t>Formateur principal/ Senior Trainer - Terrain/Field</t>
  </si>
  <si>
    <t>Numéro de réquisition: 868662 Magasin  : EC0204 Axis Medical-FIELD Poste: Full-Time Rémunération globale: Benefits/Incentive Information L’expertise d’Axis Medical porte sur l’optométrie et les instruments de finition. Nous développons des solutions pour aider les professionnels des soins de la vue à adapter et à monter les lentilles, en équipant leurs magasins d’instruments ophtalmiques, d’équipements de diagnostic, d’appareils de mesure, d’outils et de consommables. Axis Medical Canada Inc. e…</t>
  </si>
  <si>
    <t>Security Officer (On Call) - Agent de sécurité (sur appel)</t>
  </si>
  <si>
    <t>About us: 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As a Security Officer , you will play a vital role in ensuring the safety and security of our entertainment and gaming complex. Your responsibilities include monitoring and responding to security con…</t>
  </si>
  <si>
    <t>Parking Lot Security Officer /Agent de sécurité du stationnement</t>
  </si>
  <si>
    <t>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Reporting to the Supervisor of parking lot security, the Parking Lot Security Officer is responsible for ensuring the safety and security of vehicles, property, and individuals within the parking lot. This rol…</t>
  </si>
  <si>
    <t>Groundskeeper / préposé à l'entretien des terrains</t>
  </si>
  <si>
    <t>About us: 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As a Groundskeeper , you'll be our outdoor maintenance expert, ensuring the pristine condition of our facilities' grounds throughout all four seasons. Your role involves year-round landscaping, seaso…</t>
  </si>
  <si>
    <t>Montreal - Nounou disponible du lundi au jeudi pour aller chercher nos 2 enfants à l'école et routine du soir</t>
  </si>
  <si>
    <t>service de garde, sortie d’école / Nounou disponible du lundi au jeudi pour aller chercher nos 2 enfants à l'école et routine du soir / Bonjour, Nous sommes actuellement parents de deux enfants : Alice une petite fille de 5 ans et Émile un petit garçon de 3 ans. J'attends actuellement des jumelles qui naîtront en avril prochain. Nous sommes une famille franco canadienne (maman française et papa canadien) et nous vivons actuellement en France. Nous serons de retour au Québec avec toute notre pet…</t>
  </si>
  <si>
    <t>Boucherville - Personne fiable et vehiculée</t>
  </si>
  <si>
    <t>babysitter, gardes d’enfant ponctuelle / Personne fiable et vehiculée / J’aimerais quelqu’un qui puisse venir soccuper de ma fille le matin quand je pars travailler et lamener a la garderie et meme chose pour aller la chercher et la ramener a la maison.</t>
  </si>
  <si>
    <t>Développeuse, Développeur de jeux front-end (UI) sénior/ Senior Game Frontend (UI) Developer, Amazon Games Montréal</t>
  </si>
  <si>
    <t>En tant que Développeuse ou Développeur de jeux front-end (UI) sénior, vous créez et supportez les systèmes et fonctionnalités frontales du jeu, tels que le HUD et les menus. Vous contribuez également à l’implémentation de systèmes de jeu. Vous travaillez étroitement avec des équipes de conception UX et de développement de jeu afin de les guider vers une implémentation robuste et évolutive. Vous collaborez avec vos pairs et vous intégrez votre travail avec les autres ingrédients du jeu afin d’o…</t>
  </si>
  <si>
    <t>Amazon Web Services (AWS) est en forte croissance et est à la recherche d’un technicien d’exploitation de centre de données pour rejoindre son équipe d’exploitation des infrastructures de centre de données en pleine expansion. Amazon Web Services (AWS) est une entreprise de technologie très dynamique et leader mondial dans le domaine des centres de données. Le technicien d’exploitation de centres de données est responsable des entretiens des équipements électriques, mécaniques et de protection …</t>
  </si>
  <si>
    <t>Encore</t>
  </si>
  <si>
    <t>SpÃ©cialiste technique audiovisuel - MontrÃ©al</t>
  </si>
  <si>
    <t>AperÃ§u du poste Le spÃ©cialiste technique est responsable de la mise en place et de l'utilisation de systÃ¨mes audiovisuels de petite Ã grande envergure pour des Ã©vÃ©nements en direct, tout en assurant la plus grande satisfaction des clients. Ce poste relÃ¨ve du gestionnaire de projet, du directeur des technologies d'Ã©vÃ©nements, du directeur des opÃ©rations ou du gÃ©rant des opÃ©rations. ResponsabilitÃ©s principales OpÃ©ration de l'Ã©quipement assure une exÃ©cution impeccable de l'Ã©vÃ©neme…</t>
  </si>
  <si>
    <t>Bilingual Training &amp; Development Specialist</t>
  </si>
  <si>
    <t>At Raymond James, we develop, we collaborate, we decide, we deliver, and we improve together. Raymond James Ltd. is Canada's leading independent investment dealers offering high quality investment products and services to Canadians seeking customized solutions to their wealth management needs. Bilingual Training &amp; Development Specialist How does the role impact the organization? Raymond James Ltd. is seeking a Bilingual Training &amp; Development Specialist to join the Private Client Group (PCG) te…</t>
  </si>
  <si>
    <t>Zebra Technologies</t>
  </si>
  <si>
    <t>Software Test Technician, I</t>
  </si>
  <si>
    <t>Remote Work: No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t>
  </si>
  <si>
    <t>Sales Representative - Uniform</t>
  </si>
  <si>
    <t>Requisition Number : 187726 Job Description Cintas is seeking a Sales Representative - Uniform to focus on new business-to-business account development in our Uniform Division. Responsibilities include prospecting, cold calling, setting appointments with prospects, presenting programs and meeting a sales quota. Sales Representatives will also transport samples of products for presentations. Cintas provides a thorough sales training program, which includes product knowledge, mentorship, sales pr…</t>
  </si>
  <si>
    <t>Reprsentant des ventes - Services aux tablissements</t>
  </si>
  <si>
    <t>No de la demande d'affichage de poste : 187726 Cintas est à la recherche d'un Représentant des ventes - Services aux établissements qui se sur le développement de comptes interentreprises pour notre division Services aux établissements. Les responsabilités du Représentant comprennent la prospection, la sollicitation directe, la planification de rendez-vous avec des clients potentiels, la présentation de programmes et l'atteinte d'un quota de vente. Les Représentants des ventes devront transport…</t>
  </si>
  <si>
    <t>CRA II or Senior CRA</t>
  </si>
  <si>
    <t>CRA II or Senior CRA ICON plc is a world-leading healthcare intelligence and clinical research organization. We're proud to foster an inclusive environment driving innovation and excellence, and we welcome you to join us on our mission to shape the future of clinical development. Job Advert Posting Role Requirements: - 12 months of independent monitoring experience as a CRA. - Fluent in French and English - Located in Ontario or Quebec, Canada At ICON, it's our people that set us apart. Our div…</t>
  </si>
  <si>
    <t>(CONTRAT) Analyste, Gestion de projets de la chane d'approvisionnement - Montral</t>
  </si>
  <si>
    <t>Professional, Engineering, Thermodynamics</t>
  </si>
  <si>
    <t>Professionnel, Ingnierie, Pneumatique</t>
  </si>
  <si>
    <t>Professionnel, Ingnierie, Thermodynamique</t>
  </si>
  <si>
    <t>Professionnel Sr, Ingnierie, Contrainte</t>
  </si>
  <si>
    <t>Professional, Engineering, Pneumatic Systems</t>
  </si>
  <si>
    <t>Professional Sr, Engineering, Stress</t>
  </si>
  <si>
    <t>The Timken Company</t>
  </si>
  <si>
    <t>Territory Manager - Western Quebec</t>
  </si>
  <si>
    <t>Job Description: 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Based out of Western QC, this position will provide customer support to a sales territory in the Western Quebec Region. The successful candidate must be fluent in French with biling…</t>
  </si>
  <si>
    <t>Aide-M canicien de v hicules lourds</t>
  </si>
  <si>
    <t>Job Description: Aide-M canicien de v hicules lourds R sum nature du poste: VOUS D BUTEZ VOTRE CARRI RE COMME TECHNICIEN POUR CAMIONS? Voici un excellent poste pour d buter votre carri re comme m canicien de camions diesel, pour apprendre avec les meilleurs dans le domaine et ainsi progresser. Nous poss dons des camions la fine pointe de l'industrie, la technologie et les outils sans oublier les experts dans le domaine de l'entretien de v hicules dont la mission est de vous aider la croissance …</t>
  </si>
  <si>
    <t>MES Technical Expert</t>
  </si>
  <si>
    <t>IT Unlock is at the forefront of digital transformation, leveraging our deep expertise to address multifaceted IT challenges. Whether it's applications managed services, MSP, MSSP, data management, advanced data analytics, ERP, CRM, or pioneering AI solutions, our seasoned team stands ready to architect and deliver bespoke solutions tailored to your business needs. Entrust us with your IT conundrums and experience innovation and efficiency like never before. The Team: You will be part of a mult…</t>
  </si>
  <si>
    <t>McGill St Laurent</t>
  </si>
  <si>
    <t>Coordonnateur logistique &amp; administratif</t>
  </si>
  <si>
    <t>Viens faire partir d’une équipe qui carbure au défi  Chez McGill St Laurent, nous connectons producteurs agricoles, forestiers, d'électricité et de carbone grâce à notre expertise en trading. Notre réseau intégré optimise la valeur des transactions, nous permettant de négocier et distribuer des matières premières de manière efficace. En tant que leader visionnaire, nous favorisons des pratiques durables qui soutiennent la croissance économique. Tu veux en savoir plus ? McGill St Laurent Grain S…</t>
  </si>
  <si>
    <t>Mila - Institut québécois d'intelligence artificielle</t>
  </si>
  <si>
    <t>Coordonnateur.trice, Politiques publiques et affaires mondiales</t>
  </si>
  <si>
    <t>À propos de Mila Fondé par le professeur Yoshua Bengio de l’Université de Montréal, Mila rassemble des chercheurs spécialisés en intelligence artificielle (IA) et plus précisément en apprentissage automatique. Reconnu mondialement pour ses importantes contributions aux domaines de l’apprentissage profond et apprentissage par renforcement, Mila s’est particulièrement distingué dans la modélisation du langage, la traduction automatique, la reconnaissance d’objets et les modèles génératifs. Depuis…</t>
  </si>
  <si>
    <t>Genetec</t>
  </si>
  <si>
    <t>Spécialiste senior de la conformité / Senior Compliance Specialist</t>
  </si>
  <si>
    <t>La dynamique de votre équipe : Dans ce rôle, vous ferez partie de l'équipe de conformité commerciale. Il s'agit d'un sous-département de l'organisation des services partagés des opérations mondiales et de l'expérience client. Notre mission est de faciliter le flux des marchandises à travers les frontières. Nous contribuons à maintenir l'intégrité et la réputation de l'organisation auprès des autorités mondiales. Nous sommes une équipe dynamique de 5 professionnels et avons hâte que vous rejoign…</t>
  </si>
  <si>
    <t>Facilities Technician / Technicien d'installations</t>
  </si>
  <si>
    <t>About us: 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As a Facilities Technician , you'll be the hands-on expert responsible for the upkeep and maintenance of our company's buildings. Your role involves performing various maintenance tasks, including re…</t>
  </si>
  <si>
    <t>Player Development VIP Gaming Host / Hôte ou Hôtesse de jeu VIP</t>
  </si>
  <si>
    <t>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The VIP Gaming Host is responsible for ensuring that our guests enjoy a high quality and memorable gaming experience. As a Host at Playground you will be responsible for bringing energy, familiarity and succes…</t>
  </si>
  <si>
    <t>Security Officer - Agent de sécurité</t>
  </si>
  <si>
    <t>About us: Playground is an internationally renowned gaming destination located a short 15-minute drive south of downtown Montreal, within the Mohawk territory of Kahnawake. We are currently expanding, unveiling new gaming floors, a luxurious hotel, and specialized dining options. Schedule: Part-Time and Full-Time 5:00 AM - 1:00 PM, 1:00 PM - 9:00 PM, 9:00 PM - 5:00 AM Position Overview: As a Security Officer , you will play a vital role in ensuring the safety and security of our entertainment a…</t>
  </si>
  <si>
    <t>Cage Cashier (Evening &amp; Night shifts) - Caissier/Caissière de cage (quart de soir et de nuit)</t>
  </si>
  <si>
    <t>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We are actively seeking an experienced, dedicated, and dependable Cage Cashier to join our dynamic team. As a Cage Cashier at Playground, you will be at the financial forefront of our operations, ensuring seam…</t>
  </si>
  <si>
    <t>Surveillance Operator - Opérateur de surveillance</t>
  </si>
  <si>
    <t>About us: 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We are currently seeking diligent and technologically adept Surveillance Operators to bolster the safety and security protocols of our establishment. The ideal candidate will have a keen eye for deta…</t>
  </si>
  <si>
    <t>Analyste financier</t>
  </si>
  <si>
    <t>Chargé.e de projets, Construction</t>
  </si>
  <si>
    <t>Marchandiseur de quincaillerie</t>
  </si>
  <si>
    <t>Rejoignez notre équipe de marchandisage chez Match Retail  Match Retail est à la recherche de personnes motivées pour agrandir notre dynamique équipe de marchandisage. Nous soutenons les grands détaillants et marques en facilitant les lancements de produits innovants et en veillant à ce que les sections des magasins soient mises à jour et prêtes pour les nouveaux produits. Actuellement, nous nous associons à RONA pour les aider dans le réaménagement commercial de leurs magasins. En tant que mar…</t>
  </si>
  <si>
    <t>Le service à la clientèle est l’une de vos priorités? Êtes-vous un joueur d'équipe et avez-vous un sens du leadership incroyable? L’atteinte des objectifs est-elle une source de motivation? Brick cherche à élargir son équipe de gestion. Nous avons besoin de personnes enthousiastes avec une excellente attitude axée sur les clients L’esprit d’équipe et la volonté de grandir au sein d’une magnifique carrière est une combinaison gagnante Une expérience enrichissante vous attend à l’un de nos fabule…</t>
  </si>
  <si>
    <t>Merchandiseur en quincaillerie</t>
  </si>
  <si>
    <t>Infusons ensemble un monde meilleur™ Horraire Lundi au vendredi entre 11:00 am à 19:00 pm Nous recherchons un Représentant de l'Expérience client pour un poste permanent à temps plein. Notre culture d'entreprise pour vous si : Vous êtes passionné du service à la clientèle qui adhère à la culture du Client d’Abord. Vous voyez les zones grises, les lignes floues et le changement comme une opportunité d'amélioration. Vous cherchez des solutions aux obstacles et vous n’avez pas peur des défis Vous …</t>
  </si>
  <si>
    <t>Infusons ensemble un monde meilleur™ Nous recherchons un représentant succès client pour un poste permanent à temps plein. Notre culture d’entreprise est faite pour vous si : Vous prioriser le client avant tout et avez la passion du travail bien fait. Vous voyez les zones grises, les lignes floues et le changement comme une opportunité de vous améliorer. Vous recherchez des solutions aux obstacles et vous vous réjouissez face aux défis. Vous prônez le travail d'équipe, la coopération et valoris…</t>
  </si>
  <si>
    <t>Superviseur Location et service à la clientèle</t>
  </si>
  <si>
    <t>Titre : Superviseur Location et service à la clientèle Relevant de : Directeur des opérations / Gestionnaire d'immeuble Description sommaire : La responsabilité principale de ce poste est de maintenir un taux d’occupation de 100 % et de superviser l’équipe d’agents de location. Cet objectif est atteint par la démonstration d'excellentes compétences en relations avec les locataires, en communications, en ventes, en administration et en organisation. Responsabilités : Superviser l’équipe d’agents…</t>
  </si>
  <si>
    <t>Gildan Activewear Inc.</t>
  </si>
  <si>
    <t>Analyst, HR Applications</t>
  </si>
  <si>
    <t>Gildan is leading the way in apparel manufacturing, with a strong portfolio of brands, including Gildan®, American Apparel®, Comfort Colors®, GOLDTOE®, and Peds®. We’ve spent the last four decades perfecting the art of respectful apparel making, and the last 20 years implementing sustainable initiatives throughout our business. Founded in Canada, we now operate out of roughly 30 locations worldwide across 12 countries and sell our products in 60 markets globally with $3 billion in sales. Togeth…</t>
  </si>
  <si>
    <t>GARAGE - Associé (e) aux opérations Temps plein - Promenades St-Bruno</t>
  </si>
  <si>
    <t>GARAGE - Assistant (e) gérant - Promenades St-Bruno</t>
  </si>
  <si>
    <t>GARAGE - Assistant (e) gérant (e) - Opérations - Promenades St-Bruno</t>
  </si>
  <si>
    <t>Les Vraies Richesses</t>
  </si>
  <si>
    <t>Plongeur</t>
  </si>
  <si>
    <t>Nous sommes à la recherche d'une personne pour occuper le poste de plongeur en boulangerie. Leur rôle consiste à assister les équipes de vente et de cuisine pour déservir la salle à manger et les airs de travail et le nettoyage de la vaisselle et des divers outils de cuisine (couverts, verres, tasses, plaques de viennoiseries, etc.) Il/elle sera également responsable de maintenir la salle à manger ainsi que les airs de service et de préparation de la boulangerie dans un état constant de propret…</t>
  </si>
  <si>
    <t>AEC - Estimation en construction et rénovation</t>
  </si>
  <si>
    <t>Le Séminaire de Sherbrooke accueille près de 1 400 élèves au secondaire et plus de 400 étudiants au collégial. Il offre également un service de formation continue destiné à plus de 200 étudiants par l’entremise de l’École de développement professionnel. Le Séminaire de Sherbrooke sollicite des candidatures pour la charge de cours AEC - Estimation en construction et rénovation pour la session ÉTÉ 2025 . Estimation et électromécanique / 60 heures L'enseignement se déroule en ligne Joignez-vous à …</t>
  </si>
  <si>
    <t>Infirmier(ère) - Centre Chevrier - Soir</t>
  </si>
  <si>
    <t>Emballages Mitchel-Lincoln Ltée</t>
  </si>
  <si>
    <t>Sous la responsabilité du Vice-président ventes et marketing, le Directeur(trice) corporatif service-clients et opérations sera responsable de la gestion globale des équipes de service à la clientèle des usines de St-Laurent et Drummondville et en lien avec l’équipe de Vaudreuil. Vous serez au centre de l’interaction avec nos équipes de planification de production et logistique-transport-entreposage. Vous verrez à l’implantation et à l’efficacité de nos processus d’affaires au niveau du service…</t>
  </si>
  <si>
    <t>Concierge à Brossard ( Résident ou non résident)</t>
  </si>
  <si>
    <t>Nous sommes à la recherche d'un concierge responsable et attentif pour rejoindre notre équipe. En tant que concierge, vous jouerez un rôle essentiel dans la prestation d'un service exceptionnel aux résidents, aux clients et aux visiteurs de notre établissement. Le candidat devra habiter à proximité du lieu de travail pour répondre aux urgences. Le salaire sera discuté en fonction de l’expérience du candidat. VOICI À QUOI POURRAIT RESSEMBLER TA JOURNÉE : Inspecter, surveiller et sécuriser les li…</t>
  </si>
  <si>
    <t>Groupe Paré</t>
  </si>
  <si>
    <t>Recherche personne Fiable, Courtoise, Honnête et avec un bon sens de la débrouillardise. Le titulaire de ce poste s’assure du respect des normes et procédures de la compagnie et de l’environnement du Commerce. Plus précisément, le/la Gérant(e) est responsable de : RESSOURCES HUMAINES : • Superviser une équipe et la motiver • Embaucher les employés • Former et intégrer les nouveaux employés ainsi que ceux déjà en fonction • Superviser les employés dans leurs prises de décisions et l’exécution de…</t>
  </si>
  <si>
    <t>Commis logistique</t>
  </si>
  <si>
    <t>Cette entreprise, située dans la grande région de Montréal, se spécialise dans les services de plomberie, de chauffage et de gaz naturel. Elle offre une expertise complète pour des projets de chauffage à l'eau ou à la vapeur, et est reconnue pour ses compétences en gaz naturel, y compris la gestion des subventions énergétiques. Description du poste : Sous la responsabilité du superviseur d'entrepôt, le commis à la logistique joue un rôle essentiel dans la gestion de l'outillage au sein de l'ent…</t>
  </si>
  <si>
    <t>Technicien (ne) juridique corporatif</t>
  </si>
  <si>
    <t>Espaces Lokalia est à la recherche d'un technicien juridique pour un mandat temporaire. Le contrat pourrait se prolonger. Nous recherchons un candidat à temsp plein ou partiel selon les besoin de la perosnne embauchée. VOICI À QUOI POURRAIT RESSEMBLER TA JOURNÉE • Préparer et modifier divers documents juridiques en droit corporatif (contrats, réorganisations, continuations, dissolutions, conventions entre actionnaires, fusions, acquisitions, avis, etc.) ; • Procéder à la constitution, l’immatri…</t>
  </si>
  <si>
    <t>Gestionnaire de comptes commerciaux Détails de l’emploi | Rogers Communications</t>
  </si>
  <si>
    <t>Gestionnaire de comptes commerciaux Notre entreprise a été fondée sur le rêve d’un entrepreneur pionnier, et cet esprit continue d’inspirer notre travail auprès des entreprises partout au pays encore aujourd’hui. L’équipe de Rogers Affaires aide les entreprises de toutes tailles à s’adapter, à prendre de l’expansion et à réussir grâce à des services de réseau et à d’autres solutions technologiques novatrices qui sont à la fois fiables, sécurisés et évolutifs. Ces solutions sont conçues pour per…</t>
  </si>
  <si>
    <t>Cette entreprise, basées au Québec, se spécialise dans la fourniture de compresseurs à air et de systèmes de compression industriels. Avec une conception et une technologie éprouvée, l'entreprise offre des solutions adaptées aux besoins spécifiques de l'industrie et des unités de production. L’entreprise se distingue par un service mobile sur la route et en atelier. Leur approche vise à identifier les équipements optimaux pour augmenter le rendement, améliorer la fiabilité et réduire les coûts …</t>
  </si>
  <si>
    <t>Chaque jour, notre équipe de passionnés fait la différence auprès des résidents. La relation de « l’humain pour l’humain » est au cœur de notre approche et de la philosophie corporative. Par ailleurs, le succès que connaît COGIR Immobilier repose sur le bon travail d’équipe entre les différents services et sur toutes les personnes qui se sont jointes à l’entreprise depuis plus de 25 ans. DESCRIPTION DU POSTE: Nous sommes présentement à la recherche d'un(e) Préposé(e) aux bénéficiaires empathiqu…</t>
  </si>
  <si>
    <t>Envie de prendre le volant et rejoindre notre équipe en tant que pilote pour la livraison de pièces de véhicules lourds? Nous ne cherchons pas un champion de Formule 1, mais bien une personne prête à parcourir les routes, été comme hiver, pour livrer avec efficacité et courtoisie, tout en respectant les règles de conduite. Tes missions : Effectuer des « pit-stop » pour décharger les pièces chez nos clients; Prêter main forte à l’équipe dans l’entrepôt (réception, expédition, tri et entreposage …</t>
  </si>
  <si>
    <t>Infirmier(ère) - 5 sud cardiologie et soins coronariens - Soir</t>
  </si>
  <si>
    <t>Founded in 2001, Fed Finance specializes in temporary and permanent recruitment for the accounting and finance professions. Our consultants are all experts and speak your language. We are committed to supporting you throughout your job search and at every stage of your career. Hello, I'm Fiona, Recruitment and Business Development Consultant at Fed Finance, a recruitment consultancy specializing in the recruitment of finance professionals. I work on two types of recruitment: temporary and perma…</t>
  </si>
  <si>
    <t>C.A.C. 3000 inc.</t>
  </si>
  <si>
    <t>Représentant Service à la Clientèle (CSR)</t>
  </si>
  <si>
    <t>Être le contact principal du client à l’entrepôt; Traiter les demandes du client (réception, expédition, disponibilité d’inventaire etc…) ; Planifier le transport entrant et sortant et prendre les arrangements nécessaires ; S’assurer de l’exactitude du système d’inventaire (produits, quantité, location, rotation, comptes cycliques, etc) ; S’assurer de l’exactitude de l’inventaire (système vs plancher) ; Générer les rapports de performance pertinents ; Planifier et organiser ses activités afin d…</t>
  </si>
  <si>
    <t>SMT machine operateur</t>
  </si>
  <si>
    <t>Who are we ? Since 1988, Innovox Microcircuit offer various electronic card assembly services for the benefit of a very diverse clientele. Its staff work in a pleasant environment and benefit from competitive employment conditions. The equipment used is recent and at the cutting edge of technology. What is the position ? We are presently searching for an SMT machine operator. Under the supervision of the director of production, the candidate’s main task will be to prepare and see to the correct…</t>
  </si>
  <si>
    <t>PUR RH inc.</t>
  </si>
  <si>
    <t>Technicien(ne) comptable senior / Sherbrooke / Jusqu'à 70K / Télétravail hybride</t>
  </si>
  <si>
    <t>Titre du poste : Technicien(ne) comptable senior Localisation : Sherbrooke Statut du poste : Permanant Industrie : Services professionnels Salaire : 60,000$-70,000$/année  supers avantages Notre client, une entreprise dans le domaine des services professionnels très bien établie au Québec depuis 20 ans et basée à Sherbrooke est à la recherche d'un(e) technicien(ne) comptable senior pour se joindre à leur super équipe RESPONSABILITÉS : En tant que technicien(ne) comptable senior vous aurez à pre…</t>
  </si>
  <si>
    <t>Ordre des Infirmières et Infirmiers du Québec - OIIQ</t>
  </si>
  <si>
    <t>Conseiller ou conseillère à l'examen</t>
  </si>
  <si>
    <t>L’OIIQ cherche à recruter un conseiller ou une conseillère à l'examen (Direction, Admissions et registrariat) No d’affichage : 24-P-21 Statut d’emploi : Poste permanent Temps plein Échelle salariale : 92 365,47 $ à 117 005,83 $ Adresse : 4200, rue Molson, Montréal (Québec) H1Y 4V4 Apprenez-en plus sur l’Ordre des infirmières et infirmiers du Québec L’Ordre des infirmières et infirmiers du Québec (OIIQ) est le plus grand ordre professionnel dans le domaine de la santé au Québec. Il est régi par …</t>
  </si>
  <si>
    <t>Recycan</t>
  </si>
  <si>
    <t>Chauffeur Classe 3</t>
  </si>
  <si>
    <t>Recycan est une entreprise en constante évolution, centrée sur les enjeux environnementaux, qui se spécialise dans la récupération de canettes d’aluminium consignée au Québec. Nous sommes à la recherche d’employés dynamiques qui souscrit à nos valeurs pour effectuer la récjupération des sacs dans les commerces tels que les épiceries, dépanneurs, restaurants Joignez-vous à une équipe dynamique, soucieuse de ses employés. Avantages • Camions récents et bien entretenus (transmission automatique) •…</t>
  </si>
  <si>
    <t>Auditeur Interne</t>
  </si>
  <si>
    <t>Fondé en 2001, le cabinet Fed Finance est spécialiste du recrutement temporaire et permanent pour les métiers de la comptabilité et de la finance. Nos consultants sont tous des experts et parlent votre langue. Nous nous engageons à vos côtés pour vous accompagner tout au long de votre recherche d'emploi et à chaque étape de votre carrière. Bonjour, Je suis Fiona, Conseillère en recrutement et Développement des affaires au sein de Fed Finance, cabinet de recrutement spécialiste du recrutement su…</t>
  </si>
  <si>
    <t>Homéocan inc.</t>
  </si>
  <si>
    <t>Gestionner et Responsable d' Entrepot</t>
  </si>
  <si>
    <t>À propos de Homeocan : Homeocan est une entreprise en pleine croissance, spécialisée dans la production de remèdes homéopathiques et de compléments alimentaires. Nous desservons les professionnels de la santé, les pharmacies et les magasins d’aliments santé avec des solutions alternatives de qualité. Notre équipe, dynamique et passionnée, travaille dans un environnement reconnu comme l’un des meilleurs de l’industrie. Objectif du poste : Le responsable d’entrepôt, l'Opérateur de chariot élévate…</t>
  </si>
  <si>
    <t>Analyste d'affaires - Conversion et qualité des données</t>
  </si>
  <si>
    <t>Vous avez un talent pour analyser, valider et transformer des données afin de garantir leur qualité et leur utilisation optimale? Cet emploi est une opportunité de contribuer directement au succès de la migration des données dans le cadre du projet Véo, tout en travaillant au sein de l'équipe Statistiques et données étudiantes. En tant qu'analyste d'affaires - Conversion et qualité des données, vous jouerez un rôle clé dans la collaboration entre le domaine d'affaires et le projet Véo. Vous ass…</t>
  </si>
  <si>
    <t>UsiHOME</t>
  </si>
  <si>
    <t>jesuisUsihome Usihome c'est une grande famille qui se spécialise dans la fabrication de structures de bois usinées. L'entreprise s'est dotée d’une équipe fière, accueillante, où le plaisir de travailler est prédominant. La proximité de la direction et des employés est reconnue et aimée de tous, d'autant plus que la flexibilité des horaires et l'ouverture d'esprit optimal à la réussite de chacun de nos travailleur(se)s. Nous sommes présentement à la recherche d'un estimateur(e) pour se joindre à…</t>
  </si>
  <si>
    <t>Représentant des ventes au détail</t>
  </si>
  <si>
    <t>Connect6 Group, l'une des entreprises de marketing en croissance la plus importante au Canada, selon le Globe and Mail, cherche à agrandir son équipe en pleine expansion à Montréal  Êtes-vous prêt à rejoindre une entreprise en pleine croissance ?? Ce qui distingue Connect6 Group des autres organisations, c'est notre engagement à offrir de nombreuses opportunités de croissance et d'avancement professionnel, car nous suivons une mentalité de « promotion interne ». Notre engagement envers le coach…</t>
  </si>
  <si>
    <t>Au fil des années, notre client a bâti une solide réputation dans l'industrie de la quincaillerie en Amérique du Nord. Ses produits sont reconnus pour leur fiabilité et leur performance, ce qui en fait une marque de confiance pour les professionnels comme pour les bricoleurs amateurs. Cette confiance est le résultat d'années d'innovation constante et d'un engagement inébranlable envers la qualité des produits. Il s’agit d’un poste permanent Description du poste : Sous la supervision du Chef d’é…</t>
  </si>
  <si>
    <t>Beneficiary Attendant</t>
  </si>
  <si>
    <t>Every day, our team of enthusiasts makes a difference to residents. The 'human to human' relationship is at the heart of our approach and corporate philosophy. Furthermore, COGIR Immobilier's success is based on good teamwork between the different departments and on all the people who have joined the company for over 25 years. POSITION DESCRIPTION: We are currently looking for an empathetic Beneficiary Attendant who is concerned about the well-being of residents. The Resident Attendant ensures …</t>
  </si>
  <si>
    <t>Les Équipements Procepack inc.</t>
  </si>
  <si>
    <t>Acheteur</t>
  </si>
  <si>
    <t>Leader sur le marché, Procepack permet à ses clients de maximiser leur capacité de production en développant des solutions adaptées par la conception de machines et d’équipement d’automatisation à la fine pointe de la technologie. Nous valorisons les valeurs suivantes : la collaboration et la contribution, l’innovation, le respect, l’engagement et la passion . Nous sommes présentement à la recherche d’une personne ayant d'excellentes habiletés communicationnelles ainsi qu’un sens inné pour l'or…</t>
  </si>
  <si>
    <t>Concepteur industriel</t>
  </si>
  <si>
    <t>Merkur est une firme d’experts en performance manufacturière depuis 1994. Nous sommes spécialisés en projets manufacturiers, en développement de produits, en excellence opérationnelle, en automatisation, en chaine d’approvisionnement ainsi qu’en usine intelligente. Nous avons une base de clients établie de plus de 800 entreprises à travers le Québec et à l’international et nous travaillons dans un environnement stimulant, innovant et axé sur des valeurs de collaboration. Nous vous offrons aujou…</t>
  </si>
  <si>
    <t>Kontron Canada Inc.</t>
  </si>
  <si>
    <t>SPÉCIALISTE – INGÉNIERIE QUALITÉ</t>
  </si>
  <si>
    <t>Kontron Canada recherche un(e) Spécialiste – Ingénierie qualité qui contribuera à l’amélioration continue des produits. Les systèmes informatiques embarqués de Kontron interagissent avec une grande variété d'appareils dans des environnements robustes tels que l'avionique et les télécommunications. Notre culture d’entreprise se nourrit de la curiosité intellectuelle, de l’innovation, du travail que vous mettez en œuvre pour créer des solutions qui semblent impossibles aux autres. Pour avoir un a…</t>
  </si>
  <si>
    <t>Correctional Service Canada / Service correctionnel Canada Technical Services and Facilities Branch/Division des services techni</t>
  </si>
  <si>
    <t>Cook's helper</t>
  </si>
  <si>
    <t>Education: No degree, certificate or diploma Experience: 1 year to less than 2 years Screening questions Are you currently legally able to work in Canada? Are you willing to relocate for this position? Do you currently reside in proximity to the advertised location? Do you have previous experience in this field of employment? What is the highest level of study you have completed? What is your current field of study? What is your current level of study? Health benefits Dental plan Health care pl…</t>
  </si>
  <si>
    <t>Quality Engineering Specialist</t>
  </si>
  <si>
    <t>Kontron Canada is looking for an Quality Engineering Specialist who will contribute to the continuous improvement of products. Kontron's embedded computing systems interact with a wide variety of devices in rugged environments such as avionics and telecommunications. Our corporate culture is nourished by intellectual curiosity, innovation, effort you put into practice which pushes you to implement solutions that seem impossible for others. To get a taste of the work environment at Kontron Canad…</t>
  </si>
  <si>
    <t>Institut Rameau d'or</t>
  </si>
  <si>
    <t>RMT (registered massage therapist)</t>
  </si>
  <si>
    <t>Education: Other trades certificate or diploma Experience: 1 year to less than 2 years Tasks Administer massage techniques through soft tissue manipulation, relaxation techniques, hydrotherapy, trigger point therapy, joint pain and lower grade mobilizations Apply finger and hand pressure to specific points of the body Assess clients by conducting range of motion and muscle tests and propose treatment plans Maintain records of treatments given Massage and knead muscles and soft tissues of the bo…</t>
  </si>
  <si>
    <t>Aide-cuisinier/aide-cuisinière</t>
  </si>
  <si>
    <t>Work Term: Permanent Work Language: English or French Education: Experience: Études Aucun certificat, diplôme ou grade Questions de sélection Êtes-vous actuellement en mesure de travailler légalement au Canada? Êtes-vous en mesure de déménager pour ce poste? Habitez-vous actuellement à proximité de l'endroit annoncé? Avez-vous de l'expérience antérieure dans ce domaine d'emploi? Quel est le niveau d'études le plus élevé que vous ayez atteint? Quel est votre champ d'études actuel? Quel est votre…</t>
  </si>
  <si>
    <t>Massothérapeute autorisé/massothérapeute autorisée</t>
  </si>
  <si>
    <t>Work Term: Temporary Work Language: French Education: Experience: Études Autre certificat ou diplôme d'une école de métiers Tâches Pratiquer des techniques de massothérapie par la manipulation des tissus mous, des techniques de relaxation, de l'hydrothérapie, de la thérapie des points de fibromyalgie, des douleurs articulaires et des techniques de mobilisation des articulations Appliquer la pression de doigt et de la main sur des points précis du corps Évaluer l'état des clients en effectuant d…</t>
  </si>
  <si>
    <t>Massage Therapist (certified) - Massothérapeutes (certifiés)</t>
  </si>
  <si>
    <t>Playground is an internationally renowned gaming destination located a short 15-minute drive south of downtown Montreal, within the Mohawk territory of Kahnawake. We are currently expanding, unveiling new gaming floors, a luxurious hotel, and specialized dining options. Position Overview: We are seeking a Certified Massage Therapist with a strong customer service focus, adept at thriving in an unconventional work environment. In this role, you will provide exceptional massage services to our pl…</t>
  </si>
  <si>
    <t>Ingénieure, Ingénieur électrique senior – Électrification des transports</t>
  </si>
  <si>
    <t>Description du poste Nous sommes à la recherche d’un ingénieur ou d’une ingénieure électrique expérimenté-e pour se joindre à notre équipe en Énergie et Ressources. Vous serez au cœur de projets dans le secteur de l’ électrification des transports à travers le Canada. En travaillant au sein de notre équipe passionnée d'énergie électrique , vous profiterez de conseils avisés et d'opportunités de développement professionnel. Vous travaillerez occasionnellement sur les chantiers et avec les client…</t>
  </si>
  <si>
    <t>Smiths Interconnect</t>
  </si>
  <si>
    <t>Ingénieur Procédé Microélectronique Microelectronics Process Engineer</t>
  </si>
  <si>
    <t>Description du poste Au sein d'une entreprise en pleine croissance fournissant des solutions d'émetteurs-récepteurs optiques au marché de l'aérospatiale et de la défense, vous serez responsable de la gestion, du développement et de la mise en œuvre de nouveaux processus de fabrication dans notre environnement de production – composants, modules et sous-systèmes RF, optiques et microélectroniques. Vous participerez activement au développement de la prochaine génération d'émetteurs-récepteurs opt…</t>
  </si>
  <si>
    <t>Senior Electrical Engineer - Transportation Electrification</t>
  </si>
  <si>
    <t>Job Description We are looking for an experienced electrical engineer to join our Energy and Resources team. You will be at the heart of projects in the transportation electrification sector across Canada. Working as part of our passionate electrical power and network design team, you'll benefit from expert advice and professional development opportunities. You'll occasionally work on site and with customers to put your skills into practice in the field. We offer a flexible hybrid working arran…</t>
  </si>
  <si>
    <t>Microelectronics Process Engineer</t>
  </si>
  <si>
    <t>Job Description Job Purpose As part of a fast-growing company providing optical transceivers solutions to the Aerospace and Defense market, you will manage, develop and implement new manufacturing processes in our production environment - embracing advanced RF, optical, and microelectronic components, modules and sub-systems. You will actively participate in the development of the next generation of optical transceivers by participating to the PFMEA, MRR, MSA and NPI processes. In collaboration…</t>
  </si>
  <si>
    <t>Proforce Personnel</t>
  </si>
  <si>
    <t>Daycare Teacher</t>
  </si>
  <si>
    <t>Pour aider une belle garderie de Tétreaultville, Proforce recherche un(e) éducateur(trice) , un(e) éducateur(trice) qui viendra jouer le rôle d'adjoint(e) du Directeur. En tant qu'Adjoint(e) de Direction, vous serez responsable d'assister notre équipe de direction dans diverses tâches administratives et organisationnelles. Vous travaillerez en étroite collaboration avec les membres de l'équipe et contribuerez au bon fonctionnement de l'entreprise. Responsabilités : Gérer l'agenda des membres de…</t>
  </si>
  <si>
    <t>Groupe Lemur, Inc</t>
  </si>
  <si>
    <t>Illustrator</t>
  </si>
  <si>
    <t>English to follow Illustrateur L'opportunité Nous recherchons actuellement un illustrateur pour rejoindre notre division Lifestyle. L'ilustrateur sera chargé de créer des concepts visuels, à la main ou à l'aide de logiciels, afin de communiquer des idées qui inspirent, informent et captivent les consommateurs. Sous la responsabilité du designer, l'aillustrateur créera des illustrations et des œuvres d'art pertinentes pour cette division et apportera son soutien au designer. Responsabilités Crée…</t>
  </si>
  <si>
    <t>Groupe PARIMA</t>
  </si>
  <si>
    <t>Technicien(ne) chimie, Développement de Produits</t>
  </si>
  <si>
    <t>Groupe PARIMA est une société œuvrant dans le développement et la fabrication en sous-traitance depuis 1994. Au cours des années, nous avons acquis une expertise dans le développement de produits pharmaceutiques non stériles sous forme liquide, semi-solide ou en suspension. https://www.groupeparima.com/fr/ Technicien chimie, Développement de produits Le Technicien chimie, Développement de produits apporte un support aux activités de développement produit associés aux projets des produits en dév…</t>
  </si>
  <si>
    <t>Conseiller Principal - Experience et Service Design</t>
  </si>
  <si>
    <t>Aujourd’hui, les entreprises, organisations et services publics se transforment elles aussi en faisant évoluer leurs modèles, leurs façons de faire. Chez CGI, en plus de livrer des solutions technologiques avec brio, nous accompagnons nos clients dans ces transformations fondamentales. Un dénominateur commun à tous nos projets ? L’importance de l’humain dans la réflexion. Le bureau de CGI Montréal est en plein développement de ses activités d’accompagnement et de services- conseil : notre équip…</t>
  </si>
  <si>
    <t>LJT Avocats Lawyers</t>
  </si>
  <si>
    <t>Avocat droit commercial/Avocate droit commercial</t>
  </si>
  <si>
    <t>Avocat(e) en droit commercial transactionnel ayant un minimum de 5 ans d’expérience Tu cherches un cabinet où tu feras partie d’une équipe expérimentée traitant des dossiers d’envergure et stimulants ? Ça tombe bien  LJT Avocats s.e.n.c.r.l. est à la recherche d’un(e) avocat(e) en droit commercial transactionnel ayant un minimum de 5 ans d’expérience afin de combler un poste au sein de son équipe du droit des affaires. L’avocat(e) doit avoir une expérience pertinente. Le(la) candidat(e) devra é…</t>
  </si>
  <si>
    <t>JPdL</t>
  </si>
  <si>
    <t>STAGE: Technicien comptable // INTERNSHIP: Accounting Technician</t>
  </si>
  <si>
    <t>Poste : STAGE : Technicien comptable Supérieur immédiat : Contrôleuse Expérience : un atout Horaire : temps complet (40 heures / semaine) Rémunération : À déterminer Mode de travail : 100% présentiel Date d’entrée en fonction : à déterminer Bureaux JPdL : Centre-ville de Montréal (Québec) À PROPOS DE JPdL Fondée en 1982 par Jean-Paul de Lavison, JPdL est devenue l'une des plus importantes entreprises de planification d'événements et de conférences au Canada. Son expertise repose sur trois pilie…</t>
  </si>
  <si>
    <t>Synechron</t>
  </si>
  <si>
    <t>Architecte de solutions - sécurité applicative</t>
  </si>
  <si>
    <t>Nous sommes à la recherche d'un Architecte de solution Sécurité Applicative et Gestion des Vulnérabilités pour participer à la mise en place du Roadmap technologique Cybersécurité des capacités et services des domaines de Sécurité applicative et de Gestion des vulnérabilités. Vos principales missions : • Être imputable de la transcription des besoins d’affaires et organisationnels dans son domaine, en solutions TI offrant les meilleures capacités possibles en termes de couverture fonctionnelle,…</t>
  </si>
  <si>
    <t>Gastier</t>
  </si>
  <si>
    <t>Contrôleur financier/Contrôleuse financière</t>
  </si>
  <si>
    <t>SOMMAIRE DU POSTE Sous la responsabilité du Directeur Finance et Administration (CFO), le/la Contrôleur.se financier.ère – Projets travaille en étroite collaboration avec les membres de sa division afin d’assurer une gestion optimale des budgets financiers des projets de construction et d’infrastructures, notamment par l’automatisation du système de traitement de la facturation. TÂCHES Analyser les données financières des projets afin d’évaluer leur rentabilité sur une base mensuelle; Veiller a…</t>
  </si>
  <si>
    <t>Normandin Beaudry</t>
  </si>
  <si>
    <t>Partenaire RH</t>
  </si>
  <si>
    <t>Normandin Beaudry , l’incontournable en rémunération globale Fondée en 1992, Normandin Beaudry joue un rôle de premier plan dans le secteur des services-conseils en actuariat et en rémunération globale. Depuis ses bureaux de Montréal, de Toronto et de Québec , une équipe de plus de 350 personnes sert une clientèle pancanadienne dans les diverses expertises au service de la rémunération globale : retraite, épargne, gestion d’actifs, administration des régimes de retraite, assurance collective, r…</t>
  </si>
  <si>
    <t>Oakleaf Partnership</t>
  </si>
  <si>
    <t>Partenaire commercial en ressources humaines - HRBP</t>
  </si>
  <si>
    <t>Description de Poste Ce poste sert de partenaire stratégique senior pour l'équipe de direction locale et supervise la fonction RH. Ce rôle est essentiel pour garantir le succès de l'opération en gérant efficacement une grande main-d'œuvre horaire. L'individu jouera un rôle clé dans la transformation des personnes et des processus grâce à la mise en œuvre d'un système de gestion. Étant donné la nature d'une opération 24/7 avec près de 1 000 employés, un état d'esprit axé sur l'amélioration conti…</t>
  </si>
  <si>
    <t>Analyste d’affaires, applications commerciales</t>
  </si>
  <si>
    <t>Engagés</t>
  </si>
  <si>
    <t>Directeur ou directrice des ressources humaines</t>
  </si>
  <si>
    <t>Vous êtes un.e professionnel.le dynamique, passionné.e par l’impact social positif et la promotion de la diversité sur le lieu de travail? Vous souhaitez mettre vos compétences RH au service d’une cause qui a du sens et qui fait la différence? Nous avons une opportunité exceptionnelle à vous offrir Atelier JEM responsabilise, forme et soutient des personnes ayant des capacités diverses afin d'atteindre leur potentiel d'emploi. Rejoignez notre entreprise sociale en pleine croissance et contribue…</t>
  </si>
  <si>
    <t>Dempton Consulting Group</t>
  </si>
  <si>
    <t>Analyste assurance qualité logiciels</t>
  </si>
  <si>
    <t>Dempton Groupe Conseil Depuis 2005, Dempton Groupe Conseil déploie son expertise spécialisée afin de réaliser des projets de transformation digital de grande envergure sur le marché nord-américain. À tous les jours, notre groupe est dédié à transformer le monde des affaires en créant de la valeur par le partage de notre expertise spécialisée. VOS RESPONSABILITÉS : Élaborer, en collaboration avec les différents membres de l’équipe du projet, la stratégie qualité. Identifier et planifier les diff…</t>
  </si>
  <si>
    <t>Directeur(trice) en assurances</t>
  </si>
  <si>
    <t>GTI Canada</t>
  </si>
  <si>
    <t>Responsable de projet</t>
  </si>
  <si>
    <t>RÔLE ET OBJECTIFS En conformité avec la philosophie et la démarche de GTI Canada et dans le cadre de ses fonctions, le Chargé de projets, Analyste est responsable d’analyser les exigences d’affaires de chaque projet en identifiant, en définissant et en analysant les besoins des clients. Dans son rôle, il est la personne clé et le point de contact pour accompagner les clients dans la définition et l’analyse de leurs besoins en matière de solutions logicielles et les guider judicieusement vers de…</t>
  </si>
  <si>
    <t>Systematix</t>
  </si>
  <si>
    <t>Directeur de projet TI</t>
  </si>
  <si>
    <t>Directeur de projet TI centrecontact Pourquoi nous rejoindre ?  Travailler sur des projets d’envergure . Évoluer dans un environnement collaboratif et stimulant. Développer tes compétences et maximiser ton potentiel professionnel . Si tu es une personne passionnée , avec une énergie contagieuse , un esprit d’initiative , et que tu aimes travailler en équipe dans une organisation qui maximise ton potentiel , alors cette opportunité est pour toi  Tes responsabilités  Gérer et livrer des projets d…</t>
  </si>
  <si>
    <t>HRConnects</t>
  </si>
  <si>
    <t>Bilingual (FR/EN) Health &amp; Safety Specialist</t>
  </si>
  <si>
    <t>Nous embauchons un spécialiste en santé et sécurité à temps plein pour le compte de notre client, une entreprise mondiale. Responsabilités : Effectuer des observations et des audits de sécurité et faciliter les enquêtes sur les incidents Identifier et informer la direction des problèmes de conformité, des risques de sécurité et des possibilités d'amélioration grâce à la réalisation d'audits quotidiens, hebdomadaires et mensuels. Tenir à jour les documents requis pour se conformer aux règlements…</t>
  </si>
  <si>
    <t>Spécialiste de l'approvisionnement (projets d'optimisation)</t>
  </si>
  <si>
    <t>Poste : Spécialiste de l'approvisionnement (projets d'optimisation) Lieu de travail : Saint-Laurent Vous avez de l'expérience en gestion de projet et en approvisionnement ? Vous avez 7 ans d'expérience en chaîne d'approvisionnement ? Vous êtes à la recherche d'un rôle hybride à Saint-Laurent ? Vous avez de l'expérience dans le développement et l'amélioration des processus ? Notre client, une entreprise spécialisée dans la distribution de matériaux de construction, est à la recherche d'un spécia…</t>
  </si>
  <si>
    <t>AFRICAWORK</t>
  </si>
  <si>
    <t>Duty Officer - Assistant chef d’escale</t>
  </si>
  <si>
    <t>We are recruiting on behalf of our client, an airline company based in Montréal , Canada, for a Duty Officer position. Key Responsibilities: Assist passengers at the station; Continuously monitor the handling operations at the station; Handle customer complaints; Immediately report any incidents; Regularly update operational reports; Required Profile: Minimum Bachelor's degree (Bac 3) in Management or equivalent; 3 years of experience in a similar position (in handling activities); Dynamic, org…</t>
  </si>
  <si>
    <t>Groupe ADF Canada - Latesys - Amrikart</t>
  </si>
  <si>
    <t>Responsable des opérations</t>
  </si>
  <si>
    <t>LATESYS, le portail ingénierie et service du groupe ADF, accompagne ses clients des secteurs Aéronautique, Spatial, Défense, Industrie &amp; Transport, Energies renouvelables dans le déploiement de leurs projets nationaux et internationaux. LATESYS a fondé son développement sur une culture entrepreneuriale, des valeurs humaines fortes (esprit d'équipe, transparence, respect, autonomie et responsabilisation) et une double stratégie de proximité clients et diversification. LATESYS Canada existe depui…</t>
  </si>
  <si>
    <t>Analyste-programmeur Centrale HOGAN</t>
  </si>
  <si>
    <t>Dempton Groupe Conseil Depuis 2005, Dempton Groupe Conseil déploie son expertise spécialisée afin de réaliser des projets de transformation digitale de grande envergure sur le marché nord-américain. À tous les jours, notre groupe est dédié à transformer le monde des affaires en créant de la valeur par le partage de notre expertise spécialisée. VOS RESPONSABILITÉS : • Livrer et faire évoluer les applications et les systèmes servant à la gestion des comptes bancaires particuliers afin de mettre à…</t>
  </si>
  <si>
    <t>Boccard</t>
  </si>
  <si>
    <t>Chef.fe de projet</t>
  </si>
  <si>
    <t>Boccard Life Sciences, intégrateur industriel présent dans 35 pays, conçoit, fabrique, monte et installe des solutions de traitement pour ses clients du monde entier dans les secteurs de l' alimentation et des ingrédients, de la pharmacie, de la cosmétique et de la brasserie . Chef de projet Le chef de projet (H/F/X) est responsable de la planification, de l'exécution et de la clôture des projets dans les délais, dans le cadre défini et dans le respect du budget. Ce rôle implique la gestion des…</t>
  </si>
  <si>
    <t>Dispatcheur/Dispatcheuse</t>
  </si>
  <si>
    <t>Vous êtes passionné par le transport ou le domaine vous intéresse? Vous êtes organisé et aimez apprendre? On a le poste pour vous Poste du lundi au vendredi de jour. Le ou la candidat(e) recherché(e) aura la responsabilité de gérer une équipe de chauffeurs et de les répartir de façon à maximiser l'utilisation des équipements et de leur temps. Il ou elle devra également prendre en considération les besoins de chaque client. Nous offrons: - 3 semaines de vacances par année - Fond de pension - Ass…</t>
  </si>
  <si>
    <t>Programmateur, programmation, concerts et événements</t>
  </si>
  <si>
    <t>Qui nous sommes : Groupe CH, l’entreprise de sports et de divertissement par excellence au Québec, oﬀre des expériences uniques et mémorables à ses partisans et spectateurs. Le Groupe CH est propriétaire des Canadiens de Montréal et du Rocket de Laval. À travers evenko et L'Équipe Spectra, la division divertissement et culture de l'organisation, le groupe organise et présente plus de 1 600 spectacles, festivals et événements chaque année, dont le Festival International de Jazz de Montréal, Les …</t>
  </si>
  <si>
    <t>Groupe Nouveau Pont Ile aux Tourtes</t>
  </si>
  <si>
    <t>Commis assurance qualité</t>
  </si>
  <si>
    <t>Commis assurance qualité Lieu de travail : Baie D’Urfé Supérieur immédiat : Gestionnaire qualité A propos de nous Le groupe Construction Nouveau Pont Île-aux-Tourtes est un consortium formé par les entreprises Dragados Canada Inc., Roxboro Excavation Inc. et Construction Demathieu &amp; Bard (CDB) Inc. Il a été mandaté par le Ministère du transport et de la mobilité durable du Québec pour réaliser le projet du Nouveau pont de l'Ile aux Tourtes, qui se situe à l'extrémité ouest de l'ile de Montréal …</t>
  </si>
  <si>
    <t>Goodjob inc</t>
  </si>
  <si>
    <t>Description du poste : Le coordonnateur ou la coordonnatrice de répartition est responsable de gérer et d’attribuer les travailleurs sur les différents besoins en manutention pour nos clients. À chaque commande reçue, la personne veille à affecter le travailleur adéquat en tenant compte des besoins spécifiques du client, des disponibilités, et des compétences des ressources. Ce rôle exige un haut niveau d'organisation, de sang-froid et une excellente gestion du stress, particulièrement lorsque …</t>
  </si>
  <si>
    <t>Direct IT Recruiting Inc., WBE Canada Certified</t>
  </si>
  <si>
    <t>AS/400 Analyste de systèmes d'affaires bilingue (1633)</t>
  </si>
  <si>
    <t>REMARQUE : Bureau modèle de travail HYBRIDE situé à Montréal, Québec. Expérience professionnelle : Plus de 5 ans en tant qu'analyste de systèmes d'affaires, chaîne d'approvisionnement, AS/400, RPG, C#, bilingue français-anglais, CBAP, Agile Secteur : Santé DESCRIPTION : À la recherche d'un BSA bilingue pour être un membre principal de l'équipe Solutions d'affaires de la chaîne d'approvisionnement, effectuer des recherches et des analyses commerciales stratégiques. Examiner, analyser et évaluer …</t>
  </si>
  <si>
    <t>Devmont</t>
  </si>
  <si>
    <t>Gestionnaire administratif(ve) de projet - Construction / Manager, Administrative Support - Construction</t>
  </si>
  <si>
    <t>English version below Gestionnaire administratif(ve) de projet - Construction Le/la Gestionnaire administratif de projet supervisera la gestion administrative des projets de construction, en veillant au respect des délais et des budgets. À la tête d’une équipe d`adjoints administratifs de projet, vous apporterez un soutien essentiel aux équipes de gestion de projet et de construction pour assurer le succès global des opérations. RESPONSABILITÉS : · Encadrer, former et coordonner une équipe d’ad…</t>
  </si>
  <si>
    <t>Poudrette &amp; Associée inc.</t>
  </si>
  <si>
    <t>Chargé de dossiers</t>
  </si>
  <si>
    <t>Responsabilités et missions Préparer les dossiers d'audit, mission d'examen et avis au lecteur selon les normes comptables actuelles; Effectuer des procédés de vérification conformément au mémoire de planification; Rédiger des lettres de recommandations pour les clients; Mandats divers. Qualifications et compétences Sens des responsabilités; Bonne aisance relationnelle avec les clients et attitude professionnelle; Bon jugement et capacité d'analyse; Sens de l’organisation; Rapidité d'exécution …</t>
  </si>
  <si>
    <t>Représentant en soutien aux relations de travail et gestion d’équipe</t>
  </si>
  <si>
    <t>Faites partie d'une équipe dynamique où vos compétences humaines et votre leadership auront un impact concret  En tant que Représentant en soutien aux relations de travail et gestion d’équipe, vous jouerez un rôle clé dans l’accompagnement des employés et la gestion des opérations sur le terrain, dans un des plus grands centres de distribution du Canada  Si vous aimez inspirer, encadrer et faire grandir les équipes, ce poste est pour vous  Les tâches consistent à : Coacher les employés : souten…</t>
  </si>
  <si>
    <t>Directeur général opérations – exploitation technique Sommaire du poste La famille GDI/Ainsworth est à la recherche d'un leader opérationnel expérimenté dont l’expertise sera mise à profit de la direction d’un portefeuille régional de sites-clients où travaillent des professionnels de la maintenance des installations et des techniciens hautement qualifiés au sein de notre unité d’affaires nord-américaine de services intégrés et de maintenance des installations. Dans ce rôle, vous serez responsa…</t>
  </si>
  <si>
    <t>Mark Edwards Apparel</t>
  </si>
  <si>
    <t>Senior Merchandiser</t>
  </si>
  <si>
    <t>Who we are: As leaders in the Women's and Children’s clothing design and Manufacturing industry since 1996, we have extensive experience in the fashion industry. We love working with our retail customers worldwide to deliver quality merchandise that adheres to the highest standards, the latest trends and quickest to market production cycles. Position summary: We are seeking an experienced and visionary Senior Lifestyle Merchandiser to join our dynamic merchandising team. This pivotal leadership…</t>
  </si>
  <si>
    <t>Groupe APP - APP Group</t>
  </si>
  <si>
    <t>Directeur des Services Créatifs et du Studio / Director of Creative Services and Studio</t>
  </si>
  <si>
    <t>À propos de nous Groupe APP est la maison-mère des marques Mackage et SOIA &amp; KYO, basée à Montréal, dont les bureaux se trouvent actuellement à Montréal, Toronto, New York, Miami, Shanghai, Munich et Paris. MACKAGE Experts de la protection toutes saisons depuis 1999, Mackage travaille les cuirs, duvets et laines parmi les plus raffinés et les plus responsables, toujours dans un design avant-gardiste haut-de-gamme avec une approche méticuleuse et sans compromis pour un confort enveloppant et des…</t>
  </si>
  <si>
    <t>Billard CPA inc.</t>
  </si>
  <si>
    <t>Chargé de dossier - Comptable</t>
  </si>
  <si>
    <t>Poste : Chargé de dossier - Comptable Est-ce que vous recherchez : Un rôle stimulant pour exploiter vos compétences en comptabilité et fiscalité? Une occasion de superviser une équipe et gérer des dossiers variés? Un milieu valorisant l'apprentissage continu et l'excellence? QUI SOMMES-NOUS ? Chez Billard CPA inc. située à Delson, nous sommes plus qu'un simple cabinet comptable. Nous sommes des partenaires dévoués à la réussite de nos clients. Nous travaillons avec des PME, des travailleurs aut…</t>
  </si>
  <si>
    <t>Développeur Full Stack</t>
  </si>
  <si>
    <t>Vos principales missions : · Participer à la refonte du site web transactionnel de l’entreprise · Contribuer à l’évolution des équipes en travaillant avec les architectes et les concepteurs · Participer à différents projets d’envergure et a l’évolution des applications Compétences et profil : ·  de 5 ans d'expérience en développement Java (Spring boot, SOAP, microservices, etc) · Maîtriser l'architecture microservices / APIs en Java avec Spring Boot avec intégrations JMS / IBM MQ / Kafka. · Ope…</t>
  </si>
  <si>
    <t>Desjardins</t>
  </si>
  <si>
    <t>Conseiller principal ou conseillère principale, Stratégies, Gestion des fournisseurs et actifs TI</t>
  </si>
  <si>
    <t>La direction principale en gestion des fournisseurs et des actifs TI a pour mandat de permettre à l’organisation GTD (Groupe Technologies Desjardins) de récolter la pleine valeur de son écosystème de fournisseurs et partenaires TI en alignant ses opérations sur la stratégie TI et en développant des pratiques de gestion de fournisseurs et d’actifs TI favorisant la standardisation de notre approche liée aux outils, aux processus, aux données et aux métiers afin de rehausser l’intégrité de nos opé…</t>
  </si>
  <si>
    <t>New Business Administrator (Contract)</t>
  </si>
  <si>
    <t>Description PPI company overview: PPI (an independent subsidiary of iA Financial) is an Insurance Marketing Organization that sits between independent advisors and insurance companies. From coast-to-coast, we provide value-added services and support such as digital tools, education, marketing, and processing, to help Advisors elevate and grow their business with a socially responsible mindset. At PPI, each day you have the opportunity to make a meaningful difference when you support our indepen…</t>
  </si>
  <si>
    <t>CBI Home Health</t>
  </si>
  <si>
    <t>Direct Support Specialist - Calgary</t>
  </si>
  <si>
    <t>As a Direct Support Specialist with our CBI Home Health team, you will be responsible to support and facilitate the development of skills and competencies that will allow persons living with disabilities to pursue and fulfill their goals, objectives and aspirations. Primary Duties As a Direct Support Specialist, you will: Implement person-centered plans designed to support and assist adults, youth, and children with individual development, community disability/development, behaviour management …</t>
  </si>
  <si>
    <t>ARC Resources Ltd.</t>
  </si>
  <si>
    <t>Treasury Co-op Student</t>
  </si>
  <si>
    <t>ARC has had an exciting growth story driven by the contributions of our people, principled business strategy and high-performance culture. We are a Canadian energy company with a strong track record of operational and financial performance. Today, we are the largest pure-play Montney producer, and Canada’s third-largest natural gas producer and largest producer of condensate. In alignment with our values, we are proud to produce Canadian energy safely and efficiently. Producing low-cost, reliab…</t>
  </si>
  <si>
    <t>MatchBox Consulting Group</t>
  </si>
  <si>
    <t>Intermediate Architectural Technologist</t>
  </si>
  <si>
    <t>MatchBox Consulting Group is looking for an Architectural Technologist in Calgary, AB. Our client is a distinguished Calgary-based homebuilder renowned for crafting personalized, energy-efficient homes that cater to diverse lifestyles. With a commitment to quality and innovation, they offer a variety of house models, including paired and single-storey homes, as well as larger three-storey designs. Their adaptable process allows for unique modifications to floorplans, ensuring each home reflects…</t>
  </si>
  <si>
    <t>As a Senior Structural / Civil Engineer , you will lead and execute small to large-scale engineering projects from conceptual design, through tender to construction and operation. Our portfolio of projects includes water supply dams, hydraulic structures, municipal stormwater management infrastructure, irrigation canals, flood protection works, earth retention structures, river diversion works, surface drainage management facilities, hydro power facilities, slope stabilization, and tailings dam…</t>
  </si>
  <si>
    <t>De Havilland Aircraft of Canada Limited</t>
  </si>
  <si>
    <t>Tool Maker</t>
  </si>
  <si>
    <t>De Havilland Aircraft of Canada Ltd. (‘DHC’) is a proudly Canadian aerospace company currently transitioning its corporate headquarters to Calgary, AB. DHC is undertaking a consolidation of its underlying subsidiary companies under a single brand currently offering engineering, aftermarket, new aircraft manufacturing, modifications, parts manufacturing, and flight training. DHC currently has approximately 1,200 employees based in BC, AB and ON as well as in markets and distribution hubs world-w…</t>
  </si>
  <si>
    <t>Planner /Scheduler</t>
  </si>
  <si>
    <t>Job Description Planner /Scheduler Brampton ON, Markham ON or Calgary AB At EXP, we’re driven to provide innovative solutions for the world’s built and natural environments. As a team of engineers, architects, designers, scientists, creators, and a community of professionals, we bring diverse and talented people together to solve the world’s most complex challenges. Here, you join a team that leverages differences, harnesses their entrepreneurial spirit in an employee-owned company, that believ…</t>
  </si>
  <si>
    <t>Director SMB Sales - Western Canada</t>
  </si>
  <si>
    <t>Description About Us At TELUS, we’re passionate about serving Small Business customers—a high-value and rapidly growing market segment. Our Small Medium Business (SMB) Sales team is dynamic, entrepreneurial, and laser-focused on driving growth while fostering an inclusive, high-performance culture. We’re seeking bold, innovative leaders who thrive on making an impact, embrace challenges, and are driven by purpose. If you’re ready to lead with passion, achieve exceptional results, and empower ot…</t>
  </si>
  <si>
    <t>HP</t>
  </si>
  <si>
    <t>Personal Systems &amp; Retail Industry Solutions Category Manager</t>
  </si>
  <si>
    <t>Personal Systems &amp; Retail Industry Solutions Category Manager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 We won’t stop pushing ahead, because you won’t stop pushing ahead. You’re reinventing how you work. How you play. How you live. With our techn…</t>
  </si>
  <si>
    <t>Inkompass Field Sales Internship - West of Canada</t>
  </si>
  <si>
    <t>Sales, Part Time</t>
  </si>
  <si>
    <t>At RONA, our employees let their passion blossom every day. Our teams are driven by the desire to help people bring their projects to life and are committed to making a difference in the communities we serve. We operate or service corporate and affiliated dealer stores. With a distinctive product and service offering and complementary store formats ranging from neighbourhood hardware stores to big box stores, our RONA, RONA and Dick’s Lumber banners are well equipped to help meet the needs of a…</t>
  </si>
  <si>
    <t>Affirm</t>
  </si>
  <si>
    <t>Business Systems Manager</t>
  </si>
  <si>
    <t>Affirm is reinventing credit to make it more honest and friendly, giving consumers the flexibility to buy now and pay later without any hidden fees or compounding interest. Our Accounting organization is looking for a Business Systems Manager to join our Financial Systems team The ideal candidate will have strong analytical and problem solving skills and great interpersonal skills to work cross-functionally and drive forward various initiatives. We are eager to meet candidates who will deliver …</t>
  </si>
  <si>
    <t>Senior Architectural Designer</t>
  </si>
  <si>
    <t>MatchBox Consulting Group is looking for a Senior Architectural Designer in Calgary, AB. Our client is a distinguished Calgary-based homebuilder renowned for crafting personalized, energy-efficient homes that cater to diverse lifestyles. With a commitment to quality and innovation, they offer a variety of house models, including paired and single-storey homes, as well as larger three-storey designs. Their adaptable process allows for unique modifications to floorplans, ensuring each home reflec…</t>
  </si>
  <si>
    <t>Activity Aide</t>
  </si>
  <si>
    <t>Job Description As an Activity Aide you will be a part of a dedicated team that positively impacts the lives of the residents. This role will give you the opportunity to encourage socialization and enrich the lives of the residents by implementing creative programs to meet their social, physical, spiritual and emotional needs. If you: Love seniors who have life experience and stories to tell. Enjoy creating and participating in fun activities. Love seeing people's reactions when they are WOWed.…</t>
  </si>
  <si>
    <t>Staples Canada</t>
  </si>
  <si>
    <t>Technology Sales Supervisor</t>
  </si>
  <si>
    <t>Job Description Who we are As the Working and Learning Company, we at Staples Canada, are dynamic, inspiring partners to our customers and the communities in which we live. At Staples, we inspire people to work smarter, learn more and grow every day. We look for people who are curious, approachable and passionate, and who enjoy finding solutions. If that’s you, let’s work, learn and grow together. We are building an inclusive and diverse team Staples Canada is creating an inclusive and diverse …</t>
  </si>
  <si>
    <t>Lennox</t>
  </si>
  <si>
    <t>Territory Manager - HVAC (Calgary)</t>
  </si>
  <si>
    <t>Company Profile Lennox (NYSE: LII)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member’s contributions and offers a supp…</t>
  </si>
  <si>
    <t>Mott MacDonald</t>
  </si>
  <si>
    <t>Proposal Center Manager - Canada</t>
  </si>
  <si>
    <t>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t>
  </si>
  <si>
    <t>Specialist Indigenous Relations</t>
  </si>
  <si>
    <t>Requisition ID: 185610 Career Group: Corporate Office Careers Job Category: HR Diversity, Equity &amp; Inclusion Travel Requirements: 0 - 10% Job Type: Full-Time Country: Canada (CA) Province: Nova Scotia; Alberta; British Columbia; Manitoba; Ontario City: Victoria, Stellarton, Dartmouth, Calgary, Mississauga, Winnipeg Embark on a rewarding career with Sobeys Inc., celebrated among Canada’s Top 100 employers, where your talents contribute to our commitment to excellence and community impact. Our fa…</t>
  </si>
  <si>
    <t>Mettler-Toledo International, Inc</t>
  </si>
  <si>
    <t>Technical Business Development</t>
  </si>
  <si>
    <t>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t>
  </si>
  <si>
    <t>Graham</t>
  </si>
  <si>
    <t>Co-op - Project Coordinator</t>
  </si>
  <si>
    <t>Graham is an employee-owned construction solutions partner that services the buildings, industrial, infrastructure, water and project finance sectors. We deliver lasting value for our clients through meticulous planning and scheduling, while upholding rigorous safety and quality standards. With offices throughout North America, our passionate and knowledgeable teams deliver projects that enable communities to thrive and people to live, work, move and grow in a rapidly changing world. With over …</t>
  </si>
  <si>
    <t>The Opportunity JOB DESCRIPTION As the Exploitation Technologist, you have an exciting opportunity to work closely with the Exploitation Engineering team on a wide variety of projects. This role will provide administrative and technical support for the Exploitation team, with our vast assets in the Western Canada area, as well as maximizing value from conventional fields, and optimizing asset retirement. Job location: Calgary, Alberta Shift schedule: 5 x 2, 8-hour shifts Safety sensitive positi…</t>
  </si>
  <si>
    <t>MLT Aikins LLP</t>
  </si>
  <si>
    <t>Indigenous Scholarship</t>
  </si>
  <si>
    <t>About MLT Aikins MLT Aikins is a full-service law firm of more than 300 lawyers and nearly 500 additional team members across the four western provinces. Named one of Canada’s best law firms by the Globe and Mail , MLT Aikins is the only law firm to have offices in Winnipeg, Regina, Saskatoon, Calgary, Edmonton and Vancouver. As one of the largest firms in Canada, we have the bench strength and geographic scope to meet the increasingly complex needs of clients. MLT Aikins is committed to suppor…</t>
  </si>
  <si>
    <t>AVI-SPL Canada</t>
  </si>
  <si>
    <t>Account Manager, Inside Sales</t>
  </si>
  <si>
    <t>Description Job Summary Generate sales for Audio Visual systems through developing and maintaining client relationships and expanding the company’s current client base. Essential Duties And Responsibilities Develop a detailed understanding of our products and services Exhibit a consultative sales approach to determine a customer's needs Emphasize product/service features and benefits quote prices discuss credit terms Establish professional relationships with manufacturer sales and field sales p…</t>
  </si>
  <si>
    <t>123Dentist</t>
  </si>
  <si>
    <t>Office Manager, Dentrix Dental Care/Hamptons Dental - Calgary AB</t>
  </si>
  <si>
    <t>The team at Dentrix Dental Care and Hamptons Dental located in Calgary, Alberta are looking for a passionate, hard-working Office Manager on a full-time basis. The ideal Office Manager for our team would be excited to develop and implement innovative methods to optimize patient experience, improve the flow of patients into practice, and create working harmonies between the front desk office and dental professional team. The right candidate will have strong communication skills, business optimiz…</t>
  </si>
  <si>
    <t>Gestionnaire, Gestion des données de référence</t>
  </si>
  <si>
    <t>Notre profil : Nous sommes le groupe Intelligence appliquée et nous utilisons les données pour les mettre en récit. Nous sommes également la plus grande équipe au monde qui regroupe des scientifiques et des experts en apprentissage automatique et en intelligence artificielle (IA). Pour nous, une excellente journée se résume à résoudre des problèmes d’envergure à l’aide des technologies les plus récentes, de notre grande intelligence et de nos connaissances approfondies de pratiquement tous les …</t>
  </si>
  <si>
    <t>Orica</t>
  </si>
  <si>
    <t>Technical Services Representative-WebGen</t>
  </si>
  <si>
    <t>Job description: About the role Location: Diavik Diamond Mine, Northwest Territories Rotation schedule: 14 days work / 14 days off This role is critical for WebGen integration at customer sites and the provision of ongoing services. Role is accountable for managing the safe and reliable implementation of WebGen Service which includes Risk Management, Customer and Internal Communication, Forecasting &amp; Inventory management, Data Management, WebGen enhanced blast designs, supervision of the loadin…</t>
  </si>
  <si>
    <t>Enerflex Ltd.</t>
  </si>
  <si>
    <t>Summary The Treasury Analyst will be responsible for providing support for the Company's corporate treasury function. The corporate treasury responsibilities are to maintain cash and liquidity along with generating supporting details for treasury and corporate reporting records, assisting in the preparation of daily, weekly, monthly and quarterly reports, foreign exchange hedging and liasing with banks and other stakeholders. Assist with the administration and renewal of the company’s credit fa…</t>
  </si>
  <si>
    <t>Therapy Assistant LC</t>
  </si>
  <si>
    <t>Your Opportunity: Located in N.E. Calgary, the Peter Lougheed Centre (PLC) is an acute care hospital offering both inpatient and outpatient services. The PLC has over 600 inpatient beds, including Medical, Surgical, Pediatrics, Women’s Health and Critical Care. The PLC is the Vascular Centre for Southern Alberta, Southwestern Saskatchewan and Southeastern British Columbia. The Allied Health Department at the PLC is comprised of Rehabilitation, Social Work and Spiritual Care staff. These staff w…</t>
  </si>
  <si>
    <t>Retail Shift Leader - Tsuut'ina Buffalo Run (SW Calgary)</t>
  </si>
  <si>
    <t>Avenue Living</t>
  </si>
  <si>
    <t>Cloud Infrastructure Analyst</t>
  </si>
  <si>
    <t>Avenue Living Asset Management is dedicated to sourcing, analyzing, and strategizing long-term investments. Our unique approach has led to rapid growth across North America now representing one of Canada’s largest alternative asset managers. Since 2006, we have acquired over $6 billion in assets under management across a variety of sectors throughout Canada and the USA. Our various funds include assets in multifamily residential, self-storage, commercial, as well as agricultural land. The stren…</t>
  </si>
  <si>
    <t>Vendor Services Financial Manager, Deloitte Global Technology</t>
  </si>
  <si>
    <t>Job Type: Permanent Work Model: Remote Reference code: 127576 Primary Location: Toronto, ON All Available Locations: Toronto, ON; Burlington, ON; Calgary, AB; Edmonton, AB; Fredericton, NB; Halifax, NS; Kitchener, ON; Moncton, NB; Ottawa, ON; Regina, SK; Saint John, NB; Saskatoon, SK; St. John's, NL; Vancouver, BC Our Purpose At Deloitte, we are driven to inspire and help our people, organization, communities, and country to thrive. Our Purpose is to build a better future by accelerating and ex…</t>
  </si>
  <si>
    <t xml:space="preserve">Saks Fifth Avenue Stores </t>
  </si>
  <si>
    <t>Luxury Style Advisor - Womens</t>
  </si>
  <si>
    <t>Job Details Luxury Style Advisor - Womens Location : Calgary, Alberta, Canada Category : Stores Job Opened : November 27th, 2024 Education : Job Number : R-111319 Job Type : Regular Remote : No Job Description What This Position is All About As the Style Advisor, you are an exceptional salesperson who provides outstanding customer service, excels in developing strong, long-lasting client relationships and succeeds at increasing sales volume. If you share our love for the clients we serve and th…</t>
  </si>
  <si>
    <t>Gestionnaire du développement commercial – Analyse de l'Eau</t>
  </si>
  <si>
    <t>Chez ABB, nous sommes déterminés à relever les défis mondiaux. Nos valeurs fondamentales : bienveillance, courage, curiosité et collaboration - associées à une attention particulière à la diversité, à l'inclusion et à l'égalité des chances - sont des moteurs clés dans notre objectif de donner à chacun les moyens de créer des solutions durables. Ce poste est placé sous la responsabilité de Front-End Sales Manager Votre poste et vos responsabilités La division Mesure et analyse d'ABB est l'un des…</t>
  </si>
  <si>
    <t>Yard Team Member</t>
  </si>
  <si>
    <t>Saige Homecare</t>
  </si>
  <si>
    <t>Licensed Practical Nurse (LPN)</t>
  </si>
  <si>
    <t>Saige Homecare has been honored to provide exceptional care in Calgary and surrounding communities for over 10 years. Saige Homecare is currently looking for a caring and compassionate Licensed Practical Nurse to work in a home care setting. Open availability preferred as there are daytime, evening and potentially overnight shifts available. As a Licensed Practical Nurse, you would work under the supervision of our Registered Nurses and provide professional nursing care to the home care client.…</t>
  </si>
  <si>
    <t>Conseiller bancaire</t>
  </si>
  <si>
    <t>Youtube Video Une carrière de conseiller bancaire à la Banque Nationale, c’est un emploi varié qui te permet d’entreprendre tes ambitions en améliorant la vie de notre clientèle, de tes collègues et la tienne. Grâce à ton approche chaleureuse et ton sens de l'analyse; tu fais vivre une expérience humaine aux clients et clientes en succursale. Cette carrière est évolutive, si tu détiens actuellement ou lorsque tu obtiens ta licence de représentante ou représentant en épargne collective, tu peux …</t>
  </si>
  <si>
    <t>Hexagon's Autonomy &amp; Positioning division</t>
  </si>
  <si>
    <t>Technical Specialist or Technical Lead, Sensor Fusion</t>
  </si>
  <si>
    <t>Overview Hexagon's Autonomy &amp; Positioning division is seeking a Technical Specialist or Technical Lead, Sensor Fusion to join a global leader in engineering and manufacturing, where you will have the opportunity to work on cutting-edge technologies that make a significant impact. In this role, you will support some of the industry's leading companies by coordinating and demonstrating Hexagon Autonomy &amp; Positioning’s innovative solutions and assisting new customers in integrating our products. L…</t>
  </si>
  <si>
    <t>Multi-Family Superintendent (Stacked Rowhome Focus)</t>
  </si>
  <si>
    <t>MatchBox Consulting Group is looking for a Superintendent in Calgary, AB. Our client, was established nearly 40 years ago, and has evolved from a small home builder into a leading organization with diverse operations in home building, land development, residential rentals, commercial assets, and real estate lending. With a strong entrepreneurial foundation, the company has steadily expanded its reach and industry presence. Responsibilities: Oversee daily construction operations to ensure projec…</t>
  </si>
  <si>
    <t>Carewest Innovative Health Care</t>
  </si>
  <si>
    <t>Licensed Practical Nurse (2024-1228)</t>
  </si>
  <si>
    <t>Industrial Maintenance Technician</t>
  </si>
  <si>
    <t>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Are you ready to help us make the future? You will be responsible for performing maintenance functions at o…</t>
  </si>
  <si>
    <t>Cashier, Part Time</t>
  </si>
  <si>
    <t>Civil Site Superintendent</t>
  </si>
  <si>
    <t>Company Description Our client is a large civil construction company in Canada, operating throughout North America. They are seeking a Civil Site Superintendent to join their team in the Calgary office. About This Job Our client has over 40 years in the industry, dedication to the communities they build in and unmatched resources, along with a strong focus on safety, quality and client satisfaction. The ideal candidate will demonstrate a commitment to diverse, equitable, and an inclusive cultur…</t>
  </si>
  <si>
    <t>Northbridge Financial Corporation</t>
  </si>
  <si>
    <t>Underwriting Director</t>
  </si>
  <si>
    <t>What it’s like to be a Northbridge Underwriting Director Northbridge Insurance Underwriting Directors work hard to provide strategic growth within their departments as well as coach and mentor their teams. They are people centric leaders who truly care about the development of their teams and invest in their career growth. The Director you would be responsible for directing all activities ensuring that the unit is operating at maximum efficiency, productivity, and profitability to achieve all c…</t>
  </si>
  <si>
    <t>Directeur principal, Souscription</t>
  </si>
  <si>
    <t>Que font les directeurs principaux, Souscription, à Northbridge? Nos directeurs principaux, Souscription, travaillent ardemment à la croissance stratégique de leur service tout en fournissant du coaching et du mentorat à leur équipe. Leur approche de direction est centrée sur l’humain : ils s’intéressent sincèrement au perfectionnement des membres de leur équipe et investissent dans leur progression professionnelle. Le directeur principal, Souscription, dirige toutes les activités de l’unité en…</t>
  </si>
  <si>
    <t>Consultant /Senior Consultant, Network Security</t>
  </si>
  <si>
    <t>Job Type: Permanent Reference code : 125355 Primary Location: Toronto, ON All Available Locations: Toronto, ON; Burlington, ON; Calgary, AB; Edmonton, AB; Fredericton, NB; Halifax, NS; Kitchener, ON; Moncton, NB; Ottawa, ON; Regina, SK; Saint John, NB; Saskatoon, SK; St. John's, NL; Vancouver, BC; Victoria, BC; Winnipeg, MB Our Purpose At Deloitte, we are driven to inspire and help our people, organization, communities, and country to thrive. Our Purpose is to build a better future by accelerat…</t>
  </si>
  <si>
    <t>PM FT Order Pickers</t>
  </si>
  <si>
    <t>Senior Transportation Engineer</t>
  </si>
  <si>
    <t>Agilus Work Solutions</t>
  </si>
  <si>
    <t>Employee and Labor Relations Manager (U.S. Labor Experience)</t>
  </si>
  <si>
    <t>Agilus is recruiting for a Employee and Labor Relations Manager (U.S. Labor Experience) in the oil and gas industry . This is a 12-month contract with the possibility of an extension How You Will Make An Impact Labour Relations Strategy: Develop and implement labour relations policies and programs while staying current with US labour laws, collective bargaining agreements, and union-management contracts, providing strategic advice to senior management and facilitating communication with stakeho…</t>
  </si>
  <si>
    <t>Gallagher</t>
  </si>
  <si>
    <t>Account Executive - Gallagher Benefit Services</t>
  </si>
  <si>
    <t>Introduction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 We believe that every candidate brings something special to the table, including you S…</t>
  </si>
  <si>
    <t>Your Opportunity: Under limited supervision, the Unit Clerk provides support to the operations to the Medical Cardiology unit by performing clerical and reception duties, and booking duties for the unit. Duties include performing admission, discharge and transfer function; answering telephone calls, using the patient call bell system. As the key point of first contact for patients, visitors and AHS staff, you will play a key role in fostering an effective team environment on the unit. You will …</t>
  </si>
  <si>
    <t>Camelot Care Centers</t>
  </si>
  <si>
    <t>KidStrong Coach Macleod Trail</t>
  </si>
  <si>
    <t>Benefits: Employee discounts Free uniforms Opportunity for advancement Training &amp; development Let what you love, be what you do Life is good…Work someplace awesome If you find purpose in helping kids win at life, then Kidstrong Macleod Trail is looking for you Full-time and part-time positions available. What Is KidStrong… KidStrong is a private child development training centre focusing on Brain, Physical and Character Development for ages walking through 11 years old. KidStrong offers a scien…</t>
  </si>
  <si>
    <t>Manager, Data Platform</t>
  </si>
  <si>
    <t>Description Job Summary: As the Manager, Data Platform you will be responsible for leading a team who oversee the design, development, and maintenance of the organization's data and analytics infrastructure. In this position, you will collaborate with cross functional teams to identify opportunities to leverage data and analytic solutions to address business challenges and achieve strategic initiatives. We are committed to the long-term success and wellbeing of our employees. Our total rewards …</t>
  </si>
  <si>
    <t>Public Health Preventive Medicine Lead</t>
  </si>
  <si>
    <t>Your Opportunity: Alberta Health Services (AHS) has an exciting medical leadership opportunity for a physician with training and expertise in Public Health and Preventive Medicine to join the Indigenous Wellness Core (IWC) as the Public Health and Preventive Medicine Lead (PHPML). The Public Health and Preventive Medicine Lead, Indigenous Wellness Core (PHPM-IWC) develops strategies to improve the health and well-being of the Indigenous population in Alberta through health promotion, disease an…</t>
  </si>
  <si>
    <t>B4 Big Logistics Inc</t>
  </si>
  <si>
    <t>driver, truck-trailer</t>
  </si>
  <si>
    <t>Work Term: Permanent Work Language: English Hours: 35 to 40 hours per week Education: Secondary (high) school graduation certificate Experience: 1 to less than 7 months Tasks Drive as part of a two-person team or convoy Load and unload goods Oversee condition of vehicle and inspect tires, lights, brakes, cold storage and other equipment Perform pre-trip, en route and post-trip inspection and oversee all aspects of vehicle Record cargo information, hours of service, distance travelled and fuel c…</t>
  </si>
  <si>
    <t>BLUE COMET CONSTRUCTION LTD</t>
  </si>
  <si>
    <t>Education: No degree, certificate or diploma Experience: Experience an asset Work setting Willing to relocate Relocation costs covered by employer Tasks Load, unload and transport construction materials Assist in framing houses, erecting walls and building roofs Clean and pile salvaged materials Perform routine maintenance work Remove rubble and other debris at construction sites Work conditions and physical capabilities Work under pressure Repetitive tasks Attention to detail Weight handling U…</t>
  </si>
  <si>
    <t>As an Activity Aide you will be a part of a dedicated team that positively impacts the lives of the residents. This role will give you the opportunity to encourage socialization and enrich the lives of the residents by implementing creative programs to meet their social, physical, spiritual and emotional needs. If you: Love seniors who have life experience and stories to tell. Enjoy creating and participating in fun activities. Love seeing people's reactions when they are WOWed. Read on What yo…</t>
  </si>
  <si>
    <t>Money Mentors</t>
  </si>
  <si>
    <t>Client Service Coordinator</t>
  </si>
  <si>
    <t>Money Mentors – Calgary, AB Do you love helping people? Are you a good communicator? Do you want to be part of a team that helps Albertans with their personal finances? Look no further Money Mentors is hiring a Client Services Coordinator in our Calgary office. The Work Money Mentors is a non-profit organization that provides free financial counselling and coaching, access to a low-cost debt solution, and financial education to Albertans. You will work with consumers to: Create a fantastic firs…</t>
  </si>
  <si>
    <t>Part Time - Family School Liaison Counsellor - Maternity Leave</t>
  </si>
  <si>
    <t>Glenmore Christian Academy (GCA) is a private Alberta accredited Christian school located in the Southwest of Calgary, Alberta, specializing in the education of children in grades K-9. GCA is a member of AISCA (Association of Independent Schools and Colleges in Alberta) as well as ACSI (Association of Christian Schools International). GCAs mission is to Teach Truth, Inspire Excellence, Experience Christ and Serve through Love. GCA has a head of school, two principals and a staff of over 125 ser…</t>
  </si>
  <si>
    <t>Pigeonhole</t>
  </si>
  <si>
    <t>Line Cook - Pigeonhole Beltline</t>
  </si>
  <si>
    <t>ABOUT THE POSITION Pigeonhole is looking for experienced Line Cooks to fill out their team on a part-time or full-time permanent contract. The Line Cook is responsible for several functions including, but not limited to, producing the highest quality dishes, working efficiently, and mastering cleanliness in their environment. If you enjoy a fast-paced work environment, are flexible, and are looking to learn and thrive, this is the job for you. WHO WE ARE Built around a desire to provide excepti…</t>
  </si>
  <si>
    <t>Mattali Drywall</t>
  </si>
  <si>
    <t>Work Term: Permanent Work Language: English Hours: 35 hours per week Education: Secondary (high) school graduation certificate Experience: 2 years to less than 3 years Work site environment At heights Dusty Noisy Work setting Commercial Residential Various locations Tasks Apply successive coats of compound and sand seams and joints Apply, level and smooth coats of plaster Clean and prepare surfaces Cure freshly plastered surfaces Fill joints, nail indentations, holes and cracks with joint compo…</t>
  </si>
  <si>
    <t>Edge OFS</t>
  </si>
  <si>
    <t>Benefit and Payroll Coordinator</t>
  </si>
  <si>
    <t>With a seasoned leadership team, Edge Drilling's goal is to bring our knowledge, experience and dedication to every project. We strive to be the industry leader in serving our clients with integrity while also providing the most innovative equipment which adheres to and exceeds industry safety standards. Edge Drilling is currently looking to to fill the position of Benefits and Payroll Coordinator in a part-time capacity to support our team. This position will be based out of Edge Drilling's of…</t>
  </si>
  <si>
    <t>Wealth Advisor</t>
  </si>
  <si>
    <t>Wealth Advisor Connor, Clark &amp; Lunn Private Capital Ltd. Calgary, AB Becoming a Wealth Advisor with CC&amp;L Private Capital may be the only career move you ever need to make. Join one of Canada's largest independent and privately held discretionary investment managers and help clients achieve their unique financial goals while providing exemplary service. Our independence allows us to attract and retain top talent with a model of employee ownership that aligns your interests with our clients'. We …</t>
  </si>
  <si>
    <t>Informatics Advisor / Customer Service Representative</t>
  </si>
  <si>
    <t>Company Name: PBS Systems Job Location: Calgary, AB Job Type: Full-time, Permanent No. of Openings: 1 Internal Job Title: Informatics Advisor Reports To: Team Lead, Informatics Job Requirement(s): Occasional weekend/holiday work "PBS is the fastest growing "All Inclusive Business Platform" vendor in North America and we've only just begun" The Opportunity: We are changing the way people buy and service cars one dealership at a time. In business for over 30 years, PBS is the third largest DMS (D…</t>
  </si>
  <si>
    <t>Parking Enforcement - FULL TIME</t>
  </si>
  <si>
    <t>Utilities Grid Modernization Senior Manager</t>
  </si>
  <si>
    <t>Bilingual Automotive Software Trainer - Sales</t>
  </si>
  <si>
    <t>Manager, Contract Compliance</t>
  </si>
  <si>
    <t>Manager, Contract Compliance Our Technology team wakes up every day with one goal in mind - connecting Canadians to the people and things that matter most. Together, we are proud to support 30 million Canadians each month through managing a robust portfolio that champions leading-edge technology. We drive large-scale, complex, and high-visibility technology projects and programs that shape the future of technology in Canada and expand connectivity from coast to coast. If you are interested in b…</t>
  </si>
  <si>
    <t>Part-Time Crew</t>
  </si>
  <si>
    <t>Building Science Engineer</t>
  </si>
  <si>
    <t>WSP is currently seeking an Experienced Building Sciences Engineer to join our Building Sciences Team in our Calgary office. This team is part of our Canada-wide Building Sciences practice with over 200 team members working in an integrated practice from coast to coast. Why WSP Building Sciences? Building Science encompasses a broad range of scientific and practical knowledge on the design, performance, construction, rehabilitation, maintenance and operation of new and existing buildings. With …</t>
  </si>
  <si>
    <t>Mechanical Technician, Journeyman</t>
  </si>
  <si>
    <t>Who we’re looking for: Are you ready to be part of a dynamic team in the automotive industry? OPENLANE, a leader in automotive remarketing, is looking for a Journeyman Automotive Service Technician with experience in automotive repair and inspections. You will be involved in diagnosis, repairs, inspections, and maintenance of customer or company vehicles. In this role, you will have the opportunity to use your experience in diagnostics and repair, and may serve as a mentor for apprentice techni…</t>
  </si>
  <si>
    <t>Tax Senior Manager - International Business</t>
  </si>
  <si>
    <t>Additional InformationJob Number24188801Job CategoryProperty LeadershipLocationDelta Hotels Calgary South, 135 Southland Drive SE, Calgary, Alberta, Canada, T2J 5X5VIEW ON MAPScheduleFull TimeLocated Remotely?NPosition Type ManagementAdditional Information: This hotel is owned and operated by an independent franchisee, 602169 - Delta Calgary South. The franchisee is a separate company and a separate employer from Marriott International, Inc. The franchisee solely controls all aspects of the hot…</t>
  </si>
  <si>
    <t>Senior Design Manager, Alternative Delivery</t>
  </si>
  <si>
    <t>Job Description AECOM Calgary is hiring a Senior Project Manager, Alternative Delivery. Responsibilities include but are not limited to: Day to day design management of alternative delivery projects management of the design process, submittals, risk, schedule, scope, and budget. Serves as technical expert in major transportation projects, recognized as the 'go-to' expert internally and externally Provides guiding direction and ultimate oversight of engineering engagements. External spokesperson…</t>
  </si>
  <si>
    <t>Quality Advisor</t>
  </si>
  <si>
    <t>Job Description Mission The CIMA offices in Western Canada are in the middle of a large growth trajectory. This means new, exciting complex projects that you will have the ability to shape and be a part of. We are actively looking for people who want to develop their skillsets, take on new challenges, and advance their careers within the organization. At CIMA, we are expanding our geographic presence in Western Canada, particularly in the Vancouver region, to support our strategic growth. In th…</t>
  </si>
  <si>
    <t>Emalgan Electric Inc</t>
  </si>
  <si>
    <t>Service Electrician Needed</t>
  </si>
  <si>
    <t>Job Description Job Description Commercial Service Electrician Needed Emalgan Electric Inc - Calgary, AB We are currently seeking a highly motivated Candidate for Service Van Work in a Commercial Maintenance Setting Candidate will work from a service van on various calls and small jobs around Calgary. The applicant must be a self thinker, able to thrive in solving problems and making decisions on their own. Service van applicant must have pervious experience working as a service electrician in …</t>
  </si>
  <si>
    <t>Contract Senior Reservoir Engineer</t>
  </si>
  <si>
    <t>Description Wood is currently searching for a Contract Senior Reservoir Engineer to support our growing Consulting business in Calgary, AB. The Contract Senior Reservoir Engineer is responsible for ensuring that the objectives of the Subsurface Group and its Customers are performed to a satisfactory high standard and that specific work tasks are performed safely, effectively and in compliance with the specified objectives. As such, he/she shall be viewed as a technical expert and a focal point …</t>
  </si>
  <si>
    <t>SAIT</t>
  </si>
  <si>
    <t>Instructor, Paramedicine Programs (PCP and ACP)</t>
  </si>
  <si>
    <t>The School of Health and Public Safety at SAIT prepares students for a dynamic career in the health care sector. We offer specialized training in diagnostic and therapeutic technologies, professional assistant programs, information management, and training for wellness professionals. Our programs are hands on, with students and instructors immersed in living classrooms and simulated training. The Opportunity Reporting to the Academic Chair, Life Sciences Portfolio, the Instructor will be respon…</t>
  </si>
  <si>
    <t>Vendor Audit Specialist</t>
  </si>
  <si>
    <t>Description The Opportunity: The Audit Specialist role will provide you with the unique opportunity to strengthen and advance the specialized skillset in vendor auditing while working on challenging, complex, and rewarding assignments that will result in adding significant value to the organization. Additionally, this role offers exposure to joint venture audits, special projects, and process improvement opportunities. Job location: Calgary, Alberta Shift schedule: 5 x 2, 8-hour shifts Travel: …</t>
  </si>
  <si>
    <t>Canada Career</t>
  </si>
  <si>
    <t>Director of Engineering</t>
  </si>
  <si>
    <t>Certarus is the North American leader in providing low carbon energy solutions through a fully integrated compressed natural gas (CNG), renewable natural gas (RNG), and hydrogen platform. The company safely delivers clean-burning fuels to remote communities and industrial customers not connected to a pipeline. By displacing more carbon-intensive fuels, Certarus is leading the energy transition and helping customers lower operating costs and improve environmental performance. With the largest fl…</t>
  </si>
  <si>
    <t>Health Care Aide (HCA-CA17-003)</t>
  </si>
  <si>
    <t>All Type Electric</t>
  </si>
  <si>
    <t>Service Electrician</t>
  </si>
  <si>
    <t>All Type Electric Inc. (ATE) is currently accepting resumes for the following position. Reporting to the Fort McMurray service manager, this electrical journeyperson will be providing coverage for all ATE aggregate clients in the Fort McMurray region on a average of 10 - 15days per month with additional time providing electrical service to clients in either the Calgary or Edmonton region based on place of residence. The position requires the following qualifications: A valid Alberta Journeypers…</t>
  </si>
  <si>
    <t>Create Construction Group Ltd</t>
  </si>
  <si>
    <t>Provocative. Creative. And definitely out of the box. That’s CREATE. Construction. WE CREATE DESIRABLE SPACES . As Create. continues to evolve and grow, we are looking for a Carpenter to join our team Are you a “Jack or Jill-of-all-trades” that loves to tackle rewarding projects? Do you enjoy creating lasting relationships? If you have a carry bag with all sorts of hand tools and a keyring on a lanyard, then this role may be perfect for you The Carpenter will be responsible for creating first a…</t>
  </si>
  <si>
    <t>Commercial Store Associate</t>
  </si>
  <si>
    <t>Description This position works closely with commercial paint customers to determine their needs, answer their questions about Sherwin-Williams products, and recommend the right solutions. Branch coordinators are also expected to promptly resolve any customer concerns and ensure maximum client satisfaction as well as stay up-to-date with product features and maintain the high quality and visual standards of the products and store. The individual selected for this role will be expected to work a…</t>
  </si>
  <si>
    <t>Marketing &amp; Proposal Specialist</t>
  </si>
  <si>
    <t>Carrington Group of Companies</t>
  </si>
  <si>
    <t>Warranty Technician</t>
  </si>
  <si>
    <t>Warranty Technician Master Craftsman Warranty Ltd. – Calgary, Alberta The Carrington Group of Companies has grown over the last 50 years into a top, award-winning residential builder and developer in Alberta and interior British Columbia, and Master Craftsman Warranty Ltd. is proud to be a part of this incredible group of companies. Bedrock Homes, the single-family division within the Carrington Group of Companies is the fastest growing residential home builder in the Calgary area with elite fi…</t>
  </si>
  <si>
    <t>Director of Finance</t>
  </si>
  <si>
    <t>Job Posting Director of Finance Full Time - 1.0 FTE We are looking for a passionate and skilled professional to join our team in the role of Director of Finance at Airdrie Christian Academy (ACA). This key leadership role is responsible for overseeing essential areas including Business Operations and Finance within our school. The ideal candidate will demonstrate a strong commitment to the school’s mission and vision, ensuring effective management of business operations and financial health. Qu…</t>
  </si>
  <si>
    <t>Showcase</t>
  </si>
  <si>
    <t>Seasonal Sales Associate -Chinook</t>
  </si>
  <si>
    <t>Sales Associate As one of the fastest growing retailers in Canada over the past 5 years we know the importance of hiring great people. As we continue our growth we are looking for people who will provide a fun and unique guest experience by demonstrating and selling the hottest trending products in retail. You will be asked to maximize the sales of the store by achieving and surpassing personal productivity goals while being a part of an exciting and highly energetic team environment.</t>
  </si>
  <si>
    <t>Calgary Honda</t>
  </si>
  <si>
    <t>Reception PT</t>
  </si>
  <si>
    <t>ABOUT US Dilawri Group of Companies is Canada's largest automotive group, representing over 35 brands at more than 80 franchised dealerships. We are dedicated to providing exceptional customer service and fostering a culture of innovation and excellence. Join our team and become part of an organization that values people, performance, and community. ABOUT THE ROLE We are looking for a Part-Time Receptionist to join our team at Calgary Honda. The successful candidate is someone who is passionate…</t>
  </si>
  <si>
    <t>Incident Management Lead</t>
  </si>
  <si>
    <t>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 The Opportunity Our Process Safety &amp; Services group is looking to add an Incident Management Lead to the Incident Management, An…</t>
  </si>
  <si>
    <t>Join a locally owned and operated store to help deliver health, beauty and convenience services in your community, and keep the customer at the centre of everything you do. Why this role is important? SUMMARY: Please apply in person and ask for Rob or email directly at fsdm2449shoppersdrugmart.ca Managing the customer service functions, including cash, cashiers and merchandising. DUTIES &amp; RESPONSIBILITIES: HUMAN RESOURCES: Ensures cashier/merchandising staff comply with all store policies and o…</t>
  </si>
  <si>
    <t>Supervisor/Manager Part-Time Sunridge Mall</t>
  </si>
  <si>
    <t>Job Title: Pharmacy Assistant Location: Calgary, AB Job Type: Full-Time Neighbourly Pharmacy is looking for a Pharmacy Assistant to join our team at Sandstones Pharmacies McKenzie Lake, in Calgary, AB. We provide full pharmacy team support, progressive pharmacy practice, and friendly staff. This is a fantastic opportunity for the right applicant About Us Neighbourly Pharmacy is Canada’s largest and fastest growing network of community pharmacies. Our 295 locations from coast to coast are united…</t>
  </si>
  <si>
    <t>The Crossing Group</t>
  </si>
  <si>
    <t>Welder - Journeyman</t>
  </si>
  <si>
    <t>We are currently seeking skilled Journeyman Welders to join our team. This position will mainly be field based with some shop work. The Tunneling Company offers a range of fit-to-purpose tunneling solutions, including Guided Boring, Down-the-Hole Hammer, Auger Boring, Pipe Ramming, Microtunneling and more. We manage the entire process from pre-planning and design through to construction. Responsibilities and Duties Fitting and welding large casing pipe (12” - 126” in diameter) Fitting and weldi…</t>
  </si>
  <si>
    <t>Deli Utility Clerk (Macleod Trail)</t>
  </si>
  <si>
    <t>Description 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Deli Utility Clerk is responsible to ensure customer service is provided through maintaining a safe and efficient operation while adhering to all Company policies, procedures and standards. Th…</t>
  </si>
  <si>
    <t>Licensed Practical Nurse (2024-1203)</t>
  </si>
  <si>
    <t>Our client, a dynamic and forward-thinking organization, is seeking an Administrative Assistant to join their team. This role is responsible for providing comprehensive administrative support to the organization, including assisting with office operations, scheduling, document management, and supporting senior leadership. The ideal candidate will be highly organized, detail-oriented, and capable of managing multiple priorities in a fast-paced environment. Responsibilities: Administrative Suppor…</t>
  </si>
  <si>
    <t>F/T - Elementary Music Teacher - Maternity Leave</t>
  </si>
  <si>
    <t>Glenmore Christian Academy (GCA) is a private Alberta accredited Christian school located in the Southwest of Calgary, Alberta, specializing in the education of children in grades K-9. GCA is a member of AISCA (Association of Independent Schools and Colleges in Alberta) as well as ACSI (Association of Christian Schools International). GCA’s mission is to Teach Truth, Inspire Excellence, Experience Christ and Serve through Love. GCA has a head of school, two principals and a staff of over 120 se…</t>
  </si>
  <si>
    <t>Health Care Aide (HCA-RV08-060)</t>
  </si>
  <si>
    <t>We’re searching for a Receptionist. Are you searching for new possibilities? Westland Insurance Group Ltd has an exciting opportunity for a Receptionist in our Calgary Centre North office. Discover what’s possible, with Westland. The Westland story is all about growth, and that means plenty of possibility for everyone on our team. Every day, Westland proves that building a great business means taking care of clients, communities, and each other with equal commitment. As we continue to open new …</t>
  </si>
  <si>
    <t>Senior OCM Specialist/Analyst - 195837</t>
  </si>
  <si>
    <t>Key Responsibilities: -Support Rogers OCM Lead in actioning change plan and change champion activity tracking -Work with Vendor/ Partner Change Lead to develop Organization Change Management plans (stakeholder analysis, impact analysis, learning, comms and Organizational Change Management (OCM). -Execute on the Organizational Change Management plan in accordance with the integrated Project plan. -Facilitate training session logistics. -Coordinate loading of training material into Rogers LMS. -R…</t>
  </si>
  <si>
    <t>Client &amp; Sales Manager | Work From Home with Perks | HIRING NOW</t>
  </si>
  <si>
    <t>Join our team of Top Producers and launch your new career Are you ready to embark on an extraordinary journey with AO? Experience the power of 100% remote work, incredible growth opportunities, and unparalleled mentorship from world-class leaders. AO wants YOU to be part of our exceptional team We are seeking overachievers who excel in building strong working relationships and delivering exceptional client experiences. If you pride yourself on your outstanding self-determination and have an unw…</t>
  </si>
  <si>
    <t>Vermilion Energy</t>
  </si>
  <si>
    <t>Joint Venture Professional</t>
  </si>
  <si>
    <t>Meet Vermilion We responsibly produce essential energy to support local and global needs while delivering long-term value to our people, shareholders, customers, partners and communities. Our people are fundamental to our success. As a global organization, Excellence , Trust , Respect and Responsibility are at the core of our vision and central to how we do business. Together, these core values create the foundation for our strong and collaborative culture. We prioritize health and safety, the …</t>
  </si>
  <si>
    <t>Afternoon storefront</t>
  </si>
  <si>
    <t>Hiring afternoon. Must be available weekends. Please.discuss with manager when she calls to schedule interview. Ideally able to start as early a 1pm and earlier for on floor training. Must be reliable, hard working, and able to multitask and work as a team Ask questions and get directions on how to coordinate with team and work together for common goal</t>
  </si>
  <si>
    <t>Baker Tilly</t>
  </si>
  <si>
    <t>Tax Manager</t>
  </si>
  <si>
    <t>Baker Tilly Canada is an entrepreneurial accounting network that fosters a meaningful career and the opportunity to influence tomorrow for your clients, your profession and your community. We are proud to be an independent member of Baker Tilly Canada Our member firms have 50 offices and 1,500 employees from coast to coast, and we are one of the country’s largest associations of chartered professional accounting firms. Baker Tilly Catalyst is currently looking for an experienced, motivated and …</t>
  </si>
  <si>
    <t>Child Development Advisor - R.J. Hawkey Elementary School</t>
  </si>
  <si>
    <t>Child Development Advisor - R.J. Hawkey Elementary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t>
  </si>
  <si>
    <t>Ultimate Renovations</t>
  </si>
  <si>
    <t>General Laborer</t>
  </si>
  <si>
    <t>Start Your Career in Trades with Ultimate Renovations Are you motivated, eager to learn, and interested in a rewarding career in the trades? Ultimate Renovations is the perfect place to begin We’re seeking a General Laborer who’s ready to contribute, grow, and work alongside some of the most skilled tradespeople in the industry. This is a fantastic opportunity to gain hands-on experience, develop valuable skills, and advance in a dynamic and supportive work environment. What You’ll Do: Assist s…</t>
  </si>
  <si>
    <t>Xpera Risk Mitigation and Investigation LP</t>
  </si>
  <si>
    <t>Investigator, Research &amp; Analytics - Part Time (Calgary, Alberta, Canada)</t>
  </si>
  <si>
    <t>Company: Xpera Risk Mitigation and Investigation LP Investigator, Research &amp; Analytics - Part Time (Calgary, Alberta, Canada) Reporting to the Investigations Manager, the Investigator, Research &amp; Analytics will conduct a wide variety of detailed, quality, and timely research and investigative assignments. This position will work within the Open-Source Intelligence team and collaborate with team members daily. Along with possessing an investigative mindset, advanced report writing, and research …</t>
  </si>
  <si>
    <t>Centre for Sexuality</t>
  </si>
  <si>
    <t>Counsellor</t>
  </si>
  <si>
    <t>Centre for Sexuality is a community-based organization that provides access to non-judgmental sexual and reproductive health services and support. We are hiring one amazing counsellor to join our motivated team with a mission to normalize sexual health in Alberta. C4S’s counselling is for individuals, couples, and families who reside in Alberta and are seeking support around a topic related to sexual health, healthy relationships, sexuality, or gender. Clients can attend one to five counselling…</t>
  </si>
  <si>
    <t>Floral Merchandising Coordinator</t>
  </si>
  <si>
    <t>Description This position will report directly to the Produce Category Director and will be assisting in the administration of merchandising and operational strategies, policies, and practices for all Produce and Floral operations within the limits of approved budgets, programs, policies, and procedures. To assist in driving Calgary Co-op’s leadership position in the Produce/Floral division to heightened levels within consumer opinion and internal operational results. Primary Responsibilities (…</t>
  </si>
  <si>
    <t>Description The Opportunity: Are you an Information Systems professional with strong business customer service and technical skills? At Canadian Natural, Business Systems Analysts (BSA) bring value to our business by utilizing skills in business and systems analysis, project management, enterprise application support and vendor and business stakeholder management. As a Business Systems Analyst, you will be responsible for owning and managing the customer relationship experience between IS and o…</t>
  </si>
  <si>
    <t>Healthcare Security Guard (Healthcare)</t>
  </si>
  <si>
    <t>Overview A day in the life of a Healthcare Security Guard: While your general duties will vary based on your worksite, you can expect to perform the following tasks in this role: Provide access control in/out of the facility, as well as within restricted areas of the facility. Monitor and respond to incidents identified around property, including on cameras. Conduct patrols of the facility, monitoring for risks such as unlocked doors, blocked entrances/exits, mechanical issues, hazardous materi…</t>
  </si>
  <si>
    <t>Produce Utility Clerk (Midtown)</t>
  </si>
  <si>
    <t>Surepoint Group</t>
  </si>
  <si>
    <t>Electricians - Calgary</t>
  </si>
  <si>
    <t>The Calgary Surepoint team is looking for Electricians to join our team The ideal candidate must have a continual focus on safety, cost control and client satisfaction when performing the duties of this position. Responsibilities Adhere to all company environmental, health, and safety policies and procedures. Complete cutting, threading, bending, and assembling rigid, aluminum and conduit systems. Install and maintain EMT and PVC piping systems, batteries, solar panels, voltage regulators, MCC …</t>
  </si>
  <si>
    <t>Access Orthopaedics</t>
  </si>
  <si>
    <t>Are you passionate about making a positive impact in people’s lives? Do you thrive in a dynamic, fast-paced environment where exceptional patient care is the top priority? Our leading physiotherapy clinic is looking for a Patient Care Coordinator to become an integral part of our team, ensuring every patient’s journey is seamless and memorable. At Access Orthopaedics, we help our patients achieve their health and wellness goals through personalized care and a commitment to excellence. If you ar…</t>
  </si>
  <si>
    <t>Chubb</t>
  </si>
  <si>
    <t>Underwriter/Senior Underwriter, Commercial Insurance (Property &amp; Casualty)</t>
  </si>
  <si>
    <t>Description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t>
  </si>
  <si>
    <t>Deli Utility Clerk (Quarry Park)</t>
  </si>
  <si>
    <t>Revera Retirement LP</t>
  </si>
  <si>
    <t>Health Care Aide (Casual Part Time)</t>
  </si>
  <si>
    <t>Cogir Senior Living manages retirement residences across the country. We offer a range of senior living options including independent living, assisted living and memory care. For over 25 years, we have dedicated every day to the happiness of retirees. Human Focus – Creativity - Excellence We’re seeking individuals with a purpose and passion for life and who are looking for meaningful work that will make a real difference. Join our team today Reporting to the Health &amp; Wellness Manager or Directo…</t>
  </si>
  <si>
    <t>Classic LifeCare</t>
  </si>
  <si>
    <t>Licensed Practical Nurse (LPN) - Pediatric Client</t>
  </si>
  <si>
    <t>Classic LifeCare is a trusted, family-run home care agency with 50 years of experience providing exceptional healthcare services. We take pride in our accreditation by Accreditation Canada. Are you a compassionate and dedicated LPN with a passion for pediatric care? Classic LifeCare is currently hiring for pediatric LPN positions, and we would love for you to join our Home Care Team Whether you're an experienced nurse or a new grad looking to gain experience in pediatric care, we welcome you to…</t>
  </si>
  <si>
    <t>Assistant Manager - Chinook</t>
  </si>
  <si>
    <t>Assistant Store Manager As a Showcase Assistant Manager you will support your Store Manager in contributing to your store’s success by leading with an unwavering focus on delivering a fun and unique guest experience. Accountable for maximizing sales potential by coaching associates' behaviours on the sales floor, setting expectations and ensuring execution. A focused attention to detail in store operations and preservation of Showcase’s policies and procedures.</t>
  </si>
  <si>
    <t>Calgary Girls Charter School</t>
  </si>
  <si>
    <t>Division Three Math/Science</t>
  </si>
  <si>
    <t>Division Three Math/Science 1.0 Temporary Position, January 6 , 2025 June 30, 2025, with possibility of extension Calgary Girls Charter School (CGCS) is currently seeking a qualified applicant for a Division Three Math-Science\\position. This individual is interested in improving the learning and life outcomes for girls and young women. This full-time position will commence January 4, 2025. The Calgary Girls Charter School, one of Alberta's unique public charter schools, serves approximately 52…</t>
  </si>
  <si>
    <t>Temporary Administrative Assistant II -School - Chestermere High School</t>
  </si>
  <si>
    <t>Temporary Administrative Assistant II - School Chestermere High School Company Overview As a rapidly growing school division in Alberta, Rocky View Schools (RVS) supports the educational needs of more than 28,000 students from Kindergarten to Grade 12 in 52 schools to ensure they learn, belong and succeed. RVS is situated on the traditional territories of the Treaty 7 region of Southern Alberta including the Siksikaitsitapi (Siksika, Kainai, Piikani, Amskapi Pikuni), the Tsuut’ina, the Îyâxe Na…</t>
  </si>
  <si>
    <t>Health Care Aide (HCA-RV08-054)</t>
  </si>
  <si>
    <t>The Newly</t>
  </si>
  <si>
    <t>Manager of Clinical Services</t>
  </si>
  <si>
    <t>INTERNAL OPPORTUNITY Interim Term: January 2, 2025 - June 30, 2025, with possibility of extension to a Permanent Position JOB DETAILS Job Title: Manager of Clinical Services Status: Full-time | Interim Opportunity FTE: 1.0 (40 hours/week) Vacancies: 1 Schedule: Monday – Friday, 8:00 a.m. – 4:00 p.m. Location: The Newly Institute Calgary Clinic (2303 4 Street SW, Calgary, Alberta T2S 2S7) We have an exciting internal opportunity for an individual to become our next Manager of Clinical Services i…</t>
  </si>
  <si>
    <t>Human Resources Coordinator</t>
  </si>
  <si>
    <t>Job Posting Human Resources Coordinator (Generalist) - 0.60 FTE Are you a passionate and skilled HR professional looking to make a meaningful impact? Airdrie Christian Academy (ACA) is seeking a dedicated Human Resources Coordinator to join our dynamic team. In this pivotal role, you will oversee the full HR lifecycle at ACA, ensuring smooth and effective management of all HR functions. Qualifications Diploma or Degree in Human Resources, Business Administration, or related field. 5 years of ex…</t>
  </si>
  <si>
    <t>Health Care Aide (HCA-RV08-051)</t>
  </si>
  <si>
    <t>The Jim Pattison Auto Group</t>
  </si>
  <si>
    <t>Car Wash Attendant</t>
  </si>
  <si>
    <t>Canyon Creek Toyota has a great opportunity for an energetic and reliable candidate to join our Car Wash Attendant role. If you are considering a career in the automotive industry, this is a fantastic way to get started Between customer and vehicle service to consulting and administration, we hire from within and have many pathways of progression. Why join us… Highly competitive in wages. Unlimited opportunities for growth and development in our large organization, with 28 locations and 16 bran…</t>
  </si>
  <si>
    <t>Cast Member</t>
  </si>
  <si>
    <t>Deli Utility Clerk (Airdrie)</t>
  </si>
  <si>
    <t>ABOUT US: BEST - For a Cleaner World is a leader in providing premier services in both custodial and maintenance services, to a prestigious and loyal client base. Our Purpose is to create a positive impact on people’s lives. Recently recognized by the Deloitte Group as one of Canada’s Best Managed Companies – Platinum Standard, and by Waterstone Human Capital as one of Canada’s 10 Most Admired Corporate Cultures , we pride ourselves on distinction. When you join the BEST team, you’ll enjoy: Fle…</t>
  </si>
  <si>
    <t>H3M Environmental</t>
  </si>
  <si>
    <t>Environmental Project Manager, Reclamation &amp; Remediation</t>
  </si>
  <si>
    <t>H3M Environmental Ltd. is seeking a motivated Project Manager experienced in the environmental consulting or upstream oil and gas industry to join our team and assist in our continued growth and diversification. The successful candidate will be responsible as the primary internal and external point of contact for the management of client portfolio(s) including, but not limited to: All environmental application requirements, front-end environmental assessments, environmental construction supervi…</t>
  </si>
  <si>
    <t>Come join Fairstone Financial as a Financial Consultant in Loan Solutions . A regular day for you will include: As a consultant in loan solutions, you will support customers and prospective customers on the phone and in person to provide the best-in-class service. Ensure loan applications are assessed accurately and timely in a fast-paced environment. Detail oriented and able to closely follow credit policy rules to ensure risk parameters are consistently followed. Gathering loan information Se…</t>
  </si>
  <si>
    <t>Temporary Middle School Math/Science Teacher - Discovery Trails Online School</t>
  </si>
  <si>
    <t>Temporary Middle School Math/Science Teacher Discovery Trails Online School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t>
  </si>
  <si>
    <t>Glenmore Christian Academy (GCA) is a private Alberta accredited Christian school located in the Southwest of Calgary, Alberta, specializing in the education of children in grades K-9. GCA is a member of AISCA (Association of Independent Schools and Colleges in Alberta) as well as ACSI (Association of Christian Schools International). GCA’s mission is to Teach Truth, Inspire Excellence, Experience Christ and Serve through Love. GCA has a head of school, two principals and a staff of over 125 se…</t>
  </si>
  <si>
    <t>Family Counsellor - Behavioural Health Consultant</t>
  </si>
  <si>
    <t>Your Opportunity: Behavioural Health Consultant (BHC) will work collaboratively as a part of the interdisciplinary primary care network (PCN) team. You will provide consultation-based services to patients, primary care physicians, and other allied health professionals using an integrated behavioural healthcare model in a primary care setting. As the BHC, you will identify, assess and conduct brief evidence-informed psychosocial interventions to patients and their families with psychological, ph…</t>
  </si>
  <si>
    <t>Nursing Attendant (2024-1227)</t>
  </si>
  <si>
    <t>Inter Pipeline Ltd.</t>
  </si>
  <si>
    <t>Student, SCM</t>
  </si>
  <si>
    <t>At Inter Pipeline, we are building a team of innovators and problem solvers with diverse backgrounds and skill sets. We cultivate opportunities to get to know each other better and collaborate more effectively. In every part of our organization, you will find people with a sense of purpose and a shared ethos - motivated, engaged, exploring new ideas and pushing for continuous improvements in everything we do. We believe teamwork is core to our success, and in that spirit you will work closely w…</t>
  </si>
  <si>
    <t>Academic Pathologist or Laboratory Physician in Precision Diagnostics, Department of Pathology &amp; Laboratory Medicine, Cumming School of Medicine</t>
  </si>
  <si>
    <t>Description The Department of Pathology &amp; Laboratory Medicine in the Cumming School of Medicine at the University of Calgary (UofC), in partnership with Alberta Precision Laboratories Ltd (APL) invites applications for a Contingent Term appointment at the Assistant Professor or Associate Professor level. This recruitment is an important component of the 'Precision Oncology and Clinical Excellence' focus that is a priority theme in the new Arthur Child Comprehensive Cancer Centre. The recruit wo…</t>
  </si>
  <si>
    <t>Canada Diagnostic Centres</t>
  </si>
  <si>
    <t>Medical Office Assistant</t>
  </si>
  <si>
    <t>Passionate about Exceptional Patient Care? Look no further Our state-of-the-art, multi-modality clinics are expanding, and we're looking for a passionate and dedicated Medical Office Assistant to join our team. This permanent full-time position at our Marlborough Clinic offers the chance to be part of a dynamic, patient-focused environment where every day is an opportunity to make a real impact on patient care. As a Medical Office Assistant, you’ll be the welcoming face of our clinics, ensuring…</t>
  </si>
  <si>
    <t>Attabotics</t>
  </si>
  <si>
    <t>Quality Assurance Analyst 6 Month Term</t>
  </si>
  <si>
    <t>About You You want to work for a fast-paced company that thinks big and dreams huge. You are driven, view work as more than just a job, and are never satisfied with a project left half-done. You have a strong sense of personal ownership and responsibility for completion of objectives on time. You want to figure out why things tick which makes you tick but very little ticks you off. You want to think outside of the box and continually challenge your own limits, as well as those around you. You h…</t>
  </si>
  <si>
    <t>Property Manager</t>
  </si>
  <si>
    <t>Ready to take the next step in your career? If you are a motivated, detail-oriented professional with a passion for providing exceptional service and managing diverse properties, we want to hear from you. Join our Calgary team and make an impact in a rewarding and dynamic environment Who are we? To put it simply, we’ve been around for nearly 30 years in Alberta and have grown to be a player in the commercial property management market. Our Team services over 26 million sq. ft. of real estate in…</t>
  </si>
  <si>
    <t>Junior Collections Specialist</t>
  </si>
  <si>
    <t>Convergint is looking for a Junior Collections Specialist to join our amazing culture in our Calgary location. The Junior Collections Specialist responsibilities include maintenance of electronic client files, including customer data entry, follow up notes, and recording notes of all incoming payments in spectrum and/ or Power Collect, collections follow ups via email/ phone, escalation of overdue items to key personnel including supervisor/ management teams, developing contacts within AP depar…</t>
  </si>
  <si>
    <t>SAI CONSTRUCTION LTD.</t>
  </si>
  <si>
    <t>painter helper - construction</t>
  </si>
  <si>
    <t>Education: Expérience: Education No degree, certificate or diploma Work setting Various locations Tasks Load, unload and transport construction materials Erect and dismantle concrete forms, scaffolding, ramps, catwalks shoring and barricades Clean and pile salvaged materials Clean up chemical spills and other contaminants Remove rubble and other debris at construction sites Assist skilled tradespersons Security and safety Criminal record check Work conditions and physical capabilities Work unde…</t>
  </si>
  <si>
    <t>Your Opportunity: To work with and lead the daily clinical operations of our palliative care consult team to provide quality palliative and end of life care to patients and families within the Calgary zone. Our physicians, clinical nurse specialists, nurse practitioners, palliative consultants and administrative support staff are compassionate, committed professionals who function in small consult teams supporting patients, families, and teams across all locations of care within the Calgary zon…</t>
  </si>
  <si>
    <t>The Salvation Army</t>
  </si>
  <si>
    <t>This position provides skilled assistance in the day-to-day operation of a fully integrated maintenance program that ensures CS(C) facilities are properly maintained and the environment is safe and comfortable at all times for clients and employees. KEY RESPONSIBILITIES: Maintenance Duties: Is familiar with all aspects of building systems and building operations; is conversant with all safety, fire, and building codes. Ensures established building standards and efficiencies are maintained. Moni…</t>
  </si>
  <si>
    <t>Directeur ou directrice de marché</t>
  </si>
  <si>
    <t>Au CN, chaque jour apporte de nouveaux défis stimulants. Vous évoluerez dans un milieu intéressant où vous contribuerez au déroulement sécuritaire et efficace de nos activités et aiderez à maintenir l'économie sur la bonne voie. Nous offrons les programmes de formation rémunérés et les possibilités sur lesquelles reposent les carrières à long terme, et nous soulignons le travail acharné des employés qui s'efforcent de changer les choses. Vous pourrez vous épanouir dans notre culture unifiée axé…</t>
  </si>
  <si>
    <t>Associate Physician</t>
  </si>
  <si>
    <t>Your Opportunity: AHS provides alternative job opportunities for those International Medical Graduates (IMGs) who are not able to obtain independent licensure on their own and/or are unable to obtain a residency position. Associate Physicians are important members of the collaborative care team at Alberta Health Services (AHS); functioning as mid-level providers under the supervision and direction of physician supervisor(s) to provide acute care coverage within our hospitals. Making a differenc…</t>
  </si>
  <si>
    <t>Pappa Roti</t>
  </si>
  <si>
    <t>Education: Expérience: Education No degree, certificate or diploma Tasks Address customers' complaints or concerns Present bills to customers and accept payment in cash, credit or debit cards, travellers cheques or room billings Describe menu items including daily specials for customers Clear and clean tables, trays and chairs Greet patrons, present menus, make recommendations and answer questions regarding food and beverages Serve food and beverages Take orders and relay to kitchen and bar sta…</t>
  </si>
  <si>
    <t>Procurement Insights Manager</t>
  </si>
  <si>
    <t>SK Immigration &amp; Law</t>
  </si>
  <si>
    <t>accounting clerk</t>
  </si>
  <si>
    <t>Education: Expérience: Education Secondary (high) school graduation certificate Tasks Prepare general ledger Manage accounts receivable Manage accounts payable Prepare bank reconciliations Review on the behaviour with regard to deposits and withdrawals, overdraws, defaults, dishonoured payments and spending patterns Invoice clients Perform foreign currency exchange Perform clerical duties, such as maintain filing and record systems Organize and maintain inventory Prepare reports Calculate and p…</t>
  </si>
  <si>
    <t>Edward Jones</t>
  </si>
  <si>
    <t>Branch Office Administrator</t>
  </si>
  <si>
    <t>Would you call yourself a relationship builder, a problem solver or a critical thinker? If you answered yes, we need you on our team . At Edward Jones, we are very intentional in calling our field associates branch teams. Most of our teams are two or three people, and in a Branch Office Support Professional role, you are a critical member of that team along with the financial advisor. You are the first voice a client hears when they call on the phone - the first face they see when they walk in …</t>
  </si>
  <si>
    <t>Your Opportunity: The South Health Campus (SHC) provides surgical, medical, women’s health, mental health and emergency services in both inpatient and outpatient environments. The campus also has a YMCA, retail services and community partnerships. The SHC has four key pillars of service: Collaborative Practice, Wellness, Patient and Family Centered Care, and Innovation. These pillars guide the development and delivery of service to all patients and family. This position is a planned Surgical Se…</t>
  </si>
  <si>
    <t>Customer Service Representative, On-Call</t>
  </si>
  <si>
    <t>If you are committed to public service, enjoy collaborating with others, share our values and have a desire to learn and grow, join The City of Calgary. City employees deliver the services, run the programs and operate the facilities which make a difference in our community. The City offers unique, diverse jobs and a variety of work locations. Together we make Calgary a great place to make a living, a great place to make a life. The City is committed to fostering a respectful, inclusive and equ…</t>
  </si>
  <si>
    <t>Eligibility Specialist</t>
  </si>
  <si>
    <t>ORIGINAL SWEETS &amp; CATERS</t>
  </si>
  <si>
    <t>Education: Expérience: Education No degree, certificate or diploma Tasks Determine the size of food portions and costs Plan menus and estimate food requirements for their realization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t>
  </si>
  <si>
    <t>Nursing Attendant (2024-1226)</t>
  </si>
  <si>
    <t>Anatomy and Pathology Technician, Faculty of Veterinary Medicine</t>
  </si>
  <si>
    <t>Description The Faculty of Veterinary Medicine invites applications for a Anatomy and Pathology Technician . This Full-time Fixed Term position is for approximately 24 months (based on length of grant funding), with the possibility of extension. The Anatomy and Pathology Teaching Technician reports to the Manager, DSU Operations and receives day to day direction from the Senior Anatomy Technician, Pathology Teaching Technician and/or and the other faculty members involved in curriculum delivery…</t>
  </si>
  <si>
    <t>LIQUOR PLUS</t>
  </si>
  <si>
    <t>Education: Expérience: Education Secondary (high) school graduation certificate Work setting Retail business Tasks Assign sales workers to duties Hire and train or arrange for training of staff Order merchandise Authorize return of merchandise Establish work schedules Prepare reports on sales volumes, merchandising and personnel matters Resolve issues that may arise, including customer requests, complaints and supply shortages Organize and maintain inventory Supervise and co-ordinate activities…</t>
  </si>
  <si>
    <t>Project Coordinator - Telecommunications (Weekend Shift)</t>
  </si>
  <si>
    <t>Location: Calgary, AB, Canada Date Posted: Nov 27, 2024 Job ID: R22272 Job Status: Full-Time Description Job Summary: You are a Project Coordinator who will maintain project systems and procedures including master filing system, project billings, cost accounting, project delivery status and reporting. Utilizing your administrative and customer service skills, you will provide technical and administrative support, including assisting project managers with scheduling, reporting and compliance. Yo…</t>
  </si>
  <si>
    <t>Associated Engineering Group of Companies</t>
  </si>
  <si>
    <t>Document Control Representative</t>
  </si>
  <si>
    <t>Job Description: We are currently searching for a Document Control Representative in our Calgary office. The successful candidate will assist project delivery teams with the preparation, maintenance, and tracking of documents and workflow deadlines that are part of complex projects. As the ideal candidate, you are an excellent communicator with effective organizational skills, who is capable of efficiently managing multiple tasks while meeting critical deadlines. Your abilities will be strength…</t>
  </si>
  <si>
    <t>Seoul Korean BBQ Restaurant</t>
  </si>
  <si>
    <t>restaurant cook</t>
  </si>
  <si>
    <t>Education: Expérience: Education Secondary (high) school graduation certificate Tasks Prepare and cook complete meals or individual dishes and foods Inspect kitchens and food service areas Maintain inventory and records of food, supplies and equipment Clean kitchen and work areas Manage kitchen operations Experience 2 years to less than 3 years Health benefits Dental plan Health care plan Durée de l'emploi: Permanent Langue de travail: Anglais Heures de travail: 30 to 44 hours per week</t>
  </si>
  <si>
    <t>BLUE STAR DINER</t>
  </si>
  <si>
    <t>Education: Expérience: Education No degree, certificate or diploma Tasks Requisition food and kitchen supplies Prepare and cook complete meals or individual dishes and foods Inspect kitchens and food service areas Train staff in preparation, cooking and handling of food Order supplies and equipment Supervise kitchen staff and helpers Maintain inventory and records of food, supplies and equipment Clean kitchen and work areas Supervision Cook (general) Experience 1 to less than 7 months Health be…</t>
  </si>
  <si>
    <t>Denca</t>
  </si>
  <si>
    <t>touch-up person - furniture finishing</t>
  </si>
  <si>
    <t>Durée de l'emploi: Permanent Langue de travail: Anglais Heures de travail: 44 hours per week Education: Expérience: Education No degree, certificate or diploma Work setting Residential/client's home Tasks Make minor adjustments and repairs to furniture Prepare, sand and trim wooden furniture and fixture parts Record information on products inspected Set up and operate finishing machines or finish furniture by hand Read blueprints and drawings Stain or finish wood to specified colour Apply toner…</t>
  </si>
  <si>
    <t>Patrol Guard - Education - Relief Day/Night</t>
  </si>
  <si>
    <t>The Estée Lauder Companies</t>
  </si>
  <si>
    <t>Assistant Manager - Full Time - MAC Southcentre - Calgary, AB</t>
  </si>
  <si>
    <t>Position Summary: Supports the Retail Manager in leading the team to achieve all customer service and sales targets. Carries out administration and housekeeping duties to ensure operational excellence. Key Responsibilities: Customer Service (Builds Collaborative Relationships) Leads by example and uses exceptional artistry and communication skills to ensure that each customer receives a personalized high touch experience which surpasses her needs and delights Educates the customer by teaching t…</t>
  </si>
  <si>
    <t>Relationship Manager, Business Markets</t>
  </si>
  <si>
    <t>Job Summary Job Description What is the opportunity? You will provide business and financial advice and manage a portfolio of high value small business clients who need your help as they start, manage and grow their enterprises. You are RBC’s ambassador to the local business market. Applying your mindset for external marketing and client acquisition, you will develop new business for RBC and deepen client relationships. Partnering with other RBC advisors and specialists, you will contribute to …</t>
  </si>
  <si>
    <t>Client Service Representative - Airdrie</t>
  </si>
  <si>
    <t>At ATB, we exist to make it possible for our clients, team members and communities. Our purpose is more than aspirational. It's a real commitment we live every day through our values (what we call the ATB ID ). About Life at ATB is about more than work. In fact, we’re consistently recognized as one of Canada's top employers thanks to our high-care, high-performance culture, upheld by the three commitments we make to our team members: Impact in action: No matter where you are in the organization…</t>
  </si>
  <si>
    <t>Angel's Roofing Ltd</t>
  </si>
  <si>
    <t>Education: Expérience: Education No degree, certificate or diploma Tasks Load, unload and transport construction materials Clean and lubricate cranes Erect and dismantle concrete forms, scaffolding, ramps, catwalks shoring and barricades Mix, pour and spread materials such as concrete and asphalt Assist in drilling and blasting rock on construction sites Assist in framing houses, erecting walls and building roofs Assist in demolishing buildings Clean and pile salvaged materials Remove rubble an…</t>
  </si>
  <si>
    <t>Outside Wholesaler, Wealth</t>
  </si>
  <si>
    <t>Base  Comm What you will do: Deliver bottom line wealth sales growth, generate sales and meet and exceed sales targets Prospect new leads and strengthen relationships with advisors by phone, virtually and a through face to face interaction. Utilize Salesforce to closely track calls and log appointments, manage the sales workflow, upload new contacts and monitor progress Lead generation of prescribed conversion rates and sales targets Grow the region by optimizing Advisor relationships and provi…</t>
  </si>
  <si>
    <t>FASD Clinic Coordinator</t>
  </si>
  <si>
    <t>FASD Clinic Coordinator Position ( 40hours/week) Contract until March 31st, 2026 with possibility of extension ENVIROS – Who We Are: Enviros is an innovative social services agency that provides critical, individualized programs to children, youth, adults and families in vulnerable situations to meet their desired outcomes and wellness. Enviros helps our clients make strength-based changes to move to independence within a healthy community. Enviros focuses programs on the unique needs of indivi…</t>
  </si>
  <si>
    <t>Chana Woodworking Ltd.</t>
  </si>
  <si>
    <t>Education: Expérience: Education College, CEGEP or other non-university certificate or diploma from a program of 1 year to 2 years Tasks Develop all kinds of events for publicity, fundraising and information purposes Evaluate communication strategies and programs Prepare bibliographies, indexes, reading lists, guides and other finding aids Prepare written material such as reports, briefs, website content Publicize activities, workshops, meetings and other events for fundraising or information p…</t>
  </si>
  <si>
    <t>Zhigarina's</t>
  </si>
  <si>
    <t>Education: Expérience: Education No degree, certificate or diploma Work setting Employer's home Tasks Assume full responsibility for household in absence of parents Discipline children according to the methods requested by the parents Keep records of daily activities and health information regarding children Maintain a safe and healthy environment in the home Organize, activities such as games and outings for children Supervise and care for children Take children to and from school and to appoi…</t>
  </si>
  <si>
    <t>Emergency Medical Responder</t>
  </si>
  <si>
    <t>Your Opportunity: This posting may be used to fill multiple vacancies for Calgary Zone IFT's Non-Emergency Transport (NET) resources based out of Vulcan. To learn more about all the amazing things Vulcan has to offer, please use the following link: https://rhpap.ca/wp-content/uploads/2024/10/RHPAP_COMMUNITYPROFILE_VULCAN_8.5x11_OCTOBER2024.pdf Description: As an Emergency Medical Responder (EMR), you will assess emergency scenes and patients and may transport ill or injured patients from emerge…</t>
  </si>
  <si>
    <t>Quadrant Chartered Accountants &amp; Chartered Business Valuators</t>
  </si>
  <si>
    <t>accounting technician</t>
  </si>
  <si>
    <t>Education: Expérience: Education Secondary (high) school graduation certificate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tax returns Prepare trial balance of books Reconcile accounts Experience 3 years to less than 5 years Heal…</t>
  </si>
  <si>
    <t>Education: Expérience: Education Secondary (high) school graduation certificate Tasks Arrange and co-ordinate seminars, conferences, etc. Schedule and confirm appointments Answer telephone and relay telephone calls and messages Answer electronic enquiries Compile data, statistics and other information Order office supplies and maintain inventory Greet people and direct them to contacts or service areas Type and proofread correspondence, forms and other documents Experience 1 year to less than 2…</t>
  </si>
  <si>
    <t>Toscana Italian Grill</t>
  </si>
  <si>
    <t>social media manager</t>
  </si>
  <si>
    <t>Education: Expérience: Education Secondary (high) school graduation certificate or equivalent experience Tasks Develop promotional materials Manage contracts Market business services Plan and control budget and expenditures Write and edit press releases, newsletter and communications materials Answer written and oral inquiries Assist in the preparation of brochures, reports, newsletters and other material Co-ordinate special publicity events and promotions Initiate and maintain contact with the…</t>
  </si>
  <si>
    <t>Senior Wildlife Biologist</t>
  </si>
  <si>
    <t>Klohn Crippen Berger Ltd. (KCB) is seeking a Senior Wildlife Biologist to support the growing environmental services team. This role will give you the opportunity to apply your experience with biophysical baseline field programs and data collection, environmental effects assessments, mitigation strategy development, and environmental impact assessments. The work will involve a strong commitment to business development, client relations, team building, and expanding technical excellence. You wil…</t>
  </si>
  <si>
    <t>Continental Electrical Motor Services Ltd.</t>
  </si>
  <si>
    <t>Electric Motor Repair Safety and Quality Assurance Coordinator</t>
  </si>
  <si>
    <t>For close to 40 years, Continental Group has established itself as a leader in the medium and high-voltage motor and generator repair services industry. Our growth and success are rooted in our commitment to innovative technology, unparalleled services, and premium products. At Continental, we are dedicated to meeting our customers' needs with expertise, diligence, and efficiency. We hire only the industry's top technicians, journeymen, engineers, sales, and support staff to ensure this commitm…</t>
  </si>
  <si>
    <t>Location : Calgary, Alberta, Canada Category : Stores Job Opened : November 27th, 2024 Education : Job Number : R-111319 Job Type : Regular Remote : No job description What This Position is All About As the Style Advisor, you are an exceptional salesperson who provides outstanding customer service, excels in developing strong, long-lasting client relationships and succeeds at increasing sales volume. If you share our love for the clients we serve and the wide selection of brands we offer, then …</t>
  </si>
  <si>
    <t>Wright Construction Services Inc.</t>
  </si>
  <si>
    <t>apprentice carpenter</t>
  </si>
  <si>
    <t>Education: Expérience: Education Registered Apprenticeship certificate Work setting Construction Commercial Certificates, licences, memberships, and courses Working at heights training First Aid Certificate Workplace Hazardous Materials Information System (WHMIS) Certificate Fall Arrest Protection Training Course Construction Safety Training Systems (CSTS) Certificate Transportation/travel information Own transportation Valid driver's licence Work conditions and physical capabilities Bending, c…</t>
  </si>
  <si>
    <t>Expert en sinistre interne II</t>
  </si>
  <si>
    <t>Princess Auto</t>
  </si>
  <si>
    <t>Assistant Store Leader</t>
  </si>
  <si>
    <t>Princess Auto is a private, Canadian-owned company employing over 3,000 Team Members, with our Home Office in Winnipeg, Manitoba. We provide hard-working Canadians with a unique assortment of tools and equipment through more than 50 stores coast-to-coast, a National Call Centre, and our online store. Our strength is in our people. In fact, we call our employees “Team Members”, and our managers “Leaders”. We all work together towards a common goal: to make Princess Auto a great place to work and…</t>
  </si>
  <si>
    <t>Education: Expérience: Education Secondary (high) school graduation certificate Work setting Various locations Tasks Supervise workers and projects Co-ordinate and schedule activities Recruit and hire workers and carry out related staffing actions Train or arrange for training Set up machines and equipment Estimate costs and materials Ensure health and safety regulations are followed Recommend personnel actions Read blueprints and drawings Requisition or order materials, equipment and supplies …</t>
  </si>
  <si>
    <t>FRIENDS STUCCO</t>
  </si>
  <si>
    <t>stucco plasterer</t>
  </si>
  <si>
    <t>Education: Expérience: Education No degree, certificate or diploma Work setting Commercial Residential Urban area Tasks Apply, level and smooth coats of plaster Clean and prepare surfaces Cure freshly plastered surfaces Finish corners and angles and create decorative designs in finish coat, if required Mix plaster ingredients to desired consistency Mould and install ornamental plaster panels, cornices and trim Spray acoustic or texture materials over walls and ceilings Trowel or spray coats of …</t>
  </si>
  <si>
    <t>BMT Group</t>
  </si>
  <si>
    <t>Business Development Manager - Energy</t>
  </si>
  <si>
    <t>The Role About the role The Business Development Manager – Energy (BDM - Energy), leads the development and implementation of BMT’s growth plans in the petroleum energy space in the North America region. Reporting into the Future Business Director – North America, the incumbent will be required to build a pipeline of high-quality opportunities to meet our ambitious growth targets. Working closely with the regional Future Business team as well as the Programs and Capability teams, the role will …</t>
  </si>
  <si>
    <t>Monster Energy Canada ULC</t>
  </si>
  <si>
    <t>Trade Development Manager</t>
  </si>
  <si>
    <t>Position Summary: The main function of the Trade Development Manager (TDM) position is to open and maintain accounts for designated Company products utilizing a Company-owned van and distributor target lists of accounts. The Trade Development Manager reports to the appropriate territorial Region Manager (RM) and Field Development Manager. Essential Job Functions: Aggressively identifying, targeting, sampling, and selling new and potential accounts within an assigned territory. Merchandising ret…</t>
  </si>
  <si>
    <t>Empowering Success: Your Journey starts with Source Atlantic. Elevate your career with Source Atlantic: Award-winning, efficient, and innovative. Join us for exceptional service and top-tier solutions across Canada. Boost efficiency with our one-stop distribution hub. Recognized among Canada’s Best Managed Companies. Your pathway to success starts here with a team driven by dedication and customer focus, fueling continuous improvement through value- added services, technological advancements, a…</t>
  </si>
  <si>
    <t>FT Beauty advisor, Dior</t>
  </si>
  <si>
    <t>Location : Calgary, Alberta, Canada Category : Stores Job Opened : November 27th, 2024 Education : Job Number : R-111299 Job Type : Regular Remote : No Address: 3625 Shaganappi Trail Lead a Brilliant Career. Bring your authentic self to work everyday, and help our customers express themselves, style their home, and live their life in a way that reflects who they truly are. As a brand, we celebrate the differences that make each and every one of us unique because we believe that people shouldn't…</t>
  </si>
  <si>
    <t>Auto Claims Adjuster</t>
  </si>
  <si>
    <t>Manager, Area Sales - Small Medium Business</t>
  </si>
  <si>
    <t>Description About the Team Our TELUS Small Medium Business (SMB) team supports the fastest and largest growing business segment in the industry. We are a dynamic and passionate sales engine that works diligently with Small Business owners to build solutions tailored to their needs. We are looking for you to join us as a Manager - Area Sales, to support a team of engaged and energetic Account Specialists. This is an exciting and rewarding people leadership role, encompassing complete ownership o…</t>
  </si>
  <si>
    <t>YMCA Calgary</t>
  </si>
  <si>
    <t>Youth Coordinator (Part Time)</t>
  </si>
  <si>
    <t>Why should you join our team? YMCA Calgary is a charity that ignites the potential in Calgarians. Since our inception in 1902, we have evolved into a vibrant organization operating in every quadrant of the city. Guided by our core values of honesty, caring, respect and responsibility, YMCA Calgary offers a growing hub of programming &amp; services to address the needs of our community including connection and belonging, physical and mental wellbeing, child-care support, language instruction, afford…</t>
  </si>
  <si>
    <t>Role impact: CF Professional Security Guards are committed to personal development and dedicated to public safety. At CF Chinook we are focused on adopting research based policing philosophies and to incorporating these frameworks into our everyday professional practice, Our intent is to provide first in class security services for our communities helping them to feel safe, involved and reassured. We do this by delivering a consistent and superior level of customer service to clients by activel…</t>
  </si>
  <si>
    <t xml:space="preserve">QCom College of Technology </t>
  </si>
  <si>
    <t>business college instructor</t>
  </si>
  <si>
    <t>Education: Expérience: Education Bachelor's degree Experience 2 years to less than 3 years Durée de l'emploi: Temporaire Langue de travail: Anglais Heures de travail: 20 to 40 hours per week</t>
  </si>
  <si>
    <t xml:space="preserve">Centre for Sexuality </t>
  </si>
  <si>
    <t>SALARY: CAD 68000.00 - 73000.00 YEARLY PUBLISHED: NOVEMBER 27, 2024 EXPIRY: DECEMBER 17, 2024 ONSITE CALGARY, ALBERTA FULL TIME SOCIAL SERVICES Summary Centre for Sexuality's counselling is for individuals, couples, and families who reside in Alberta and are seeking support around a topic related to sexual health, healthy relationships, sexuality, or gender. Clients can attend one to five counselling sessions, so our counselling program utilizes solution-focused approaches that recognize the in…</t>
  </si>
  <si>
    <t>CDI College</t>
  </si>
  <si>
    <t>Career Services Coordinator</t>
  </si>
  <si>
    <t>Job Title: Career Services Coordinator About us CDI College is Canada's largest private college network with over 50 years of educational excellence with 23 campuses in British Columbia, Alberta, Ontario, Quebec and Manitoba. Our innovation and dynamism shine through a range of forward-thinking programs. We are a leading Canadian career training institution, dedicated to quality education and student success. Established in 1970, we offer over 50 diploma and certifications programs across vario…</t>
  </si>
  <si>
    <t>Research Coordinator, Medical Genetics</t>
  </si>
  <si>
    <t>Description The Department of Medical Genetics in the Cumming School of Medicine invites applications for a Research Coordinator . This Full-time Fixed Term position is for approximately 12 months (based on length of grant funding), with the possibility of extension. The role will also support EDI research projects in the Section of Clinical Genetics at the Alberta Children's Hospital. The Research Coordinator position encompasses the technical, analytical, and clerical functions of research st…</t>
  </si>
  <si>
    <t>Sherwin-Williams</t>
  </si>
  <si>
    <t>JOB DESCRIPTION This position works closely with commercial paint customers to determine their needs, answer their questions about Sherwin-Williams products, and recommend the right solutions. Branch coordinators are also expected to promptly resolve any customer concerns and ensure maximum client satisfaction as well as stay up-to-date with product features and maintain the high quality and visual standards of the products and store. The individual selected for this role will be expected to wo…</t>
  </si>
  <si>
    <t>journeyman/woman carpenter</t>
  </si>
  <si>
    <t>Education: Expérience: Education Other trades certificate or diploma Work setting Construction Commercial Tasks Measure, cut, shape, assemble and join materials made of wood, wood substitutes, lightweight steel and other materials Build foundations, install floor beams, lay subflooring and erect walls and roof systems Fit and install windows, doors, stairs, mouldings and hardware Instruct apprentices Certificates, licences, memberships, and courses Working at heights training First Aid Certific…</t>
  </si>
  <si>
    <t>Health Research Interviewer</t>
  </si>
  <si>
    <t>Your Opportunity: Alberta Health Services is seeking Health Research Interviewers to conduct telephone interviews and gather survey data to inform provincial health initiatives. We offer: Work experience in health services. Opportunities for learning and development. Flexible scheduling options. Team based work environment. Paid training sessions. The Health Research Interviewer (HRI) group operates within the Primary Data Support (PDS) and Data and Analytics (DnA) portfolio. The Health Researc…</t>
  </si>
  <si>
    <t>Facilities Coordinator - Temp. ( 12 months contract )</t>
  </si>
  <si>
    <t>About the Role: As a CBRE Facilities Coordinator, you will work with clients, vendors, and contractors to ensure that facility tasks and work orders are complete. This job is a part of the Facilities Management functional area which focuses on all aspects of the operations of a set of assets, providing support to the Property Managers regarding all repairs and investment plans. What Youll Do: Work with landlords, tenants, and service providers to make sure they implement and recognize all proce…</t>
  </si>
  <si>
    <t>Friendly Earth</t>
  </si>
  <si>
    <t>Job Description Job Description bookeeper for active office. full circle plus some sales Company Description in business for 30 plus years. Company Description in business for 30 plus years.</t>
  </si>
  <si>
    <t>Client Delivery Manager</t>
  </si>
  <si>
    <t>Requisition Number: 99153 Location: You will have the flexibility to work fully remotely, with occasional on-site presence required. Insight at a Glance 14,000 engaged teammates globally 20 on Fortune’s World's Best Workplaces™ list $9.2 billion in revenue Received 35 industry and partner awards in the past year $1.4M total charitable contributions in 2023 by Insight globally Now is the time to bring your expertise to Insight. We are not just a tech company; we are a people-first company. We be…</t>
  </si>
  <si>
    <t>Hydro Vac Technician</t>
  </si>
  <si>
    <t>The Opportunity Our Daylighting team in Calgary, AB is looking for LOCAL Hydro Vac Technicians to join our safety conscious team This position is responsible for assisting our Hydro Vac Operators on a variety of customer sites to operate units in performing Daylighting excavation activities associated with pipeline, construction, utility and oil terminal work. Why work for Lonestar? Health and Safety is our 1 priority and we live it 3-6-5 Competitive wages and overtime. Comprehensive health ben…</t>
  </si>
  <si>
    <t>Pagreivan Limited</t>
  </si>
  <si>
    <t>We are looking for a self motivated Legal Assistant to ensure smooth running of the office and effective case management. You will provide a broad spectrum of legal services under the supervision of an attorney. Responsibilities Provide administrative support to lawyer and enhance office effectiveness Handle communication with clients, witnesses etc. Administratively support and attend trials Prepare case briefs and summarize depositions, interrogatories and testimony</t>
  </si>
  <si>
    <t>Partner Staffing</t>
  </si>
  <si>
    <t>Aircraft Structures Engineer</t>
  </si>
  <si>
    <t>Aircraft Structures Engineer Location: Calgary, AB Employment Type: Full-Time, Permanent Partner S taffing is the "go to recruiter" for difficult, important, and time sensitive positions in Western Canada. We work with proactive clients who understand the importance of having exceptional staff. Our client, a global leader in aviation services, is seeking a skilled Aircraft Structures Engineer to join their innovative team in Calgary. This is a unique opportunity to play a critical role in desig…</t>
  </si>
  <si>
    <t>Aircraft Maintenance Engineer (AME)</t>
  </si>
  <si>
    <t>partner staffing is the "go to recruiter" for difficult, important, and time-sensitive positions in Western Canada. We work with proactive clients who understand the importance of having exceptional staff. Aircraft Maintenance Engineers – All Disciplines (AME-E, AME-M, AME-S) Location: Calgary, AB Employment Type: Full-Time, Permanent Why Join Us? Our client, a leader in global aviation services, is dedicated to supporting their team with exceptional resources, opportunities, and benefits, incl…</t>
  </si>
  <si>
    <t>Vessel Designer/Checker, Senior</t>
  </si>
  <si>
    <t>partner staffing is the "go to recruiter" for difficult, important, and time-sensitive positions in Western Canada. We work with proactive clients who understand the importance of having exceptional staff. Senior Designer/Checker Location: Calgary, AB Employment Type: Full-Time Why Join Our Client? Our client is a trusted leader in the design and manufacturing of modular process equipment for the oil and gas industry. Joining their team means gaining access to: Comprehensive Retirement Planning…</t>
  </si>
  <si>
    <t>Avionics/Electrical Engineer</t>
  </si>
  <si>
    <t>Partner Staffing is the "go to recruiter" for difficult, important, and time sensitive positions in Western Canada. We work with proactive clients who understand the importance of having exceptional staff. Avionics/Electrical Engineer IV – Authorized Person Location: Calgary, AB Employment Type: Full-Time, Permanent Our Client’s Offer: Join a global leader in aviation engineering and services, where innovation meets opportunity. Our client provides a highly competitive compensation package that…</t>
  </si>
  <si>
    <t>Opla Energy Ltd.</t>
  </si>
  <si>
    <t>QC Inspector-Shipper/Receiver</t>
  </si>
  <si>
    <t>Who we are Opla Energy is service-focused and caters to clients’ needs with modern, automated intelligent Managed Pressure Drilling Technology to optimize efficiencies and reduce drilling costs. Our business is based on cooperative teamwork - from our founding management team to our dedicated, loyal and professional crews in the field. As a private company, we make decisions based on our corporate values; we provide a collaborative, open and relaxed work environment where respect for one anothe…</t>
  </si>
  <si>
    <t>Dawn Staffing Solutions Canada</t>
  </si>
  <si>
    <t>Supply Planner</t>
  </si>
  <si>
    <t>One of our manufacturing clients is looking for a Supply Planner in Calgary , AB for their facility. Pay - $70K - $75K Job Duties: Take charge of advancing our demand planning infrastructure and procedures to enhance the precision of forecasts for Products/Brands and SKUs. Collaborate with the sales and supply chain teams to enhance forecast accuracy. Predict demand across all product platforms at various locations, facilitating informed decisions within the Supply Chain. Develop and maintain w…</t>
  </si>
  <si>
    <t>Distinctive Auto Works</t>
  </si>
  <si>
    <t>Automotive Detailer</t>
  </si>
  <si>
    <t>We're currently seeking a Detailer for our Distinctive Auto Works location in Calgary, Alberta. This job is a great opportunity if you wish to continue a career within the Collision industry by moving into an apprenticeship as Auto Body or Refinishing Technician, or a Parts/Production position in the office. Are you ready to reach your full potential and build a fulfilling career- while having fun along the way? Then consider joining our team of more than 500 ambitious people who share our comm…</t>
  </si>
  <si>
    <t>Auto body Technician</t>
  </si>
  <si>
    <t>Competitive wages from $33 to $37/h flat rate MB AutoWorks is determined to lead the way in the luxury autobody industry in Canada. We specialize in luxury brands, and are specifically certified in Audi, Mercedes Benz &amp; Lexus. Are you ready to reach your full potential and build a fulfilling career- while having fun along the way? Then consider joining our team of more than 500 ambitious people who share our commitment to excellence. We're currently seeking an Autobody Technician for our MB Aut…</t>
  </si>
  <si>
    <t>Automotive Parts Coordinator</t>
  </si>
  <si>
    <t>Distinctive Auto Works is looking for a detail-oriented Automotive Parts Coordinator to join our team in Calgary, Alberta. We offer a competitive salary ranging from $45000 to $55000 depending on skills, 3 weeks of paid vacation, and extended health and dental benefits. The successful candidate will play a crucial role in managing the flow of parts and materials through our facility, ensuring that our technicians have the necessary tools and components to provide top-notch service for our value…</t>
  </si>
  <si>
    <t>Babysitting: Cherchons une babysitter à Airdrie East (T4A)</t>
  </si>
  <si>
    <t xml:space="preserve">Nous cherchons des babysitter à Airdrie East (T4A) pour mise en contact avec les familles proposant des babysitting et cherchant une garde d’enfant. Renseignez votre profil via notre site internet. Merci </t>
  </si>
  <si>
    <t>Looking for nanny or mothers helpers in Airdrie East</t>
  </si>
  <si>
    <t>We are looking for childcare help (nanny, Mother’s Helper, etc.) able to commute to Airdrie East. After sharing your profile on our website, you can be in contact with other families looking for childcare. Thank you</t>
  </si>
  <si>
    <t>Sales &amp; Leadership-Mid-level-100% Remote (IV)</t>
  </si>
  <si>
    <t>100% remote positions with unionized company. Work from home in Canada or US. $60K-$80K starting potential $100K-$200K Management potential American Income Life Insurance company, the wholly owned subsidiary of Globe Life Inc. (NYSE: GL, website: aoglobelife.com) is hiring enthusiastic, diligent, and personable individuals to join our team. This is a 100% remote position, where you can achieve an incredible living while enjoying the flexibility to choose working hours that best suit you and you…</t>
  </si>
  <si>
    <t>Sales&amp;Service-Entry-level-Second Career (IV)</t>
  </si>
  <si>
    <t>50? 60? Looking for a second career? Approaching retirement/retired and want to be busy and make money without a burden of driving to the office every day? Work from home from Canada or US. American Income Life Insurance company, the wholly-owned subsidiary of Globe Life Inc. (NYSE: GL, aoglobelife.com) is hiring enthusiastic, diligent, and personable individuals to join our team. This is a 100% remote position, where you can achieve an incredible living while enjoying the flexibility to choose…</t>
  </si>
  <si>
    <t>CSR - Work From Home - Great Benefits</t>
  </si>
  <si>
    <t>Customer Service Rep - Work From Home</t>
  </si>
  <si>
    <t>We are the only 100% union label supplemental benefits company in the world. With a client base that includes over 40,000 unions and associations internationally, we've specialized in providing both supplemental and permanent benefits to hard-working families for over 60 years. Daily activities include Inbound and outbound calling, setting appointments, performing presentations to members of unions that request our benefits, basic computer knowledge, completing the necessary paperwork, quality …</t>
  </si>
  <si>
    <t>WS Audiology Americas</t>
  </si>
  <si>
    <t>Client Care Coordinator</t>
  </si>
  <si>
    <t>About us: Part of WSAudiology group, HearCanada bolsters a world-class team of hearing care professionals/pioneers who share a passion for providing Wonderful Sound for All. With 60% of the Canadian population experiencing a type of hearing health issue in 2021, our teams are passionate about providing an exceptional client experience through their hearing journey, going above and beyond to provide relevant and meaningful solutions. About the role: We are on the hunt for a multi-faceted Client …</t>
  </si>
  <si>
    <t>Production Associate - Garment/Linen/Bulk Product Folder Job Details | Cintas</t>
  </si>
  <si>
    <t>Job Description Cintas is seeking a Production Associate - Garment/Linen/Bulk Product Folder to support the Rental Division. The Product Folder is responsible for folding customer product manually or through the use of an industrial garment folding machine, counting folded product, and preparing bundles of clean, folded product for delivery to customers. Product Folders are expected to maintain the cleanliness of their work area.This position is on a performance-based incentive pay structure; m…</t>
  </si>
  <si>
    <t>Associate, Corporate Banking, CIB Credit</t>
  </si>
  <si>
    <t>Work Location: Calgary, Alberta, Canada Hours: 37.5 Line of Business: TD Securities Pay Details: $110,000 - $120,000 CAD This role is eligible for a discretionary variable compensation award that considers business and individual performance. TD is committed to providing fair and equitable compensation opportunities to all colleagues. Growth opportunities and skill development are defining features of the colleague experience at TD. Our compensation policies and practices have been designed to …</t>
  </si>
  <si>
    <t>Assistant Manager - Full Time - MAC Southcentre - Calgary, AB Brand: MAC Description Position Summary: Supports the Retail Manager in leading the team to achieve all customer service and sales targets. Carries out administration and housekeeping duties to ensure operational excellence. Key Responsibilities: Customer Service (Builds Collaborative Relationships) - Leads by example and uses exceptional artistry and communication skills to ensure that each customer receives a personalized high touc…</t>
  </si>
  <si>
    <t>Work Location: Calgary, Alberta, Canada Hours: 15 Line of Business: Personal &amp; Commercial Banking Pay Details: $21.50 - $27.05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t>
  </si>
  <si>
    <t>Financial Advisor - East Village</t>
  </si>
  <si>
    <t>Financial Advisor - East Village Requisition ID: 211612 Join a purpose driven winning team, committed to results, in an inclusive and high-performing culture. About the role What your role will be Financial Advisor At Scotiabank we help employees build their futures - where they can be themselves, and win together. With a commitment to diversity and inclusion and a performance-oriented culture that includes coaching, learning, and development - there are endless possibilities. At Scotiabank - y…</t>
  </si>
  <si>
    <t>Customer Experience Associate - Calgary Financial Centre (26.25 hours/week)</t>
  </si>
  <si>
    <t>Customer Experience Associate - Calgary Financial Centre (26.25 hours/week) Requisition ID: 210864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t>
  </si>
  <si>
    <t>This position works closely with commercial paint customers to determine their needs, answer their questions about Sherwin-Williams products, and recommend the right solutions. Branch coordinators are also expected to promptly resolve any customer concerns and ensure maximum client satisfaction as well as stay up-to-date with product features and maintain the high quality and visual standards of the products and store. The individual selected for this role will be expected to work at Store 8851…</t>
  </si>
  <si>
    <t>Customer Experience Associate- Future Opportunities for South Calgary</t>
  </si>
  <si>
    <t>Work Location: Calgary, Alberta, Canada Hours: 15 Line of Business: Personal &amp; Commercial Banking Pay Details: N/A - N/A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t>
  </si>
  <si>
    <t>Customer Experience Associate - Royal Oak (18.75 hours/week)</t>
  </si>
  <si>
    <t>Customer Experience Associate - Royal Oak (18.75 hours/week) Requisition ID: 210440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t>
  </si>
  <si>
    <t>PIC Portfolio Administrator</t>
  </si>
  <si>
    <t>PIC Portfolio Administrator Requisition ID: 211863 Join a purpose driven winning team, committed to results, in an inclusive and high-performing culture. Purpose To work closely with the Relationship Managers in the management of the overall book of business by providing effective and efficient client service and in the execution of business development related activities. The role is a dedicated client servicing support role, designed to create capacity and support the Relationship Managers to…</t>
  </si>
  <si>
    <t>Senior Customer Experience Associate, Part-Time - Bridlewood, Calgary, AB (26.25 Hours/Week)</t>
  </si>
  <si>
    <t>Senior Customer Experience Associate, Part-Time - Bridlewood, Calgary, AB (26.25 Hours/Week) Requisition ID: 211874 Join a purpose driven winning team, committed to results, in an inclusive and high-performing culture. About the role Our Senior Customer Experience Associates are the face, character and heart of our branches. Scotiabank is a place where we put our customers first, and our priority is to help them achieve their financial goals. We are looking for an enthusiastic, driven individua…</t>
  </si>
  <si>
    <t>Vista Projects Limited</t>
  </si>
  <si>
    <t>HR Specialist</t>
  </si>
  <si>
    <t>What Vista Does Vista Projects is an integrated industrial engineering firm that helps clients navigate the digital transformation of their projects and operations. Our proven project execution process is based on a "single source of truth" model that eliminates the potential for inefficient engineering designs, cost overruns and project completion delays. Why We Do It We believe the world needs industrial projects and that intelligent engineering data can increase the likelihood of innovative …</t>
  </si>
  <si>
    <t>Veterinarian (DVM) - Chaparral Veterinary Clinic</t>
  </si>
  <si>
    <t>Do you love working with animals and people? Do you have a passion for providing exceptional service as well as work with a great team, well look no further We at the Chaparral Veterinary clinic strive to provide exceptional care and compassion to all who walk through the doors of the clinic. We are located in the small community of Chaparral. If you are looking to be part of a friendly hardworking team and have clients who truly treat you as part of the family, this is the clinic for you. Chec…</t>
  </si>
  <si>
    <t>Associate Branch Manager CIBC Wood Gundy</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</si>
  <si>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As a Ass…</t>
  </si>
  <si>
    <t>Enverus</t>
  </si>
  <si>
    <t>Senior Business Intelligence Analyst, Revenue Operations - 24478D</t>
  </si>
  <si>
    <t>Senior Business Intelligence Analyst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t>
  </si>
  <si>
    <t>Dow</t>
  </si>
  <si>
    <t>Policy/Issues Leader | Canada</t>
  </si>
  <si>
    <t>At a glance Position:Policy/Issues Leader | Canada Primary Location:Calgary (AB, CAN), Alberta, Canada Additional Locations: Canada  More - Less Schedule:Full time Date Posted:11/27/2024 Job Number:R2056884 Position Type:Regular Workplace Type:Hybrid or Onsite At Dow, we believe in putting people first and we're passionate about delivering integrity, respect and safety to our customers, our employees and the planet. Our people are at the heart of our solutions. They reflect the communities we l…</t>
  </si>
  <si>
    <t>Data Engineering Consultant - Calgary</t>
  </si>
  <si>
    <t>Data Engineering Consultant Introduction: Join our Data Engineering team and create cutting-edge solutions within Avanade's Business Intelligence practice. We're seeking ambitious technologists passionate about Microsoft cloud technology. Early access to the newest Microsoft technologies ensures you stay ahead of the curve. Come join us As a member of the Data Engineering team, you'll have access to the research, knowledge, and tools to create leading-edge solutions across Avanade's Business In…</t>
  </si>
  <si>
    <t>Job Title: Reach Truck Operator Job Description Working in the warehouse side of the production facility, contractors will be responsible for palletizing boxes of chips and wrapping them after they have been packaged. They will spend the majority of their day on the forklift, approximately 70-80% of their shift. Duties include racking large skids in tall racking systems, loading and unloading docked trailers, pulling customer orders, and receiving inbound orders using the WMS system. Responsibi…</t>
  </si>
  <si>
    <t>Job Title: Dockstocker Operator Job Description This role is responsible for order picking, and packaging small parts within an oil and gas, HVAC warehouse in the SE part of Calgary. Building and wrapping pallets, creating way bills on a web-based computer program, and Purolator program. You will operate the pallet jack, and use the RF scanner to pick orders. Hard Skills - Packaging - Dockstocker - RF scan gun - Computer skills Job Type This is a Contract-to-Hire position with a duration of 720…</t>
  </si>
  <si>
    <t>AltaGas - Maintenance Superintendent, Export Terminals</t>
  </si>
  <si>
    <t>Job Description AltaGas - Maintenance Superintendent, Export Terminals The Maintenance Superintendent, Export Terminals, will provide leadership and management related to the execution and growth of the Export Maintenance Division. This role will support the development and improvement of the key Focus Areas - Asset Registry, Asset Care, Work Management, Inventory Management, and Asset Performance Management associated to Ferndale, RIPET, Griffith and REEF Terminals. Responsible for Leading the…</t>
  </si>
  <si>
    <t>Management Trainee - First Aid and Safety</t>
  </si>
  <si>
    <t>Requisition Number : 188084 Job Description Cintas is offering an exciting Management Trainee - First Aid and Safety program designed to kickstart your professional career. We are seeking a motivated and dynamic Management Trainee to join this well-structured program, where you'll gain in-depth knowledge of our business through hands-on rotations in various departments. This position is designed for individuals looking to develop their leadership skills and gain hands-on experience in various a…</t>
  </si>
  <si>
    <t>Specialist Complex Accounting</t>
  </si>
  <si>
    <t>Griffith &amp; Associates Financial &amp; Estate Planning Services Ltd</t>
  </si>
  <si>
    <t>Associate Advisor - Financial Planner</t>
  </si>
  <si>
    <t>About the Job Griffith &amp; Associates is a financial planning firm in Calgary, Alberta. In almost 2 decades, they have grown to be one of Calgary's top firms, specializing in in-depth financial, tax and estate planning. Their dynamic team excels in building strategies for executives and business owners. They currently service over 2000 households and manage over $300m. The team is growing, and they are looking to hire an Associate Financial Advisor. This would originally be to cover a maternity l…</t>
  </si>
  <si>
    <t>Servus Credit Union</t>
  </si>
  <si>
    <t>Branch Manager - McKenzie Towne</t>
  </si>
  <si>
    <t>Posting Closes: December 12, 2024 Employment Status: Full-time - This is a Monday through Saturday location, the successful candidate must have the ability to work all required days and hours of the location. Compensation: $87,841 - $109,802 per annum We are currently looking for a Branch Manager at our McKenzie Towne branch . Servus Credit Union is Alberta's largest member-owned credit union, known for building strong, resilient communities by helping our members feel good about their money. O…</t>
  </si>
  <si>
    <t>Benefit Representative (REMOTE)</t>
  </si>
  <si>
    <t>Entry-Level, Benefit Representative - Work Remotely with Flexibility Are you a dynamo bursting with energy and ready to take on the world? Is your conversation so sparkling that you can make even insurance sound like the most riveting topic on the planet? If you’re nodding your head in agreement, you’re just the person we’re looking for AO isn’t your average, run-of-the-mill insurance company. We are trailblazers, operating in an exclusive nook of the life insurance industry. Our audacious miss…</t>
  </si>
  <si>
    <t>Senior Account Executive, Energy &amp; Utilities - Western Canada</t>
  </si>
  <si>
    <t>Senior Energy &amp; Utilities Account Executive – Western Canada, Remote Nice to meet you We’re the leader in analytics. Through our software and services, we inspire customers around the world to transform data into intelligence – and questions into answers. We’re also a debt-free multi-billion-dollar organization on our path to IPO-readiness. If you’re looking for a dynamic, fulfilling career coupled with flexibility and world-class employee experience, you’ll find it here. About the job The Cana…</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</si>
  <si>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Alberta Compliance Specialists ensure that organizations adhere to laws, regulations, and interna…</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</si>
  <si>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Alberta Internal Auditors assess organizational processes and controls to identify risks and impr…</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</si>
  <si>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Alberta Audit Seniors oversee audit engagements, leading teams and ensuring timely and accurate c…</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</si>
  <si>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Alberta Audit Managers oversee multiple audit engagements, ensuring compliance and delivering qua…</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</si>
  <si>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Alberta IT Auditors assess an organization’s IT systems and controls to ensure data integrity, se…</t>
  </si>
  <si>
    <t>destinationone Consulting specializes in recruitment across diverse sectors, including Healthcare, Health Tech, Government, Municipalities, Non-Profits, Legal, Public Accounting, Food and more. We are proactively building a data bank for opportunities in these fields. By applying, you ensure our recruiters can quickly match you with suitable roles when they arise. Location: Various locations across Alberta Audit Associates assist in the execution of financial audits, ensuring compliance with ac…</t>
  </si>
  <si>
    <t>Blackline Safety</t>
  </si>
  <si>
    <t>Senior Product Marketing Manager</t>
  </si>
  <si>
    <t>Our team at Blackline Safety is growing As a people-driven technology company, with a mission to make sure every worker returns home safely, we drive innovation, practice resiliency, demonstrate leadership, go the extra mile for our customers, and empower our people to be their best. Reporting to the Manager, Product &amp; Customer Marketing, you will lead the go-to-market strategy and marketing plan for Blackline Safety’s solutions. Working collaboratively with Product Management, Sales, Client Su…</t>
  </si>
  <si>
    <t>Small Business Specialists Inc</t>
  </si>
  <si>
    <t>Contract Tax Accountant</t>
  </si>
  <si>
    <t>Job Description Job Description Contract Senior Tax Position A small and busy tax accounting practice in SE Calgary is seeking a Senior Tax Accountant . Do you like the flexibility to call your own hours, work in an office to get the updates on the clients , but sometimes work at home? The individual we are looking for may have a CPA designation or maybe just years of experience. The successful applicant will prepare Financial statements, Corporate tax returns and working papers at a senior lev…</t>
  </si>
  <si>
    <t>Job Description Job Description Are you passionate about renewable energy and looking to jumpstart your career? Join our team as a Solar Sales Representative in Calgary and help drive the future of sustainable energy in your community. This role is perfect for motivated individuals who are ready to make a difference while enjoying a flexible work schedule, a guaranteed weekly base pay, and uncapped earning potential. What you need to know about this Career Opportunity Flexible schedule to balan…</t>
  </si>
  <si>
    <t>Job Description Job Description Are you passionate about renewable energy and looking to jumpstart your career? Join our team as a Community Sales Representative in Calgary and help drive the future of sustainable energy in your community. This role is perfect for motivated individuals who are ready to make a difference while enjoying a flexible work schedule, a guaranteed weekly base pay, and uncapped earning potential. About Us: Orizon Energy is a leader in the solar energy sector, committed …</t>
  </si>
  <si>
    <t>Requisition ID: 211612 Join a purpose driven winning team, committed to results, in an inclusive and high-performing culture. About the role What your role will be… Financial Advisor At Scotiabank we help employees build their futures – where they can be themselves, and win together. With a commitment to diversity and inclusion and a performance-oriented culture that includes coaching, learning, and development – there are endless possibilities. At Scotiabank – you can make an impact. You help …</t>
  </si>
  <si>
    <t>Requisition ID: 210864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</si>
  <si>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Requisition ID: 210440 Join a purpose driven winning team, committed to results, in an inclusive and high-performing culture. About the role As a Customer Experience Associate, you are the face, character and heart of our branches. Scotiabank is a place where we put our customers first, and our priority is to help them achieve their financial goals. Our Customer Experience Associates are people-centric and connect with customers in a relatable way. As an essential member of the Canadian Banking…</t>
  </si>
  <si>
    <t>Hi We are looking for a sitter for Saturday, November 30 from 6:30-11:00 pm. Our baby will be sleeping most of the time we are away so we would just need someone to hang out and monitor while she sleeps</t>
  </si>
  <si>
    <t>My name is Darcie. We have 1 child (6 months old). Feel free to contact me so we can make set up a meet and greet  must be comfortable with dogs</t>
  </si>
  <si>
    <t>Azure Cloud Engineer, Senior Associate</t>
  </si>
  <si>
    <t>A career within the Microsoft Cloud Practice will provide you with the opportunity to assist leading organizations in developing and implementing strategies that transform their technology capabilities and solve their most critical business challenges. We take a "cloud first" approach when building assets and delivering technology with an agile operating model. Our mindset is to always look for opportunities to automate technology and business processes. We assist our clients in embracing next-…</t>
  </si>
  <si>
    <t>Hub Financial</t>
  </si>
  <si>
    <t>AFL</t>
  </si>
  <si>
    <t>AFL is a leading provider of integrated solutions in the fiber optics industry. By offering expertise, products, and services in engineering, construction, and installation and repairs, AFL provides end-to-end solutions for customers’ broadband networks. From being environmentally conscious to ensuring a healthy and safe working environment, AFL invests in its employees. AFL proactively engages with its communities through grants, service projects, environmental initiatives and more. Through a …</t>
  </si>
  <si>
    <t>Energy Sector Industry Lead</t>
  </si>
  <si>
    <t>About Us: AltaML is a leading North American applied AI company with extensive experience in building and operationalizing AI software solutions in 3 forms: The Services we offer, the Reusable IP that allows us to build faster, and the product solutions we develop through our Venture Studio. Together, this forms our business model and allows us to truly elevate our human potential through Applied AI. We are a company like no other – we believe in making small bets, failing fast, and being bette…</t>
  </si>
  <si>
    <t>Health Care Aide (HCA-RV08-059)</t>
  </si>
  <si>
    <t>Front End Lead</t>
  </si>
  <si>
    <t>Summary: Reporting to the Group Sales Manager, the Retail Lead is responsible for overseeing the successful day to day operation of a retail store department. Responsibilities: Provide supervision and leadership to the team members of the department, in partnership with the manager Delegate tasks and work assignment to team members by giving clear and concise direction, and follow up to ensure proper execution Foster the growth and development of team members by training various standard operat…</t>
  </si>
  <si>
    <t>Aircraft Fueler YYC</t>
  </si>
  <si>
    <t>Do you have a passion for aviation and love being part of a fast paced environment? We are looking for a dedicated individual to ensure smooth operations on the tarmac, Join our team and soar to new heights with a career at Menzies Aviation The Fueller is primarily responsible for the fueling and defueling of aircraft at airport facilities. Adheres to all standards, procedures ensuring all work is performed safely and is supported by following established procedures and protocols. Main accounta…</t>
  </si>
  <si>
    <t>Canadian Fiber Optics Corp</t>
  </si>
  <si>
    <t>Control Center Agent – Technical Support Teir 2</t>
  </si>
  <si>
    <t>Control Center Agent – Technical Support Teir 2 Company Profile: Canadian Fiber Optics Corp is a privately held specialty telecommunications company that designs, builds, and operates fiber optic networks to provide high-speed internet services in rural/remote communities and regions. The Company deploys core expertise in fiber construction and strategic industry partnerships to deliver critical fiber infrastructure and high-speed internet services to residential, commercial, and industrial cus…</t>
  </si>
  <si>
    <t>Description We are looking for Driver with a passion for cars. If this is you and you’re ready for your next destination then you have cruised to the right spot Wage: $15.50 per hour Benefits and Perks: Not only do you get to be part of an organization where you Drive your Potential, Power your Passion Below are a few perks and discounts: On the job training Career growth with hands-on learning General Responsibilities: The Driver transports vehicles safely with the airport to various service a…</t>
  </si>
  <si>
    <t>CASS Human Resources</t>
  </si>
  <si>
    <t>Support Home Providers- Residential Program</t>
  </si>
  <si>
    <t>Are you interested in making a difference in the lives of marginalized populations? The field of human services provides meaningful work. What you do has a purpose, and you know it directly impacts and contributes to an individual’s well-being while supporting the development of more inclusive communities which benefit everyone. Calgary Alternative Support Services (CASS) recognizes that the people we employ are our single greatest asset. We endeavour to recruit and mentor human service profess…</t>
  </si>
  <si>
    <t>Remote Life Insurance Agent - Ideal for Stay at Home Moms &amp; Dads - DC</t>
  </si>
  <si>
    <t>Are you a stay-at-home mom or dad looking to blend your family life with a fulfilling career? We understand the unique challenges and joys of balancing family responsibilities while pursuing personal growth. That’s why we’re offering a remarkable opportunity to work from home, allowing you to earn a substantial income without missing those precious moments with your loved ones. Imagine a role where you can set your own hours, engage with clients, and still be there for your family. Join our dyn…</t>
  </si>
  <si>
    <t>Aquatic Shift Leader</t>
  </si>
  <si>
    <t>Our Mission: MNP Community &amp; Sport Centre is passionate about sport, people, and community. Our Vision and Values: We are a world-class sport and fitness facility that inspires individuals and athletes to achieve their goals and dreams. We achieve this through the people who work here, and through our values of safety, legendary service, excellence, and innovation. MNP Community &amp; Sport Centre empowers its people to continually exceed the expectations of our members, creating meaningful and uni…</t>
  </si>
  <si>
    <t>ITeam</t>
  </si>
  <si>
    <t>NOC Analyst 1</t>
  </si>
  <si>
    <t>Are you passionate about IT and customer support? Join us as a NOC Analyst 1 and play a role in providing fast, reliable technical support to our clients. You’ll handle a variety of technical challenges, from troubleshooting software issues to managing ticket escalations, all while ensuring exceptional client satisfaction. At The ITeam, we believe in putting our customers first, working as a team, and always doing the right thing. Here, you’re not just handling support tickets – you’re helping …</t>
  </si>
  <si>
    <t>Air Liquide</t>
  </si>
  <si>
    <t>Senior Analyst FP&amp;A (Financial Planning and Analysis), West</t>
  </si>
  <si>
    <t>How will you CONTRIBUTE and GROW? Air Liquide Canada is seeking a Senior Analyst – FP&amp;A (Financial Planning and Analysis) to join the Western region finance team, which supports the operations of the western region and its districts. Reporting to the Vice President of Finance, this position will play a critical role in the financial management of the region by delivering key financial reports, conducting in-depth analysis and supporting strategic decision-making. Based in Calgary, the senior an…</t>
  </si>
  <si>
    <t>Sr. Instrumentation Specialist</t>
  </si>
  <si>
    <t>Senior Instrumentation Specialists specify Instrumentation for a wide variety of applications, create datasheets and instrument indexes, request quotes, generate bill of materials (BOM) and managing instruments which are used to monitor and control engineering systems, machinery and processes. He/she specializes in solving problems using a combination of their experience with control systems, Control valve / PSV sizing, measurement instrumentation, industry regulations and standards. Duties and…</t>
  </si>
  <si>
    <t>Reinbold Engineering Group</t>
  </si>
  <si>
    <t>Building Performance Analyst</t>
  </si>
  <si>
    <t>Building Performance Analyst Why Reinbold Engineering? ﻿﻿﻿﻿﻿﻿ Reinbold specializes in mechanical design and engineering solutions for HVAC, plumbing and drainage, fire protection systems, commissioning, construction administration, energy modelling and sustainable alternatives, drafting &amp; construction administration services. Using the latest software and technology to facilitate a collaborative client-specific approach to meet your budget and project specifications. Reinbold fosters an inclusi…</t>
  </si>
  <si>
    <t>Health Care Aide (HCA-RV08-052)</t>
  </si>
  <si>
    <t>Quotation Specialist</t>
  </si>
  <si>
    <t>Description: Westburne is much more than electrical products. We are Canada’s market leader in energy solutions, renewables, lighting, wire &amp; cable, automation and connected network solutions. We have access to the best partners in the industry and we go above and beyond to help our customers and partners grow. To learn more about Westburne, please visit us at LifeHere.westburne.ca and westburne.ca What You Will Do With Us As the Quotation Specialist based in Calgary , you will efficiently quot…</t>
  </si>
  <si>
    <t>Nursing Attendant (2024-1185)</t>
  </si>
  <si>
    <t>Health Care Aide (HCA-RV08-055)</t>
  </si>
  <si>
    <t>Sr Underwriter, Life &amp; Living Benefits</t>
  </si>
  <si>
    <t>Company: CLIC Department: Underwriting Employment Type: Regular Full-Time Work Model: Remote Language: English is required, French is an asset. The Opportunity: We are a leading Canadian financial services co-operative committed to being a catalyst for a sustainable and resilient society and our team is essential to deliver on this strategy. That’s why we prioritize our people, to ensure we provide a strong culture and development opportunities which enables our team to thrive and to live our p…</t>
  </si>
  <si>
    <t>Assistant Slots Manager</t>
  </si>
  <si>
    <t>Job Overview: Working in conjunction with the Senior Slot Supervisor, this position will oversee the day to day running of the cage and slot operations, while upholding our core values. As well as building team spirt, development and mentorship. Responsibilities and Duties: Works in conjunction with the VIP ambassadors to ensue highest level of service. Schedules slot and count room staff, while keeping within the budget, but providing outstanding customer service. Works directly with the Slot …</t>
  </si>
  <si>
    <t>Automation Technician</t>
  </si>
  <si>
    <t>Promise Robotics is a rapidly growing venture-backed technology startup with a mission to help the building industry to harness automation toward producing more affordable and sustainable buildings. Our world-class team combines AI, Industrialized Robotics, and construction under one roof to develop the most advanced robotic products for the construction of highly efficient and sustainable buildings. We’re looking for a highly talented and motivated Automation Technician to join our team and co…</t>
  </si>
  <si>
    <t>Returning Officer (Temporary 11 months)</t>
  </si>
  <si>
    <t>Rocky View County values our employees and provides a welcoming and stable work environment where positive energy, creativity, and a service mindset are encouraged. We seek individuals who enjoy making a difference and contributing meaningfully to a vibrant community. Our valued and diverse team of 500 employees are provided with the same concern, respect, and caring attitude as the 45,000 people who call Rocky View County home. Position Summary Reporting to the Manager of Legislative Services,…</t>
  </si>
  <si>
    <t>Health Care Aide (HCA-RV08-056)</t>
  </si>
  <si>
    <t>Mental Health Support Worker (2024-1008)</t>
  </si>
  <si>
    <t>Nursing Attendant (2024-0990)</t>
  </si>
  <si>
    <t>Health Care Aide (HCA-RV08-050)</t>
  </si>
  <si>
    <t>Network Analyst</t>
  </si>
  <si>
    <t>Project Engineering Student - May 2025 (12-16 months)</t>
  </si>
  <si>
    <t>Description The Opportunity: Join WSP's Energy &amp; Process Project Engineering team in Calgary as a Co-Op Student for a 12-16 month term starting in May 2025. You'll have the chance to work closely with a Project Engineer, providing engineering design and coordination, including managing vendor packages, to support various client projects. Reporting to the Manager, Project &amp; Mechanical Engineering, you'll gain valuable hands-on experience and contribute to impactful engineering solutions. Why cho…</t>
  </si>
  <si>
    <t>Nursing Attendant (2024-1206)</t>
  </si>
  <si>
    <t>Utility Management Specialist - Calgary, Canada (Remote)</t>
  </si>
  <si>
    <t>Tetra Tech is Leading with Science® to implement clean energy projects and policies that advance global climate and decarbonization goals. We advise on national energy transition initiatives and structure finance to deploy clean energy solutions. We help create sustainable utilities and modern power grids. We promote equality and inclusivity in the global energy sector. We improve lives and livelihoods in the biggest cities and smallest villages, and at the intersection of energy-health and ene…</t>
  </si>
  <si>
    <t>CleanHarbors</t>
  </si>
  <si>
    <t>Hydro Vac Swamper</t>
  </si>
  <si>
    <t>Description The Opportunity Our Daylighting team in Calgary, AB is looking for LOCAL Hydro Vac Technicians to join our safety conscious team This position is responsible for assisting our Hydro Vac Operators on a variety of customer sites to operate units in performing Daylighting excavation activities associated with pipeline, construction, utility and oil terminal work. Why work for Lonestar? Health and Safety is our 1 priority and we live it 3-6-5 Competitive wages and overtime. Comprehensiv…</t>
  </si>
  <si>
    <t>New Home Specialist</t>
  </si>
  <si>
    <t>Location: Calgary, Alberta Company : Mattamy Homes Canada Department: Warranty , Alberta Division Employment Type: Full-Time Reports to: Senior Warranty Manager When it comes to forward-thinking homebuilding and thoughtfully planned communities, Canadians think of Mattamy Homes. And that success is centred on a foundation of great people because our team is as solid as they come. At Mattamy, we are optimistic, hardworking, and supportive. Together we learn and grow as we strive to create a posi…</t>
  </si>
  <si>
    <t>Licensed Practical Nurse (2024-1186)</t>
  </si>
  <si>
    <t>Position Details Position Status: Temporary Full Time Term Ends: March 31, 2025 Location: George Boyack, Complex Continuing Care (4th Floor) BW Hours: 77.50 FTE: 1.00 Shift: Days/Evenings Shift Times: 0700-1515/1500-2315 Union: AUPE Aux Nursing Rate of Pay: $ 28.78 - $ 36.12 PCN: GB4thLPN01 Date Competition Closes: November 25, 2024 Position Summary: Reporting directly to the Client Service Manager, the Licensed Practical Nurse (LPN) is a regulated member of the interprofessional health care te…</t>
  </si>
  <si>
    <t>Health Care Aide (HCA-CA12-017)</t>
  </si>
  <si>
    <t>Calgary Sports and Entertainment</t>
  </si>
  <si>
    <t>General Counsel and Corporate Secretary</t>
  </si>
  <si>
    <t>At Calgary Sports and Entertainment Corporation, we deliver excitement. Our mission is to be the heartbeat of our community by creating connections, building champions, and winning, together. If you’d like to join a team that’s people-first, diverse, innovative, and energized about delivering extraordinary fan experiences to our guests, then we’d love to sign you to a player's contract THE POSITION The General Counsel will serve as the chief legal advisor for the Calgary Sports and Entertainmen…</t>
  </si>
  <si>
    <t>Seasonal Stock Associate</t>
  </si>
  <si>
    <t>The Calgary John Howard Society</t>
  </si>
  <si>
    <t>FASD In Reach Transition Mentor</t>
  </si>
  <si>
    <t>Transitional Mentorship Program Full-Time Position The Agency The Calgary John Howard Society (CJHS) is a charity that reduces crime and makes Calgary communities safer by helping youth and adults make positive changes and move away from criminal behaviour. We do this by addressing the root causes of crime through housing, education, employment programs and support so that individuals have alternatives to breaking the law. CJHS is committed to restorative justice and an organizational environme…</t>
  </si>
  <si>
    <t>Health Care Aide (HCA-RV08-058)</t>
  </si>
  <si>
    <t>Health Care Aide (HCA-RV08-053)</t>
  </si>
  <si>
    <t>Edward Jones Careers</t>
  </si>
  <si>
    <t>Branch Office Administrator - Calgary, AB</t>
  </si>
  <si>
    <t>If you find yourself looking for a fulfilling career , the Branch Office Administrator (BOA) role may be the right opportunity for you. BOAs team up with Financial Advisors to help clients achieve their long-term financial goals. We’re proud to serve over seven million clients. Our BOAs are a valued part of the client team, and we credit much of our success to their unique experiences and professional backgrounds. We value different viewpoints to help achieve results. We’ll give you the support…</t>
  </si>
  <si>
    <t>Regulated Pharmacy Technician</t>
  </si>
  <si>
    <t>Easter Seals Alberta</t>
  </si>
  <si>
    <t>Christmas Camp Counsellor - December 13-15</t>
  </si>
  <si>
    <t>Christmas Camp Counsellor December 13 th -15 th 2024 Are you passionate about working with Albertans with disabilities and supporting your local community? Do you have what it takes to champion our Vision to Inspire Potential, Build Community and Enrich Lives? Established in 1965 Easter Seals Camp Horizon in specializes in accessible, and inclusive outdoor camp experiences for individuals with disabilities and medical conditions. We offer programs such as high ropes, rock climbing, camping, art…</t>
  </si>
  <si>
    <t>Pason Career</t>
  </si>
  <si>
    <t>Senior Java Software Developer (DataHub Team)</t>
  </si>
  <si>
    <t>The Role You are pragmatic and know that agile is a method of delivering value to customers more frequently. You love solving problems and enjoy getting to the root cause of issues. You enjoy exploring new technologies to deliver a reliable, secure, and highly maintainable product. As a Senior Java Software Developer on the DataHub team, you will be responsible for leading the architecture, design, and development of some of the core product features. You will have significant influence on our …</t>
  </si>
  <si>
    <t>Health Care Aide (HCA-CA02-014)</t>
  </si>
  <si>
    <t>Clinical Pharmacist (Sage Hill)</t>
  </si>
  <si>
    <t>Health Care Aide (HCA-RV08-057)</t>
  </si>
  <si>
    <t>Welcome to Vaco – an uncommon company with an empowered culture. At Vaco, we welcome talented innovators seeking a collaborative environment where creative freedom rings. Since 2002, we have expanded to more than 40 locations, and we have no plans of slowing down anytime soon. We are seeking big thinkers to lead us into the future and explore the career of a lifetime. Ranked the 1 Best Staffing Firm to Work for in North America by Staffing Industry Analysts (Category: 500 Employees) An Inc. 500…</t>
  </si>
  <si>
    <t>Health Care Aide (HCA-RV08-061)</t>
  </si>
  <si>
    <t>Job Description The Opportunity: Join WSP's Energy &amp; Process Project Engineering team in Calgary as a Co-Op Student for a 12-16 month term starting in May 2025. You'll have the chance to work closely with a Project Engineer, providing engineering design and coordination, including managing vendor packages, to support various client projects. Reporting to the Manager, Project &amp; Mechanical Engineering, you'll gain valuable hands-on experience and contribute to impactful engineering solutions. Why…</t>
  </si>
  <si>
    <t>MIB General Services</t>
  </si>
  <si>
    <t>Education: Expérience: Education Secondary (high) school graduation certificate Tasks Plan and organize daily operations Schedule and confirm appointments Answer telephone and relay telephone calls and messages Answer electronic enquiries Compile data, statistics and other information Respond to employee questions and complaints Order office supplies and maintain inventory Greet people and direct them to contacts or service areas Type and proofread correspondence, forms and other documents Perf…</t>
  </si>
  <si>
    <t>Canada Infrastructure Bank</t>
  </si>
  <si>
    <t>Director, Investments</t>
  </si>
  <si>
    <t>Careers Headquartered in Toronto, the Canada Infrastructure Bank (CIB) is responsible for investing in new infrastructure projects. The CIB’s mission is to work with provincial, territorial, municipal, federal, Indigenous and private sector investor partners to transform the way infrastructure is planned, financed and delivered in Canada. The CIB is enabling infrastructure projects to move forward by using our creative financing solutions to attract and leverage private sector and institutional…</t>
  </si>
  <si>
    <t>Supervisor</t>
  </si>
  <si>
    <t>Your Opportunity: The Patient Food Supervisor reports to the Manager, Patient Food Services and is responsible for maintaining patient food service operations at the site level. This position provides direction to front line workers and ensures that patients and residents receive the meals required to promote good health. As a key member of the Patient Food Services team, you are responsible for leading and mentoring staff, promoting safe work environments, managing budgets, and implementing or…</t>
  </si>
  <si>
    <t>Canda Six Fortune Enterprise</t>
  </si>
  <si>
    <t>Operations Coordinator</t>
  </si>
  <si>
    <t>Title Operations Coordinator Categories Permanent, Full-time (Onsite) Location Calgary, AB Job Information Canda Six Fortune Enterprise Co. Ltd. is one of the leading importers and distributors of Asian food products from the Pacific Rim and other regions of the world. We are currently looking for a Operations Coordinator to join our team. Position Summary: We’re looking for a driven and skilled Operations Coordinator to join Canda Six Fortune (CSF) in Alberta. In this role, you’ll manage opera…</t>
  </si>
  <si>
    <t>HMSHost - LB Taphouse</t>
  </si>
  <si>
    <t>Host/Hostess</t>
  </si>
  <si>
    <t>LB Taphouse HMSHost at Calgary International Airport Concourse C 2000 Airport Road Northeast Calgary, AB T2E 6W5 Canada Summary: The Host/Hostess is responsible for greeting guest(s) and seating them at an appropriate table before they are introduced to their server. The Host/Hostess may perform a variety of other tasks within a restaurant establishment which may include ringing up orders, refilling beverages, setting tables, and cleaning eating/serving areas; performs all other responsibilitie…</t>
  </si>
  <si>
    <t>LB Taphouse HMSHost at Calgary International Airport Concourse C 2000 Airport Road Northeast Calgary, AB T2E 6W5 Canada The Cook is responsible for preparing cooked foods, and must be able to perform all station functions of Fry, Flat Top Griddle, Pantry, and cooking eggs; communicating ticket times and potential problems to the manager on duty and servers as necessary; providing the highest quality of service to customers and associates at all times; performs all other responsibilities as dire…</t>
  </si>
  <si>
    <t>Oneness Insurance Agency Inc.</t>
  </si>
  <si>
    <t>Education: Expérience: Education Bachelor's degree Tasks Plan, develop, implement and evaluate human resources policies and programs Advise managers and employees on the interpretation of human resources policies, benefit programs and collective agreements Mediate labour disputes and grievances Research and prepare occupational classifications, job descriptions and salary scales Administer benefit employment equity and other human resources programs Co-ordinate employee performance and appraisa…</t>
  </si>
  <si>
    <t>Fostering Connections – Foster Care Specialist</t>
  </si>
  <si>
    <t>Credit Realization Manager</t>
  </si>
  <si>
    <t>Day Porter</t>
  </si>
  <si>
    <t>Exciting opportunity for you If you take pride in upholding high standards for creating clean, inviting, and well-maintained spaces, and thrive in a dynamic, fast-paced work environment, we would love to have you join our team What are expected of you? Maintain cleanliness of public spaces within facilities in accordance with Edon Management’s standards and facility contract requirements Work together with building operations team to achieve service objectives Back up Coverage of Front Receptio…</t>
  </si>
  <si>
    <t>Pulp Shred</t>
  </si>
  <si>
    <t>driver, courier service</t>
  </si>
  <si>
    <t>Durée de l'emploi: Permanent Langue de travail: Anglais Heures de travail: 40 hours per week Education: Expérience: Education Secondary (high) school graduation certificate or equivalent experience Work setting Mechanical and service company Tasks Deliver and pick up messages, parcels, and other items by hand Operate and drive automobiles, vans and light trucks to pick up and deliver various items and products Professionalism in customer service Accept payment or invoices for items delivered Ke…</t>
  </si>
  <si>
    <t>Elk Valley Resources</t>
  </si>
  <si>
    <t>Analyst, Supply Chain Management</t>
  </si>
  <si>
    <t>Elk Valley Resources (EVR) operates four steelmaking coal mines that employ over 5,000 people in the Elk Valley of British Columbia. We are committed to responsible resource development, environmental performance and building strong partnerships with communities and Indigenous Peoples. EVR is proud to be part of the Glencore Group, joining a portfolio of operations around the world and a history that dates back more than 100 years in Canada. Are you looking for a new career opportunity? Join ou…</t>
  </si>
  <si>
    <t>AFL Telecommunications LLC</t>
  </si>
  <si>
    <t>front desk agent</t>
  </si>
  <si>
    <t>Education: Expérience: Education Secondary (high) school graduation certificate Tasks Clerical duties (i.e. faxing, filing, photocopying) Answer telephone and relay telephone calls and messages Provide customer service Perform administrative tasks Perform basic bookkeeping tasks Work conditions and physical capabilities Fast-paced environment Standing for extended periods Experience 2 years to less than 3 years Durée de l'emploi: Permanent Langue de travail: Anglais Heures de travail: 32 hours …</t>
  </si>
  <si>
    <t>Project Manager, Policy</t>
  </si>
  <si>
    <t>WISH TELECOM INC.</t>
  </si>
  <si>
    <t>Education: Expérience: Education Secondary (high) school graduation certificate Tasks Manage staff and assign duties Determine merchandise and services to be sold Implement price and credits policies Develop and implement marketing strategies Resolve issues that may arise, including customer requests, complaints and supply shortages Plan, organize, direct, control and evaluate daily operations Work conditions and physical capabilities Fast-paced environment Standing for extended periods Experie…</t>
  </si>
  <si>
    <t>Quality Assurance/Testing Analyst - Senior</t>
  </si>
  <si>
    <t>On behalf of our client, Procom is actively seeking a Senior QA Analyst for a 6 month Hybrid contract in Calgary, AB Quality Assurance/Testing Analyst - Senior Job Details Support multiple internal business projects across all portfolios of work in Client Solutions. Engaged in setting up QA projects, gathering requirements for Test Plans, establishing test cases, determining which cases can be automated, setting up test automation and reporting for project teams. Support multiple projects and p…</t>
  </si>
  <si>
    <t>Security Supervisor - 12 Month Contract</t>
  </si>
  <si>
    <t>Role impact: Ensure adherence to Standard Operating Guidelines and immediate response to all complex emergencies. To interview, hire, performance manage, train, schedule and provide uniforms for all Security Guards in the department. What you will deliver: Manage the activities of employees to ensure the timely and effective achievement of departmental goals and objectives, within prescribed policies, procedures and standard business practices; oversee contract Security Guards when applicable P…</t>
  </si>
  <si>
    <t>WESTWINDS WHOLESALE CASH AND CARRY</t>
  </si>
  <si>
    <t>produce department supervisor</t>
  </si>
  <si>
    <t>The Cook is responsible for preparing cooked foods, and must be able to perform all station functions of Fry, Flat Top Griddle, Pantry, and cooking eggs; communicating ticket times and potential problems to the manager on duty and servers as necessary; providing the highest quality of service to customers and associates at all times; performs all other responsibilities as directed by the business or as assigned by management. This is a non-exempt position. Essential Functions: Follows recipes a…</t>
  </si>
  <si>
    <t>Education: Expérience: Education Secondary (high) school graduation certificate Tasks Determine and establish office procedures and routines Schedule and confirm appointments Answer telephone and relay telephone calls and messages Compile data, statistics and other information Order office supplies and maintain inventory Greet people and direct them to contacts or service areas Type and proofread correspondence, forms and other documents Computer and technology knowledge MS Office Electronic ma…</t>
  </si>
  <si>
    <t>Symphony Development Partners</t>
  </si>
  <si>
    <t>Education: Expérience: Education Secondary (high) school graduation certificate Tasks Plan and organize daily operations Prepare and submit construction project budget estimates Hire and supervise activities of subcontractors Plan and prepare construction schedules and milestones and monitor progress Prepare contracts and negotiate revisions, changes and additions to contractual agreements Establish and implement policies and procedures for quality control Develop and implement quality control …</t>
  </si>
  <si>
    <t>Enerflex Ltd</t>
  </si>
  <si>
    <t>Journeyman Industrial Painter</t>
  </si>
  <si>
    <t>Summary Reporting to the Paint Supervisor, the purpose of the Journeyman In dustrial Painter includes, but is not limited to, being capable of performing all aspects of the Paint Department, working with other employees as a part of a team, and being prompt and on time daily for work. Have the ability and desire to become efficient with painting techniques and learn all aspects of job as required. With a foundation of integrity, the candidate would use commitment and creativity to drive our org…</t>
  </si>
  <si>
    <t>The Colors Bar Painting Ltd.</t>
  </si>
  <si>
    <t>Education: Expérience: Education Secondary (high) school graduation certificate Work setting Various locations Tasks Prepare, clean and sand surfaces to be painted Repair cracks and holes Mix paint to desired colour and texture Measure, cut and apply wallpaper and other fabric to walls Advise consumers on colours and choice of wall coverings Erect scaffolding and swing stages and attach rigging Apply paint, wallpaper and other materials and finishes to interior and exterior surfaces Personal su…</t>
  </si>
  <si>
    <t>Posh Nail Lounge</t>
  </si>
  <si>
    <t>Education: Expérience: Education Secondary (high) school graduation certificate Tasks Arrange and co-ordinate seminars, conferences, etc. Record and prepare minutes of meetings, seminars and conferences Determine and establish office procedures and routines Schedule and confirm appointments Answer telephone and relay telephone calls and messages Answer electronic enquiries Compile data, statistics and other information Order office supplies and maintain inventory Arrange travel, related itinera…</t>
  </si>
  <si>
    <t>great west Italian importers ltd</t>
  </si>
  <si>
    <t>Durée de l'emploi: Permanent Langue de travail: Anglais Heures de travail: 35 to 40 hours per week Education: Expérience: Education No degree, certificate or diploma Tasks Bag, box or parcel purchases for customers, for shipment or delivery Carry customer's purchases to parking lot and pack orders in customers' vehicles Obtain articles for customers from shelf or stockroom Unpack products received by store and count, weigh or sort items Keep stock clean and in order Fill mail or electronic orde…</t>
  </si>
  <si>
    <t>AIRBORNE DIGI-TECH INC</t>
  </si>
  <si>
    <t>information technology (IT) analyst</t>
  </si>
  <si>
    <t>Education: Expérience: Education College, CEGEP or other non-university certificate or diploma from a program of 1 year to 2 years Tasks Confer with clients to identify requirements Document technical requirements to ensure that products, processes and solutions meet business requirements Design, develop and implement information systems business solutions Provide advice on information systems strategy, policy, management and service delivery Assess physical and technical security risks to data…</t>
  </si>
  <si>
    <t>Canadian Pizza Unlimited</t>
  </si>
  <si>
    <t>Durée de l'emploi: Permanent Langue de travail: Anglais Heures de travail: 30 to 40 hours per week Education: Expérience: Education Secondary (high) school graduation certificate Work setting Restaurant Tasks Plan menus and estimate food requirements for their realization Prepare and cook complete meals or individual dishes and foods Prepare dishes for customers with food allergies or intolerances Train staff in preparation, cooking and handling of food Supervise kitchen staff and helpers Maint…</t>
  </si>
  <si>
    <t>Front End Service Clerk (Dalhousie)</t>
  </si>
  <si>
    <t>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Front-End Service Clerk is responsible to ensure customer service is provided through maintaining a safe and efficient operation while adhering to Company policies, procedures and standards. The Front-End…</t>
  </si>
  <si>
    <t>Providence Child Development Society</t>
  </si>
  <si>
    <t>Teaching Therapeutic Assistant</t>
  </si>
  <si>
    <t>Teaching/Therapeutic Assistant Specialized Programs and Services to Support the Development of Young Children We are growing and hiring Providence is a vibrant, registered charity with a long-established history of providing therapeutic and educational services to families across our 6 schools and childcare facilities in Calgary. Our programs are designed to support young children who may not be meeting typical developmental milestones. Providence provides the opportunity to enhance the health …</t>
  </si>
  <si>
    <t>ELEFANTE EXPRESS LTD.</t>
  </si>
  <si>
    <t>Education: Expérience: Education Secondary (high) school graduation certificate or equivalent experience Tasks Light cleaning duties Maintain work records and logs Monitor personnel workloads and locations Perform general office duties Advise vehicle operators of traffic and other problems Assist with maintenance of communications equipment Dispatch personnel according to schedules and work orders Follow-up on issues with work orders Keep track of shipments Knowledge of cross border dispatching…</t>
  </si>
  <si>
    <t>On-time Freight Inc</t>
  </si>
  <si>
    <t>Education: Expérience: Education Secondary (high) school graduation certificate Tasks Establish and implement policies and procedures Record and prepare minutes of meetings, seminars and conferences Determine and establish office procedures and routines Oversee the classification and rating of occupations Plan, develop and implement recruitment strategies Schedule and confirm appointments Manage contracts Manage training and development strategies Oversee the analysis of employee data and infor…</t>
  </si>
  <si>
    <t>CAFE MED RESTAURANT &amp; SHISHA LOUNGE LTD. O/A CAFE MED</t>
  </si>
  <si>
    <t>Education: Expérience: Education No degree, certificate or diploma Tasks Clean and sanitize items such as dishwasher mats, carts and waste disposal units Operate dishwashers to wash dishes, glassware and flatware Sanitize and wash dishes and other items by hand Scour pots and pans Clean and sanitize kitchen including work surfaces, cupboards, storage areas, appliances and equipment Handle and store cleaning products Remove kitchen garbage and trash Sweep, mop, wash and polish floors Wash, peel …</t>
  </si>
  <si>
    <t>The Bartender is responsible for greeting customers, taking drink/food orders, mixing ingredients such as liquor, soda, water, and sugar to prepare cocktails and other drinks, as well as serving beer and other beverages, and completing transactions; communicating ticket times and potential problems to the manager on duty and the servers as necessary; providing the highest quality of service to customers and associates at all times; performs all other responsibilities as directed by the business…</t>
  </si>
  <si>
    <t>Bent Transport Inc.</t>
  </si>
  <si>
    <t>Durée de l'emploi: Permanent Langue de travail: Anglais Heures de travail: 40 hours per week Education: Expérience: Education Secondary (high) school graduation certificate Tasks Address customers' complaints or concerns Coach colleagues on new methods or work techniques Mountain driving expertise Professionalism in customer service Arrange travel, related itineraries and make reservations Drive as part of a two-person team or convoy Load and unload goods Obtain special permits and other docume…</t>
  </si>
  <si>
    <t>Children’s Village School – Educational Child and Youth Care Counsellor – Enhanced Educational Support</t>
  </si>
  <si>
    <t>Cash &amp; ACE Casinos</t>
  </si>
  <si>
    <t>LB Taphouse HMSHost at Calgary International Airport Concourse C 2000 Airport Road Northeast Calgary, AB T2E 6W5 Canada The Bartender is responsible for greeting customers, taking drink/food orders, mixing ingredients such as liquor, soda, water, and sugar to prepare cocktails and other drinks, as well as serving beer and other beverages, and completing transactions; communicating ticket times and potential problems to the manager on duty and the servers as necessary; providing the highest qual…</t>
  </si>
  <si>
    <t>Education: Expérience: Education Secondary (high) school graduation certificate Tasks Operate cash register Operate computerized inventory record keeping and re-ordering systems Provide advice about merchandise Assist in display of merchandise Conduct sales transactions through Internet-based electronic commerce Estimate or quote prices, credit or contract terms, warranties and delivery dates Greet customers and discuss type, quality and quantity of merchandise or services sought for purchase, …</t>
  </si>
  <si>
    <t>Hearth Fireplace Depot</t>
  </si>
  <si>
    <t>gas fireplace servicer</t>
  </si>
  <si>
    <t>Education: Expérience: Education Registered Apprenticeship certificate or equivalent experience Work setting On-site customer service Urban area Various locations Tasks Conduct voltage, resistance and other tests using electrical test equipment Prepare written estimates of repair costs Plan service routes Refer to schematic drawings or product manuals to repair parts Diagnose faults, using testing devices Repair electrical appliances and components Replace faulty components Advise customers on …</t>
  </si>
  <si>
    <t>Baker -Reg. PTU Woodbine</t>
  </si>
  <si>
    <t>Requisition ID: 186624 Career Group: Store Careers Job Category: Retail - Bakery Travel Requirements: 0 - 10% Job Type: Part-Time Country: Canada (CA) Province: Alberta City: Calgary Location: 8827 Woodbine Square Safeway Postal Code: T2W 4N4 Safeway grocery stores provide an exceptional food shopping experience to consumers from Vancouver, British Columbia to Thunder Bay, Ontario. We are the newest member of Sobeys Inc.’s retail food offering which serves the needs of Canadians with more than …</t>
  </si>
  <si>
    <t>Clerk Deli -Reg. PTU</t>
  </si>
  <si>
    <t>About Safeway: Safeway grocery stores provide an exceptional food shopping experience to consumers from Vancouver, British Columbia to Thunder Bay, Ontario. We are the newest member of Sobeys Inc.’s retail food offering which serves the needs of Canadians with more than 1,500 stores in over 800 communities from coast-to-coast. Whether it's your first job or you're ready for a new challenge, we have a career to fit your life. Our commitment to delivering top quality products and superior service…</t>
  </si>
  <si>
    <t>Cutter Meat-Reg. PTU</t>
  </si>
  <si>
    <t>Requisition ID: 186621 Career Group: Store Careers Job Category: Retail - Meat Travel Requirements: 0 - 10% Job Type: Part-Time Country: Canada (CA) Province: Alberta City: Calgary Location: 8912 Garrison Woods Safeway Postal Code: T2T6E3 Safeway grocery stores provide an exceptional food shopping experience to consumers from Vancouver, British Columbia to Thunder Bay, Ontario. We are the newest member of Sobeys Inc.’s retail food offering which serves the needs of Canadians with more than 1,60…</t>
  </si>
  <si>
    <t>Gold Staff</t>
  </si>
  <si>
    <t>Electrical Engineering Lead</t>
  </si>
  <si>
    <t>Job Description Job Description Overview Report directly to the Engineering Manager, this position is responsible for overseeing and managing the design and detail engineering activities of industrial electrical equipment and products, including development of electrical drawings, sizing of electrical components, preparation of bill of materials, and technical supports for other departments. Working knowledge with CSA and UL standard, hazardous location classification and requirement is require…</t>
  </si>
  <si>
    <t>Parts Automotive Software Support Analyst - Tier 1</t>
  </si>
  <si>
    <t>Urban Legal Recruitment Inc.</t>
  </si>
  <si>
    <t>Associate Lawyer - Corporate Tax</t>
  </si>
  <si>
    <t>Our client is a leading regional law firm. Their operations began in 1980 and they have now grown to approximately 65 lawyers. They continue to be ranked in the 2025 edition of Chambers Canada Guide: Canada's Leading Lawyers for Business as “Highly Regarded for Corporate/Commercial - Alberta”. Our client is a member of TAGlaw, a global alliance of more than 160 high-quality, independent law firms and is one of the largest legal networks in the world, having been ranked by Chambers and Partners …</t>
  </si>
  <si>
    <t>Fluid Biomed Inc.</t>
  </si>
  <si>
    <t>Pre-Clinical Scientist</t>
  </si>
  <si>
    <t>This is a full-time, permanent, entry-level opportunity to join the technical team of an early-stage company to support the development and commercialization of a novel implantable medical device. The Preclinical Scientist reports to the Director of Preclinical Studies and provides support in in vitro and in vivo preclinical studies, data tabulation, data analysis, quality control and reporting. The company is a fast-paced and dynamic environment where cross-functional collaboration is critical…</t>
  </si>
  <si>
    <t>Associate Lawyer - Corporate Energy</t>
  </si>
  <si>
    <t>Our client is a full-service boutique law firm headquartered in Calgary, Canada. They have approximately 120 lawyers who are bright, deeply talented legal minds who work on a broad spectrum of matters and litigation work, sitting across the table from national and international firms. Our client is proud to maintain its independence while representing clients in a wide variety of sectors including Energy, renewables, Agribusiness, technology and life sciences. Our client has a track record of s…</t>
  </si>
  <si>
    <t>Altrad Services Canada</t>
  </si>
  <si>
    <t>Payroll and Benefits Specialist</t>
  </si>
  <si>
    <t>WHO WE ARE Altrad is a world leader in providing industrial services, generating high-added-value solutions principally for the Oil &amp; Gas, Energy, Power Generation, Process, Environment and Construction sectors. The Group is also a recognized leader in manufacturing equipment dedicated to the Construction and Building market. Altrad's multidisciplinary services range from engineering and technical services to maintenance, access solutions and specialized services for industry leaders. Headquart…</t>
  </si>
  <si>
    <t>Firefly Solar Inc.</t>
  </si>
  <si>
    <t>Solar Specialist</t>
  </si>
  <si>
    <t>Firefly Solar Inc. is a leading provider of solar energy solutions in Calgary, AB. We are committed to providing our customers with the highest quality products and services. Our team of experienced professionals is dedicated to helping our customers find the best solutions for their energy needs. Role Description Firefly Solar Inc. is looking for a full-time Field Sales Representative to join our team in Calgary, AB. The successful candidate will be responsible for developing and maintaining r…</t>
  </si>
  <si>
    <t>Associate Lawyer - Financial Services</t>
  </si>
  <si>
    <t>Our client is a tier one, national firm who are globally renowned for their expertise in financial services. Their financial services transactional lawyers are highly respected and internationally recognized. They offer a broad range of legal services for both lender-side and borrower-side clients. Their practice is inclusive of syndicated lending, leveraged finance, asset-based loans, project and infrastructure finance, energy finance, equipment finance, real estate finance, structured finance…</t>
  </si>
  <si>
    <t>Humans of HR</t>
  </si>
  <si>
    <t>Humans of HR is an upcoming boutique recruitment agency and is very quickly becoming the go-to agency for hiring and placement of skilled Professionals. Combined with our vast network and extraordinary customer-centric approach, we are the obvious choice in helping you find your next home. Human Resources Manager – Relocation Required (Assistance Provided) Are you a seasoned HR professional looking for a leadership opportunity in a dynamic and collaborative environment? Our client is seeking a …</t>
  </si>
  <si>
    <t>AO Globe Life - Ashley Wulff</t>
  </si>
  <si>
    <t>Remote Entry Level Position</t>
  </si>
  <si>
    <t>Are you a mom looking for a way to stay home with your kids, but needing to earn an consistent income? A recent graduate? Someone who is looking for a change of career? If you're passionate about customer service and have a knack for building meaningful relationships, we want YOU on our team We are seeking enthusiastic and compassionate individuals for an Entry-Level Life Insurance Sales Associate role where your growth and success are our top priorities. Perks? Kickstart your career with a rol…</t>
  </si>
  <si>
    <t>SGS</t>
  </si>
  <si>
    <t>Grain Inspector Level 1 (Part Time)</t>
  </si>
  <si>
    <t>Job Description This position is part time with approximately 20 hours per week. This position requires you to have a valid driver’s license and a vehicle to transport samples. Daily Activities: Log-in, organizing, storing, distribution, and disposing of incoming samples and after final inspections Clean grain samples using dockage carter/sieves and prepare for grading Picking up and delivering samples from various locations to office or vice versa Operate, maintain, and calibrate laboratory eq…</t>
  </si>
  <si>
    <t>McAtee Psychology</t>
  </si>
  <si>
    <t>Family Counselling Psychologist or Social Worker</t>
  </si>
  <si>
    <t>Join Our Team at McAtee Psychology Are you a psychologist ready to make a difference? At McAtee Psychology, we empower individuals and families to build richer, more meaningful lives. We’re seeking a contracted Provisional , Registered Psychologist or Registered Social Worker to join our clinical team in South Calgary. The ideal candidate will primarily focus on family counseling, with the option to provide individual or couples counseling as a secondary service. About Us We provide counseling …</t>
  </si>
  <si>
    <t>Psychometrician</t>
  </si>
  <si>
    <t>Join Our Team at McAtee Psychology Are you a psychologist ready to make a difference? At McAtee Psychology, we empower individuals and families to build richer, more meaningful lives. We’re seeking a C ontracted Psychometrician to join our clinical team in South Calgary. The ideal candidate will be supporting our director with conducting PsychoEducational, Autism, and Mental Health assessments. About Us We provide counseling and assessment services to children, teens, and adults, specializing i…</t>
  </si>
  <si>
    <t>Entry Level - Customer Service Representative</t>
  </si>
  <si>
    <t>We are seeking a friendly, organized, and sales-savvy Customer Service and Sales Support Representative to join our team As our Customer and Sales Support Representative, you will be responsible for providing top-notch customer service, resolving customer inquiries, and supporting our sales team to drive revenue growth. Preferred Skills: Harness excellent communication skills, including active listening and effective problem-solving Embrace a learning mindset, readily adapting and adjusting to …</t>
  </si>
  <si>
    <t>Work From Home - Sales Representative</t>
  </si>
  <si>
    <t>Work From Home - Sales Representative About the job: As a Sales Representative, you’ll play a pivotal role in our mission by promoting and selling products or services that truly make a difference. Your ability to connect with clients, understand their needs, and provide tailored solutions will drive business growth and customer satisfaction. Your Responsibilities: Showcase and explain the value of our products or services to prospective clients. Personalize presentations to address each client…</t>
  </si>
  <si>
    <t>Smart, Savvy + Associates</t>
  </si>
  <si>
    <t>Demand Generation Specialist</t>
  </si>
  <si>
    <t>Are you a skilled marketer with a successful track record of creating and carrying out high-impact demand generation strategies that generate leads and attract customers?  A high-growth SaaS start-up  Hybrid (Work 4 days/week from the Calgary, AB office) In this job, you will Develop and execute integrated marketing strategies to drive demand and generate large lead volumes to support new customer acquisition targets. Build, implement and test demand generation workflows aimed at proactively en…</t>
  </si>
  <si>
    <t>Unique Storage &amp; Organizers</t>
  </si>
  <si>
    <t>Closet Installer Assistant</t>
  </si>
  <si>
    <t>Job Description Job Description GREAT opportunity for a young energetic individual who wants to get their foot through the door at an entry level position and progress with the training offered to learn a new trade in closet installation. The purpose of this hire is to train the right person to eventually be a lead installer. Unique Storage and Organizers specializes in the design and install of custom closets and garage cabinetry. We are looking for a full time or part time warehouse/installer…</t>
  </si>
  <si>
    <t>Provisional or Registered Assessment Psychologist</t>
  </si>
  <si>
    <t>Join Our Team at McAtee Psychology Are you a psychologist ready to make a difference? At McAtee Psychology, we empower individuals and families to build richer, more meaningful lives. We’re seeking a contracted Provisional or Registered Psychologist to join our clinical team in South Calgary. The ideal candidate will be performing mental health assessments and/or autism assessments to children and adults. About Us We provide counseling and assessment services to children, teens, and adults, spe…</t>
  </si>
  <si>
    <t>Aplin Martin</t>
  </si>
  <si>
    <t>Alberta Municipal Land Surveyor</t>
  </si>
  <si>
    <t>About Us Aplin Martin is a full-service Civil Engineering, Architecture, Planning, Environmental and Survey company, celebrating over 56 years of success in making sustainable communities a reality across Canada. Over the five decades, the Aplin Martin family has grown into a multi-disciplinary firm of 300 talented and dedicated professionals delivering innovative and practical design solutions, approval strategies, and project management services to our clients in BC, AB, and ON. We are dedica…</t>
  </si>
  <si>
    <t>Machine Operator - Balzac, AB</t>
  </si>
  <si>
    <t>Job ID: 504169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
  </si>
  <si>
    <t>Forklift Operator - Balzac, AB</t>
  </si>
  <si>
    <t>Job ID: 504166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
  </si>
  <si>
    <t>Loader Operator - Balzac, AB</t>
  </si>
  <si>
    <t>Job ID: 504170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
  </si>
  <si>
    <t>Quality Technician - Balzac, AB</t>
  </si>
  <si>
    <t>Job ID: 504162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
  </si>
  <si>
    <t>LensCrafters - Student Optician</t>
  </si>
  <si>
    <t>Requisition ID: 867993 Store  : 000955 LensCrafters Position: Casual Part-Time Total Rewards: Benefits/Incentive Information At LensCrafters, we're passionate about bringing people better sight. And it takes thousands of people from all backgrounds to do this. By joining our team, you'll learn about the optical industry while developing the customer service and sales techniques needed to grow in your career. LensCrafters is the largest optical retailer in North America with 1,000 stores and as …</t>
  </si>
  <si>
    <t>Requisition ID: 867994 Store  : 000955 LensCrafters Position: Casual Part-Time Total Rewards: Benefits/Incentive Information At LensCrafters, we're passionate about bringing people better sight. And it takes thousands of people from all backgrounds to do this. By joining our team, you'll learn about the optical industry while developing the customer service and sales techniques needed to grow in your career. LensCrafters is the largest optical retailer in North America with 1,000 stores and as …</t>
  </si>
  <si>
    <t>Host/Hostess - Yellow Door Bistro and Freestyle Social Club/Poolside</t>
  </si>
  <si>
    <t>Are you an enthusiastic, guest focused team player? Do you take pride in your work and have the ability to multi-task in a fast paced environment? Did you answer yes? Well, what are you waiting for, apply now The Hotel Arts Group is currently seeking a Host/Hostess for our Freestyle Social Club/Poolside. The Host is the face of the restaurant - a crucial role  They are responsible for greeting and assisting guests and making sure they have the best experience. Job Details: Job Type: Part time S…</t>
  </si>
  <si>
    <t>Service Sales Representative - First Aid and Safety Job Details | Cintas</t>
  </si>
  <si>
    <t>Job Description Cintas is seeking aService Sales Representative - First Aid and Safety to sell and servicecustomers in a manner which exceeds their expectations.Responsibilities include developing and maintaining relationships with customers; replacingused and/or outdated products;servicingany safety equipment that requires periodic maintenance; and up-selling products that will benefit the customer and ensure OSHA compliance. Skills/Qualifications Required Possess a valid driver's license in g…</t>
  </si>
  <si>
    <t>Hamburg Concrete Cutting and Coring Ltd</t>
  </si>
  <si>
    <t>Concrete Finisher</t>
  </si>
  <si>
    <t>Business Address: 51 Sundown Green SE, Calgary, AB T2X 2Y3 Salary: $30.65/hour Vacancies: 2 Employment groups: Apprentices, Indigenous people, Persons with disabilities, Newcomers to Canada, Seniors, Students, Veterans, Visible minorities, Youth Terms of employment: Permanent, Full time Hours: 40 hours /week Start date: As soon as possible Employment conditions: Morning, Day, Evening, Weekend Job requirements Languages: English Education: Secondary (high) school graduation certificate Experienc…</t>
  </si>
  <si>
    <t>Pentax Medical</t>
  </si>
  <si>
    <t>Customer Experience Representative (CXR)</t>
  </si>
  <si>
    <t>Company Overview: At PENTAX Medical we put our customers at the center of everything we do and strive to differentiate ourselves as a medical device company that delivers a remarkable customer experience. We accomplish this by ensuring that we deliver on our brand promise to each and every customer. This promise includes a commitment to developing a holistic understanding of their needs and challenges, being agile and flexible in our response to those needs, being dedicated to their success and…</t>
  </si>
  <si>
    <t>The Opportunity: Join WSP's Energy &amp; Process Project Engineering team in Calgary as a Co-Op Student for a 12-16 month term starting in May 2025. You'll have the chance to work closely with a Project Engineer, providing engineering design and coordination, including managing vendor packages, to support various client projects. Reporting to the Manager, Project &amp; Mechanical Engineering, you'll gain valuable hands-on experience and contribute to impactful engineering solutions. Why choose WSP? - W…</t>
  </si>
  <si>
    <t>TricorBraun</t>
  </si>
  <si>
    <t>Production Operator</t>
  </si>
  <si>
    <t>A Day in the Life As a Production Operator, you are responsible to work with the team to start up, run, shutdown and maintain our labeling lines. Every day comes with challenges and opportunities for success as production is constantly evolving. It gives us a chance to bring our best level of performance and quality for our customers. Accountabilities - Assist Lead Production Operator with startup procedures to prepare for production - Prepare blank cans, labels, pallets and any other materials…</t>
  </si>
  <si>
    <t>Account Manager, Services</t>
  </si>
  <si>
    <t>At Trane Technologies TM and through our businesses including Trane ® and Thermo King ® ,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What's in it for you: Be a part of our mission As a world leade…</t>
  </si>
  <si>
    <t>Civil EIT &amp; Developing Project Manager - Community Development</t>
  </si>
  <si>
    <t>Civil EIT &amp; Developing Project Manager - Community Development - ( 240004BH ) Description Stantec's Alberta based Community Development group is a market leader in the real estate planning and development industry. Our experts lead their fields, collaborating on projects that are as technically challenging as they are impactful, creative, and fulfilling. We're a place where you can apply your passion-and find endless opportunities to help make communities more equitable, resilient, and livable.…</t>
  </si>
  <si>
    <t>Field Services Co-op Student - Community Development (Summer 2025) - 4 Months</t>
  </si>
  <si>
    <t>Field Services Co-op Student - Community Development (Summer 2025) - 4 Months - ( 240004AS ) Description Stantec's Alberta based Community Development group is a market leader in the real estate planning and development industry. Our experts lead their fields, collaborating on projects that are as technically challenging as they are impactful, creative, and fulfilling. We're a place where you can apply your passion-and find endless opportunities to help make communities more equitable, resilien…</t>
  </si>
  <si>
    <t>Field Services Co-op Student - Community Development (Summer 2025) - 8 Months</t>
  </si>
  <si>
    <t>Field Services Co-op Student - Community Development (Summer 2025) - 8 Months - ( 240004AT ) Description Stantec's Alberta based Community Development group is a market leader in the real estate planning and development industry. Our experts lead their fields, collaborating on projects that are as technically challenging as they are impactful, creative, and fulfilling. We're a place where you can apply your passion-and find endless opportunities to help make communities more equitable, resilien…</t>
  </si>
  <si>
    <t>Reyes Holdings</t>
  </si>
  <si>
    <t>Bilingual Recruitment Specialist (French/English)</t>
  </si>
  <si>
    <t>Responsibilities Position Summary: The Recruitment Specialist is responsible for screening, interviewing, and hiring roles within the distribution centres across Canada, as well as, keeping up to date on legislation that impacts recruiting. This role is responsible for attracting and recruiting top talent to allow the business to achieve its company goals and objectives. As the first point of contact, this role provides a professional, welcoming, and informative candidate experience that reflec…</t>
  </si>
  <si>
    <t>Systems Administrator Our Technology team wakes up every day with one goal in mind - connecting Canadians to the people and things that matter most. Together, we are proud to support 30 million Canadians each month through managing a robust portfolio that champions leading-edge technology. We drive large-scale, complex, and high-visibility technology projects and programs that shape the future of technology in Canada and expand connectivity from coast to coast. If you are interested in being a …</t>
  </si>
  <si>
    <t>OSL Retail Services</t>
  </si>
  <si>
    <t>Electronics Sales Associate - 3009 Calgary W Westbrook</t>
  </si>
  <si>
    <t>Overview E lectronics Sales Associate l Part Time | LOCATION: CALGARY WESTBROOK WALMART SUPERCENTRE, CALGARY, ALBERTA OSL is a dynamic, people-driven company providing customised sales services to fortune 500 companies . We celebrate?unique and energetic people that work together to deliver incredible results; great people doing great things every day  We have a hunger to succeed and never miss an opportunity to recognize and celebrate each other's milestones.? We support those around us, and w…</t>
  </si>
  <si>
    <t>Data Scientist (Hybrid)-TSP3191</t>
  </si>
  <si>
    <t>Job Title: Data Scientist Location: Calgary, AB (Hybrid) Position Summary: Are you a skilled data scientist looking for an exciting opportunity to apply your expertise in a dynamic and impactful role? We are hiring for a Data Scientist to join our client's team, where you will help drive data-driven decisions and contribute to the success of the organization. In this role, you will be responsible for collecting, analyzing, and interpreting complex data sets to uncover insights that will support…</t>
  </si>
  <si>
    <t>LINEHAUL DISPATCH - NIGHT SHIFT</t>
  </si>
  <si>
    <t>We are a growing organization and currently looking for a passionate and motivated Linehaul Dispatch to join our winning team on the Night shift. Employment Type: Full-Time Shift: 6pm-6am, Rotation (4 days on/4 days off) Reports To: Supervisor Office/Facility: Calgary Facility Position Summary Support the daily scheduling and dispatching of vehicles into and out of loading docks and from the facility for delivery of materials and freight. Provide assistance to the Lineage Transportation Team. S…</t>
  </si>
  <si>
    <t>Corporate Citizenship/Communication Coordinator (Shared Role)</t>
  </si>
  <si>
    <t>Job Posting: Corporate Citizenship and Internal Communications Coordinator Location: Calgary, AB Job Type: Full-Time Industry: Oil &amp; Gas About the Role: We are seeking a passionate and dedicated Corporate Citizenship and Internal Communications Coordinator to join our Enterprise Energy Client's Public Affairs, Communications, and Sustainability team. This role will support internal communications, employee engagement, community investment, and employee volunteering and giving strategy, reportin…</t>
  </si>
  <si>
    <t>Fertilizer Facility Operator</t>
  </si>
  <si>
    <t>Location: Calgary, AB Job-Type: Full-Time Position Summary: Are you passionate about agriculture and customer service? Do you have experience in operations and want to make a positive impact in a rural community? We are currently seeking a dedicated Facility Fertilizer Operator to join our client's team. As a Facility Fertilizer Operator, you will play a key role in overseeing daily operations at the facility, ensuring the safe handling and distribution of fertilizer products, and providing exc…</t>
  </si>
  <si>
    <t>Intermediate Instrumentation and Controls Engineer</t>
  </si>
  <si>
    <t>Production Line Foreman</t>
  </si>
  <si>
    <t>Job Title: Production Line Foreman Location: Calgary, AB Job Purpose: We are hiring for a Production Line Foreman to join our client's team. This key role is responsible for providing visible, positive leadership to plant workers, ensuring productivity, quality control, and safe practices. As the Production Line Foreman, you will be essential to the success of the plant, fostering a positive work environment, and contributing to the overall success of the company. Duties and Responsibilities: -…</t>
  </si>
  <si>
    <t>HR Manager</t>
  </si>
  <si>
    <t>Job Title: HR Manager Location: Lethbridge, AB Job Purpose: We are hiring for an HR Manager to support the day-to-day human resources operations at a growing manufacturing plant located on the Blood Tribe. This key role involves managing employee records, payroll support, recruitment, benefits administration, and employee relations. As the plant continues to expand, the HR Manager will ensure compliance with company policies and employment laws, while fostering a positive and productive work en…</t>
  </si>
  <si>
    <t>We are looking for Driver with a passion for cars. If this is you and you're ready for your next destination then you have cruised to the right spot Wage: $15.50 per hour Benefits and Perks: Not only do you get to be part of an organization where you Drive your Potential, Power your Passion Below are a few perks and discounts: - On the job training - Career growth with hands-on learning General Responsibilities: The Driver transports vehicles safely with the airport to various service areas. Pr…</t>
  </si>
  <si>
    <t>Financial System Analyst</t>
  </si>
  <si>
    <t>Job Description Insight Global is looking for a Financial System Analyst to join one of Calgary's largest manufacturing aerospace companies for a full-time position. This opportunity will be 5 days a week onsite in Calgary, Alberta and 40 hours a week. This individual will be responsible for ensuring the financial systems are efficient, reliable, and scalable, providing key support to the finance and accounting departments. We are a company committed to creating diverse and inclusive environmen…</t>
  </si>
  <si>
    <t>Eaton's ES AMER PCS division is currently seeking a Production Supervisor. This position is based at our Calgary, AB manufacturing facility. The workikng hours for this role are Monday to Thursday 7am-4pm and Friday 7am-1pm. What you'll do: The Production Supervisor is responsible for supervising production employees to deliver excellence to our customers, ensure delivery schedules are met, provide guidance on production methods/procedures and assign duties. The Production Supervisor will ensur…</t>
  </si>
  <si>
    <t>Manager, Market</t>
  </si>
  <si>
    <t>Senior Associate, Mid-Market Investment Banking</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</si>
  <si>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(https://www.cibc.com/en/about-cibc.html) What You'll Be Doing In order…</t>
  </si>
  <si>
    <t>Job Description Pro Hockey Life is proud to be the world's largest hockey centric retailer. Hockey, our national passion, is a way of life for so many Canadians. Whether played in backyards, highly competitive leagues or enjoyed simply by following your favorite team, it is an integral part of our everyday lives. We love sharing our passion for a healthy, active lifestyle and encourage others to bring their best by being leaders in our surrounding communities. At Pro Hockey Life, we spark possi…</t>
  </si>
  <si>
    <t>Risk Consultant IV - Asset Valuation</t>
  </si>
  <si>
    <t>Risk Consultant IV - Asset Valuation Aon is looking for a Risk Consultant - Asset Valuation for its office in Calgary, Alberta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We are seeking a high performing Valuation Cons…</t>
  </si>
  <si>
    <t>Order Management Specialist</t>
  </si>
  <si>
    <t>Aston Carter's client is seeking and Administrative Assistant to join their team Key Responsibilities Customer Service: - Answer telephone calls - Answer counter inquiries - Answer customer emails Repairs: - Receive and process repairs - Ticket/assign to technician - Send estimates when required - Ship equipment back to customer - Create FSB (billing) when applicable - Create Service Bench for warranty repairs RMA'S (return merchandise authorization): - Obtain RMA for repairs - Obtain customs d…</t>
  </si>
  <si>
    <t>Directional Drill Operator &amp; Locator</t>
  </si>
  <si>
    <t>ABOUT THIS CAREER OPPORTUNITY Black &amp; McDonald's Utilities team is growing If you are committed and collaborative professional looking to contribute to a hard-working, innovative team, this opportunity is for you. Directional Drill Operators operate Vermeer Directional Drills, Locating Systems, Mixing Systems and Commercial Vehicles used in the installation of Underground Utilities. The Locator / Directional Drill Operators are responsible for the safe operation and basic maintenance of the org…</t>
  </si>
  <si>
    <t>Job Title: Forklift Operator Job Description The candidate will start as a Shipper/Receiver and Order Picker for the new facility. They will be required to operate a sit-down counterbalance in a narrow aisle room and load/unload trailers. The role involves heavy lifting up to 50 lbs. Strong attention to detail is needed. The candidate must be skilled on the sit-down counterbalance and comfortable working with tall pallets for safe operation. They will be responsible for loading/unloading traile…</t>
  </si>
  <si>
    <t>Clinical Specialist, Migraine and Urology (14 month contract)</t>
  </si>
  <si>
    <t>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X, Facebook, Ins…</t>
  </si>
  <si>
    <t>Hydrotechnical Engineer</t>
  </si>
  <si>
    <t>Senior Electrical Engineer - Buildings Projects</t>
  </si>
  <si>
    <t>Company Description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t>
  </si>
  <si>
    <t>Senior Power Supply &amp; Distribution Engineer</t>
  </si>
  <si>
    <t>Project Delivery Director, Alternative Delivery</t>
  </si>
  <si>
    <t>Project Engineer</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</si>
  <si>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Job Description Position Summary We are looking to add a Project Engineer to Xylem to work a flexible hybrid work schedule at one…</t>
  </si>
  <si>
    <t>Production Associate - Garment Fulfillment Associate</t>
  </si>
  <si>
    <t>Requisition Number : 187933 Job Description Cintas is seeking a Production Associate - Garment Fulfillment Associate to support the Rental Division. The Garment Fulfillment Associate is responsible for performing various production jobs in the stockroom, such as locating Uniform Rental garments or emblems based on order sheets, assembling garments, grading the usefulness of used garments, or receiving new garments, as well as other general duties as needed. Production Associates are expected to…</t>
  </si>
  <si>
    <t>Production Associate - Garment/Linen/Bulk Product Folder</t>
  </si>
  <si>
    <t>Requisition Number : 187930 Job Description Cintas is seeking a Production Associate - Garment/Linen/Bulk Product Folder to support the Rental Division. The Product Folder is responsible for folding customer product manually or through the use of an industrial garment folding machine, counting folded product, and preparing bundles of clean, folded product for delivery to customers. Product Folders are expected to maintain the cleanliness of their work area. This position is on a performance-bas…</t>
  </si>
  <si>
    <t>Analyst Corporate Accounting</t>
  </si>
  <si>
    <t>Manager Treasury</t>
  </si>
  <si>
    <t>Specialist Corporate Accounting</t>
  </si>
  <si>
    <t>Client &amp; Sales Manager | Work From Home with Perks | HIRING NOW | HJL</t>
  </si>
  <si>
    <t>E lectronics Sales Associate l Part Time | LOCATION: CALGARY WESTBROOK WALMART SUPERCENTRE, CALGARY, ALBERTA OSL is a dynamic, people-driven company providing customised sales services to fortune 500 companies . We celebrate unique and energetic people that work together to deliver incredible results; great people doing great things every day  We have a hunger to succeed and never miss an opportunity to recognize and celebrate each other's milestones. We support those around us, and we’re alway…</t>
  </si>
  <si>
    <t>Cosmetic Merchandiser</t>
  </si>
  <si>
    <t>Match Retail is looking to grow its Merchandising Team As a provider of essential services in Canada, Match Retail supports major retailers and brands by assisting with innovation launches - visiting retailers to update their sections and make way for new products. Working on programs for our long-term clients such as L’Oréal, Maybelline, Groupe Marcelle, Shoppers Drug Mart, Lowes, Walmart and others. If you are searching for Flexible hours Project based work Variety of projects happening year …</t>
  </si>
  <si>
    <t>Hardware Merchandiser</t>
  </si>
  <si>
    <t>Join Our Merchandising Team at Match Retail Match Retail is seeking motivated individuals to expand our dynamic Merchandising Team. We support major retailers and brands by facilitating innovative product launches and ensuring store sections are updated and ready for new products. Currently, we are partnering with RONA to assist with the commercial redevelopment of their stores. As a merchandiser for this project, you will visit various RONA locations to help complete store renovations. Job Hig…</t>
  </si>
  <si>
    <t>GARAGE - Seasonal Sales Associate - Southcentre Mall</t>
  </si>
  <si>
    <t>Accounting Intern</t>
  </si>
  <si>
    <t>Gain real-world business, accounting, and financial training that will teach you all aspects of financial management pertaining to running a successful business. Our Accounting Intern position will introduce you to our Business Management Training program which fully prepares you to become a Business Manager of your own financial operation. A key partner in our organization, the Business Manager oversees all aspects of financial management and provides balance to the partnership formed with the…</t>
  </si>
  <si>
    <t>Exciting Opportunity: Entry-Level Sales Manager - Work Remotely with Flexibility</t>
  </si>
  <si>
    <t>Are you eager to kickstart your career in customer service and sales? We’re looking for enthusiastic individuals with no prior experience to join us. Enjoy the perks of a flexible work-from-home schedule, mentorship programs at no cost, and the potential for residual income. Why Join Us: • Remote Work Advantage: Embrace the convenience of working from your preferred location with a schedule that suits your lifestyle. • No Cost Leads: Eliminate the worry of lead generation expenses - we provide …</t>
  </si>
  <si>
    <t>Remote Agent</t>
  </si>
  <si>
    <t>Are you ready to embark on an extraordinary journey with AO? Experience the power of 100% remote work, incredible growth opportunities, and unparalleled mentorship from world-class leaders. AO wants YOU to be part of our exceptional team We are seeking overachievers who excel in building strong working relationships and delivering exceptional client experiences. If you pride yourself on your outstanding self-determination and have an unwavering desire to grow within your career, this is the per…</t>
  </si>
  <si>
    <t>Gate Gourmet</t>
  </si>
  <si>
    <t>Senior Operational Leadership Trainee</t>
  </si>
  <si>
    <t>Reporting to the General Manager, this position is a 12-month program committed to setting up future Operational Leaders (General Manager, Director, etc.) for success. The Senior Operational Leadership Trainee will complete a comprehensive training program in all areas of the airline catering operation. Upon successful completion of the 12- month training program, the Senior Operational Leadership Trainee will be prepared to be promoted into an open Leadership role. Ability to relocate is a req…</t>
  </si>
  <si>
    <t>Job Description AECOM is currently seeking a Senior Power Supply &amp; Distribution Systems Engineer with specialized skills in rail systems, to join our multidisciplinary Systems Engineering team and work on delivering an existing and future portfolio of projects. Responsibilities include but are not limited to: Develop detailed PS&amp;D designs specific to Transportation systems such as traction power substations and its sub-elements, power rail, disconnect switches, transfer switches, grounding swit…</t>
  </si>
  <si>
    <t>Associate Lawyer - Commercial Real Estate (Mid-Level)</t>
  </si>
  <si>
    <t>Our client is a full-service law firm with offices in Canada, the U.K., South Africa, and China. They work with clients around the globe, offering expertise in legal issues affecting all types of industry, government, and individual objectives. With more than 700 lawyers practicing domestically and internationally, our client has the resources to provide their clients with strategic advice and innovative solutions. Our client is now in the market for an exceptional mid to senior level Commercia…</t>
  </si>
  <si>
    <t>Airswift</t>
  </si>
  <si>
    <t>Sourcing Specialist</t>
  </si>
  <si>
    <t>Airswift is working with one of our major clients in the Oil &amp; Gas industry to find a Sourcing Specialist to join their team in Calgary, Edmonton or Toronto, on a 3-6 months contract position. Sourcing Specialist who will be responsible for developing, deploying, and managing the strategic and complex procurement for Technology and Information Services (TIS) commodities and services required to support company operations. As well as being involved in complex sourcing of these TIS commodities an…</t>
  </si>
  <si>
    <t>Risk Consultant</t>
  </si>
  <si>
    <t>Risk Engineer 80-100K Onsite Calgary Insight Global is looking for a Risk Consultant to join one of Canadas leading insurance companies. The Risk Consultant will be responsible for planning and conducting risk evaluation services through physical site surveys of small mercantile risk to mid-sized manufacturing or intense livestock operations to identify and evaluate loss exposure, hazards and controls for risks. The successful candidate will ensure appropriate documentation, determine the exten…</t>
  </si>
  <si>
    <t>Sysco Canada Inc.</t>
  </si>
  <si>
    <t>Human Resources Generalist</t>
  </si>
  <si>
    <t>The purpose of this job is to provide consistent employee/labour relations support that fosters positive associate relations to create an environment where individuals and teams can thrive and deliver high performance. The Human Resources Generalist works collaboratively with leadership to execute aligned local, regional and corporate human resources programs and initiatives successfully within the Prairies Region. Role Responsibilities: Provides expertise in all functional areas of Human Resou…</t>
  </si>
  <si>
    <t>Scott Builders Inc.</t>
  </si>
  <si>
    <t>Sr. Project Manager - Commercial Construction</t>
  </si>
  <si>
    <t>Scott Builders Inc. is seeking a hands-on, experienced Senior Project Manager with expertise in commercial and light industrial construction, particularly in low-rise mixed-use, recreational, or assisted-living projects. In this role, you’ll take charge of large or multiple projects, ensuring they are delivered on time, on budget, and to our high-quality standards. Acting as a Project Lead, you’ll provide guidance and mentorship to project teams, driving project success through collaboration an…</t>
  </si>
  <si>
    <t>TheITeam</t>
  </si>
  <si>
    <t>Inkeros</t>
  </si>
  <si>
    <t>Do you love variety in your work? Do you find you work faster at a faster than average pace? Do you take initiative, are competitive and drive to get things done? Are you looking for a dynamic role where you can travel and plan exciting events all year round? Inkeros is enthusiastic to hire an eager and experienced Events Manager to join the Marketing team in our Calgary office location. Events is a critical part of our business, where we host events ranging from 40 to 400 people throughout the…</t>
  </si>
  <si>
    <t>Trimac Transportation</t>
  </si>
  <si>
    <t>Capital Projects &amp; Facilities Manager</t>
  </si>
  <si>
    <t>WHY TRIMAC? Trimac Transportation is a leader in the bulk transportation industry with over 140 locations throughout Canada and the US. The average age of our fleet hovers around 5 years with innovative in-cab technology to assist with safety, route planning, fuel usage, and communication. SUMMARY This role reports to the Director of Facilities &amp; Real Estate and interacts with executives, management, internal departments, legal counsel, operating branches, front-line managers, external agents, …</t>
  </si>
  <si>
    <t>Information Technology Business Analyst</t>
  </si>
  <si>
    <t>Description: The Data &amp; IT (D&amp;IT) Business Office Analyst – S&amp;IT Workforce Planning is a crucial member of the IT Business Office team. Reporting directly to the Senior Manager, Data and IT Business Office, the D&amp;IT Business Office Analyst plays a central role in ensuring effective processes are in place for resources and space planning related to D&amp;IT Work Force Plan (WFP). Overall Job Summary We are actively seeking a skilled D&amp;IT Business Office Analyst specializing in D&amp;IT workforce plannin…</t>
  </si>
  <si>
    <t>Quality Manager</t>
  </si>
  <si>
    <t>Job Title: Quality Manager Location: Calgary, AB About Us: Welcome to Lactalis Canada – where we take pride in being recognized as one of Forbes' 2022 top employers Our journey revolves around enhancing the lives of Canadians through a rich variety of dairy delights, including some of Canadian’s favourite dairy brands such as Black Diamond Cheese, Lactantia Milk, Astro Yogourt, Balderson Cheese, and Cheestrings. In fact, we’re proud to say our products grace the shelves of an incredible 94% of …</t>
  </si>
  <si>
    <t>O'Hara Search Group</t>
  </si>
  <si>
    <t>A prominent organization in the construction and engineering sector is looking for an experienced Construction Project Manager to lead the successful execution of large-scale EPC/EPCM industrial and mining projects. This role is responsible for overseeing all phases of the project lifecycle, ensuring timely delivery within contract requirements, while meeting high standards of quality, safety, and client performance expectations. Key Responsibilities: The Project Manager holds ultimate decision…</t>
  </si>
  <si>
    <t>About this company Hays has partnered with an integrated local firm who are looking for an Intermediate Architectural Technologist to join their Calgary team. This award-winning firm is made up of architects, interior designers and engineers with a common mind set to create resilient and inspiring environments for the communities they work within. Specializing in a diverse range of projects, including multifamily (mid &amp; high rise), mountain retreats, and commercial developments across Alberta, …</t>
  </si>
  <si>
    <t>Klopp Richards &amp; Associates</t>
  </si>
  <si>
    <t>Tax Attorney</t>
  </si>
  <si>
    <t>Our client, an award-winning legal and accounting firm, is seeking a junior US tax attorney to engage collaboratively with clients and offer cross-border tax advice to both Canadians, who retain US Assets, and Americans, who live in Canada and retain US assets. The ideal candidate is fresh out of an accredited US law school and must possess a keen interest in tax and offering tailored tax advice. This is an incredible opportunity for Americans who want to move to and work in Calgary, Canada. Ou…</t>
  </si>
  <si>
    <t>AY Talent</t>
  </si>
  <si>
    <t>Credit Associate</t>
  </si>
  <si>
    <t>Job Description Our client, seeking a self-motivated Associate to join their dynamic and growing team on the debt side in Montreal. They are a commercial real estate capital provider with mortgage investments across all real estate asset classes in Canada. Their equity platform is an opportunistic equity platform focused on investments in ground up and value-add projects in Canada and the United States. Responsibilities Conduct due diligence and investigation to develop an understanding of the …</t>
  </si>
  <si>
    <t>Intricate</t>
  </si>
  <si>
    <t>Emissions and Regulatory Consultant</t>
  </si>
  <si>
    <t>Role Description This is a full-time role for an Emissions Consultant at Intricate, located in Calgary, AB. The Emissions Consultant will be responsible for conducting emissions quantification, developing emission reduction strategies, and implementing strategies to improve the emissions and regulatory performance of our clients. The role will involve data analysis, reporting, presentation building and recommending solutions to oil and has operators across western Canada. Qualifications Emissio…</t>
  </si>
  <si>
    <t>McCann Canada</t>
  </si>
  <si>
    <t>Digital Coordinator</t>
  </si>
  <si>
    <t>McCann Canada is seeking a Digital Coordinator to join our Digital Solutions team. This role will assist in organizing, executing, and monitoring digital tactics across various platforms including social media, web, and email. This position is ideal for a digital-savvy, detail-oriented individual who thrives in a fast-paced, collaborative environment and is eager to grow their skillset and expand their experience. The Digital Coordinator will work directly with various team members including co…</t>
  </si>
  <si>
    <t>Shugarman Architecture + Design</t>
  </si>
  <si>
    <t>Intermediate or Senior Interior Designer</t>
  </si>
  <si>
    <t>Responsibilities The core of this role is one of strong critical interior design ideation, and the ability to execute that design idea through design development. We are looking for someone that can improve our already high standard of interior design and detailing. This includes bringing in fresh ideas and someone that understands interior quality is based on a strong conceptual point of departure that is aligned with the architecture, and that is then layered with refined material selection, …</t>
  </si>
  <si>
    <t>Adecco</t>
  </si>
  <si>
    <t>Success Factors Talent Development Analyst</t>
  </si>
  <si>
    <t>Adecco is currently hiring for a Success Factors Talent Development SME (Subject Matter Expert) for our client in Calgary, AB. We are looking for Human Resource professional with experience in supporting SAP SuccessFactors and Career Development Planning (CDP) implementations. The SuccessFactors (SF) Talent Development SME will report directly to the Manager, Competency Management and indirectly to the Project Business Process Lead. Take the next step in your career and apply now to unlock new …</t>
  </si>
  <si>
    <t>Hydrocarbon Trade Analyst</t>
  </si>
  <si>
    <t>Adecco is currently hiring a full-time skilled Hydrocarbon Inventory &amp; Trade Analyst to manage and analyze our client’s hydrocarbon inventory based out of Calgary, AB. In this role, you’ll be responsible for maintaining accurate inventory records, analyzing data to optimize inventory levels, and ensuring compliance with regulatory requirements. We are looking for junior to intermediate level Trade, Marketing or logistic individual, with a solid understanding of the oil and gas industry, and end…</t>
  </si>
  <si>
    <t>Intermediate or Senior Design Architect</t>
  </si>
  <si>
    <t>Responsibilities The core of this role is one of strong critical architectural design ideation, and the ability to execute that design idea through design development, and then to assist in carrying concepts through IFC as required. Work collaboratively in small and cohesive teams, taking direction from but also assisting and advancing the work of principals or other senior design leads. Improve our already high standard of design and detailing. Provide fresh ideas that build upon our proven an…</t>
  </si>
  <si>
    <t>Invest Alberta</t>
  </si>
  <si>
    <t>Procurement Analyst (Student)</t>
  </si>
  <si>
    <t>Procurement Analyst Seeking a Procurement Analyst (Student) for a 4-month term. This position is based in either Edmonton or Calgary, Alberta and starts in the winter 2025 semester (i.e. January to April 2025). The Opportunity Do you enjoy analyzing data and preparing reports and ensuring efficient and cost effective procurement processes? In this role, you will report to the Procurement Specialist, and be a key part of the Operations team. As a Procurement Analyst you will help Invest Alberta …</t>
  </si>
  <si>
    <t>JMC Aviation</t>
  </si>
  <si>
    <t>AME-S</t>
  </si>
  <si>
    <t>Are you an S Licensed AME looking for an exciting new opportunity? JMC Aviation are working with an industry leading aircraft manufacturer in Calgary, AB. This a permanent position working in a production environment. The main duties of an S Licensed AME include but are not limited to: Repair, fabricate parts and components; fabricate per drawings and standard practices. Perform system checks and inspections to ensure structures systems are in compliance with industry and safety standards. Util…</t>
  </si>
  <si>
    <t>XSENSOR® Technology Corporation</t>
  </si>
  <si>
    <t>Graphic Design &amp; Marketing Specialist</t>
  </si>
  <si>
    <t>About XSENSOR ® Technology XSENSOR ® Technology Corporation is the global leader in Intelligent Dynamic Sensing, enabling clinicians, designers, researchers, sports industry professionals, and consumers to achieve the highest levels of comfort, performance, and safety. For over 25 years, XSENSOR has set the benchmark for precise sensor accuracy and superior image quality, allowing users to easily capture, visualize, and analyze pressure data. The Opportunity Are you a creative powerhouse with a…</t>
  </si>
  <si>
    <t>Franworks Group of Companies</t>
  </si>
  <si>
    <t>FRANWORKS GROUP OF COMPANIES - MARKETING COORDINATOR We create and own concepts and brands to fill market niches in the food service and hospitality sectors. We are the backstage and on-stage contributors to your favorite restaurant brands including Original Joe’s, Elephant &amp; Castle and State &amp; Main, Anejo Restaurant &amp; Blanco Cantina. The Franworks team grows these brands through both corporate-owned and franchise models. Through hard work, constant collaboration and a deep passion for what we …</t>
  </si>
  <si>
    <t>Centra Windows</t>
  </si>
  <si>
    <t>Senior Vice President Supply Only Operations</t>
  </si>
  <si>
    <t>Drive Innovation and Growth as Our Senior Vice President of Supply Only Business Step into a pivotal role where your leadership and vision will transform high-performance vinyl window manufacturing and our supply only business. Lead our cutting-edge facilities, inspire a dynamic team, and drive our growth with groundbreaking products. Ready to make a significant impact? Join us and shape the future Who are we? OWN IT That’s more than just a motto at Centra—it’s our way of life. As a 100% employ…</t>
  </si>
  <si>
    <t>Bilingual (French/English) Incident Response Coordinator</t>
  </si>
  <si>
    <t>Are you a Bilingual professional (French &amp; English) seeking a job opportunity? Adecco is currently recruiting for a permanent Bilingual Incident Response Coordinator (French &amp; English) position with our client, a global leader in workplace safety based in Calgary, AB. As the Alert Management Specialist, you will manage safety incidents efficiently and conscientiously from onset through to resolution. · Location: Calgary · Shifts: Early morning or mid morning start and including one day of the w…</t>
  </si>
  <si>
    <t>Agrawal Associates</t>
  </si>
  <si>
    <t>Associate Consultant</t>
  </si>
  <si>
    <t>Drawing on previous experience in a similar role, you will be responsible for helping grow the business of a well-established, client-centered financial planning practice. You must be a self-motivated/managed and disciplined individual with an entrepreneurial spirit who has a passion for networking and ability to create and maintain relationships. The opportunities: Front of the line access to Private Wealth Management Support such as an Advanced Financial Planning Team, Private Client Support …</t>
  </si>
  <si>
    <t>BJRC Recruiting</t>
  </si>
  <si>
    <t>Corporate Associate</t>
  </si>
  <si>
    <t>Our client Is a reputable, full-service national law firm in Calgary Responsibilities Representing clients in mergers and acquisitions including share purchase and asset purchase transactions Assisting on corporate finance transactions, public and private offerings of debt and securities Clients are across all sectors including public and private companies, technology companies and energy Provide advice with respect to securities regulatory requirements Requirements Minimum of 3 years of experi…</t>
  </si>
  <si>
    <t>Requisition ID: 211874 Join a purpose driven winning team, committed to results, in an inclusive and high-performing culture. About the role Our Senior Customer Experience Associates are the face, character and heart of our branches. Scotiabank is a place where we put our customers first, and our priority is to help them achieve their financial goals. We are looking for an enthusiastic, driven individual who enjoys meaningful conversation and supporting others. As an essential member of the Can…</t>
  </si>
  <si>
    <t>Fleet Coordinator</t>
  </si>
  <si>
    <t>About Us Wiehler Mechanical Ltd. is a trusted name in the plumbing and HVAC industry, with over 40 years of experience serving the Calgary area. Our mission is to provide top-quality services to our clients while creating a positive and inclusive work environment for our team members. We value professionalism, excellence, and safety in all aspects of our work. We take pride in our reputation for delivering outstanding results and exceeding client expectations. Job Duties &amp; Responsibilities: Our…</t>
  </si>
  <si>
    <t>My name is Hetavi. We have 1 child (1 boy, 0 years old). Feel free to contact me so we can make an appointment.</t>
  </si>
  <si>
    <t>We are a small family, just myself and my son for now. My son is pretty easy to deal with. He loves to climb, watch tv and play with toys</t>
  </si>
  <si>
    <t>Single dad raising a 3 year old girl. Would greatly appreciate someone to help me watch my princess when I get scheduled for work</t>
  </si>
  <si>
    <t>My name is Viktoriia. We have 1 child Girl, 2 Feel free to contact me so we can make an appointment.</t>
  </si>
  <si>
    <t>My husband and I have two little kids. An almost 8 month old boy and a 3 year old girl. Our daughter was in part time day care but I have her home with me for the rest of my 18 month mat leave. Our daughter is quiet and reserved outside of the house but at home she is very fun, creative, and chatty once comfortable. She loves to play pretend and to build things. Our baby boy is very easy going and he is a good napper. I am needing some occasional help so I can take time for myself and get other…</t>
  </si>
  <si>
    <t>Quality Assurance (QA) Inspector</t>
  </si>
  <si>
    <t>Employment Type: Full-time Permanent Location: Calgary, AB Division/Department: Quality Available vacancies: 1 About Avmax: Avmax is a diverse company offering every product and service related to aviation. We have locations, operations, and deployment worldwide . Our vision at Avmax Group Inc. ("Avmax") is to simplify our customers' aviation needs through dependable, globally integrated services with trusted results. Established in 1976, our locations include: Calgary (HQ) and Vancouver in Can…</t>
  </si>
  <si>
    <t>Orangetheory Fitness 10011</t>
  </si>
  <si>
    <t>Manager of Sales and Experience</t>
  </si>
  <si>
    <t>Benefits: Health Spending Account Bonus based on performance Competitive salary Employee discounts Free uniforms Wellness resources Want to help build a passionate and motivated sales team with metrics, targets and compensation that drive sales growth while also incentivizing methods and behaviours that adhere to our brand and values? We’re looking for an energetic and personable individual to lead our Sales team who embodies our values and culture and will make sales excellence a key part of O…</t>
  </si>
  <si>
    <t>Benefits: Employee discounts Free uniforms Opportunity for advancement Training &amp; development Let what you love, be what you do Life is good…Work someplace awesome If you find purpose in helping kids win at life, then Kidstrong Macleod Trail is looking for you Full-time and part-time positions available. What is KidStrong… KidStrong is a private child development training centre focusing on Brain, Physical and Character Development for ages walking through 11 years old. KidStrong offers a scien…</t>
  </si>
  <si>
    <t>DIALOG</t>
  </si>
  <si>
    <t>Underwriter Calgary (Agile), AB, 3225 12 St NE 100, Calgary, Alberta, Canada Req 3606 Monday, November 25, 2024 Agile has an exciting opportunity for an Underwriter based in our Calgary, AB office. This a full-time permanent position on a hybrid work mode l from home and in office. The successful candidate will be responsible for underwriting and servicing personal lines (recreational vehicle, motorcycle, and manufactured home) products in accordance with established guidelines and business obj…</t>
  </si>
  <si>
    <t>Automotive Fixed Ops Software Manager</t>
  </si>
  <si>
    <t>Company Name: PBS Systems Job Location: Calgary, AB Job Type: Full-time, Permanent No. of Openings: 1 Internal Job Title: Manager, DTO Fixed Ops Reports To: Director, Dealer Training and Optimization Job Requirement(s): Travel within North America approx. 3 weeks per year "PBS is the fastest growing "All Inclusive Business Platform" vendor in North America and we've only just begun" The Opportunity: We are changing the way people buy and service cars one dealership at a time. In business for ov…</t>
  </si>
  <si>
    <t>The Opportunity: Join WSP's Energy &amp; Process Project Engineering team in Calgary as a Co-Op Student for a 12-16 month term starting in May 2025. You'll have the chance to work closely with a Project Engineer, providing engineering design and coordination, including managing vendor packages, to support various client projects. Reporting to the Manager, Project &amp; Mechanical Engineering, you'll gain valuable hands-on experience and contribute to impactful engineering solutions. Why choose WSP? We …</t>
  </si>
  <si>
    <t>Assistant Plant Manager</t>
  </si>
  <si>
    <t>Job Description Job Description Job title: Assistant Plant Manager Location: 1045 50th St. SE, Calgary, Alberta, Canada Duration: Permanent Salary: CA$55,000.00 Job Description: The supervisor needs to prove the need for this role. Basic job Duties: Interviews Meets with clients handles escalations with produce/product/Quality spreadsheets monitor shipping department metrics monitors production metrics manages plant headcount performance reviews. Vendor management/coordination Benefits Info: Ru…</t>
  </si>
  <si>
    <t>Tundra Site Services</t>
  </si>
  <si>
    <t>Machinist</t>
  </si>
  <si>
    <t>Job Description Job Description Tundra Site Services is looking for a Machinist with recent experience in line boring for a client in the Canadian Arctic; this is a permanent and well-serviced camp. The line boring work would be a combination of shop and field. When line boring work isn’t available, the position requires providing general support to the millwrights in a mining environment. This contract position has long-term potential for the right candidate and our client is immediately ready…</t>
  </si>
  <si>
    <t>Warehouse Associate - Night shift</t>
  </si>
  <si>
    <t>Job Description Job Description Jombone Inc. is helping our client, a leader in the transportation and logistics industry within the e-commerce space, hire Warehouse Associates to work the night shift (10:30 pm to 7:00 am) for its facility in Calgary. The Warehouse Associate is to help during peak operating hours with prepping e-commerce orders to be shipped to locations across Canada. We are currently hiring four (4) Warehouse Associates who can work the following shift schedule: - Saturday - …</t>
  </si>
  <si>
    <t>Heavy Duty Mechanic</t>
  </si>
  <si>
    <t>Job Description Job Description Tundra Site Services is looking for Red Seal Heavy Duty Mechanics with a strong background in mining &amp; experienced with Komatsu equipment for a client in the Canadian Arctic; this is a permanent and well-serviced camp. These positions are available immediately, can start on a contract basis, but have long-term potential in the form of either contract extension of conversion to client staff in the medium-long term. We can work with you to develop a pathway that ma…</t>
  </si>
  <si>
    <t>Forge Performance Group</t>
  </si>
  <si>
    <t>Forge Performance Group is a Recruitment &amp; Talent Management solutions team located in Calgary, AB. We are dedicated to connecting our clients with highly skilled professionals well-matched to their unique hiring needs, culture, and goals. This opportunity is posted on behalf of one of our clients. Meet Exergy: Exergy Solutions Inc. (“Exergy”) is at the forefront of driving innovation in the energy industry, serving as a catalyst for technology adoption across various stages, from initial strat…</t>
  </si>
  <si>
    <t>Int. Controls Engineer</t>
  </si>
  <si>
    <t>Duties and Responsibilities Assists in the development and design of basic, detailed, and conceptual engineering packages: DCS/PLC system design Produces Instrumentation-related engineering deliverables, i.e. instrument indexes, installation details, datasheets, material requisitions, tender adjudication, evaluation of alternatives and selection of instruments, document control logs, bill of materials, and instrument change approvals Produces Control System-related engineering deliverables, i.e…</t>
  </si>
  <si>
    <t>Contract Administrator</t>
  </si>
  <si>
    <t>Contract Administrator Calgary Alberta $70k - $100k  benefits, bonus, RRSP Hybrid Work Model Architecture and Design Firm OUR CLIENT Our client, an award-winning and busy Architecture and Design firm in Calgary is currently looking for a talented individual to work in the role of a Contract Administrator. This is an excellent opportunity for an experienced professional to join a dynamic team and participate in the development of a variety of innovative and large scale projects across a number o…</t>
  </si>
  <si>
    <t>Emergency Shelter Worker - Afternoons (PT) (Contract)</t>
  </si>
  <si>
    <t>Director, Engagement</t>
  </si>
  <si>
    <t>Director, Engagement The Director, Engagement is a key leader responsible for managing client accounts, driving strategic initiatives, and ensuring the effective execution of complex projects. This role requires strong leadership, project management, and communication skills to manage teams, advise clients, and deliver high-quality outcomes. Reporting to the Vice President, Engagement, the Director will proactively contribute to business development, mentor staff, and drive new opportunities wh…</t>
  </si>
  <si>
    <t>Bartender-Full Time</t>
  </si>
  <si>
    <t>Job Overview: Reporting to the F&amp;B Leadership team, the Bartender is an ambassador for the exceptional service and cuisine to our guest experience, including the various outlets within the Casino. The Bartender is responsible for preparing and serving beverages to guests while following Alberta Gaming, Liquor and Cannabis guidelines. The Bartender will provide personal attention and knowledge of our outstanding Food and Beverage offerings to ensure our guests feel unique, welcome, and valued. R…</t>
  </si>
  <si>
    <t>Electrical Engineer - Intermediate</t>
  </si>
  <si>
    <t>COMPANY OVERVIEW Lauren Services provides a full suite of project delivery services to the energy sector. We offer complete EPCM services, including Project Management, Feasibility Studies, Full-Service Engineering, Detailed Design, Procurement, Construction Management, Commissioning &amp; Start-up, and Operations &amp; Maintenance Support. At Lauren, we take pride in successfully executing projects that are safe, high quality, cost-effective, and completed on time. Our leadership team brings years of …</t>
  </si>
  <si>
    <t>Member Experience Specialist, Member Connection Centre</t>
  </si>
  <si>
    <t>Dream is looking for an Sales &amp; Marketing Specialist Dream is always looking for the best and brightest to join its thriving community As a Sales &amp; Marketing Specialist, you will provide pivotal support for day-to-day sales, marketing, and engagement activities within our Calgary region housing operations. Reporting to the Director, Sales as a core member of our Homes by Dream team, you will also integrate into Dream’s existing Western Canadian and Corporate marketing teams, supporting the Mark…</t>
  </si>
  <si>
    <t>Support Coach</t>
  </si>
  <si>
    <t>Safe Haven Foundation’s mission is to help give Calgary’s homeless and at-risk girls their future back. Safe Haven Foundation provides the girls with a safe, positive home with healthy relationships and the necessary supports to overcome their barriers, complete their education and become self-reliant contributing citizens in our community. We are seeking a dedicated full-time Support Coach to play a pivotal role in the lives of our youth. Reporting to the Senior Program Lead, this individual w…</t>
  </si>
  <si>
    <t>Resident Care Aide - Southwood Care Centre</t>
  </si>
  <si>
    <t>Resident Care Aide (Special Care Unit) Intercare Corp Group Inc. Calgary, Alberta. Are you a dedicated and compassionate Health Care Aide looking to make a difference in the lives of our long-term care residents? Come and Join the Heart of Excellence Company Overview: Intercare is a fully accredited Alberta-based company providing health and life enrichment services in continuing care centres since 1992. Our purpose is to maintain dignity, offer choice and support growth to those we serve. Here…</t>
  </si>
  <si>
    <t>Health &amp; Safety Business Partner</t>
  </si>
  <si>
    <t>Surveillance Operator-FT/PT</t>
  </si>
  <si>
    <t>Job Overview: The Surveillance Operator plays a major role in visually monitoring all gaming standards within the casino using radios and CCTV equipment. Ensuring all fraudulent or illegal activity is investigated and reported. The Surveillance Operator role is completely technology based and requires working closely with other departments. Essential Duties and Responsibilities: Flexible with availability to cover open shifts as needed. Position is subject to shift work varying morning, evening…</t>
  </si>
  <si>
    <t>Financial Analyst II</t>
  </si>
  <si>
    <t>Direct Sales Representative</t>
  </si>
  <si>
    <t>Are you motivated and outgoing individual looking for a dynamic sales career? Look no further We’re hiring Direct Sales Representative to join our expanding team. TELUS Communication is a leading national telecommunications company in Canada, a company that provides a wide range of telecommunications products and services including internet access, voice, entertainment, healthcare, video, smart home automation and IPTV television. Key Responsibilities: Engage with potential customers at their d…</t>
  </si>
  <si>
    <t>Asset Protection Associate (HB)</t>
  </si>
  <si>
    <t>Address: 3625 Shaganappi Trail Lead a Brilliant Career. Bring your authentic self to work every day, and help our customers express themselves, style their home, and live their life in a way that reflects who they truly are. As a brand, we celebrate the differences that make each and every one of us unique because we believe that people shouldn't fit archetypes. So why should your career be anything less than extraordinary? What’s in it for you? A people-focused culture of belonging where Recon…</t>
  </si>
  <si>
    <t>Fluid Dynamics Technical Specialist</t>
  </si>
  <si>
    <t>Description We are currently searching for a Fluid Dynamics Technical Specialist in our Calgary , Edmonton , or Vancouver office. This individual will support the continued services we provide, including: • Computational fluid dynamics (CFD) analysis: Using CFD analysis to provide practical solutions to meet client expectations and communicating analysis results to a wide-ranging audience. This often involves simulation of single-phase flow to predict and adjust flow field behaviour but also in…</t>
  </si>
  <si>
    <t>Showpass</t>
  </si>
  <si>
    <t>About Showpass: At Showpass, we're reigniting the joy of live experiences and empowering event organizers with tools that elevate the fan experience. Our mission is to create unforgettable events by delivering innovative solutions, and our team is passionate about making that vision a reality. Role Overview: As the DevOps Engineer, you will provide ongoing support to development and product teams, and ensure the reliability and performance of live systems. The role also involves handling necess…</t>
  </si>
  <si>
    <t>Cashier-Full Time</t>
  </si>
  <si>
    <t>Job Overview: The Cashier/Counter will provide friendly, responsive service to create an exceptional dining experience for all guests by taking orders, making recommendations when appropriate, processing payments, and serving food or beverages to customers at the counter or table. Also, perform other duties in the areas of food and final order preparation including preparing beverages and arranging food items. Responsibilities and Duties: Promotes, works, and acts in a manner consistent with th…</t>
  </si>
  <si>
    <t>Heavy Duty Mechanic (Compression) Airdrie &amp; Lloydminster locations</t>
  </si>
  <si>
    <t>Key Responsibilities: Apply knowledge of gas compression packages (panels, controls, instrumentation, and package operation) and engine/compressor component life cycles to optimize equipment run times; Interpret flow sheets and drawings; Demonstrate an understanding of mounting and alignment, commissioning, package operations, mechanical components, instrumentation, and electronics; Perform startups, servicing, repairs, overhauls, warranty work, etc… often alone in remote locations; Diagnose an…</t>
  </si>
  <si>
    <t>Cash &amp; Ace Casinos</t>
  </si>
  <si>
    <t>VIP Host-Slots</t>
  </si>
  <si>
    <t>Job Overview: The VIP Host under the direction of the Regional General Manager – Slots will be responsible for looking after our VIP Slots guests and ensuring that all their needs are met. The VIP Host will provide superior service to our VIP’S, knowing guests by their names, likes and dislikes, dining and entertainment and favourite games. The VIP Host will be responsible for maintaining repeat business from current list of VIP guests as well as recruiting new guests to the casino. Responsibil…</t>
  </si>
  <si>
    <t>EHS Manager (Environmental, Health and Safety)</t>
  </si>
  <si>
    <t>National Carwash Solutions (NCS) has grown over the past 50 years to become North America’s largest equipment, service, and cleaning solutions provider in the car wash industry. Our world-class brands are backed by the largest service network in the country, with more than 500 dedicated service professionals and growing Come join us for an extraordinary career in a high growth, team-oriented company Job Summary: As an Environmental, Health, and Safety (EHS) Manager, you will report to the Direc…</t>
  </si>
  <si>
    <t>Health Care Aide Casual AgeCare SkyPointe</t>
  </si>
  <si>
    <t>AWC Process Solutions</t>
  </si>
  <si>
    <t>Intermediate Purchasing Agent</t>
  </si>
  <si>
    <t>Purchasing Agent AWC Water Solutions Ltd. specializes in providing integrated water, wastewater treatment plants and many other specialized industrial packaged solutions. We offer clients advanced in-house engineering &amp; design with 3D modeling, piloting, fabrication and machining, in-house control panel shop, and a full range of field services, allowing us to provide turn-key solutions. AWC Water Solutions is looking to appoint an experienced Purchasing Agent. The successful applicant will have…</t>
  </si>
  <si>
    <t>Ward Clerk Regular Part Time (BMR FDAd2 0.58) AgeCare Mount Royal</t>
  </si>
  <si>
    <t>Reporting to on-site Management, the Receptionist will respond to all incoming calls, greet and direct all visitors, answering inquiries in a positive and professional manner, representative of AgeCare. Key Responsibilities - To answer all incoming calls, and respond to caller's inquiries in a positive, professional manner ; - To redirect calls as appropriate and take clear, concise messages when required; - To greet, assist and direct all visitors; - To pick up and sort internal mail; - To sta…</t>
  </si>
  <si>
    <t>Food Services Aide</t>
  </si>
  <si>
    <t>Come and join the Heart of Excellence If you are a compassionate and customer-service-focused individual, who is looking to make a difference in the lives of our residents, then read on This job may be for you What we offer our valued staff: Work/life balance Competitive wages Scholarship opportunities Employee perks and discounts Job Duties: Responsible for assisting in the preparation and service of customer meals and nourishment Follows policies and procedures, menus, and work routines Ensur…</t>
  </si>
  <si>
    <t>Senior Electrical Design Engineer</t>
  </si>
  <si>
    <t>COMPANY OVERVIEW Lauren Services provides a comprehensive suite of project delivery services across various industrial sectors. We specialize in EPCM services, including Project Management, Feasibility Studies, Full-Service Engineering, Detailed Design, Procurement, Construction Management, Commissioning &amp; Start-up, and Operations &amp; Maintenance Support. At Lauren, we take pride in executing projects that are safe, high-quality, cost-effective, and completed on time. Our leadership team leverage…</t>
  </si>
  <si>
    <t>TriSummit Utilities</t>
  </si>
  <si>
    <t>TriSummit Utilities Inc. (TSU) is an energy company with natural gas distribution utilities and long-term contracted renewable power generation assets. TSU’s mission is to make communities a better place to live, by connecting them to the energy they want, when they need it, now and into the future. In an ever-changing world, our vision is to adapt, using our energy infrastructure to provide increasing value to our communities and investors. Our people take great pride in supporting and having …</t>
  </si>
  <si>
    <t>Over Night Security Guard</t>
  </si>
  <si>
    <t>Job Title: Outside Patrol Worker Schedule: 12-hour shifts, three on three off Overnights: 7 pm to 7 am ( $2/hr. shift premium for hours worked between 11 pm to 7 am) Pay Grid: S1 $44,742 per year ($21.30/hr.) Benefits: Paid meal breaks, full benefits, paid vacation and sick leave If you have a valid Security Guard license, have a calm and compassionate demeanor and like working outside, this could be the job for you. At Alpha House, the Outside Patrol Worker, works within our protocols and proc…</t>
  </si>
  <si>
    <t>Bird Dog Talent</t>
  </si>
  <si>
    <t>Senior Audio/Video Technician</t>
  </si>
  <si>
    <t>We are seeking an experienced Senior Installer/Technician to join our team. The successful candidate will be responsible for installing, configuring, troubleshooting, and maintaining a variety of audio visual systems, including but not limited to projectors, video walls, sound systems, microphones, and control systems. Our team is dedicated to providing world class audio video projects to our clients in Western Canada. We strive to exceed our client’s expectations by pushing boundary’s and prov…</t>
  </si>
  <si>
    <t>Service Technician</t>
  </si>
  <si>
    <t>Job Summary: As a Service Technician , you will operate on-site to perform preventative maintenance, repair equipment, and install replacement parts related to RYKO, MacNeil, and competitor's vehicle wash equipment and accessories. The Service Technician will also train customers on basic equipment maintenance. Job Duties: Perform service work on vehicle wash equipment and accessories including troubleshooting of electrical, electronic, and mechanical problems to ascertain the needed corrective…</t>
  </si>
  <si>
    <t>Our client, a leader in industrialized construction for interior spaces, in in search of a Payroll Administrator to join their team. The Payroll Administrator will be responsible for managing all payroll-related tasks while ensuring accurate and timely processing of payroll transactions. The role is required to maintain compliance with relevant laws and regulations and providing exceptional service to employees. Expertise in both US and Canadian payroll processes is required. Duties and Respons…</t>
  </si>
  <si>
    <t>Location Calgary - 4906 Richard Road SW Business As part of Brookfield Asset Management — one of the largest alternative asset managers in the world — we harness our resources to bring a fresh approach, unparalleled creativity, relentless innovation, and sound ESG practices to the planning, development, and management of buildings everywhere. From offices, retail spaces, and logistics facilities to multifamily residences, hospitality establishments, and mixed-use structures — we are reimagining…</t>
  </si>
  <si>
    <t>Coolit Systems</t>
  </si>
  <si>
    <t>Incoming Quality Inspector</t>
  </si>
  <si>
    <t>Incoming Quality Inspector ABOUT COOLIT SYSTEMS INC. Founded in Calgary, Alberta in 2001, CoolIT Systems is the leading Direct Liquid Cooling technology provider for data centers, supercomputers, and desktop computers. We design and manufacture solutions used by the largest tech companies globally. Recognized as one of “The Americas’ Fastest Growing Companies 2023” by Financial Times and honored with the Deloitte Fast 50 Clean Technology award in 2022, as well as the Deloitte Fast 500 distincti…</t>
  </si>
  <si>
    <t>BMW Royal Oak</t>
  </si>
  <si>
    <t>Service Drive Thru Attendant</t>
  </si>
  <si>
    <t>ABOUT US Dilawri Group of Companies is Canada's largest automotive group, representing over 35 brands at more than 80 franchised dealerships. We are dedicated to providing exceptional customer service and fostering a culture of innovation and excellence. Join our team and become part of an organization that values people, performance, and community. ABOUT THE ROLE We are looking for Service Drive Thru Attendants to join our team at BMW Royal Oak . The successful candidate is someone who is pass…</t>
  </si>
  <si>
    <t>Intermediate Mechanical Designer</t>
  </si>
  <si>
    <t>AWC Water Solutions Ltd. specializes and has provided over 550 integrated water treatment plants and wastewater treatment plants. Along with this specialisation, AWC also has experience in many other industrial packaged solutions. Clients are offered advanced in-house consulting, engineering &amp; design; with 3D modeling, piloting, fabrication (including machining and control panel fabrication/ assembly), system testing and a full range of field services. This allows AWC to provide turn-key soluti…</t>
  </si>
  <si>
    <t>Environmental Scientist / Risk Assessor</t>
  </si>
  <si>
    <t>Manager of Instrumentation &amp; Controls</t>
  </si>
  <si>
    <t>POSITION OVERVIEW Lauren Services is seeking a Manager of Instrumentation &amp; Controls (I&amp;C) to join our team. This position will be based in either Calgary or Vancouver and will report to the Director of Engineering. In this leadership role, you will be responsible for managing the Instrumentation &amp; Controls (I&amp;C) Department , including overseeing the team of Instrumentation Engineers and the Manager of I&amp;C , while ensuring efficient project execution across all phases, from design to commission…</t>
  </si>
  <si>
    <t>Manager, Office Services</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</si>
  <si>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Loss Prevention Agents Our Loss Prevention Agents protec…</t>
  </si>
  <si>
    <t>TREC Dental</t>
  </si>
  <si>
    <t>Dental Administrator &amp; Treatment Coordinator</t>
  </si>
  <si>
    <t>TREC Dental clinic is eager to welcome someone who is compassionate, efficient and extremely patient customer service focused. At least 2 years experience is preferred, and any experienced candidates are welcome to apply to a role with great future growth potential, in an office with a very close-knit team and long-term, loyal patient base. At least 1 year of experience with Dentrix &amp; Recall Max is considered an asset, but we welcome applicants who are willing and able to learn. Our office has …</t>
  </si>
  <si>
    <t>Architectural Technologist</t>
  </si>
  <si>
    <t>Architectural Technologist Calgary, Alberta Competitive Salary and Benefits Salary: $60k - 85k depending on experience Hybrid work Model Other Titles: Architectural Technician, Design Technician, Revit Operator, Technologist, Building Technologist, Drafter, Architect, Intermediate Architectural Technologist, Senior Technologist OUR CLIENT A well established and reputable Architecture and Design firm with a smaller office in Calgary, is hiring for an experienced Architectural Technologist to joi…</t>
  </si>
  <si>
    <t>If you are an experienced Dental Administrator with a strong affinity for Treatment Coordination, your dream job awaits. Cranston Market Dental clinic is eager to welcome someone who is compassionate, efficient and extremely patient customer service focused. At least 2 years experience is preferred, and any experienced candidates are welcome to apply to a role with great future growth potential, in an office with a very close-knit team and long-term, loyal patient base. At least 1 year of exper…</t>
  </si>
  <si>
    <t>DIRTT Careers</t>
  </si>
  <si>
    <t>Shipping Associate</t>
  </si>
  <si>
    <t>DIRTT Environmental Solutions is modernizing the construction industry with unique, agile architectural solutions. We’re a highly motivated group of individuals who embrace the entrepreneurial spirit of the company. Everyone is hands-on, regardless of position. We celebrate our successes together. We have fun. We work hard. We respect each other. Are you an energetic, team-oriented professional, who enjoys working at a fast… seriously fast pace? You can’t wait to experience the high pitch screa…</t>
  </si>
  <si>
    <t>McMillan Career</t>
  </si>
  <si>
    <t>Paralegal - Commercial Real Estate</t>
  </si>
  <si>
    <t>Your Next Opportunity Would you like to be a part of Canada’s leading and progressive Business Law firm? McMillan has an exciting opportunity as a full-time Commercial Real Estate Paralegal in our Calgary office . McMillan LLP is proud to be recognized as one of only two law firms selected for this year’s prestigious Canada’s Top 100 Employers 2024 list by MediaCorp Inc., as announced in the Globe and Mail. McMillan has been recognized for its inclusive HR practices, including comprehensive emp…</t>
  </si>
  <si>
    <t>Sr. Piping Checker (Drafting)</t>
  </si>
  <si>
    <t>Senior Piping Checkers are responsible for checking the technical requirements of the detailed drafting design of piping systems associated with plant piping, process modules and equipment layout including 3D models and 2D drawings and providing feedback and technical guidance to the design team. This position interfaces with the respective drafting coordinator or technical lead as well as the respective project engineer and provides progress updates to the respective design manager. Senior Pip…</t>
  </si>
  <si>
    <t>BGC Engineering</t>
  </si>
  <si>
    <t>Lead Designer</t>
  </si>
  <si>
    <t>Mission The mission of the Lead Designer is to ensure that the design specific project deliverables are met in a repeatable and consistent manner while meeting the project schedule timelines. These deliverables are to meet the project specifications, industry/company standards, quality and client satisfaction. In addition, the Lead Designers is expected to foster continuous improvement, standards development and mentorship for the Support Design staff. Job Summary The Lead Designer is responsib…</t>
  </si>
  <si>
    <t>Senior Retail sales associate</t>
  </si>
  <si>
    <t>Physical Requirements • Ability to stand and walk for the majority of work shift, frequently bend, squat and twist, lift up to 50 lbs., climb a ladder to reach merchandise and or supplies, and see and distinguish between fabric patterns and colors. You may have the opportunity to voluntarily work between multiple store or site locations, and across multiple brands. Reasonable accommodations may be made to enable individuals with disabilities to perform the essential functions. Our company celeb…</t>
  </si>
  <si>
    <t>Registered Dental Assistant</t>
  </si>
  <si>
    <t>TREC Dental is looking for an RDA II looking for a new work adventure in a team focused environment. Our modern office welcomes a compassionate, efficient, and patient-service focused RDA. RDA with 2 years experience, at least 1 years experience with Dentrix is an asset but we welcome applicants who are willing and able to learn. Our office has state of the art technology, excellent culture and a supportive team who looks to help each other win on a daily basis. If you have strong communication…</t>
  </si>
  <si>
    <t>Mosaic PCN</t>
  </si>
  <si>
    <t>Community Partnerships &amp; Engagement Specialist</t>
  </si>
  <si>
    <t>Community Partnerships and Engagement Specialist Status: Regular Full-Time (1.0 FTE) Reporting To: Manager, Community Partnerships and Engagement Date Available: Negotiable Hours of Work: 7.75 hours per day, 38.75 hours per week Shift Pattern: Days Exempt/Non-Exempt: Non-Exempt Program: Community Partnerships and Engagement Job Classification: Program Specialist Level II Salary: $33.03 - $43.48 Closing Date: December 1, 2024 About Us Mosaic Primary Care Network (PCN) provides a wide range of pr…</t>
  </si>
  <si>
    <t>AltaGas - Sr. HRIS Analyst</t>
  </si>
  <si>
    <t>Job Description AltaGas - Sr. HRIS Analyst The HRIS Analyst will be part of our broader HR Operations team responsible for multiple functional areas of our HRIS (Workday). The role will collaborate across HR and the wider organization to manage and support projects related to system enhancement and maintenance, process improvement, and support critical business cycles throughout the year. You will: Act as a key member in the building of foundational architecture in Workday, including end-to-end…</t>
  </si>
  <si>
    <t>Flight Attendant - Calgary - Relocation to Vancouver</t>
  </si>
  <si>
    <t>Join Jazz as a Bilingual Flight Attendant Why choose Jazz? Comprehensive paid training No prior Flight Attendant training is required Location\: Vancouver (recruiting in Calgary for relocation to Vancouver). Relocation allowance is not provided. Flexible base option: Opportunities to transfer or exchange bases once hired between Vancouver, Calgary, Toronto and Montreal. Apply NOW and start an exciting career in Aviation Have you ever thought about turning your love for travel into a career? Exp…</t>
  </si>
  <si>
    <t>MYo Lab Health &amp; Wellness</t>
  </si>
  <si>
    <t>Member Services Representative</t>
  </si>
  <si>
    <t>MYo Lab Health &amp; Wellness Inc. is a small business in Calgary, AB. We are fast-paced, customer-centric, and collaborative, and our goal is to provide elite multidisciplinary healthcare to our community. An amazing opportunity exists for an enthusiastic/dynamic and forward thinker who enjoys working in a vibrant growing Health &amp; Wellness practice with all its systems and procedures in place. We are looking for the right person to join our Member Services team and undertake the following duties, …</t>
  </si>
  <si>
    <t>Baekjeong Korean BBQ House</t>
  </si>
  <si>
    <t>Education: Secondary (high) school graduation certificate Experience: 1 to less than 7 months Tasks Prepare, heat and finish simple food items Clean and sanitize kitchen including work surfaces, cupboards, storage areas, appliances and equipment Receive, unpack and store supplies in refrigerators, freezers, cupboards and other storage areas Remove kitchen garbage and trash Sweep, mop, wash and polish floors Wash, peel and cut vegetables and fruit Personal suitability Team player Government prog…</t>
  </si>
  <si>
    <t>Regional Service Agent</t>
  </si>
  <si>
    <t>G Sahi Trucking Ltd.</t>
  </si>
  <si>
    <t>Education: Secondary (high) school graduation certificate Experience: Experience an asset Tasks Load and unload goods Operate and drive straight or articulated trucks to transport goods and materials Oversee condition of vehicle and inspect tires, lights, brakes, cold storage and other equipment Perform pre-trip, en route and post-trip inspection and oversee all aspects of vehicle Perform preventive maintenance Receive and relay information to central dispatch Record cargo information, hours of…</t>
  </si>
  <si>
    <t>Charter Telecom</t>
  </si>
  <si>
    <t>IT Network Lead</t>
  </si>
  <si>
    <t>Position Title : IT Network Lead Location : Iqaluit, Nunavut (Onsite with remote rotation) Our Company : Charter is an award-winning IT Infrastructure Solution Provider of technology and services with offices across Canada. Founded in 1997, Charter's mission is to align people, process, and technologies by offering a comprehensive portfolio of innovative IT solutions, Advisory &amp; Consulting Services, Project Services, and Managed Services. Our team of experts leverages a business architecture me…</t>
  </si>
  <si>
    <t>Carewest</t>
  </si>
  <si>
    <t>HR Business Partner (2024-1189)</t>
  </si>
  <si>
    <t>Position Details Position Status: Regular Full Time Location: Southport, Labour Relations BW Hours: 77.50 FTE: 1.00 Shift: Days Shift Times: 0800-1615 Union: Non Union Professional PCN: 10ADHR010 Date Competition Closes: December 2, 2024 Position Summary: Reporting to the Senior Manager, HR Partnerships &amp; Labour Relations, the Human Resources Business Partner (HRBP) is the senior HR &amp; labour professional assigned to a client portfolio. They work with an exceptional degree of independence to man…</t>
  </si>
  <si>
    <t>Manager, Transaction Diligence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</si>
  <si>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Competitive business today is all about making intelligent, informed decisions. As a Transaction Diligence Manager, you’ll help make that happe…</t>
  </si>
  <si>
    <t>Technical Writer</t>
  </si>
  <si>
    <t>Lanmark</t>
  </si>
  <si>
    <t>Junior Drafter</t>
  </si>
  <si>
    <t>Drafters are essential members of the organization, supporting our multi-disciplinary engineering teams. The ideal candidate for this role will be a graduate of a technical college drafting program. Job Responsibilities: Amendment of mark-ups Complete and accurate re-drafting of indicated P&amp;ID and plot plan mark-ups Creation of basic P&amp;IDs and PFDs Production of plot plans from Piping Designer’s model Cleaning of DWG files for return to the client As-building As-building of completed projects f…</t>
  </si>
  <si>
    <t>Applicant Support - Undergraduate Admissions</t>
  </si>
  <si>
    <t>Description The Admissions Team in the Office of the Registrar is currently seeking a Part-Time Recurring Part-time Applicant Support for Undergraduate Admissions . Reporting to the Applicant Services Manager, this recurring part-time position supports phone and email advising and provides entry level administrative duties to support the undergraduate application cycle. The business day for Admissions runs from 8:30 am thru 4:30 pm Monday-Friday. Shifts will typically range from 4-5 hours in du…</t>
  </si>
  <si>
    <t>Technical Recruiter Trades - Calgary</t>
  </si>
  <si>
    <t>Job Title: Technical Recruiter Company: GrizzlyTrek Location: Calgary Downtown Office About GrizzlyTrek: GrizzlyTrek is a forward-thinking company deeply committed to empowering Indigenous People and Indigenous communities across Canada. We are dedicated to providing sustainable employment and long-term career prospects in the oil and gas operations turnarounds and shutdowns sector. We believe in fostering economic independence, personal growth, and mutual success through strong partnerships an…</t>
  </si>
  <si>
    <t>Magnetic Resonance Imaging Technologist I</t>
  </si>
  <si>
    <t>Your Opportunity: This position is based out of the Arthur J.E Child Comprehensive Cancer Centre in a very dynamic and fast paced Diagnostic Imaging Department and is responsible for providing and performing the highest quality service possible for the clients of Diagnostic Imaging during MRI examinations. This is done in an effective, efficient and safe manner. As a member of the MRI team, this position is responsible for working all shifts and on-call as required. This position may rotate thr…</t>
  </si>
  <si>
    <t>Sekhon Painting</t>
  </si>
  <si>
    <t>Education: Expérience: Education Secondary (high) school graduation certificate Work site environment Outdoors At heights Confined spaces Odours Work setting Various locations Relocation costs covered by employer Willing to relocate Tasks Prepare, clean and sand surfaces to be painted Repair cracks and holes Mix paint to desired colour and texture Measure, cut and apply wallpaper and other fabric to walls Advise consumers on colours and choice of wall coverings Erect scaffolding and swing stage…</t>
  </si>
  <si>
    <t>Retail Assistant Store Manager - Marlborough (NE Calgary)</t>
  </si>
  <si>
    <t>The A ssistant Store Manager will report to the Store Manager and is responsible for providing assistance to the store management team in supervising and facilitating the daily operations of the store according to set goals and business objectives. Daily operations include staff scheduling, supervision and management, customer satisfaction, product quality assurance, store maintenance, and health and safety compliance. Job Duties Provide assistance to store management in supervising and facilit…</t>
  </si>
  <si>
    <t>Automedics</t>
  </si>
  <si>
    <t>tire changer - automotive service</t>
  </si>
  <si>
    <t>Education: Expérience: Education No degree, certificate or diploma Work setting Relocation costs covered by employer Willing to relocate Tasks Add or replace hydraulic and transmission fluids Assist mechanics and perform other duties as directed Change engine oil and lubricate running gears or moving parts of automobiles, trucks or heavy equipment Grease booms, pulleys, buckets and other components of heavy equipment Install replacement mufflers, exhaust pipes, shock absorbers or radiators Repa…</t>
  </si>
  <si>
    <t>Westbrook Print</t>
  </si>
  <si>
    <t>Education: Expérience: Education College/CEGEP or equivalent experience Tasks Co-ordinate special publicity events and promotions Gather, research and prepare communications material Develop portfolio of marketing materials Develop marketing strategies Develop media strategies and public relations activities Co-ordinate special events Coordinate projects and programs Analyze market research data to improve business decisions or activities Computer and technology knowledge MS Excel MS PowerPoint…</t>
  </si>
  <si>
    <t>Gas Bar Supervisor (Barlow Trail)</t>
  </si>
  <si>
    <t>The Gas Bar Supervisor is responsible to ensure customer service is provided through maintaining a safe and efficient operation while adhering to Company policies, procedures and standards. The Gas Bar Supervisor reports directly to the Gas Bar Manager and provides direction and supervision to the Gas Bar Clerk Cashiers. The primary responsibilities include; Provides customer service and maintains positive customer relations through the proper handling of questions, comments, request and compla…</t>
  </si>
  <si>
    <t>Data Integration Developer</t>
  </si>
  <si>
    <t>On behalf of our client, Procom is seeking a Data Integration Developer for a 6 month contract in Calgary, AB. Data Integration Developer Job Details As a Data Integration Developer, you will design, develop, and implement system integrations and data workflows within our Azure Data Management Platform, using Azure’s services, Power Platform and Boomi. Your role will involve collaborating with cross-functional teams to enhance our cloud capabilities and support data transformation initiatives. …</t>
  </si>
  <si>
    <t>Technical Sales Representative - Cutting Tool Specialist</t>
  </si>
  <si>
    <t>CONCORD CONSTRUCTION GROUP LTD</t>
  </si>
  <si>
    <t>shingler trainee</t>
  </si>
  <si>
    <t>Education: No degree, certificate or diploma Experience: Will train Tasks Install or replace asphalt shingles, wood shingles and shakes and masonry or baked clay roofing tiles on sloped roofs of buildings Work Term: Permanent Work Language: English Hours: 35 hours per week</t>
  </si>
  <si>
    <t>Information Security Lead</t>
  </si>
  <si>
    <t>Dentons is designed to be different. Our firm leads the way in a rapidly changing legal marketplace. We challenge the status quo and deliver consistent results as well as uncompromising quality and value to our clients. Our global presence is renowned as a firm with over 21,000 individuals in more than 200 offices serving clients across 80 countries. Dentons Canada is committed to its people and communities. We are consistently recognized as an employer of choice having received numerous awards…</t>
  </si>
  <si>
    <t>Education: Secondary (high) school graduation certificate Experience: Experience an asset or equivalent experience Work site environment Noisy Odours Wet/damp Hot Work setting Food service establishment Willing to relocate Restaurant Tasks Establish methods to meet work schedules Supervise and co-ordinate activities of staff who prepare and portion food Train staff in job duties, sanitation and safety procedures Estimate ingredient and supplies required for meal preparation Hire food service st…</t>
  </si>
  <si>
    <t>Bakery Utility Clerk (Forest Lawn)</t>
  </si>
  <si>
    <t>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Bakery Utility Clerk is responsible to ensure customer service is provided through maintaining a safe and efficient operation while adhering to Company policies, procedures and standards. The Bakery Clerk…</t>
  </si>
  <si>
    <t>Long &amp; McQuade</t>
  </si>
  <si>
    <t>Department Shipping &amp; Receiving Hours Part-time Availability Required Weekdays, Weeknights &amp; Weekends Location 225 58 Ave SE Calgary Chinook, AB Job Description Assist in the loading and unloading of delivery trucks Pack and unpack goods for shipping and receiving Inspect all incoming shipments for condition and verify accuracy against purchase orders Distribute received shipments to respective departments within the store Process outgoing shipments to suppliers and other Long &amp; McQuade locatio…</t>
  </si>
  <si>
    <t>CALGARY SPORT AND SOCIAL CLUB</t>
  </si>
  <si>
    <t>GoPlay Coach</t>
  </si>
  <si>
    <t>GoPlay is currently looking to fill multiple Coach positions. The successful candidates will work to create fun, inclusive sport and social programming for ages 1.5 - 7 years old. This is an excellent opportunity for someone who enjoys teaching and coaching, creating positive learning environments, working with children and ensuring high standards are met in the field. General Overview GoPlay is powered by the awesome team at the CSSC . The CSSC is an adult co-ed recreational sports league prov…</t>
  </si>
  <si>
    <t>Core Lab</t>
  </si>
  <si>
    <t>Laboratory Technician - Routine Fluids</t>
  </si>
  <si>
    <t>LABORATORY TECHNICIAN I – ROUTINE FLUIDS SUMMARY Performs routine laboratory tests under close supervision to determine chemical or physical characteristics designated by the client. ESSENTIAL DUTIES AND RESPONSIBILITIES include the following. Other duties may be assigned. Read and understand all analysis and safety standards in English, including ASTM, GPA, API, UOP, IP and other well-defined analytical standards and procedures used in the laboratory. Assist senior laboratory personnel in sett…</t>
  </si>
  <si>
    <t>Rendesvouz</t>
  </si>
  <si>
    <t>Front Of House Manager</t>
  </si>
  <si>
    <t>We are seeking Front of House Assistant Manager to join our restaurant The Front of House Assistant Manager is accountable for all day-to-day operational aspects and overall asset management of the restaurant as measured by total revenue and net income in relation to budget goals and objectives. It is their responsibility to exceed every guest’s experience by maintaining the highest standard of food and beverage quality. As well, have the skills to handle stressful working conditions, possess e…</t>
  </si>
  <si>
    <t>Manager- Core Audit- Assurance- ICFR and PCAOB Experience Required</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</si>
  <si>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Canada is part of the global Ernst &amp; Young network, one of the "Big Four" accounting firms. The audit service line provides independent audi…</t>
  </si>
  <si>
    <t>Summary: The Host/Hostess is responsible for greeting guest(s) and seating them at an appropriate table before they are introduced to their server. The Host/Hostess may perform a variety of other tasks within a restaurant establishment which may include ringing up orders, refilling beverages, setting tables, and cleaning eating/serving areas; performs all other responsibilities as directed by the business or as assigned by management. This is a non-exempt position. Essential Functions: Maintain…</t>
  </si>
  <si>
    <t>NORTHEAST BOTTLE DEPOT</t>
  </si>
  <si>
    <t>bottle sorter</t>
  </si>
  <si>
    <t>Education: Secondary (high) school graduation certificate Experience: Experience an asset Tasks Check and weigh materials and products Sort, pack, crate and package materials and products Assist machine operators, assemblers and other workers Perform other labouring and elemental activities Clean machines and immediate work areas Transportation/travel information Public transportation is available Work conditions and physical capabilities Repetitive tasks Physically demanding Personal suitabili…</t>
  </si>
  <si>
    <t>CAKES-BAKES &amp; CHICKEN KHURANA LTD.</t>
  </si>
  <si>
    <t>Education: Expérience: Education Secondary (high) school graduation certificate Work setting Food service establishment Restaurant Tasks Establish methods to meet work schedules Requisition food and kitchen supplies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t>
  </si>
  <si>
    <t>Q.M.G TRUCKING LTD</t>
  </si>
  <si>
    <t>Education: No degree, certificate or diploma Experience: Will train Tasks Operate and drive straight or articulated trucks to transport goods and materials Oversee condition of vehicle and inspect tires, lights, brakes, cold storage and other equipment Perform brake adjustments Perform emergency roadside repairs Perform pre-trip, en route and post-trip inspection and oversee all aspects of vehicle Record cargo information, hours of service, distance travelled and fuel consumption Certificates, …</t>
  </si>
  <si>
    <t>Cankurd Immigration Services</t>
  </si>
  <si>
    <t>Education: Secondary (high) school graduation certificate Experience: 1 year to less than 2 years Tasks Answer telephone and relay telephone calls and messages Answer electronic enquiries Compile data, statistics and other information Set up and maintain manual and computerized information filing systems Perform data entry Provide customer service Perform basic bookkeeping tasks Consult with clients after sale to provide ongoing support Sort, process and verify applications, receipts and other …</t>
  </si>
  <si>
    <t>Education: Secondary (high) school graduation certificate Experience: 2 years to less than 3 years Work setting Restaurant Tasks Determine the size of food portions and costs Plan menus and estimate food requirements for their realization Prepare and cook complete meals or individual dishes and foods Inspect kitchens and food service areas Train staff in preparation, cooking and handling of food Maintain inventory and records of food, supplies and equipment Clean kitchen and work areas Governme…</t>
  </si>
  <si>
    <t>Agence des services frontaliers du Canada</t>
  </si>
  <si>
    <t>Postes variés à l'Agence des services frontaliers du Canada</t>
  </si>
  <si>
    <t>Agence des services frontaliers du Canada Aden (Alberta), Aéroport international d'Edmonton (Alberta), Aéroport international de Calgary (Alberta), Calgary (Alberta), Carway (Alberta), Chief Mountain (Alberta), Coutts (Alberta), Del Bonita (Alberta), Edmonton (Alberta), Wildhorse (Alberta), Abbotsford (Colombie-Britannique), Aldergrove (Colombie-Britannique), Carson (Colombie-Britannique), Cascade (Colombie-Britannique), Chopaka (Colombie-Britannique), Comox (Colombie-Britannique), Huntingdon (…</t>
  </si>
  <si>
    <t>Twenty First Century Homes</t>
  </si>
  <si>
    <t>residential homes contractor</t>
  </si>
  <si>
    <t>Education: Expérience: Education Secondary (high) school graduation certificate Work site environment Outdoors Cold/refrigerated Dusty Hot Noisy Work setting Urban area Supervision New residential home building Residential renovation Trade work Various locations Relocation costs covered by employer Willing to relocate Tasks Select and employ trade subcontractors and co-ordinate their activities Inspect subcontractors work to ensure quality and conformity with plans and specifications Prepare an…</t>
  </si>
  <si>
    <t>Kaul Homes Ltd.</t>
  </si>
  <si>
    <t>helper, construction trades</t>
  </si>
  <si>
    <t>Education: No degree, certificate or diploma Experience: Experience an asset Work site environment At heights Confined spaces Dusty Work setting Willing to relocate Relocation costs covered by employer Tasks Load, unload and transport construction materials Mix, pour and spread materials such as concrete and asphalt Assist in framing houses, erecting walls and building roofs Remove rubble and other debris at construction sites Prepare, clean and sand surfaces to be painted File, grind and sand …</t>
  </si>
  <si>
    <t>Fire N Ice</t>
  </si>
  <si>
    <t>Education: No degree, certificate or diploma Experience: 2 years to less than 3 years Work setting Restaurant Tasks Prepare and cook complete meals or individual dishes and foods Train staff in preparation, cooking and handling of food Order supplies and equipment Supervise kitchen staff and helpers Maintain inventory and records of food, supplies and equipment Clean kitchen and work areas Recruit and hire staff Work conditions and physical capabilities Attention to detail Fast-paced environmen…</t>
  </si>
  <si>
    <t>Stu-view Overseas Service Calgary</t>
  </si>
  <si>
    <t>Education: College/CEGEP Experience: 7 months to less than 1 year or equivalent experience Tasks Review and evaluate new administrative procedures Administer policies and procedures related to the release of records in processing requests under government access to information and privacy legislation Assist in the preparation of operating budget and maintain inventory and budgetary controls Oversee and co-ordinate office administrative procedures Supervision 3-4 people Computer and technology k…</t>
  </si>
  <si>
    <t>USZCN LTD.</t>
  </si>
  <si>
    <t>Education: Expérience: Education College/CEGEP Tasks Co-ordinate activities with other work units or departments Prepare and submit reports Ensure smooth operation of computer equipment and machinery Arrange for maintenance and repair work Resolve work problems, provide technical advice and recommend measures to improve productivity and product quality Recruit and hire staff Train workers in duties and policies Arrange training for staff Conduct performance reviews Co-ordinate, assign and revie…</t>
  </si>
  <si>
    <t>Rebel Drywall Ltd</t>
  </si>
  <si>
    <t>Education: Secondary (high) school graduation certificate Experience: 1 year to less than 2 years Tasks Prepare estimates of labour and/or material costs Read blueprints, drawings and sketches to determine work requirements Prepare layouts in conformance to building codes, using measuring tools Measure, cut, shape, assemble and join materials made of wood, wood substitutes, lightweight steel and other materials Build foundations, install floor beams, lay subflooring and erect walls and roof sys…</t>
  </si>
  <si>
    <t>TriSummit Utilities Inc.</t>
  </si>
  <si>
    <t>barBurrito - Falconridge</t>
  </si>
  <si>
    <t>Education: Secondary (high) school graduation certificate Experience: Will train Tasks Keep records of the quantities of food used Package take-out food Portion and wrap foods Prepare, heat and finish simple food items Serve customers at counters or buffet tables Stock refrigerators and salad bars Take customers' orders Receive, unpack and store supplies in refrigerators, freezers, cupboards and other storage areas Remove kitchen garbage and trash Wash, peel and cut vegetables and fruit Transpo…</t>
  </si>
  <si>
    <t>SCC UPS SCS, Inc.</t>
  </si>
  <si>
    <t>Warehouse Associate II - MHE</t>
  </si>
  <si>
    <t>Primary Job Posting Location: Calgary, Alberta Canada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passion. If you have the qualiti…</t>
  </si>
  <si>
    <t>Education: Secondary (high) school graduation certificate Experience: 2 years to less than 3 years Work setting Restaurant Tasks Hire food service staff Ensure that food and service meet quality control standards Address customers' complaints or concerns Maintain records of stock, repairs, sales and wastage Prepare food order summaries for chef Supervision 5-10 people Personal suitability Client focus Flexibility Team player Initiative Dependability Work Term: Permanent Work Language: English H…</t>
  </si>
  <si>
    <t>Ryder System</t>
  </si>
  <si>
    <t>Class 3 Driver</t>
  </si>
  <si>
    <t>Summary The Commercial Driver position operates a commercial motor vehicle driving between pick-up and destination terminals. Ensures that trips are run safety, efficiently and in compliance with company and DOT regulations. Essential Functions Ensuring compliance with applicable federal and/or state laws, regulations, and/or agency rules, standards and guidelines Detecting and eliminating or minimizing safety hazards Maintaining accurate records and logs Loading/Unloading freight or assisting …</t>
  </si>
  <si>
    <t>Admissions and Recruitment Specialist</t>
  </si>
  <si>
    <t>Job Description: About MRU Founded in 1910 and located in Calgary, Alberta, Canada, Mount Royal University has grown from a vibrant college in the 1930s to become a mid-sized university in 2009. We offer smaller class sizes, a robust liberal education and unique undergraduate programs. Currently, more than 15,000 credit students choose from 14 bachelor degrees and 38 majors. Mount Royal University is situated on an ancient and storied land that is steeped in ceremony and history that, until rec…</t>
  </si>
  <si>
    <t xml:space="preserve">Hula </t>
  </si>
  <si>
    <t>Education: Expérience: Education No degree, certificate or diploma Tasks Keep records of the quantities of food used Package take-out food Portion and wrap foods Prepare, heat and finish simple food items Serve customers at counters or buffet tables Stock refrigerators and salad bars Take customers' orders Use manual and electrical appliances to clean, peel, slice and trim foodstuffs Receive, unpack and store supplies in refrigerators, freezers, cupboards and other storage areas Remove kitchen …</t>
  </si>
  <si>
    <t>BOMBAY IMPEX LTD</t>
  </si>
  <si>
    <t>Education: Expérience: Education Secondary (high) school graduation certificate Tasks Develop specific plans to prioritize Organize tasks to accomplish the work Oversee operational logistics of the organization Plan and organize operational logistics of the organization Prepare and submit reports Resolve work problems, provide technical advice and recommend measures to improve productivity and product quality Co-ordinate, assign and review work Organize and maintain inventory Experience 1 year …</t>
  </si>
  <si>
    <t>Alberta Precision Labs</t>
  </si>
  <si>
    <t>Laboratory Assistant I – Pre-Analytic Collections Department</t>
  </si>
  <si>
    <t>Your Opportunity: Important Information: This is an evening position working every other weekend with a static rotation. Hours of work are 1445-2300. Foothills Medical Centre (FMC) is the largest hospital in the province of Alberta, with 1100 patient beds. It is one of Canada’s leading trauma, research, and teaching hospitals. FMC provides advanced medical Servies to over two million people from Calgary and surrounding regions including southern Alberta, southeastern British Columbia, and south…</t>
  </si>
  <si>
    <t>Vimy HR</t>
  </si>
  <si>
    <t>Digital Media Manager</t>
  </si>
  <si>
    <t>Our client, MLA Canada are a multidisciplinary real estate sales and marketing agency striving to accelerate project success and reach for our clients. Find out more about them at: https://mlacanada.com/ Digital Media Manager ABOUT MLA CANADA MLA Canada is the most comprehensive real estate service provider in Canada. Partnering with residential developers, MLA Canada offers an unmatched level of expertise in advisory services, market intelligence, project marketing, sales, customer care and ad…</t>
  </si>
  <si>
    <t>As Canada’s largest physiotherapy company, Lifemark is passionate about enriching the health of Canadians through movement. The Lifemark RTW program provides interdisciplinary care for injured workers in preparation for return to work. The Complex Return to Work programs at Lifemark Sunridge &amp; Lifemark Father David Bauer are looking for a Team Lead to join our team The successful candidate will be responsible for supporting the team &amp; our business while living our leadership principles of Pride…</t>
  </si>
  <si>
    <t>Serta Simmons Bedding, LLC</t>
  </si>
  <si>
    <t>Custodian (CAN)</t>
  </si>
  <si>
    <t>Req ID: 5381 Job Category: Manufacturing / Truck Driver Location: Calgary, AB, CA, T2C 5N5 At Serta Simmons Bedding, we dare to dream and work differently. We’re proud to be one of the largest bedding manufacturers in North America and lead the way with our iconic brands - Serta, Beautyrest, Simmons and Tuft &amp; Needle. When you join our company, you become part of winning team that is excited and committed to helping our customers get a good night’s sleep. Fueled by care for our people and their…</t>
  </si>
  <si>
    <t>Occupational Therapist I (2024-1169)</t>
  </si>
  <si>
    <t>Position Details Position Status: Casual Location: Signal Pointe, Occupational Therapy Complex LTC BW Hours: 0.00 FTE: 0.00 Shift: Days Shift Times: 0800-1615 Union: HSAA Rate of Pay: $38.90 - $51.80 PCN: 0 Date Competition Closes: November 22, 2024 Position Summary: This position is responsible for providing client care through focused assessment, treatment and discharge planning on our rehabilitation and recovery units, and contributing to our resident's quality of life through provisions of …</t>
  </si>
  <si>
    <t>Driver Seat Calgary</t>
  </si>
  <si>
    <t>Education: Expérience: Education Secondary (high) school graduation certificate Work setting Relocation costs covered by employer Willing to relocate Tasks Supervise staff (apprentices, stages hands, design team, etc.) Assign sales workers to duties Hire and train or arrange for training of staff Order merchandise Establish work schedules Prepare reports on sales volumes, merchandising and personnel matters Resolve issues that may arise, including customer requests, complaints and supply shorta…</t>
  </si>
  <si>
    <t>FMC Corporation</t>
  </si>
  <si>
    <t>Field Development Intern</t>
  </si>
  <si>
    <t>FMC Corporation is a leading specialty company focused on agricultural technologies. FMC provides innovative and cost-effective solutions to enhance crop yield and quality by controlling a broad spectrum of insects, weeds and disease, as well as in non-agricultural markets for pest control. FMC is a globally diverse organization that offers its employees exciting opportunities to work on challenging projects that are important to the achievement of our strategic objectives. Your education and p…</t>
  </si>
  <si>
    <t>Parking Enforcement Patroller</t>
  </si>
  <si>
    <t>Registered Nurse/Registered Psychiatric Nurse</t>
  </si>
  <si>
    <t>Your Opportunity: At RGH we are committed to providing high quality, compassionate and patient/family centered care. We’re a multidisciplinary team committed to maintaining a positive work culture, high work ethic, and continued learning/engagement in what is happening locally and within Recovery Alberta. This is an exciting team to be a part of with opportunity for professional development. This position is a regularized relief float position where you would be working and covering in multiple…</t>
  </si>
  <si>
    <t>1NDER ACCOUNTING PROFESSIONAL CORPORATION</t>
  </si>
  <si>
    <t>administrative services manager</t>
  </si>
  <si>
    <t>Education: Expérience: Education Bachelor's degree Tasks Direct and advise staff engaged in providing records management, security, finance, purchasing, human resources or other administrative services Direct and control corporate governance and regulatory compliance procedures within establish Hire and train or arrange for training of staff Interview, hire and provide training for staff Plan, administer and control budgets for client projects, contracts, equipment and supplies Prepare reports …</t>
  </si>
  <si>
    <t>Rural Sessional Nursing Instructors, St. Paul/Portage College - Term 7 Spring 2025</t>
  </si>
  <si>
    <t>Description The University of Calgary, Faculty of Nursing is seeking a Sessional Nursing Instructor to teach undergraduate level clinical courses within the community of St. Paul, Alberta, for Spring 2025 : WINTER SEMESTER (Dates) TERM 7 - NURS 589 (Integrating Nursing Roles and Practices V): Chronic Care We are seeking applicants with rural nursing practice in acute care, chronic care, and community environments, particularly those with previous nursing education practice experience. Practice …</t>
  </si>
  <si>
    <t>ROCK LAND HOMES INC</t>
  </si>
  <si>
    <t>Education: Expérience: Education Secondary (high) school graduation certificate Work setting Relocation costs covered by employer Willing to relocate Tasks Prepare layouts in conformance to building codes, using measuring tools Measure, cut, shape, assemble and join materials made of wood, wood substitutes, lightweight steel and other materials Build foundations, install floor beams, lay subflooring and erect walls and roof systems Fit and install windows, doors, stairs, mouldings and hardware …</t>
  </si>
  <si>
    <t>Yati Health Inc.</t>
  </si>
  <si>
    <t>Education: Expérience: Education Secondary (high) school graduation certificate Tasks Calculate and prepare cheques for payroll Calculate fixed assets and depreciation Keep financial records and establish, maintain and balance various accounts using manual and computerized bookkeeping systems Maintain general ledgers and financial statements Prepare other statistical, financial and accounting reports Experience 7 months to less than 1 year Health benefits Dental plan Vision care benefits Other …</t>
  </si>
  <si>
    <t>Supervisor, Investment Operations</t>
  </si>
  <si>
    <t>At HUB Financial, we pride ourselves on fostering an environment dedicated to professional growth and client-centric values. As part of the HUB International family, we specialize in offering tailored financial and insurance solutions, empowering our clients to achieve their long-term goals. Our commitment to excellence extends beyond delivering top-tier insurance products – it encompasses a culture that values collaboration, innovation, and continuous learning. The Opportunity The Supervisor r…</t>
  </si>
  <si>
    <t>Solutions Consultant</t>
  </si>
  <si>
    <t>Nutanix</t>
  </si>
  <si>
    <t>Technical Program Manager, Threat and Vulnerability Programs</t>
  </si>
  <si>
    <t>Hungry, Humble, Honest, with Heart. The Opportunity Are you a proactive Technical Program Manager with strong communication skills and a passion for working collaboratively with cross-functional teams? If so, you'll thrive on our newly created team, where you will have the opportunity to make a significant impact on our vulnerability management program while developing your technical expertise and advancing your career in a supportive and growth-oriented environment. About the Team The Technica…</t>
  </si>
  <si>
    <t>helper, painter - construction</t>
  </si>
  <si>
    <t>Education: No degree, certificate or diploma Experience: Experience an asset Work site environment Outdoors At heights Dusty Cold/refrigerated Work setting Relocation costs covered by employer Various locations Tasks Load, unload and transport construction materials Clean up chemical spills and other contaminants Remove litter and garbage Prepare, clean and sand surfaces to be painted Paint small items and apply touch-ups using paint brushes Fill cavities Erect and install scaffolding, falsewor…</t>
  </si>
  <si>
    <t>Administrative Document Control Specialist</t>
  </si>
  <si>
    <t>Administrative Document Control Specialist Role The Administrative Document Control Specialist will be based in our Calgary head office, providing essential support to the administration and Document Control (DC) teams. This role is integral to ensuring efficient organizational operations, with responsibilities spanning DC support, administrative tasks, and financial functions. Candidates must exhibit professionalism, organization, dependability, and discretion when handling confidential matter…</t>
  </si>
  <si>
    <t>Facilities Coordinator - Temp. ( 12 months contract ) Job ID 193156 Posted 25-Nov-2024 Service line GWS Segment Role type Full-time Areas of Interest Building Management, Facilities Management Location(s) Calgary - Alberta - Canada About the Role: As a CBRE Facilities Coordinator, you will work with clients, vendors, and contractors to ensure that facility tasks and work orders are complete. This job is a part of the Facilities Management functional area which focuses on all aspects of the oper…</t>
  </si>
  <si>
    <t>Shipper / Receiver - Red Deer - Temporary Maternity Leave Coverage</t>
  </si>
  <si>
    <t>Summary Reporting to the Parts Manager, the Shipper Receiver is responsible for ensuring that the shipping, receiving and inventory control of all parts for our internal Customers are completed in a timely and cost-effective manner. We seek a candidate who has a core foundation of integrity and is willing and able to use commitment and creativity to drive our organization towards success. This position is located in Red Deer. NOTE: This is a temporary position, covering for a maternity leave. R…</t>
  </si>
  <si>
    <t>Outreach Worker I</t>
  </si>
  <si>
    <t>Your Opportunity: The Outreach Worker - Safeworks Connect will work as a member of a multidisciplinary team, supporting clients to stabilize in their current environments as an extension of their clinical care service at the Sheldon M Chumir Health Centre Supervised Consumption Site (SMCHC SCS). As an Outreach Worker, you will conduct outreach assessments, determine outreach service goals and develop outreach treatment plans in collaboration with clients and clinicians. You will facilitate clie…</t>
  </si>
  <si>
    <t>Wok Box Creekside</t>
  </si>
  <si>
    <t>Scheduler, NGL</t>
  </si>
  <si>
    <t>Guest Relations Attendant-Olympic Oval</t>
  </si>
  <si>
    <t>Description The Olympic Oval in the Faculty of Kinesiology is currently seeking two (2) Recurring Part-time Guest Relations Attendant. The Olympic Oval is the premier Winter Olympic legacy facility from the 1988 Winter Olympic Games as part of the University of Calgary's Faculty of Kinesiology. The facility provides programs and services for a number of local, national, and international stakeholders and is home to high performance athletes, world-class high-performance programs, and excellent …</t>
  </si>
  <si>
    <t>Crystal Creek Homes</t>
  </si>
  <si>
    <t>human resources manager</t>
  </si>
  <si>
    <t>Education: Bachelor's degree Experience: 3 years to less than 5 years Tasks Establish and implement policies and procedures Plan, develop and implement recruitment strategies Manage contracts Manage training and development strategies Oversee the analysis of employee data and information Respond to employee questions and complaints Plan, organize, direct, control and evaluate daily operations Health benefits Dental plan Health care plan Vision care benefits Other benefits Free parking available…</t>
  </si>
  <si>
    <t>Enterprise Account Executive</t>
  </si>
  <si>
    <t>SLSQ425R990 This role requires candidates to be based in Calgary. As an Enterprise Account Executive on Databricks' Canada Enterprise Sales Team, you are a accomplished sales professional experienced in selling to Enterprise accounts. You know how to sell innovation and change through customer vision expansion and can guide deals forward to compress decision cycles. You love understanding a product in depth and are passionate about communicating its value to Customers and System Integrators. Al…</t>
  </si>
  <si>
    <t>Lead Field Service Technician</t>
  </si>
  <si>
    <t>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
  </si>
  <si>
    <t>AL Chinese Medical Massage</t>
  </si>
  <si>
    <t>Education: Secondary (high) school graduation certificate Experience: 1 year to less than 2 years Tasks Arrange and co-ordinate seminars, conferences, etc. Coordinate the flow of information within the team Direct and control daily operations Evaluate daily operations Open and distribute mail and other materials Plan and organize daily operations Record and prepare minutes of meetings, seminars and conferences Determine and establish office procedures and routines Schedule and confirm appointme…</t>
  </si>
  <si>
    <t>Deveraux Group of Companies</t>
  </si>
  <si>
    <t>Property and Leasing Administrator</t>
  </si>
  <si>
    <t>Why Deveraux The Deveraux Group of Companies is a leader in property development and management. The Deveraux Group consists of three primary companies, including Deveraux Asset Management, Deveraux Apartment Communities and Deveraux Developments. The Deveraux Group prides itself on its vertical integration and capacity to offer end-to-end multi-family investment opportunities. The model of build, own, operate, and optimize enables Deveraux to offer best-in-class properties and services that en…</t>
  </si>
  <si>
    <t>True A Painting Ltd</t>
  </si>
  <si>
    <t>Education: Expérience: Education Secondary (high) school graduation certificate Work setting Relocation costs covered by employer Willing to relocate Tasks Arrange and co-ordinate seminars, conferences, etc. Open and distribute mail and other materials Determine and establish office procedures and routines Schedule and confirm appointments Answer telephone and relay telephone calls and messages Order office supplies and maintain inventory Set up and maintain manual and computerized information …</t>
  </si>
  <si>
    <t>Black Bull Pub</t>
  </si>
  <si>
    <t>Education: Secondary (high) school graduation certificate Experience: 2 years to less than 3 years Tasks Prepare and cook complete meals or individual dishes and foods Supervise kitchen staff and helpers Maintain inventory and records of food, supplies and equipment Manage kitchen operations Supervision Cook (general) Work conditions and physical capabilities Fast-paced environment Repetitive tasks Work under pressure Work Term: Permanent Work Language: English Hours: 37.5 hours per week</t>
  </si>
  <si>
    <t>DEE J TRUCKLINE INC</t>
  </si>
  <si>
    <t>Education: Expérience: Education Secondary (high) school graduation certificate Work setting Relocation costs covered by employer Willing to relocate Tasks Record and prepare minutes of meetings, seminars and conferences Schedule and confirm appointments Manage contracts Answer telephone and relay telephone calls and messages Answer electronic enquiries Compile data, statistics and other information Provide customer service Experience 1 year to less than 2 years Durée de l'emploi: Permanent Lan…</t>
  </si>
  <si>
    <t>Your Opportunity: As a Driver for APL this position comes with numerous positive aspects that can be both professionally gratifying and personally fulfilling. Your work ensures that laboratory samples reach medical facilities on time, which is vital for accurate diagnoses and timely treatments. By facilitating the transportation of important medical specimens, you help ensure public health and safety. Your efforts help in the early detection of diseases and the monitoring of health trends in th…</t>
  </si>
  <si>
    <t>Applewood Liquor store</t>
  </si>
  <si>
    <t>Education: Secondary (high) school graduation certificate Experience: 1 year to less than 2 years Tasks Assign sales workers to duties Hire and train or arrange for training of staff Authorize return of merchandise Establish work schedules Prepare reports on sales volumes, merchandising and personnel matters Resolve issues that may arise, including customer requests, complaints and supply shortages Organize and maintain inventory Supervise and co-ordinate activities of workers Work conditions a…</t>
  </si>
  <si>
    <t>Medical Radiation Technologist II</t>
  </si>
  <si>
    <t>Your Opportunity: Keenly observant, detail-oriented, and adaptable, you’re an experienced Medical Radiation Technologist who’s ready for your next challenge. Alberta Health Services (AHS) has an opportunity for you in the brand new, state-of-the-art Arthur J.E. Child Comprehensive Cancer Centre to make a difference to patients and families at various stages in their cancer journey. As the Medical Radiation Technologist II, you will operate in a specialized, highly technical environment of Compu…</t>
  </si>
  <si>
    <t>Trade Credit Manager_fr</t>
  </si>
  <si>
    <t>bowness liquor</t>
  </si>
  <si>
    <t>Education: Secondary (high) school graduation certificate Experience: 1 year to less than 2 years Work site environment Non-smoking Air conditioned Work setting Retail service establishment Retail business Tasks Supervise staff (apprentices, stages hands, design team, etc.) Assign sales workers to duties Hire and train or arrange for training of staff Order merchandise Establish work schedules Sell merchandise Resolve issues that may arise, including customer requests, complaints and supply sho…</t>
  </si>
  <si>
    <t>Children’s Village School – Relief Educational Child and Youth Care Counsellors</t>
  </si>
  <si>
    <t>Program Coordinator, Student Advocacy and Wellness Hub, Cumming School of Medicine</t>
  </si>
  <si>
    <t>Description The Student Advocacy and Wellness Hub in the Cumming School of Medicine is currently seeking a Full-time Temporary Relief Program Coordinator for approximately 1 year. This position reports to the Manager, Student Advocacy and Wellness Hub. The Program Coordinator for the Student Advocacy and Wellness Hub (SAWH), University of Calgary, Cumming School of Medicine (CSM), plays a pivotal role responsible for developing, implementing, and coordinating programs and initiatives aimed at p…</t>
  </si>
  <si>
    <t>Boardwalk</t>
  </si>
  <si>
    <t>Landscaper</t>
  </si>
  <si>
    <t>Job Description Posted Monday, November 25, 2024 at 7:00 a.m. Boardwalk provides Canadians with a quality, comfortable, home living experience. We offer rental apartments and townhouses that come in a wide breadth of shapes, sizes and sets of amenities. We operate 33,000 units across Alberta, British Columbia, Ontario, Saskatchewan, and Quebec. Boardwalk recognizes our Associates as our most valuable asset. We are proud to provide competitive wages, profit-sharing, and amazing benefits like fle…</t>
  </si>
  <si>
    <t>Staples 48 - Technology Sales Area Representative</t>
  </si>
  <si>
    <t>Who we are As the Working and Learning Company, we at Staples Canada, are dynamic, inspiring partners to our customers and the communities in which we live. At Staples, we inspire people to work smarter, learn more and grow every day. We look for people who are curious, approachable and passionate, and who enjoy finding solutions. If that’s you, let’s work, learn and grow together. We are building an inclusive and diverse team Staples Canada is creating an inclusive and diverse work environment…</t>
  </si>
  <si>
    <t>Education: Expérience: Education Secondary (high) school graduation certificate Work setting Relocation costs covered by employer Willing to relocate Tasks Maintain work records and logs Monitor personnel workloads and locations Provide customer service Assist with maintenance of communications equipment Dispatch personnel according to schedules and work orders Follow-up on issues with work orders Keep track of shipments Maintain vehicle operator work records Experience Will train Durée de l'em…</t>
  </si>
  <si>
    <t>GOLD LINE PAINT LTD.</t>
  </si>
  <si>
    <t>Education: Expérience: Education Secondary (high) school graduation certificate Tasks Prepare, clean and sand surfaces to be painted Repair cracks and holes Mix paint to desired colour and texture Measure, cut and apply wallpaper and other fabric to walls Apply paint, wallpaper and other materials and finishes to interior and exterior surfaces Experience 1 year to less than 2 years Durée de l'emploi: Permanent Langue de travail: Anglais Heures de travail: 40 hours per week</t>
  </si>
  <si>
    <t>Lab Technician, Biochemistry and Molecular Biology</t>
  </si>
  <si>
    <t>Description The Department of Biochemistry and Molecular Biology in the Cumming School of Medicine invites applications for a Lab Technician . This Fixed Term Recurring Part-time position is for approximately 12 months (based on length of grant funding), with the possibility of extension. Reporting to the Principal Investigator. Recurring Part-time employees are hourly employees engaged to perform work on an irregular schedule. Summary of Key Responsibilities (job functions include but are not …</t>
  </si>
  <si>
    <t>Education: Expérience: Education Secondary (high) school graduation certificate Work setting Relocation costs covered by employer Willing to relocate Tasks Calculate and prepare cheques for payroll Calculate fixed assets and depreciation Keep financial records and establish, maintain and balance various accounts using manual and computerized bookkeeping systems Maintain general ledgers and financial statements Post journal entries Prepare other statistical, financial and accounting reports Prep…</t>
  </si>
  <si>
    <t>Sessional Instructor - Biosignals and Bioinstrumentation</t>
  </si>
  <si>
    <t>Description The Department of Biomedical Engineering in the Schulich School of Engineering at the University of Calgary invites applications for a Sessional Instructor to teach BMEN 663 - Biosignals and Bioinstrumentation in the Winter 2025 term. This will require some additional preparation work to be completed in December 2024. The course is scheduled to be delivered in-person. Course Description: Introduction to the electrocardiogram, electroencephalogram, electromyogram, and other diagnosti…</t>
  </si>
  <si>
    <t>Laboratory Assistant I – Preanalytical Outpatient Lab</t>
  </si>
  <si>
    <t>Your Opportunity: Important Information: This is an Outpatient Lab position working with a static Schedule. Hours of work are 0745-1600, M-F. Team and patient focused, detail-oriented, and adaptable, you are an experienced MLA who is excited to bring your skills and experience to the new Arthur J.E. Child Comprehensive Cancer Centre’s Outpatient Collections Lab. You will be part of this dynamic team who provides exceptional and compassionate laboratory collection services to the patients we ser…</t>
  </si>
  <si>
    <t>Research Assistant, Emergency Medicine</t>
  </si>
  <si>
    <t>Description The Department of Emergency Medicine in the Cumming School of Medicine invites applications for a Research Assistant . This Fixed Term Recurring Part-time position is for approximately 9 months (based on length of grant funding), with the possibility of extension. The primary role of the Research Assistant is to support the Principal Investigator with their research program, which focuses on health services, quality improvement, and education scholarship. This program utilizes a com…</t>
  </si>
  <si>
    <t>Trade Credit Manager</t>
  </si>
  <si>
    <t>YW Calgary</t>
  </si>
  <si>
    <t>Clinical Counsellor</t>
  </si>
  <si>
    <t>In this position, the Clinical Counsellor is knowledgeable and possesses hands-on experience delivering clinical counselling services to adults, children and families who are experiencing challenges in their lives and seeking support from the counselling services offered by our team. Working from a trauma sensitive, feminist and accessible approach, your counselling strategies align with the principles of YW Calgary and aims to empower those impacted by domestic violence and trauma. This is a f…</t>
  </si>
  <si>
    <t>BLACKSALT BISTRO</t>
  </si>
  <si>
    <t>waiter/waitress - food and beverage services</t>
  </si>
  <si>
    <t>Education: Expérience: Education Secondary (high) school graduation certificate or equivalent experience Screening questions Are you available for shift or on-call work? Are you currently legally able to work in Canada? Do you have previous experience in this field of employment? Experience 7 months to less than 1 year Other benefits Free parking available Durée de l'emploi: Permanent Langue de travail: Anglais Heures de travail: 30 to 40 hours per week</t>
  </si>
  <si>
    <t>Kassian Dyck &amp; Associates</t>
  </si>
  <si>
    <t>building information modelling (BIM) specialist</t>
  </si>
  <si>
    <t>Education: Secondary (high) school graduation certificate Experience: 2 years to less than 3 years Tasks Prepare engineering designs and drawings Develop and prepare design sketches Prepare construction specifications, costs and material estimates Prepare contracts and tenders Write technical reports Estimate costs and materials Examine drawings for conformity and errors Consult with client, engineers or production specialists to establish product requirements Operate CADD and other computer so…</t>
  </si>
  <si>
    <t>Education: Expérience: Education Secondary (high) school graduation certificate Tasks Process money, cheques and credit/debit card payments Scan items Receive payment for goods or services Provide customer service Calculate foreign currency exchange Monitor all entrances and exits, request proof of payment when necessary Transportation/travel information Public transportation is available Work conditions and physical capabilities Fast-paced environment Attention to detail Personal suitability T…</t>
  </si>
  <si>
    <t>Sessional Instructor - Medical Imaging</t>
  </si>
  <si>
    <t>Description The Department of Biomedical Engineering in the Schulich School of Engineering at the University of Calgary invites applications for a Sessional Instructor to teach BMEN 623 - Medical Imaging in the Winter 2025 term. This will require some additional preparation work to be completed in December 2024. The course is scheduled to be delivered in-person. Course Description : Introduction to the theory and practical applications of medical imaging with an overview of modern diagnostic im…</t>
  </si>
  <si>
    <t>360 Degree Grill and Lounge</t>
  </si>
  <si>
    <t>Education: College/CEGEP Experience: 1 year to less than 2 years Tasks Analyze budget to boost and maintain the restaurant's profits Develop budget to determine cost of food, ingredients, alcohol, kitchen and cleaning supplies Modify food preparation methods and menu prices according to the restaurant budget Plan and organize daily operations Supervise staff Support for persons with disabilities Provides awareness training to employees to create a welcoming work environment for persons with dis…</t>
  </si>
  <si>
    <t>Agent(e) de bord - Calgary - relogement à Vancouver</t>
  </si>
  <si>
    <t>Agent(e) de bord - Calgary - relogement à Vancouver Date de fermeture de l’avis : 14 avr. 2025 Emplacement principal : CA-AB-Calgary Horaire : Temps plein Type d’emploi : Permanent Quart : en rotation Joignez-vous à l’équipe de Jazz à titre d’agent(e) de bord bilingue Pourquoi choisir Jazz? Formation exhaustive rémunérée Aucune formation préalable d’agent(e) de bord n’est requise Emplacement : Vancouver (recrutement à Calgary en vue d’un relogement à Vancouver). Allocation de relogement non fou…</t>
  </si>
  <si>
    <t>Front Office Agent</t>
  </si>
  <si>
    <t>Additional Information Part-Time, Guest Experience Expert Job Number 24202373 Job Category Rooms &amp; Guest Services Operations Location The Westin Calgary, 320 4th Avenue SW, Calgary, Alberta, Canada, T2P 2S6 Schedule Part Time Located Remotely? N Position Type Non-Management POSITION SUMMARY Our jobs aren’t just about giving guests a smooth check-in and check-out. Instead, we want to build and experience that is memorable and unique. Our Guest Experience Experts take the initiative to deliver a …</t>
  </si>
  <si>
    <t>Position Title: IT Project Manager Location: Regina, SK Our Company: Charter is an award-winning IT Infrastructure Solution Provider of technology and services with offices across Canada. Founded in 1997, Charter's mission is to align people, process, and technologies by offering a comprehensive portfolio of innovative IT solutions, Advisory &amp; Consulting Services, Project Services, and Managed Services. Our team of experts leverages a business architecture methodology and a human-centered desig…</t>
  </si>
  <si>
    <t>Meat Cutter (Rocky Ridge)</t>
  </si>
  <si>
    <t>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Meat Cutter is responsible to ensure customer service is provided through maintaining a safe and efficient operation while adhering to Company policies, procedures and standards. The Meat Cutter position …</t>
  </si>
  <si>
    <t>Khan Baba Restaurant</t>
  </si>
  <si>
    <t>Education: Secondary (high) school graduation certificate Experience: 1 year to less than 2 years Tasks Prepare and cook complete meals or individual dishes and foods Supervise kitchen staff and helpers Maintain inventory and records of food, supplies and equipment Manage kitchen operations Supervision Cook (general) Work conditions and physical capabilities Fast-paced environment Repetitive tasks Work under pressure Work Term: Permanent Work Language: English Hours: 32 hours per week</t>
  </si>
  <si>
    <t>GURU INDIA RESTAURANT</t>
  </si>
  <si>
    <t>Education: Secondary (high) school graduation certificate Experience: 1 year to less than 2 years Work setting Restaurant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Maintain records of stock, repairs, sales and wastage Prepare and submit…</t>
  </si>
  <si>
    <t>IT Desktop Support Technician</t>
  </si>
  <si>
    <t>Reporting to the IT Manager and working with administration, document control, and project staff, the Desktop Support Technician is responsible for setting up and implementing desktop systems throughout the Calgary and US offices of Lanmark. The successful candidate will have a high degree of professionalism and corporate communication skills, be professionally presented, and have superior organizational skills with the ability to focus on multiple tasks and changing priorities; with a mature a…</t>
  </si>
  <si>
    <t>SHIRAH</t>
  </si>
  <si>
    <t>database analyst</t>
  </si>
  <si>
    <t>Education: College, CEGEP or other non-university certificate or diploma from a program of 1 year to 2 years Experience: 1 year to less than 2 years Work setting Consulting firm Tasks Design and develop database Operate database management systems to analyze data Research and document data requirements, data collection and administration policy, and data access rules Develop policies and procedures for network access and usage and for the backup and recovery of data Collect and document user's …</t>
  </si>
  <si>
    <t>Directeur·rice, Investissements</t>
  </si>
  <si>
    <t>Carrière La Banque de l’infrastructure du Canada (BIC), dont le siège social est à Toronto, a la responsabilité d’investir dans de nouveaux projets d’infrastructures. La mission de la BIC est de travailler avec ses partenaires provinciaux, territoriaux, municipaux, fédéraux, autochtones et du secteur privé en matière d’investissement pour transformer la façon dont les infrastructures sont planifiées, financées et réalisées au Canada. La BIC permet aux projets d’infrastructures d’aller de l’avan…</t>
  </si>
  <si>
    <t>Education: Secondary (high) school graduation certificate Experience: 1 year to less than 2 years Work setting Relocation costs covered by employer Willing to relocate Tasks Prepare estimates of labour and/or material costs Measure, cut, shape, assemble and join materials made of wood, wood substitutes, lightweight steel and other materials Build foundations, install floor beams, lay subflooring and erect walls and roof systems Survey building locations and levels Work Term: Permanent Work Lang…</t>
  </si>
  <si>
    <t>Punjab Driving Academy &amp; Globe Driving Academy</t>
  </si>
  <si>
    <t>Education: Secondary (high) school graduation certificate Experience: 1 year to less than 2 years Tasks Review and evaluate new administrative procedures Establish work priorities and ensure procedures are followed and deadlines are met Carry out administrative activities of establishment Co-ordinate and plan for office services such as accommodation, relocation, equipment, supplies, forms, disposal of assets, parking, maintenance and security services Assist in the preparation of operating bud…</t>
  </si>
  <si>
    <t>SuccessFactors Integration Consultant – Any Location in Canada</t>
  </si>
  <si>
    <t>Introduction As an IBM Package Solution Consultant (SuccessFactors Integrations), you directly help clients transform their business and solve complex problems. You will define the scope and vision for projects that deliver customized solutions using your knowledge of IBM platforms. You are a technical consultant, serving as a liaison among business partners, technical resources, and project stakeholders. Your Role and Responsibilities Join the dynamic team at IBM's SAP SuccessFactors consultin…</t>
  </si>
  <si>
    <t>Reyes Holdings LLC</t>
  </si>
  <si>
    <t>Position Summary: The Recruitment Specialist is responsible for screening, interviewing, and hiring roles within the distribution centres across Canada, as well as, keeping up to date on legislation that impacts recruiting. This role is responsible for attracting and recruiting top talent to allow the business to achieve its company goals and objectives. As the first point of contact, this role provides a professional, welcoming, and informative candidate experience that reflects the company va…</t>
  </si>
  <si>
    <t>Coffee Bar Server -Reg. PTU</t>
  </si>
  <si>
    <t>Job Title: Coffee Bar Server -Reg. PTU Requisition ID: 186611 Career Group: Store Careers Job Category: Retail - Coffee Travel Requirements: 0 - 10% Job Type: Part-Time Country: Canada (CA) Province: Alberta City: Calgary Location: 8823 Beacon Heights Safeway Postal Code: T2E 2S6 Embark on a rewarding career with Sobeys Inc., celebrated among Canada’s top 100 employers, where your talents contribute to our commitment to excellence and community impact. Looking for an exciting and fulfilling pla…</t>
  </si>
  <si>
    <t>Clerk General - Retail -Reg. PTU</t>
  </si>
  <si>
    <t>Requisition ID: 186612 Career Group: Store Careers Job Category: Retail - Produce Travel Requirements: 0 - 10% Job Type: Part-Time Country: Canada (CA) Province: Alberta City: Calgary Location: 8823 Beacon Heights Safeway Postal Code: T2E 2S6 Embark on a rewarding career with Sobeys Inc., celebrated among Canada’s Top 100 employers, where your talents contribute to our commitment to excellence and community impact. Safeway grocery stores provide an exceptional food shopping experience to consum…</t>
  </si>
  <si>
    <t>Services Technician</t>
  </si>
  <si>
    <t>General Accountability: The Services Technician - Deskside reports to the Services Lead. The Services Technician - Deskside is responsible for the troubleshooting, repair, installing of peripherals, and instrumentation devices or hardware, as well as providing technical assistance and training to system users. The Technical Analyst must d emonstrate ability to enable technology solutions by working collaboratively with clients, business partners, other IT Divisions, vendors, and corporate stake…</t>
  </si>
  <si>
    <t>Hiring Help</t>
  </si>
  <si>
    <t>Quotation Specialist / Estimator</t>
  </si>
  <si>
    <t>We are one of the largest independent contractors of Plumbing and HVAC services in Alberta, and have been in the industry for more than 65 years. We are currently in need of a Quotation Specialist / Estimator in our water/plumbing division who will work in-office at our facility in Calgary, Alberta. WHAT’s in it for you? Competitive salary – negotiable depending on skills and experience. A professional and friendly work environment Health Spending Account Referral &amp; potential bonus programs RRS…</t>
  </si>
  <si>
    <t>Job Description Joining AbbVie means, you will be part of a team of outstanding professionals dedicated to making a remarkable impact on patients' lives. At AbbVie, we conduct ground-breaking science on a global scale every day. AbbVie Canada is one of the Best Workplaces in Canada. When choosing your career path, choose to be remarkable. AbbVie’s mission is to discover and deliver innovative medicines that solve serious health issues today and address the medical challenges of tomorrow. We str…</t>
  </si>
  <si>
    <t>Job Description AECOM Calgary is hiring a Senior Electrical Engineer to join our Buildings  Places business line. This position will be based out of Calgary, AB office with hybrid-work options available. The Buildings and Places Team is a vibrant and growing business line which delivers Engineering, architectural and project management services as well as planning and economic analysis for vertical construction projects. Project assignments may include, although not limited to, commercial, inst…</t>
  </si>
  <si>
    <t>Job Description Aecom Calgary is hiring a Project Delivery Director, Alternative Delivery. Responsibilities include but are not limited to: • Serves as technical expert in major transportation projects, recognized as the 'go-to' expert internally and externally • Provides guiding direction and ultimate oversight of engineering engagements. • External spokesperson on technical engineering issues. • Leads the technology strategy for major transportation projects. • Technical point of contact for …</t>
  </si>
  <si>
    <t>IDN-Canada</t>
  </si>
  <si>
    <t>Job Description Job Description About us IDN-Canada is a leading security and door hardware distributor providing security products, access control solutions and more to security professionals across Canada. As part of a network of over 50 locations, IDN-Canada strives to offer customers the strength and buying power of a national organization along with local product availability and personal customized service. We are currently seeking a Branch Manager to join our Calgary, AB team. Reporting …</t>
  </si>
  <si>
    <t>Power System Engineer</t>
  </si>
  <si>
    <t>Job Level: ENG C/D Date Posted: November 26, 2024 Closing Date: December 31,2024 Job Type: Full-time Permanent Category: Internal/External Opportunities We power Alberta. Our transmission lines deliver electricity to millions of Albertans 24 hours a day, seven days a week. When you’re on our team, you’re supporting our province’s homes, farms, businesses and industries by providing safe, reliable and cost-effective service. Whether working in the field or in the office, every AltaLinker contrib…</t>
  </si>
  <si>
    <t>Account and Service Relationship Specialist - Work From Home</t>
  </si>
  <si>
    <t>Account and Service Relationship Specialist - Full-Time Kickstart your career in a dynamic, diverse growing company? If you’re someone who loves helping others and enjoys creating meaningful connections, we’d love to have you on our team as a Client Relationship Specialist What you can get: Comprehensive health coverage for you and your loved ones. Access one-on-one guidance and resources to help you grow professionally. Clear, exciting career paths with opportunities to grow alongside our expa…</t>
  </si>
  <si>
    <t>Staffing In Motion</t>
  </si>
  <si>
    <t>Private Client Advisor</t>
  </si>
  <si>
    <t>Firm: Large global portfolio management firm with over 200 billion in assets under management. Each client would have a separately managed portfolio that is custom tailored for that client. Fee based discretionary managed portfolios. Main selling feature is that clients would hold a truly globally diversified portfolio of individual stocks and bonds (not limited to North American equities and bonds). Role: In this home based outside sales role, you will be focused on closing leads of high net w…</t>
  </si>
  <si>
    <t>Production Supervisor, FT/PT</t>
  </si>
  <si>
    <t>Working Title: Production Supervisor, FT/PT Employment Status: Full-Time and Part-Time Starting Hourly Rate: 23,00 Address: 2000 Airport Road NE Calgary AB T2E 6W5 New Hire Schedule: open availability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t>
  </si>
  <si>
    <t>Superviseur de production, temps plein</t>
  </si>
  <si>
    <t>Titre du poste affiché à l’externe: Superviseur de production, temps plein Statut de l’emploi: Temps partiel Taux horaire de départ: 23,00 Adresse: 2000 Airport Road NE Calgary AB T2E 6W5 Horaire du nouvel associé: Ouvrir Vous ne connaissez peut-être pas notre nom, mais vous savez où nous sommes. C’est parce que Groupe Compass Canada fait partie d’une compagnie mondiale de services de restauration et de services de soutien, qui est le sixième employeur en importance au monde, avec 625 000 assoc…</t>
  </si>
  <si>
    <t>Rep, Customer Ser I</t>
  </si>
  <si>
    <t>Job IAA, an RB Global, Inc. company, a leading provider of loss recovery services to the insurance industry in Canada, has an opening for a Customer Service Representative I at our facility in Rocky View County, AB IAA is Canada's leading live and live-online salvage vehicle auction company with auction facilities across British Columbia, Alberta, Ontario, Quebec, and Atlantic Canada. IAA's national service offering allows sellers to standardize processes across the country and provides buyers …</t>
  </si>
  <si>
    <t>Yard Attendant I</t>
  </si>
  <si>
    <t>Job IAA, an RB Global, Inc. Company is searching for a Yard Attendant I to join the team at our team in Rocky View County, AB IAA is Canada's leading live and live-online salvage vehicle auction company with auction facilities across British Columbia, Alberta, Ontario, Quebec, and Atlantic Canada. IAA's national service offering allows sellers to standardize processes across the country and provides buyers with Canada's most extensive selection of salvage vehicles. IAA has nearly 7,000 talented…</t>
  </si>
  <si>
    <t>Merchandising Execution Associate: Part Time - NORTH HILL</t>
  </si>
  <si>
    <t>Cherchons nounou, garde d'enfant ou auxiliaire parentale à Calgary T3S</t>
  </si>
  <si>
    <t xml:space="preserve">Nous cherchons des babysitter à Calgary (T3S) pour mise en contact avec les familles proposant des babysitting et cherchant une garde d’enfant. Renseignez votre profil via notre site internet. Merci </t>
  </si>
  <si>
    <t>Looking for nanny or mothers helpers in Calgary</t>
  </si>
  <si>
    <t>We are looking for childcare help (nanny, Mother’s Helper, etc.) able to commute to Calgary. After sharing your profile on our website, you can be in contact with other families looking for childcare. Thank you</t>
  </si>
  <si>
    <t>AO Globe Life - Mike Gatto</t>
  </si>
  <si>
    <t>Benefits Advisor - Remote</t>
  </si>
  <si>
    <t>RecruitmentExpert</t>
  </si>
  <si>
    <t>BEST RECRUITMENT JOB IN THE WORLD - BELIEVE EVERYTHING YOU READ - APPLY NOW</t>
  </si>
  <si>
    <t>Work from home doing what you love while making a ton of money and being supported by a team - interestedthen apply right now. Outstanding opportunity for people looking for flexibility &amp; great earnings but want to work hard Profit share potential &amp; Uncapped Commissions Flexibility - Work from home and feel like your own boss (min 4-5 days p/w) working from anywhere in US or Canada. If you ever wanted to feel like you're running your own business - this is the opportunity for you (without riski…</t>
  </si>
  <si>
    <t>Sales Manager (Work From Home With Flexibility)</t>
  </si>
  <si>
    <t>Are you ready to break free from the confines of the traditional 9-5 and unleash your full potential as a leader? Look no further We’re seeking driven individuals who are passionate about helping others and aspiring to reach top-level leadership positions. Why Join Us? 1. Work from Home: Enjoy the freedom and flexibility of working remotely, allowing you to create your ideal workspace and balance your professional and personal life with ease. 2. Help People: Make a meaningful impact by providin…</t>
  </si>
  <si>
    <t>Treasury Operations Specialist</t>
  </si>
  <si>
    <t>NDAX Canada Inc.</t>
  </si>
  <si>
    <t>Business Development Associate ( Sales)</t>
  </si>
  <si>
    <t>About NDAX NDAX is one of Canada’s premier cryptocurrency exchanges, offering a secure, regulated, and user-friendly platform for digital asset trading. We pride ourselves on driving innovation in the blockchain and cryptocurrency space while providing exceptional service to our users. As we continue to grow, we’re seeking a passionate and results-driven Business Development Associate to join our dynamic team. This role is pivotal in identifying new business opportunities, fostering client rela…</t>
  </si>
  <si>
    <t>Service Support Representative (Calgary South)</t>
  </si>
  <si>
    <t>Why Trail Appliances? At Trail Appliances, we give you the support, tools, training, and a mentor to succeed. By becoming a member of the Trail family, you will be joining a diverse network of high performing, talented individuals who are continuously learning and growing everyday. Looking for a career and not just a job? Apply today The Perks Trail Appliances values their employees and provides a comprehensive and competitive total rewards package including: Health &amp; dental benefits Personal c…</t>
  </si>
  <si>
    <t>What Vista Does Vista Projects is an integrated industrial engineering firm that helps clients navigate the digital transformation of their projects and operations. Our proven project execution process is based on a “single source of truth” model that eliminates the potential for inefficient engineering designs, cost overruns and project completion delays. Why We Do It We believe the world needs industrial projects and that intelligent engineering data can increase the likelihood of innovative …</t>
  </si>
  <si>
    <t>Senior Project Architect</t>
  </si>
  <si>
    <t>Senior Project Architect - ( 240004AE ) Description The buildings that make up the landscape of our daily lives seem like permanent fixtures, fastened to a time and place. But what if that didn't have to be true? What if our built environment - where we live, learn, play, and conduct business - carried us forward instead? Our Buildings practice keeps people at its heart, recognizing that our shared journey forward is shaped by the meaningful and responsive places we design. From iconic designs …</t>
  </si>
  <si>
    <t>Senior Project Architect - ( 240004AD ) Description The buildings that make up the landscape of our daily lives seem like permanent fixtures, fastened to a time and place. But what if that didn't have to be true? What if our built environment - where we live, learn, play, and conduct business - carried us forward instead? Our Buildings practice keeps people at its heart, recognizing that our shared journey forward is shaped by the meaningful and responsive places we design. From iconic designs …</t>
  </si>
  <si>
    <t>Associate Site Manager</t>
  </si>
  <si>
    <t>Burns &amp; McDonnell</t>
  </si>
  <si>
    <t>Electrical Engineering Intern - Transmission &amp; Distribution, Substation (Calgary)</t>
  </si>
  <si>
    <t>Description Our Engineering Interns are responsible for performing tasks requiring the application of standard engineering techniques and procedures. This includes standard design of engineering systems, correcting and updating designs, assisting lead engineers with various project duties, and other duties as assigned. Specific assignments and project work vary depending on the market segments. Please see below for information on each market: Transmission &amp; Distribution The Transmission &amp; Distr…</t>
  </si>
  <si>
    <t>Senior Financial Crime Risk Analyst (2114)</t>
  </si>
  <si>
    <t>Location Royal Bank Building - 335 - 8th Avenue SW Business At Brookfield Properties, our global network and relationships are here for our tenants and partners - wherever they are in the world. Where going to work never feels routine. We integrate commercial real estate with world-class shops, restaurants, and entertainment, creating spaces where work and play don't just coexist, but thrive. If you're ready to be a part of our team, we encourage you to apply. Job Description DESCRIPTION: The m…</t>
  </si>
  <si>
    <t>Additional Information Part-Time, Guest Experience Expert Job Number 24202373 Job Category Rooms &amp; Guest Services Operations Location The Westin Calgary, 320 4th Avenue SW, Calgary, Alberta, Canada, T2P 2S6VIEW ON MAP (https://www.google.com/maps?qThe%20Westin%20Calgary%2C%20320%204th%20Avenue%20SW%2C%20Calgary%2C%20Alberta%2C%20Canada%2C%20T2P%202S6) Schedule Part Time Located Remotely? N Position Type Non-Management POSITION SUMMARY Our jobs aren't just about giving guests a smooth check-in a…</t>
  </si>
  <si>
    <t>Serta Simmons Bedding</t>
  </si>
  <si>
    <t>Custodian (CAN) Req ID: 5381 Job Category: Manufacturing / Truck Driver Location: Calgary, AB, CA, T2C 5N5 At Serta Simmons Bedding, we dare to dream and work differently. We're proud to be one of the largest bedding manufacturers in North America and lead the way with our iconic brands - Serta®, Beautyrest®, Simmons® and Tuft &amp; Needle®. When you join our company, you become part of winning team that is excited and committed to helping our customers get a good night's sleep. Fueled by care for …</t>
  </si>
  <si>
    <t>Financial Planner - Calgary Financial Centre</t>
  </si>
  <si>
    <t>Financial Planner - Calgary Financial Centre Requisition ID: 211690 We are committed to investing in our employees and helping you continue your career at Scotiabank. Join a purpose driven winning team, committed to results, in an inclusive and high-performing culture. As a Financial Planner, you will focus on developing and deepening client relationships by providing high quality advice and service within the mass affluent market. Most importantly, you realize that your clients are your greate…</t>
  </si>
  <si>
    <t>Job Seekers can review the Job Applicant Privacy Policy by clicking HERE. Summary The Commercial Driver position operates a commercial motor vehicle driving between pick-up and destination terminals. Ensures that trips are run safety, efficiently and in compliance with company and DOT regulations. Essential Functions - Ensuring compliance with applicable federal and/or state laws, regulations, and/or agency rules, standards and guidelines - Detecting and eliminating or minimizing safety hazards…</t>
  </si>
  <si>
    <t>Private Banker</t>
  </si>
  <si>
    <t>Private Banker Requisition ID: 211178 Join a purpose driven winning team, committed to results, in an inclusive and high-performing culture. Job Purpose: The Private Banker possesses strong knowledge of customized commercial lending, risk management, financial products and services, wealth management and retail lending. The incumbent has comprehensive experience and product knowledge to deliver service and customized lending solutions consistent with high net worth client needs. This position f…</t>
  </si>
  <si>
    <t>Refresco</t>
  </si>
  <si>
    <t>Maintenance Manager</t>
  </si>
  <si>
    <t>Description Make a Difference in YOUR Career Our vision is both simple and ambitious: to put our drinks on every table.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t>
  </si>
  <si>
    <t>Description Do you have a passion for aviation and love being part of a fast paced environment? We are looking for a dedicated individual to ensure smooth operations on the tarmac, Join our team and soar to new heights with a career at Menzies Aviation The Fueller is primarily responsible for the fueling and defueling of aircraft at airport facilities. Adheres to all standards, procedures ensuring all work is performed safely and is supported by following established procedures and protocols. M…</t>
  </si>
  <si>
    <t>Delivery Truck Driver(Manual exp. required)</t>
  </si>
  <si>
    <t>111533BR Job Title: Delivery Truck Driver(Manual exp. required) Location: CM Calgary, AB (2556) Job Description: We Deliver the Goods : - Competitive pay and benefits, including Health &amp; Wellness Benefits, Employee Stock Purchase Plan, RRSP, Paid Direct Drug Card, &amp; Scholarship Opportunities for children of associates, Paid Time Off, and much more. - Growth opportunities performing essential work to support North America's food distribution system - Safe and inclusive working environment, inclu…</t>
  </si>
  <si>
    <t>Customer Service Representative - Fastfrate Group (Calgary)</t>
  </si>
  <si>
    <t>Envision: Join a winning team with stability, security and coast-to-coast opportunities Fastfrate Group is one of Canada's leading transportation companies, from coast to coast. Our well-established and extensive network is always expanding with new facilities and services; that means we are always on the lookout for the right people to help us grow. There are exciting and rewarding transportation careers in all areas of our company. We are actively seeking applications to fill positions in adm…</t>
  </si>
  <si>
    <t>Maintenance Mechanic - YYC Fueling</t>
  </si>
  <si>
    <t>Description Do you have a passion for aviation and love being part of a fast paced environment? We are looking for a dedicated individual to ensure smooth operations on the tarmac, Join our team and soar to new heights with a career at Menzies Aviation This position is primarily responsible for service and repairing fueling equipment  so that, we provide our customers and stakeholders "Best-in-Class" service. Main accountabilities include: - Receives work orders and obtains the necessary tools …</t>
  </si>
  <si>
    <t>Facility Technician</t>
  </si>
  <si>
    <t>Description Do you have a passion for aviation and love being part of a fast paced environment? We are looking for a dedicated individual to ensure smooth operations on the tarmac, Join our team and soar to new heights with a career at Menzies Aviation The Facility Technician works with the Station Manager to Performs daily maintenance and preventive maintenance on all facilities and equipment (includes hydrant systems and truck load racks) pertaining to fuel storage and distribution systems an…</t>
  </si>
  <si>
    <t>Civil / Environmental Engineer-Western Canada BC/AB</t>
  </si>
  <si>
    <t>When it comes to environmental solutions, we're passionate about cleaning up our communities today to improve our tomorrow. We're looking for a Civil / Environmental Engineer to support innovative projects. Working in Western Canada at our Burnaby, BC or Calgary, AB offices, you'll manage environmental projects for municipal and private clients. You'll develop and maintain strong client relationships to drive business through proposals, networking, and sole source opportunities. You'll also con…</t>
  </si>
  <si>
    <t>Inventory Analyst</t>
  </si>
  <si>
    <t>Job Description Insight Global is looking for a Inventory Analyst to join one of Canadas largest commercial fuel and retail organizations for a 6 month contract with extensions. The Inventory Analyst is responsible for processing and reviewing inventory transactions, maintaining rules and measures within PDI back office software, controlling day-to-day inventory operations and implementing inventory control protocols. Data analysis will be the foundation of the Inventory Analysts focus. Working…</t>
  </si>
  <si>
    <t>Job Title: Senior Accountant Job Description Our client in Calgary is looking to add a Senior Accountant to their team. Reporting to the Accounting Manager, the Senior Accountant encompasses a multitude of accounting activities under tight deadlines, including the preparation of accurate and timely financial and operational accounting deliverables, data analysis, account reconciliations, and year-end and quarterly audit/review preparation. This is an exciting and challenging opportunity for a s…</t>
  </si>
  <si>
    <t>Job Title: Electrician - All Levels Job Description Candidates will be working on the processing floor of an expansion facility in Lethbridge. Responsibilities include assisting with cable pulls, building cable tray, combining and terminating cables, and installing electrical equipment such as junction boxes, electrical cabinets, and electrical support hardware. The schedule is 6 days on, 1 day off, with paid 10-hour days (8 hours regular time, 2 hours overtime), including two 30-minute breaks …</t>
  </si>
  <si>
    <t>Forklift Operator $20.50- $21.25/Hr Nose Creek Boulevard, Balzac JOB DESCRIPTION: Contractor will use RF scan gun for order picking and will be required to operate the Sit-down counterbalance, and/or reach or dock stocker or power pallet. They could occasionally operate the power pallet. The responsibilities include loading and unloading trailers, case picks, bulk picks, and some heavy lifting. - Standup dock stocker - Sit-down Forklift - Power Pallet - RF Scanning - Order Picking - Heavy lifti…</t>
  </si>
  <si>
    <t>Company Description How will you make your mark? At AECOM, our work in providing access to clean water enables communities to thrive and ecosystems to flourish, contributing to a resilient future. As a global leader in infrastructure consulting, we are at the forefront of significant water projects, with over 6,000 of the industry's best minds driving innovation and technical excellence. Together, we develop solutions that are not only best in the world, but best for the world. With an accelera…</t>
  </si>
  <si>
    <t>AO Globe Life - Ashkan</t>
  </si>
  <si>
    <t>Virtual Manager needed: New Account Rep</t>
  </si>
  <si>
    <t>We are seeking representatives who can forge long-term relationships with clients, meeting them where they feel most comfortable: their homes, through the convenience of Zoom Virtual Calls. Qualifications: • Exhibit excellent communication skills, ensuring clear and effective client interactions. • Possess basic computer knowledge, allowing for seamless virtual engagement. • Showcase a strong work ethic, committing to delivering exceptional service. • Radiate an outgoing, fun, and energetic per…</t>
  </si>
  <si>
    <t>NovAtel</t>
  </si>
  <si>
    <t>Information Systems Intern</t>
  </si>
  <si>
    <t>Hexagon's Autonomy &amp; Positioning division, is looking for an Information Systems Intern to join our high-tech engineering and manufacturing company for the period of January 06, 2025 to December 31 2025. To support our focus on delivering high quality products, we are looking for an enthusiastic internship student to add to our Information Services team . This role will give you an opportunity to work on exciting projects. By working with world-leading experts you will gain valuable experience …</t>
  </si>
  <si>
    <t>Pursuit</t>
  </si>
  <si>
    <t>B2B Marketing Manager</t>
  </si>
  <si>
    <t>Welcome to Pursuit, where your journey of inspiration begins We invite you to ignite your curiosity and embark on adventures that create lasting memories and inspiring stories. At Pursuit, we believe in the magic of exploration and the beauty of authentic connections. With a commitment to genuine hospitality, we craft unforgettable experiences in some of the world's most iconic destinations. Join us as we inspire others to explore with wonder and embrace what inspires you most. If you are ready…</t>
  </si>
  <si>
    <t>Assistant General Manager - TAP Hospitality Group</t>
  </si>
  <si>
    <t>Assistant General Manager (AGM) Assistant General Managers at Canada's leading casual dining restaurant, Boston Pizza, oversees the daily operations of the Restaurant. This includes the training, development, staffing, scheduling and performance management of the Front of House team members. The Assistant General Manager is responsible for ensuring that our most important people, our Guests and team members, have an excellent Boston Pizza experience from start to finish. They also demonstrate o…</t>
  </si>
  <si>
    <t>Front of House Manager - Boston Pizza Seton</t>
  </si>
  <si>
    <t>Front of House (FOH) Manager A Front of House Manager at Canada's leading casual dining restaurant, Boston Pizza, assists the General Manager with the Restaurant’s daily operations. This includes supporting the training, development, staffing, scheduling, and performance management of the Front of House team members. The Front of House Manager supports the team to ensure that our most important people, our Guests, and team members, have an excellent Boston Pizza experience from start to finish.…</t>
  </si>
  <si>
    <t>Front of House Supervisor - Boston Pizza Seton</t>
  </si>
  <si>
    <t>Front of House (FOH) Supervisor A Front of House Supervisor at Canada's leading casual dining restaurant, Boston Pizza, assists the General Manager with the Restaurant’s daily operations. This includes supporting the training, development, and performance management of the Front of House team members. The Front of House Supervisor supports the team to ensure that our most important people, our Guests, and team members, have an excellent Boston Pizza experience from start to finish. They also de…</t>
  </si>
  <si>
    <t>Lot Attendant (Jaguar-Land Rover Calgary)</t>
  </si>
  <si>
    <t>Are you ready to kick-start your career in the fast lane? Do you have a passion for cars and a desire to be part of a dynamic team in the automotive world? If so, we have the perfect opportunity for you Want to become a General Manager of a dealership one day? MAKE IT HAPPEN, with endless possibilities at Go Auto What You'll Do As a Lot Attendant, you will be responsible for: Keeping our dealership lot in tip-top shape, ensuring all vehicles are clean, organized, and ready to impress our custom…</t>
  </si>
  <si>
    <t>Sales Associate (Jaguar-Land Rover Calgary)</t>
  </si>
  <si>
    <t>Exciting Sales Associate Opportunity - Get Ready to Supercharge Your Career Are you ready to hit the road to a thrilling and rewarding career? Look no further We are seeking enthusiastic individuals to join our dynamic sales team and become automotive sales superstars. At our dealership, we believe in the power of positivity and the thrill of making dreams come true. If you have a passion for cars, customer service, and a zest for sales, this is your golden opportunity to shine Do you crave a f…</t>
  </si>
  <si>
    <t>Hart Engineering</t>
  </si>
  <si>
    <t>Electrical Designer</t>
  </si>
  <si>
    <t>Job Description Job Description Electrical Design Consultant (Contract Position) HART Engineering is a team of skilled, self-reliant professionals specializing in contract engineering and design consulting for the oil and gas sector. We take pride in our accountability, expertise, and ability to deliver high-quality technical projects. About the Role: We are seeking a detail-oriented Electrical Design Consultant to join our team on a part-time, remote basis. This contract role offers flexibilit…</t>
  </si>
  <si>
    <t>CEDA</t>
  </si>
  <si>
    <t>Contracts Analyst</t>
  </si>
  <si>
    <t>Job Description CEDA is currently seeking a Contract Analyst for our Contracts team based out of our Calgary, AB location. If you are excited by new challenges, self – motivated and accountable, with an understanding of contract terms and conditions, apply now What we offer: Competitive wages, excellent benefits and matching pension contributions starting on your first day The work schedule is Monday – Friday under a hybrid office/home model with an ability to work from home two (2) days a week…</t>
  </si>
  <si>
    <t>Job Description Job Description Senior Electrical and Instrumentation controls Engineer: We are searching for a Senior Electrical and Instrumentation Controls (EIC) Engineer to join the I&amp;C group for a full-time position supporting our municipal water infrastructure team in Calgary, Alberta. The successful applicant will work within a multidisciplinary team of design and engineering professionals to deliver water and wastewater projects for both public and private sector clients. Your primary d…</t>
  </si>
  <si>
    <t>Requisition ID: 211690 We are committed to investing in our employees and helping you continue your career at Scotiabank. Join a purpose driven winning team, committed to results, in an inclusive and high-performing culture. As a Financial Planner, you will focus on developing and deepening client relationships by providing high quality advice and service within the mass affluent market. Most importantly, you realize that your clients are your greatest asset, and your priority is providing inve…</t>
  </si>
  <si>
    <t>Requisition ID: 211178 Join a purpose driven winning team, committed to results, in an inclusive and high-performing culture. Job Purpose: The Private Banker possesses strong knowledge of customized commercial lending, risk management, financial products and services, wealth management and retail lending. The incumbent has comprehensive experience and product knowledge to deliver service and customized lending solutions consistent with high net worth client needs. This position focuses on gener…</t>
  </si>
  <si>
    <t>My wife just delivered and we have a son of 6years to, she just need an assistance when needed</t>
  </si>
  <si>
    <t>My name is Desire. We have 1 child (1 girl, 0 years old). Feel free to contact me so we can make an appointment.</t>
  </si>
  <si>
    <t>My name is Ashish. We have 1 child (1 boy, 4 years old). Feel free to contact me so we can make an appointment.</t>
  </si>
  <si>
    <t>Hello, we a married couple that just welcomed out first child into the family. The dad has returned to work fulltime and the mom is on parental leave while also completing a university program. We are looking for an extra set of hands two days a week so mom can take care of school work and catch up on sleep.</t>
  </si>
  <si>
    <t>Temporary Fulltime Food Service Worker AgeCare Seton</t>
  </si>
  <si>
    <t>Job Description FTE: Temporary Full Time until January 2026 Time: 6:30am-2:30pm Shift: Rotational (including every other weekends) The Food Service Worker I is responsible for performing various food and beverage-related tasks. This position requires individuals with a high attention to detail, strong dedication to customer service along with a positive and friendly demeanor. This position will maintain the cleanliness of the equipment and Food Service Area. Job Responsibilities Greet guests as…</t>
  </si>
  <si>
    <t>Part Time Food Service Worker AgeCare Seton</t>
  </si>
  <si>
    <t>Job Description FTE: Permanent Part Time 0.6FTE Time: 6:30am-2:30pm Shift: Rotational (including every other weekend) The Food Service Worker will assist the manager with food/meal preparation; maintain cash receipts and meal records. Assist manager in completing daily reports. Maintain high standards of quality in food production, sanitation, and kitchen safety practices. Job Responsibilities • Prepare quality food and baked goods according to a planned menu • Prepare a daily report that verif…</t>
  </si>
  <si>
    <t>Orangetheory Fitness 10021</t>
  </si>
  <si>
    <t>Assistant Studio Manager</t>
  </si>
  <si>
    <t>Benefits: Bonus based on performance Dental insurance Employee discounts Opportunity for advancement Paid time off Vision insurance Job Description: Join the fast-growing phenomenon where you get to work alongside industry-leading talent in a high-performance culture who are passionate, experienced, and determined. Ranked as one of Inc. magazine's Fastest-Growing Private Companies - we are ambitious and innovative: we are motivators. At Orangetheory, you are part of a dynamic brand that is chan…</t>
  </si>
  <si>
    <t>Clintar Calgary, AB</t>
  </si>
  <si>
    <t>Snow Removal Laborer</t>
  </si>
  <si>
    <t>Benefits: Competitive salary Free uniforms Training &amp; development Job Summary Enjoy working outside? Clintar Commercial Outdoor Services is hiring diligent snow removal Laborers for the winter and spring seasons, with the potential to transition to fulltime summer employment. Pursue a rewarding career and elevate your potential with us. This is an on-call position with primary shifts overnight. Responsibilities Sidewalk snow maintenance removal of snow and ice from multiple commercial propertie…</t>
  </si>
  <si>
    <t>Nurses from Africa</t>
  </si>
  <si>
    <t>Interested in working as a Registered Nurse in the United States ? About us: Elite365 Healthcare Workforce Solutions is the premier International Registered Nurse recruitment and staffing firm that helps nurses, and their immediate families realize their American Dream. We guide and support our nurses and their families every step of the way with immigration, licensing, credentialing, deployment, relocation and settling into their new community. Benefits included: You will be employed by us and…</t>
  </si>
  <si>
    <t>Home Health US RN</t>
  </si>
  <si>
    <t>Interested in becoming a United States Registered Nurse in the Home Health field? About us: Elite365 Healthcare Workforce Solutions is the premier International Registered Nurse recruitment and staffing firm that helps nurses, and their immediate families realize their American Dream. We guide and support our nurses and their families every step of the way with immigration, licensing, credentialing, deployment, relocation and settling into their new community. Benefits included: You will be emp…</t>
  </si>
  <si>
    <t>AGL On-Site Solutions Inc.</t>
  </si>
  <si>
    <t>Senior Compressor Technician</t>
  </si>
  <si>
    <t>AGL On-Site Solutions is looking for a Senior Compressor Technician to join our growing team to support the rental fleet in the HireAir Rental Division and oversee fabrication at AGL On-Site Solutions. In this key role, you will serve as the primary service and maintenance contact for our valued customers in Alberta and British Columbia, based in our new facility in Rocky View, AB. As a Senior Compressor Technician you will be responsible for packaging, installing, trouble shooting, repairing, …</t>
  </si>
  <si>
    <t>Centre: Deer Ridge, AB Government Wage Enhancement offered on top of hourly rate Job Type: Full-Time, Part-Time No evenings or weekends Build your career in the early childhood education field and become a valued member of our team at BrightPath Kids  As a proud member of the Busy Bees global childcare community, we offer exceptional opportunities for your career to thrive. Join our diverse community of over 5,000 dedicated employees, and experience competitive pay and benefits, including a chi…</t>
  </si>
  <si>
    <t>Ceva Logistics</t>
  </si>
  <si>
    <t>We are seeking a highly organized and detail-oriented Project Coordinator to join our team at CEVA Logistics. Under the guidance of Project Manager, you will be responsible to coordinate and manage ocean &amp; air import and export activities of project shipments, from start to finish while providing exceptional customer service. WHAT ARE YOU GOING TO DO? • Prepare, handle, and process documentation, including house and master bills, commercial documents, and customs/regulatory documents. • Track a…</t>
  </si>
  <si>
    <t>We Manage HR</t>
  </si>
  <si>
    <t>Estimator</t>
  </si>
  <si>
    <t>Estimator (CNC Shop) – SE Calgary Location WeManageHR is excited to assist our valued client in SE Calgary in filling the position of Estimator for their CNC shop. This is an excellent opportunity for an experienced professional with a strong background in CNC machining and a passion for accurate and efficient estimating. Position : Estimator (CNC Shop) Location : SE Calgary, AB Type : Full-time About the Role : As an Estimator, you will play a key role in the manufacturing process by providing…</t>
  </si>
  <si>
    <t>General Duty Security Guard</t>
  </si>
  <si>
    <t>Crew Member</t>
  </si>
  <si>
    <t>Intermediate Piping Designer</t>
  </si>
  <si>
    <t>The Opportunity: We are currently looking for a Intermediate Piping Designer to be part of our Engineering group who will be working on Energy and Resource projects. You will apply your design knowledge on project work from conceptual design through completion. Technical quality, cost effectiveness, building and maintaining team relationships, and providing guidance to a team of designers are integral parts of this role. Why choose WSP? We value and are committed to upholding a culture of inclu…</t>
  </si>
  <si>
    <t>Healthcare Security Guard</t>
  </si>
  <si>
    <t>Overview A day in the life of a Healthcare Security Guard: While your general duties will vary based on your worksite, you can expect to perform the following tasks in this role: •Provide access control in/out of the facility, as well as within restricted areas of the facility. •Monitor and respond to incidents identified around property, including on cameras. •Conduct patrols of the facility, monitoring for risks such as unlocked doors, blocked entrances/exits, mechanical issues, hazardous mat…</t>
  </si>
  <si>
    <t>Business Sales Representative</t>
  </si>
  <si>
    <t>Job Description Job Description Are you passionate about renewable energy and looking to jumpstart your career? Join our team as a Business Sales Representative in Calgary and help drive the future of sustainable energy in your community. This role is perfect for motivated individuals who are ready to make a difference while enjoying a flexible work schedule, a guaranteed weekly base pay, and uncapped earning potential. What We Offer You: Open opportunities for advancement into leadership and m…</t>
  </si>
  <si>
    <t>Full Time Sales Associate - Client - Telus Communications</t>
  </si>
  <si>
    <t>Job Description Job Description Are you a determined individual with a flair for connecting with people? We are actively seeking a Full-Time Sales Associate to join our team and represent TELUS Communications . In this role, you'll play a crucial part in bringing our exceptional products and services directly to the doorsteps of potential customers. Key Responsibilities: In this role, you'll be responsible for confident customer engagement, delivering compelling product presentations, and ensur…</t>
  </si>
  <si>
    <t>Registered Nurse Temporary Full Time [GL RNN1 1.00] AgeCare Glenmore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</si>
  <si>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Registered Nurse (RN) provides professional nursing care to residents in accordance with required medical car…</t>
  </si>
  <si>
    <t>Cansel</t>
  </si>
  <si>
    <t>Warranty &amp; Subscription Account Manager</t>
  </si>
  <si>
    <t>Who we are? Helps clients capture, transform and manage data leading to increased field to finish efficiency and profitability. Position Summary Cansel is currently seeking an Inside Account Manager. You will be responsible for renewals business of our Software subscriptions, Can-Net Virtual Reference Network, Software and Hardware Warranty renewals. You will be working with our existing customers in British Columbia and Alberta in the local government, utilities and construction industries. In…</t>
  </si>
  <si>
    <t>Meat Wrapper (Hamptons)</t>
  </si>
  <si>
    <t>Description This is your opportunity to embrace a culture that reflects a sense of pride and ownership in work. Our Co-operative demonstrates mutual respect for the team &amp; our members and shows care towards the community. We care for our employees and create strong teams in collaborative environments. The Meat Wrapper is responsible to ensure that customer service is provided through maintaining a safe and efficient operation while adhering to Company policies, procedures and standards. The Mea…</t>
  </si>
  <si>
    <t>Onward</t>
  </si>
  <si>
    <t>Property Analyst/Administrator</t>
  </si>
  <si>
    <t>Join Onward: Transforming Lives through Affordable Housing and Community Engagement At Onward Homes, we stand for more than just housing; we represent affordability, community, and the fostering of personal growth. Our commitment to creating affordable homes and empowering individuals to thrive is what drives us. With over five decades of history, Onward stands as a leading not-for-profit dedicated to affordable housing in Calgary. Our Mission: Onward Homes focuses on creating, renovating, and …</t>
  </si>
  <si>
    <t>Year Round</t>
  </si>
  <si>
    <t>Chef de Cuisine - Full Time</t>
  </si>
  <si>
    <t>About the Calgary Stampede The Calgary Stampede celebrates the people, the animals, the land, the traditions and the values that make up the unique spirit of the west. The Calgary Stampede contributes to the quality of life in Calgary and southern Alberta through our world-renowned Stampede, year-round facilities, western events and several youth and agriculture programs. Exemplifying the theme We’re Greatest Together, we are a volunteer-supported, not-for-profit community organization that pre…</t>
  </si>
  <si>
    <t>PMA Canada</t>
  </si>
  <si>
    <t>Program Manager - Retail Chains</t>
  </si>
  <si>
    <t>About Peter Mielzynski Agencies LTD “PMA” and the Mission PMA Canada’s Mission is to become Canada’s Best Premium Beverage Alcohol Growth Partner. We strive to be recognized as ‘Agents for Growth’ focused on three core areas of People, Partnerships and Performance. We represent an enviable portfolio of leading premium spirits, wines and beer brands. We are a privately held company founded in 1979 by Peter Mielzynski Sr., and to this day, we pride ourselves on building brands and providing Servi…</t>
  </si>
  <si>
    <t>Heritage Honda</t>
  </si>
  <si>
    <t>PT Reception</t>
  </si>
  <si>
    <t>ABOUT US Dilawri Group of Companies is Canada's largest automotive group, representing over 35 brands at more than 80 franchised dealerships. We are dedicated to providing exceptional customer service and fostering a culture of innovation and excellence. Join our team and become part of an organization that values people, performance, and community. ABOUT THE ROLE We are looking for a Part-Time Receptionist to join our team at Heritage Honda. The successful candidate is someone who is passionat…</t>
  </si>
  <si>
    <t>Parker Hannifin</t>
  </si>
  <si>
    <t>Territory Mgr</t>
  </si>
  <si>
    <t>Position Summary Supporting Parker Hannifin's Filtration Group, this Process Fluids Territory Manager role is responsible for maintaining / increasing sales volume with existing and new accounts within the industrial distribution channels. Accountable for executing assigned sales goals and sales plans within a designated sales territory. Responsible for securing and maintaining distribution of products and maintaining effective agreements. Actively supports the Corporation’s Win Strategy. Proac…</t>
  </si>
  <si>
    <t>Groupe Vision</t>
  </si>
  <si>
    <t>Description Poste chez Gimbel Eye Centre See if you are our next: MEDICAL OFFICE ASSISTANT | Calgary Working at Gimbel Eye Centre (a partner of Vision Group) is to help improve people's eyesight. It is having the feeling of a mission accomplished and a job well done. It is seeing happiness in the eyes of patients and realizing that you have changed the way they see life. All of this can be achieved while having the opportunity to build a stable and rewarding career that meets your full potentia…</t>
  </si>
  <si>
    <t>Description ATCO EnPower is supporting the energy transition by pursuing opportunities for growth throughout the renewables, energy storage and low carbon fuels sectors. We are focused on identifying and delivering non-regulated energy solutions that support a cleaner, reliable, and affordable energy future. We are seeking an individual that is passionate and excited about the energy transition to join our team as a Manager, Corporate Development with a focus on development activities in the hy…</t>
  </si>
  <si>
    <t>Now Hiring</t>
  </si>
  <si>
    <t>Position Summary The Accountant will analyze financial information and maintain proper record of assets, liabilities, profit and loss, tax liability as assigned by leadership in the Finance Department. Position will be responsible for other financial activities that ensure financial records are accurate for locations and the company. Job Responsibilities Prepare monthly general ledger account reconciliations and analysis of balance sheet accounts. Perform bank reconciliations, accrual and prepa…</t>
  </si>
  <si>
    <t>Surveillance Operator-Part Time</t>
  </si>
  <si>
    <t>4Seasons Transportation</t>
  </si>
  <si>
    <t>School Bus Drivers HIRING FAIR November 28</t>
  </si>
  <si>
    <t>Attend 4Seasons Transportation School Bus Driver HIRING FAIR on Thursday, November 28th from 9:30 am - 12:30 pm Sheraton Cavalier Calgary Hotel (2620 32 Avenue NE) Learn more about the School Bus Driver positions. You'll meet with 4Seasons employees, our HR team and enjoy coffee and snacks. Remember to Bring: A printed copy of your resume Two (2) pieces of Government issued ID (Driver’s License, SIN Card, Photo ID Card or Alberta Health) Not able to attend? Email of a copy of your resume to app…</t>
  </si>
  <si>
    <t>Paralegal</t>
  </si>
  <si>
    <t>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 The Opportunity TC Energy is seeking an experienced paralegal to work with TC Energy's in-house corporate and securities lawyers…</t>
  </si>
  <si>
    <t>Strategic Group owns and develops office, retail, and residential properties across Canada. Beyond real estate, we own business in construction, building services, oilfield services, hospitality, pet care, agriculture, technology, and corporate finance. Join the Strategic Group team and seize the opportunity to make your mark in one of Canada’s largest privately held real estate companies. About Us Strategic Group stands as a fully integrated real estate company, owning, managing, leasing, deve…</t>
  </si>
  <si>
    <t>Sales Manager - Full Time</t>
  </si>
  <si>
    <t>About the Calgary Stampede The Calgary Stampede is a not-for-profit community organization that preserves and promotes our western heritage, cultures and community spirit with a vision to create a world-class, year-round gathering place for the community. Exemplifying the theme, We’re Greatest Together, the Stampede is one of the most respected volunteer-based organizations in the world governed by a Board of Directors with over 2,500 passionate volunteers and 1,200 year-round employees. As an …</t>
  </si>
  <si>
    <t>Inn From The Cold</t>
  </si>
  <si>
    <t>Accounts Payable/Administration Clerk</t>
  </si>
  <si>
    <t>Are you a changemaker? Come on INN Who Are We? We’re an amazing team, doing amazing things every day. Inn from the Cold is the largest organization in the Calgary region dedicated to supporting families experiencing a housing crisis. At Inn from the Cold, we offer more than a job; we provide an opportunity to make a profound impact on the lives of families in need. Our values guide us — compassion, accountability, respect, inclusivity, courage, and innovation. We are driven by our vision of a t…</t>
  </si>
  <si>
    <t>[B] Health Care Aide, Union, BMR HCA4 D4 0.42 Temporary Part-Time, AgeCare Mount Royal</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</si>
  <si>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Health Care Aide reporting to Community Care RN Case Managers provides personal care and performs selected ta…</t>
  </si>
  <si>
    <t>Bounteous</t>
  </si>
  <si>
    <t>IOS Developer</t>
  </si>
  <si>
    <t>Opening from Canada Bounteous x Accolite makes the future faster for the world's most ambitious brands. Our services span Strategy, Analytics, Digital Engineering, Cloud, Data &amp; AI, Experience Design, and Marketing. We are guided by Co-Innovation, our proven methodology of collaborative partnership. Bounteous x Accolite brings together 5000 employees spanning North America, APAC, and EMEA, and partnerships with leading technology providers. Through advanced digital engineering, technology solut…</t>
  </si>
  <si>
    <t>South Pointe Honda</t>
  </si>
  <si>
    <t>Technician</t>
  </si>
  <si>
    <t>ABOUT US Dilawri Group of Companies is Canada's largest automotive group, representing over 35 brands at more than 80 franchised dealerships. We are dedicated to providing exceptional customer service and fostering a culture of innovation and excellence. Join our team and become part of an organization that values people, performance, and community. ABOUT THE ROLE We are looking for an Automotive Journeyman Technician to join our team at Heritage Honda. The successful candidate is someone who i…</t>
  </si>
  <si>
    <t>Address: 6455 Macleod Trail Sw Chinook Centre Lead a Brilliant Career. Bring your authentic self to work every day, and help our customers express themselves, style their home, and live their life in a way that reflects who they truly are. As a brand, we celebrate the differences that make each and every one of us unique because we believe that people shouldn't fit archetypes. So why should your career be anything less than extraordinary? What’s in it for you? A people-focused culture of belong…</t>
  </si>
  <si>
    <t>Application Deadline: 11/29/2024 Address: 3517 Charleswood Dr NW Job Family Group: Retail Banking Sales &amp; Service Join BMO – imagine the possibilities. Are you looking for a chance to let your entrepreneurial spirit shine and turn potential into performance with great earning possibilities? Becoming a BMO® Mortgage Specialist can offer you all that and much more. Expect to fill an important and rewarding role – helping customers make their dream of home ownership a reality. You will be provided…</t>
  </si>
  <si>
    <t>Nude Solutions</t>
  </si>
  <si>
    <t>Product Specialist</t>
  </si>
  <si>
    <t>Product Specialist Hey, it’s so nice to meet you We’re Nude Solutions, and our team is on a mission to empower insurance and disrupt the industry as we know it. We’ve developed a simple yet powerful, solution that allows brokers, program brokers, agents, managing general agencies, mutuals, and insurers to transform their businesses and achieve their vision of delivering the best insurance experience in the world. As a Nude Solutions Product Specialist, you’ll be part of a collaborative, passion…</t>
  </si>
  <si>
    <t>[B] Ward Clerk- Casual Mount Royal</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</si>
  <si>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Ward Clerk reporting to the Office Manager is responsible for a variety of clerical/administrative functions …</t>
  </si>
  <si>
    <t>Payworks</t>
  </si>
  <si>
    <t>Customer Experience, Program Manager</t>
  </si>
  <si>
    <t>←Back to all jobs at Payworks Inc. Customer Experience, Program Manager Doing business to business, person to person. Payworks is a leading workforce management solutions provider and multi-year winner of the Canada’s Best Managed Companies program. We are proud to be Canadian owned and operated as well as committed to developing world-class products and providing a progressive workplace culture where Doing Right by People is our purpose. With clients of all sizes from coast to coast and more t…</t>
  </si>
  <si>
    <t>WesTower Communications</t>
  </si>
  <si>
    <t>Top Hand</t>
  </si>
  <si>
    <t>Job Description Review the scope of work and construction drawings with the Crew Lead. Teach less experienced team members. Supervise and direct crew members when working. The ability to collaborate with the crew foreperson and run/oversee the top part of the jobs daily and fill in when the foreperson is away or off site. Aid in verifying that all materials for the project are brought to the job site. Verify that all the tools, equipment, and stocked supplies on your work vehicle are available …</t>
  </si>
  <si>
    <t>Supported Living Case Manager</t>
  </si>
  <si>
    <t>[B] Licensed Practical Nurse, Union, Casual, AgeCare Mount Royal</t>
  </si>
  <si>
    <t>Refresco Careers</t>
  </si>
  <si>
    <t>Make a Difference in YOUR Career Our vision is both simple and ambitious: to put our drinks on every table.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t>
  </si>
  <si>
    <t>Qube Technologies</t>
  </si>
  <si>
    <t>Come join an exciting new company that is making a measurable impact on climate change Qube Technologies is a hardware-enabled SaaS business that is disrupting the traditional GHG monitoring space for industrial emitters through cost-effective continuous monitoring. Our cutting-edge technology enables these industries to monitor and manage their emissions, promoting environmental sustainability and regulatory compliance. With a dedicated team of experts and a commitment to technological advance…</t>
  </si>
  <si>
    <t>Entry-Level Sales Associate (Remote Position) Are you a recent graduate or someone eager to embark on a career in sales? If you're passionate about customer service and have a knack for building meaningful relationships, we want you on our team We are seeking enthusiastic and compassionate individuals for an Entry-Level Life Insurance Sales Associate role where your growth and success are our top priorities. Perks? Kickstart your career with a role that offers more than just a job. We provide e…</t>
  </si>
  <si>
    <t>[B] Health Care Aide - Reg. Part Time [BMT Darl EF4 0.37] AgeCare McKenzie Towne-2</t>
  </si>
  <si>
    <t>Long View Systems</t>
  </si>
  <si>
    <t>Intermediate Network Consultant</t>
  </si>
  <si>
    <t>Long View. A career that helps you get more out of life. A Long View career helps you get more out of life. We don’t just say it, we prove it. Every day. We’re proud of our reputation as one of North America’s most dynamic IT providers — and we’re even prouder of our culture that allows our people to live life to its fullest. At Long View, we create an environment of collaboration and support, of innovation and enthusiasm, of inclusion and belonging. As a member of the Long View team, you’ll se…</t>
  </si>
  <si>
    <t>Financial Operations Lead, Managed Services</t>
  </si>
  <si>
    <t>Deli Clerk</t>
  </si>
  <si>
    <t>Licensed Practical Nurse Casual AgeCare SkyPointe</t>
  </si>
  <si>
    <t>The Opportunity: The LPN works as a professional member of the care team, collaborating on the delivery of resident care to meet individual needs and within his/her level of competency. He/She integrates and applies the knowledge, skills, judgment, and interpersonal attributes required to provide safe and ethical professional services to residents. The LPN is responsible and accountable to the public for his/her own practice, which is regulated and monitored. Key Responsibilities: • Work to you…</t>
  </si>
  <si>
    <t>Bartender - Casual Part Time</t>
  </si>
  <si>
    <t>About the Calgary Stampede The Calgary Stampede is a not-for-profit community organization that preserves and promotes our western heritage, cultures and community spirit with a vision to create a world-class, year-round gathering place for the community. Exemplifying the theme We’re Greatest Together, the Stampede is one of the most respected volunteer-based organizations in the world governed by a Board of Directors with over 2,500 passionate volunteers and 1,200 year-round employees. As an o…</t>
  </si>
  <si>
    <t>Receptionist Casual AgeCare Walden Heights</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</si>
  <si>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Receptionist performs a variety of accounting functions, clerical and receptionist duties associated with the…</t>
  </si>
  <si>
    <t>Maccosham</t>
  </si>
  <si>
    <t>Mechanic Helper</t>
  </si>
  <si>
    <t>About MacCosham Inc. MacCosham has been providing rail yard terminal services for over 50 years and is experienced in the management of a variety of yard configurations. In addition to our rail intermodal terminal services, including lift-on/lift-off of containers and hostler services, we also operate several container and chassis repair depots associated with rail yard terminal services, with a full range of mechanical, welding, and associated repair services. MacCosham Inc. is looking for a f…</t>
  </si>
  <si>
    <t>Associate Vice-President, People &amp; Culture</t>
  </si>
  <si>
    <t>Description About MRU Founded in 1910 and located in Calgary, Alberta, Canada, Mount Royal University grew into a vibrant college in the 1930s and became a mid-sized university in 2009. A student-focused undergraduate university built on teaching excellence, Mount Royal University is known for our top-caliber programs, high-quality teaching and learning experience, robust delivery of liberal education, scholarly teaching, experiential learning and undergraduate research. Currently, more than 15…</t>
  </si>
  <si>
    <t>Mental Health Support Worker - Casual - AgeCare SkyPointe</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</si>
  <si>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Mental Health Support Worker, working in our new Long Term Care, Mental Health specialty program, will work a…</t>
  </si>
  <si>
    <t>Facility Planner - Education Centre</t>
  </si>
  <si>
    <t>Facility Planner - Education Centre Company Overview As a rapidly growing school division in Alberta, Rocky View Schools (RVS) supports the educational needs of more than 28,600 students from Kindergarten to Grade 12 in 53 schools to ensure they learn, belong and succeed. RVS is situated on the traditional territories of the Treaty 7 region of Southern Alberta including the Siksikaitsitapi (Siksika, Kainai, Piikani, Amskapi Pikuni), the Tsuut’ina, the Îyâxe Nakoda Nations (Bearspaw, Chiniki, Go…</t>
  </si>
  <si>
    <t>Presales Security Expert-National Partner, Western Canada</t>
  </si>
  <si>
    <t>Description We are looking for a PreSales Security Expert to work closely with a sales representative in a defined territory. The PreSales Security Expert's main mission will be to support the sales organization in all technical matters regarding pre-sales, sales calls, customer POC's (proof of concepts) and post-sales. There will be a strong focus towards Carrier and Service Provider accounts in the designated region. Responsibilities: Pre-sales - assist in qualifying sales leads from a techni…</t>
  </si>
  <si>
    <t>Cast Member (18)</t>
  </si>
  <si>
    <t>Associate, Audit &amp; Control</t>
  </si>
  <si>
    <t>Holt Renfrew offers you an inspiring, fashion-driven environment with opportunities to learn and grow. From our incredible partnerships with iconic luxury brands, to our commitments to corporate social responsibility, you will be inspired every day. A job at Holt Renfrew offers a competitive total compensation, a generous employee discount, pension, and health &amp; dental benefits, tuition assistance, and continuous learning and development. Associate, Audit &amp; Control The Associate, Audit &amp; Contro…</t>
  </si>
  <si>
    <t>Customer Service And Sales Support Representative</t>
  </si>
  <si>
    <t>"Your Journey, Our Growth: Expanding Together at Globe Life." Do you love meaningful conversations that lead to exciting outcomes? Are you energized by the challenge of understanding others’ needs and providing the right solutions? This is your opportunity to step into a rewarding role that lets you combine your talent for connection with the freedom to design a lifestyle that works for you. If you’re naturally skilled at guiding others toward what’s best for them and enjoy turning ideas into i…</t>
  </si>
  <si>
    <t>Accounting Administrator - Grizzlytrek Internal Team</t>
  </si>
  <si>
    <t>Job Description: Accounting Administrator Position Overview: GrizzlyTrek Group Ltd. is seeking a highly organized and detail-oriented Accounting Administrator to join our dynamic team. This role is pivotal in ensuring the smooth operation of our payroll and accounting functions, with a strong emphasis on managing employee timesheets, handling onboarding HR processes, and maintaining financial records. The ideal candidate will have a robust background in accounting practices, payroll management,…</t>
  </si>
  <si>
    <t>Orennia</t>
  </si>
  <si>
    <t>Location: Calgary Hea dquarters Position Type: Full time, salaried Reports to: Controller About Orennia Orennia provides an all-in-one platform for accurate data, predictive analytics and actionable insights across the energy transition. We drive faster capital allocation decisions and help our clients maximize returns across the solar, wind, storage, power, RNG, CCUS, clean fuels and hydrogen sectors. The technology that powers Orennia’s platform delivers an unparalleled experience, distilling…</t>
  </si>
  <si>
    <t>Education: No degree, certificate or diploma Experience: 3 years to less than 5 years Tasks Prepare and submit reports Ensure smooth operation of computer equipment and machinery Train workers in duties and policies Co-ordinate, assign and review work Requisition or order materials, equipment and supplies Establish work schedules and procedures Plan, organize and oversee operational logistics of the organization Work Term: Permanent Work Language: English Hours: 40 hours per week</t>
  </si>
  <si>
    <t>Shotz Bar &amp; Grill</t>
  </si>
  <si>
    <t>Education: No degree, certificate or diploma Experience: Experience an asset Work setting Relocation costs covered by employer Willing to relocate Tasks Clean and sanitize kitchen including work surfaces, cupboards, storage areas, appliances and equipment Receive, unpack and store supplies in refrigerators, freezers, cupboards and other storage areas Remove kitchen garbage and trash Sweep, mop, wash and polish floors Wash, peel and cut vegetables and fruit Work conditions and physical capabilit…</t>
  </si>
  <si>
    <t>Panda Restaurant Group</t>
  </si>
  <si>
    <t>Are You Craving A Career With An Industry Leader? Panda Express is searching for experienced leaders to join our store management team. Panda is 100% committed to the professional and personal development of our family of associates. That’s why we offer paid Store Management Leadership Training, mentorship, and support from our Panda community that cares about your success. What You'll Do As A Store Manager You are in charge of the operation of a single store. This includes, but is not limited …</t>
  </si>
  <si>
    <t>RECRUITMENT PARTNERS INC.</t>
  </si>
  <si>
    <t>Our client is searching for an experienced Dispatcher in Calgary. It’ll be an exhilarating career opportunity where no two days are the same. An ideal candidate will monitor and manage schedules, address service needs, resolve issues, and ensure smooth operations. Your Success Will Be Defined By Your Ability To Generate and schedule work orders in our cutting-edge OMS system to ensure flawless execution. Match equipment and personnel to projects, delivering top-notch service to both external an…</t>
  </si>
  <si>
    <t>Saigon Maxim</t>
  </si>
  <si>
    <t>server - food and beverage services</t>
  </si>
  <si>
    <t>Work Term: Permanent Work Language: English Hours: 60 to 88 hours bi-weekly Education: No degree, certificate or diploma Experience: Will train Asset languages Vietnamese Work setting Restaurant Tasks Must be of legal age to mix and serve alcoholic beverages Address customers' complaints or concerns Prepare and serve specialty food at customers' tables Present bills to customers and accept payment in cash, credit or debit cards, travellers cheques or room billings Describe menu items including …</t>
  </si>
  <si>
    <t>Harmony Grocery Store</t>
  </si>
  <si>
    <t>digital marketing officer</t>
  </si>
  <si>
    <t>Education: College, CEGEP or other non-university certificate or diploma from a program of 1 year to 2 years Experience: 1 year to less than 2 years Marketing/marketing management, general Asset languages Mandarin Work setting Business Tasks Evaluate communication strategies and programs Oversee the preparation of public written material Prepare written material such as reports, briefs, website content Produce educational and publicity programs and informational materials to awaken curiosity an…</t>
  </si>
  <si>
    <t>FedEx Canada</t>
  </si>
  <si>
    <t>Courier Team Lead</t>
  </si>
  <si>
    <t>This is an interview position. To assist management in overseeing daily sort, delivery / pickup activities and remote domicile location/feeder Ops (where applicable). Leads the sector as assigned ensuring best practices and effective operations and models the way for hourly employees by becoming a mentor and demonstrating role model behaviour including strong communication, conflict resolution and leadership ability (through Best Practices methods) REQUIRED KNOWLEDGE, SKILLS AND ABILITIES Educa…</t>
  </si>
  <si>
    <t>Education: Secondary (high) school graduation certificate Experience: 1 year to less than 2 years Work setting Relocation costs covered by employer Willing to relocate Tasks Establish methods to meet work schedules Supervise and co-ordinate activities of staff who prepare and portion food Train staff in job duties, sanitation and safety procedures Estimate ingredient and supplies required for meal preparation Ensure that food and service meet quality control standards Address customers' complai…</t>
  </si>
  <si>
    <t>Pro 16-3 Cleaning Services Inc.</t>
  </si>
  <si>
    <t>Education: Secondary (high) school graduation certificate Experience: 1 year to less than 2 years Work setting Cleaning service company Tasks Hire and train or arrange for training of cleaning staff Supervise and co-ordinate activities of workers Inspect sites or facilities to ensure safety and cleanliness standards Prepare budget and cost estimates Recommend or arrange for additional services required such as painting, repair work, renovations or replacement of furnishings and equipment Receiv…</t>
  </si>
  <si>
    <t>IKEA</t>
  </si>
  <si>
    <t>Fulfilment Operations Manager</t>
  </si>
  <si>
    <t>Job ID: 266420 Date posted: 24/11/2024 What you'll need to have University degree in Economics, Logistics, Supply Chain Management, or relevant experience with proven performance in logistics, commercial, or supply chain management. 2-4 years of experience in a leadership or management role, preferably in distribution, retail, logistics, or a similar field, with a proven track record of successful strategic leadership that delivers both business results and people development. Experience in app…</t>
  </si>
  <si>
    <t>Waheguru Kirpa Inc.</t>
  </si>
  <si>
    <t>Education: No degree, certificate or diploma Experience: Experience an asset Green job Involves duties and responsibilities that lead to positive environmental outcomes Financial benefits Life insurance Other benefits Free parking available Parking available Travel insurance Work Term: Permanent Work Language: English Hours: 40 to 60 hours per week</t>
  </si>
  <si>
    <t>Manager, IT/OT Cyber Assurance ( Energy &amp; Industrials )</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</si>
  <si>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EY's people in more than 150 countries are committed to operating with integrity, quality and professionalism in the provision of audit, tax, t…</t>
  </si>
  <si>
    <t>Front End Department Manager</t>
  </si>
  <si>
    <t>ISL</t>
  </si>
  <si>
    <t>Proposal Coordinator</t>
  </si>
  <si>
    <t>Are you looking to join a highly collaborative dynamic team that creates winning proposals? Do you excel at wrangling key contributors as you drive toward and achieve deadlines? Are you looking to leverage your communication and negotiation skills as part of a proactive team? Are you passionate about delivering quality work with relentless attention to detail? If so, we want to hear from you as we have an exciting opportunity in our Burnaby, Edmonton, or Calgary ISL offices A Little About Us At…</t>
  </si>
  <si>
    <t>Amelco Electric</t>
  </si>
  <si>
    <t>Residential Electricians</t>
  </si>
  <si>
    <t>Company Overview: Our company has been a prominent and leading electrical contractor in Calgary for over 41 years. With over 200 employees in the field, we continue to grow our team, and are currently looking for Journeyman Electricians to join us in helping with our single family and multifamily wood construction projects in Calgary AB. We are offering above industry standard wages, full comprehensive benefits, and a RRSP contribution plan. If this sounds like a good fit for you, apply today a…</t>
  </si>
  <si>
    <t>Eau Claire Partners</t>
  </si>
  <si>
    <t>Insurance &amp; Investment Practice Assistant</t>
  </si>
  <si>
    <t>Job Description Job Description Insurance &amp; Investment Practice Assistant About Us A growing independent insurance and investment practice within a larger brokerage, focused on providing exceptional service to our clients. As we expand our business, we're seeking a detail-oriented professional to support our practice's growth and help establish scalable processes. Position Overview We're seeking a full-time Insurance and Investment practice Assistant to support our practice's operations and gro…</t>
  </si>
  <si>
    <t>Aircraft Avionics Technician</t>
  </si>
  <si>
    <t>Job Description Job Description Job Opportunity: Avionics Technician – YYC Position Overview: We are seeking an experienced Avionics Technician to join a dynamic project in Calgary, Alberta (YYC). This role focuses on validating, troubleshooting, and ensuring the optimal performance of avionics systems for Twin Otter aircraft. The ideal candidate will bring technical expertise, problem-solving skills, and a collaborative approach to help our team deliver exceptional results. Compensation &amp; Bene…</t>
  </si>
  <si>
    <t>Garage Door Installer - Helper</t>
  </si>
  <si>
    <t>Job Description Job Description Creative Door Services, North America’s largest overhead door dealer, operates nine branches across Western Canada and we have over 50 years of experience in the residential and commercial overhead door industry. We provide access solutions by servicing and installing a variety of overhead doors and driveway gate systems, operators and associated controls. Description for Internal Candidates Role: We have an immediate opening for an Garage Door Installer Helper l…</t>
  </si>
  <si>
    <t>Clinic assistant - medical</t>
  </si>
  <si>
    <t>Employer: Apollo Dental and Christie Crosing Salary: $22.00 hourly/ 35 hours per week Vacancy: 2 Job Location: 11877 Sarcee Trail NW Calgary, Alberta T3R 1W5 Employment groups: Youth, Indigenous people, Newcomers to Canada Terms of employment: Permanent, Full time Start date: As soon as possible Overview Languages English Education Secondary (high) school graduation certificate Experience 7 months to less than 1 year On site Work must be completed at the physical location. There is no option to…</t>
  </si>
  <si>
    <t>Nanny</t>
  </si>
  <si>
    <t>Employer: Arshdeep S Gill Location: 16 RED EMBERS RD NE Calgary, AB T3N 1K7 Salary: $18.00 / hour for 35 to 40 hours per week Vacancies: 01 Terms of employment: Permanent, Full time Start date: As soon as possible Employment groups: Youth, Indigenous people, Newcomers to Canada Overview Languages English Education Secondary (high) school graduation certificate Experience Experience an asset On site Work must be completed at the physical location. There is no option to work remotely. Work site e…</t>
  </si>
  <si>
    <t>Salary $30.00/ Hour for 35 to 40 hours / week Vacancy: 1 Employer: AMIRA IMDADULLAH MEDICAL PROFESSIONAL CORPORATION o/a CRESCENT MEDICAL CENTRE Location: 923 37 STREET SW CALGARY, Alberta T3C 1S4 Terms of employment: Permanent, Full time Start date: As soon as possible Employment groups: Youth, Indigenous people, Newcomers to Canada Overview Languages English Education Secondary (high) school graduation certificate Experience 1 year to less than 2 years On site Work must be completed at the ph…</t>
  </si>
  <si>
    <t>Oscar Wylee</t>
  </si>
  <si>
    <t>Eyewear Stylist</t>
  </si>
  <si>
    <t>Receive 2 x free prescription eyewear per calendar year to keep you on trend Oscar Wylee is a leading optometry company with 130 stores located in Canada, Australia and New Zealand, employing 1000 worldwide. We are committed to delivering exceptional patient care along with providing an affordable, unique and fashionable product to all. We are an ambitious, solutions focused and energetic group passionate about making a positive difference to communities needing access to this important service…</t>
  </si>
  <si>
    <t>Senior Operations Manager, E&amp;I</t>
  </si>
  <si>
    <t>Job Description As an Electrical &amp; Instrumentation (E&amp;I) Senior Operations Manager, you will be responsible for ensuring the safety and profitability of operations within your assigned area, focusing on fulfilling client commitments and driving future growth in our E&amp;I business. E&amp;I services include facility construction, demand and long-term industrial maintenance support, plant shutdowns and turnarounds, field construction, and project management. Based in Southern, Alberta, you will report d…</t>
  </si>
  <si>
    <t>Reitmans</t>
  </si>
  <si>
    <t>Fashion Associate (Part Time) - Sierra Springs</t>
  </si>
  <si>
    <t>Job Description Are you a lover of fashion? Do you stay current on trends? Do you enjoy engaging with customers? Then this role is for you As a Fashion Associate , you will focus on delivering an exceptional customer experience to every customer through your genuine ability to make our customers feel comfortable, cared for and confident. A day in the life (What you will do): Provide an amazing shopping experience that will encourage positive customer connections and loyalty Perform register fun…</t>
  </si>
  <si>
    <t>Resicare Society of Calgary</t>
  </si>
  <si>
    <t>Respite Support Worker</t>
  </si>
  <si>
    <t>Job Description We are currently seeking an experienced person to provide Respite to a male individual with developmental disabilities. Our client enjoys sports and is very active. He enjoys snowshoeing, walking, or biking. He loves table/card games. Enjoys watching animal/nature videos, watching TV for sports events. We are only looking for someone who lives in the SW near or around Canyon Meadows We would like the candidate to be a Non-smoker, preferably no kids and he does like pets. Start d…</t>
  </si>
  <si>
    <t>Customer Relationship Manager</t>
  </si>
  <si>
    <t>Job Title: Customer Relationship Manager Company: AO Globe Life Job Type: Full-Time, Permanent Compensation: Competitive Hourly Pay  Performance Bonuses  Benefits About AO Globe Life: As part of the trusted Globe Life family, we offer life insurance and financial products that truly make a difference. We’re looking for a Customer Relationship Manager who’s passionate about helping people and enjoys working in a supportive, team-oriented environment. Why AO Globe Life? Supportive Team Environmen…</t>
  </si>
  <si>
    <t>Head of PR &amp; Communications</t>
  </si>
  <si>
    <t>Are you motivated and outgoing individual looking for a dynamic sales career? Look no further We’re hiring a Direct Sales Representative to join our expanding team. TELUS Communication is a leading national telecommunications company in Canada, a company that provides a wide range of telecommunications products and services including internet access, voice, entertainment, healthcare, video, smart home automation and IPTV television. Key Responsibilities: Engage with potential customers at their…</t>
  </si>
  <si>
    <t>B&amp;D Walter Trucking</t>
  </si>
  <si>
    <t>Job Description Job Description We are seeking a Class 1 Driver to join our team You will be responsible for safely operating a truck with a capacity of at least 26,000 pounds Gross Vehicle Weight (GVW). Responsibilities: Safely operate a heavy or tractor-trailer truck Load and unload cargo Properly track and document activity log Report any issues or incidents to dispatch Inspect truck before and after trip Qualifications: Previous experience in truck driving or other related fields Commercial…</t>
  </si>
  <si>
    <t>Intuit</t>
  </si>
  <si>
    <t>Professionnel en fiscalité à distance Intuit (français/bilingue)</t>
  </si>
  <si>
    <t>Job Description Job Description Professionnel en fiscalité à distance Intuit (français/bilingue) Une possibilité d’emploi saisonnier où vous aurez à utiliser le logiciel d’impôt n&amp;degree; 1 au Canada vous intéresse? Si vous avez de l’expérience en tant que préparateur de déclarations de revenus, que vous êtes très motivé et que vous avez d’excellentes compétences en communication, nous avons besoin de vous pour aider nos clients à remplir leurs déclarations de revenus à l’aide des logiciels Tur…</t>
  </si>
  <si>
    <t>Cashier, PT</t>
  </si>
  <si>
    <t>Working Title: Cashier, PT Employment Status: Part-Time Starting Hourly Rate: 17.00 Address: 22,aerial Place,NE Calgary AB T2E6W6 New Hire Schedule: 6.30 Am to 4 Pm You might not know our name, but you know where we are. That’s because Compass Group Canada is part of a global foodservice and support services company that’s the 6th largest employer in the world, with 625,000 employees. You’ll find us in schools, colleges, hospitals, office buildings, senior living communities, tourist attraction…</t>
  </si>
  <si>
    <t>cassier, Temps partiel</t>
  </si>
  <si>
    <t>Titre du poste affiché à l’externe: cassier, Temps partiel Statut de l’emploi: Sur appel (PRN, tarif journalier, occasionnel) Taux horaire de départ: 17.00 Adresse: 22,aerial Place,NE Calgary AB T2E6W6 Horaire du nouvel associé: 6h30-16h00 Vous ne connaissez peut-être pas notre nom, mais vous savez où nous sommes. C’est parce que Groupe Compass Canada fait partie d’une compagnie mondiale de services de restauration et de services de soutien, qui est le sixième employeur en importance au monde, …</t>
  </si>
  <si>
    <t>Night Operations Assistant Store Manager (6 Month Contract) - 7111 Country Hills</t>
  </si>
  <si>
    <t>With a career at The Home Depot, you can be yourself and also be part of something bigger. Position Purpose: Night Operations Assistant Store Managers (ASMs) are responsible for supervision of Back End Operations (e.g., Receiving, RTV and Freight). Night Ops ASMs are responsible in conjunction with the Fulfillment Team ASM for ensuring that their stores are "Grand Opening Day Ready" each day. They accomplish this goal through ensuring proper merchandising and optimizing the efficiency of all op…</t>
  </si>
  <si>
    <t>Store Manager | 4th Street, Calgary</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</si>
  <si>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t>
  </si>
  <si>
    <t>Welcome to Vaco - an uncommon company with an empowered culture. At Vaco, we welcome talented innovators seeking a collaborative environment where creative freedom rings. Since 2002, we have expanded to more than 40 locations, and we have no plans of slowing down anytime soon. We are seeking big thinkers to lead us into the future and explore the career of a lifetime. - Ranked the 1 Best Staffing Firm to Work for in North America by Staffing Industry Analysts (Category: 500 Employees) - An Inc.…</t>
  </si>
  <si>
    <t>Treasury Manager</t>
  </si>
  <si>
    <t>Share in something more with a career at COBS Bread 2021 Top 50 Best Workplaces™ in Canada by Great Place to Work® Our Role At COBS Bread, we are passionate about creating an inclusive and welcoming environment where everyone feels valued. As a Sales Assistant, you will play a vital role in providing excellent service and sharing your love for baked goods with our community. Your Role as Sales Assistant Join our team as a Sales Assistant, where your primary focus will be to deliver exceptional …</t>
  </si>
  <si>
    <t>Entry Level Benefits Advisor (Remote)</t>
  </si>
  <si>
    <t>AO is seeking enthusiastic, hard-working, and friendly individuals to join our team and provide exceptional support to our vast network of clients. This pivotal position relies on outstanding people skills and a deep commitment to upholding our mission: “to protect every child and serve all working people.” Imagine the possibilities of this 100% remote position, where you can achieve an incredible living while having the freedom to choose working hours that align with the needs of YOU and your …</t>
  </si>
  <si>
    <t>Envision: Join a winning team with stability, security and coast-to-coast opportunities Fastfrate Group is one of Canada’s leading transportation companies, from coast to coast. Our well-established and extensive network is always expanding with new facilities and services; that means we are always on the lookout for the right people to help us grow. There are exciting and rewarding transportation careers in all areas of our company. We are actively seeking applications to fill positions in adm…</t>
  </si>
  <si>
    <t>SPARC Group, LLC</t>
  </si>
  <si>
    <t>Seasonal Sales Associate - Chinook Centre</t>
  </si>
  <si>
    <t>Our Sales Associates promote our culture, values and mission. As a Sales Associate, your number one job is to share your love of fashion and do whatever it takes to create an amazing shopping experience for our customers. Who You Are: Engaging personality who provides great service. Excited to meet new people. Thoughtful with a desire to make others feel good about themselves and their individual style. As a Sales Associate you will: Engage and connect with customers to create an amazing shoppi…</t>
  </si>
  <si>
    <t>My 5 year old is a question machine he's a curious and independent thinker. I am looking for a sitter that challenges him in the evening, outside of screens. I am looking for someone who is willing to watch him and put him to bed on a weekday so my wife and I can go on dates and reconnect.</t>
  </si>
  <si>
    <t>Cook Assistant - Weekend (FTE 0.4)</t>
  </si>
  <si>
    <t>Job Description The Food Prep Worker is responsible for assisting cooks, chefs, or food service managers by preparing ingredients for recipes and performing other food preparation and service tasks. The Food Prep Worker should prepare food according to recipes and production guidelines while adhering to food safety, food handling, and sanitation procedures. Essential functions and responsibilities of the position may vary by Aramark location based on client requirements and business needs. Job …</t>
  </si>
  <si>
    <t>Intensive Care US RN</t>
  </si>
  <si>
    <t>Interested in becoming a United States Registered Nurse in the Intensive Care field? About us: Elite365 Healthcare Workforce Solutions is the premier International Registered Nurse recruitment and staffing firm that helps nurses, and their immediate families realize their American Dream. We guide and support our nurses and their families every step of the way with immigration, licensing, credentialing, deployment, relocation and settling into their new community. Position Responsibilities: Eval…</t>
  </si>
  <si>
    <t>Wiseworth Canada Industries Ltd.</t>
  </si>
  <si>
    <t>Centrifugal Account Manager (Airdrie)</t>
  </si>
  <si>
    <t>As our Centrifugal Account Manager you will manage a thriving sales territory in the Alberta, Canada region. Using a solution-based sales approach you are responsible for Ingersoll Rand’s full line of Centrifugal and Turbo Air compressed air products, system accessories, remanufactured overhauls, controls upgrades, parts and consumables, and care programs. This includes quoting, strategizing, prospecting, and developing relationships to achieve revenue targets, maximize profits, increase market…</t>
  </si>
  <si>
    <t>Ms. Bawa Law Office</t>
  </si>
  <si>
    <t>Criminal Defense Lawyer</t>
  </si>
  <si>
    <t>Are you a dedicated Criminal Defense Lawyer looking for an exciting new opportunity? Our firm is growing By mid-2025, we’ll be expanding into a larger, modern office in the vibrant Jackson Port area of NE Calgary. We are exclusively looking for dedicated Criminal Defense Lawyer — no other areas of law will be practiced by the lawyer filling this role. We foster a culture of collaboration, where each lawyer is recognized as the expert in their field, free from internal competition. Position: Cri…</t>
  </si>
  <si>
    <t>Dr.Roll's Painting LTD</t>
  </si>
  <si>
    <t>Job Description Job Description At Dr.Roll's Painting LTD, we specialize in delivering high-quality painting services to residential and commercial clients. We are looking to hire a professional painter. What were looking for:  Experience required: 10  years  Skills required: Must be proficient at prep work, brush &amp; roll, and spray work.  Have reliable Transportation: You must have the ability to commute to Job sites  Team player: Looking for someone who works well within a team and makes the J…</t>
  </si>
  <si>
    <t>Seasonal Gift Wrapper</t>
  </si>
  <si>
    <t>Holt Renfrew offers you an inspiring, fashion-driven environment with opportunities to learn and grow. From our incredible partnerships with iconic luxury brands, to our commitments to corporate social responsibility, you will be inspired every day. Seasonal Gift Wrapper Holt Renfrew is an equal opportunity employer committed to fostering a diverse and inclusive workplace. Our future success depends on the perspectives and contributions of all our employees  their diverse backgrounds, abilities…</t>
  </si>
  <si>
    <t>AUPE</t>
  </si>
  <si>
    <t>24-76: Membership Services Officer - Temporary 1-year</t>
  </si>
  <si>
    <t>Please be advised that a temporary 1-year Membership Services Officer position is available with an initial work assignment in Calgary within the Labour Relations department. Summary of Duties The Membership Services Officer position is a responsible position where Labour Relations assignments are performed in areas identified by AUPE. The focus includes, but is not limited to, providing labour relations services to existing members (i.e., grievance handling, contract interpretation, Local/Chap…</t>
  </si>
  <si>
    <t>Conscious Commerce Corporation Careers</t>
  </si>
  <si>
    <t>Conscious Commerce Corporation (CCC) was founded in 2004 and has emerged as an multi-award winning digital marketing agency offering our employees and contractors an exceptional experience to excel in their digital careers. We specialize in small businesses across North America. This r ole is a perfect fit for a candidate who can work independently and do the following activities and core responsibilities: Daily Bookkeeping Responsibilities: Full Cycle Bookkeeping Billing, Invoicing, Payments R…</t>
  </si>
  <si>
    <t>Mortgage Advisor</t>
  </si>
  <si>
    <t>Application Deadline: 11/29/2024 Address: 2555 32nd St NE, Unit 3150 Job Family Group: Retail Banking Sales &amp; Service Join BMO – imagine the possibilities. Are you looking for a chance to let your entrepreneurial spirit shine and turn potential into performance with great earning possibilities? Becoming a BMO® Mortgage Advisor can offer you all that and much more. Expect to fill an important and rewarding role – helping customers make their dream of home ownership a reality. You will be provide…</t>
  </si>
  <si>
    <t>Corporate Sales Consultant- Calgary</t>
  </si>
  <si>
    <t>Description Scope of the position The Corporate Sales Consultant is responsible for leasing suites to prospective residents to maintain optimal occupancy levels in retirement communities in Calgary. This role may involve working at multiple homes simultaneously. The Corporate Sales Consultant is responsible for all aspects of the sales process including lead generation, personalized tours and Prospect facing meetings to advance the sale. Corporate Sales Consultant will also provide sales suppor…</t>
  </si>
  <si>
    <t>Recreation Therapy Aide (RTA4 1.0) AgeCare Seton</t>
  </si>
  <si>
    <t>About Us At AgeCare, our mission is to empower residents to live their lives to the fullest by prioritizing their health and well-being. We firmly believe that we are working in our residents' homes, and we dedicate ourselves to providing a comfortable and person-centered environment. Working in long-term care is more than just a job; it is a calling for many of us. The Opportunity: The Recreation Team Member facilitates planned and spontaneous opportunities to support the maintenance and devel…</t>
  </si>
  <si>
    <t>Courtesy Clerk</t>
  </si>
  <si>
    <t>Department: Retail Stores Location: Chinook Centre, AB Workplace Type: On-site Job Type: Full-Time / Part-Time, Permanent THE TEAM JD Sports is a sports-fashion retail company with the incentive to inspire the emerging generation of globally minded consumers through a connection to the universal culture of sport, music and fashion. Established in 1981, the JD Group is a leading global omnichannel retailer of Sports, Fashion, and Outdoor brands. With our retail stores expanding and evolving all …</t>
  </si>
  <si>
    <t>Telecom Tower Foreman / Rigger</t>
  </si>
  <si>
    <t>Are you ready to take your career to new heights? Join our growing team at WesTower Communications Ltd. as a Telecom Foreman Previous experience with Wireless/ Cell Site installation Previous experience leading and managing a crew Comfortable working at heights Good physical condition Willing to work outdoors Willing to travel Mechanically inclined Safety minded Strong communication skills – verbal and written Ability to interpret engineered drawings Knowledge of RF and DC drawings Understand a…</t>
  </si>
  <si>
    <t>Funded.club</t>
  </si>
  <si>
    <t>ABOUT THE COMPANY Our client is revolutionizing construction by paving the way for a greener, more sustainable future. Their cutting edge technology addresses global construction challenges by reducing material usage, minimizing steel requirements, accelerating project timelines, and extending structural durability; all while setting new benchmarks for sustainability. The solutions is safe, stable, and transformative, reshaping the construction industry to create a better world. With a diverse …</t>
  </si>
  <si>
    <t>Canada Workday ULC</t>
  </si>
  <si>
    <t>Senior Engagement Manager - Financials or HCM</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</si>
  <si>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t>
  </si>
  <si>
    <t>Description Join the team that is leading the energy transition globally. As part of the ATCO group of companies, ATCO EnPower is a critical business line for ATCO’s commitment to sustainability and for a Net-Zero future for generations to come. With operations in Canada and Mexico, ATCO EnPower is uniquely positioned within the industry and has an integrated business portfolio of innovative solutions in clean energy storage, industrial water, wind, solar and hydro power generation. Our dedicat…</t>
  </si>
  <si>
    <t>EES</t>
  </si>
  <si>
    <t>Description Why You’ll Love EECOL When you join EECOL, you become part of a global leader in business-to-business distribution, logistics services and supply chain management solutions. We take pride in having an inclusive and family-like work environment. We provide a compensation package that offers competitive wages, flexible hours, excellent benefits, and a career you can be proud of. There are endless opportunities with our promote-within culture What’s in it for You Permanent, full-time p…</t>
  </si>
  <si>
    <t>Human Resources Advisory Partner - Full Time</t>
  </si>
  <si>
    <t>Performance Analyst</t>
  </si>
  <si>
    <t>Description The Opportunity: Are you a highly motivated, detail oriented professional? We currently have an exciting opportunity for a Performance Analyst working with our Horizon Oil Sands Mining group. As a successful candidate, you will be responsible for monthly accounting, forecasting, annual budgeting and analysis of operating and capital costs. The ideal candidate has strong analytical skills, effective communication skills and is a team player. Job location: Calgary, Alberta Shift sched…</t>
  </si>
  <si>
    <t>Department: Retail Stores Location: Cross Iron Mills, AB Workplace Type: On-site Job Type: Full-time, Permanent The Team: JD Sports is a sports-fashion retail company with the incentive to inspire the emerging generation of globally minded consumers through a connection to the universal culture of sport, music and fashion. Established in 1981, the JD Group is a leading global omnichannel retailer of Sports, Fashion, and Outdoor brands. With our retail stores expanding and evolving all throughou…</t>
  </si>
  <si>
    <t>Director &amp; Assistant Market Leader, BMO Private Wealth</t>
  </si>
  <si>
    <t>Application Deadline: 11/29/2024 Address: 4954 Richard Rd SW Job Family Group: Wealth Sales &amp; Service Supports the organization’s growth objectives by enhancing profitability, market share and loyalty of the assigned branch / market with a focus on recruitment, operational and sales compliance, and professional development of branch staff. Works collaboratively within the branch, BMO partners and the community to build relationships and deliver the desired customer experience. Builds and manage…</t>
  </si>
  <si>
    <t>Health Care Aide (HCA) Old Banff/Springbank</t>
  </si>
  <si>
    <t>SAIGE Homecare is an established home care agency that has been serving the Calgary community for over 10 years. We pride ourselves on our Nurse Managed Client Centered Care and a high level of professionalism. The role of a Health Care Aide at Saige Homecare is a critical one for those who depend on others for basic daily care, such as bathing, eating, help with exercises, and personal hygiene. Saige Health Care Aide's also provide companionship and social engagement, do light housekeeping, an…</t>
  </si>
  <si>
    <t>Ostomy Associate (Home Health Care)</t>
  </si>
  <si>
    <t>Description The Ostomy Associate is responsible in maintaining customer service standards through a safe and efficient operation, while upholding confidentiality of sensitive matter and adhering to Company policies, procedures and standards. Responsibilities: Provide excellent customer service while upholding confidentiality of sensitive information. Maintain positive customer relations through the proper handling of customer merchandise, questions, comments, requests, and complaints. Effective…</t>
  </si>
  <si>
    <t>Sales Director (AB &amp; SK)</t>
  </si>
  <si>
    <t>About Peter Mielzynski Agencies LTD “PMA” and the Mission PMA Canada’s Mission is to become Canada’s Best Premium Beverage Alcohol Growth Partner. We strive to be recognized as ‘Agents for Growth’ focused on three core areas of People, Partnerships and Performance. We represent an enviable portfolio of leading premium spirits, wines and beer brands. We are a privately held company founded in 1979 by Peter Mielzynski Sr., and to this day we pride ourselves on building brands and providing Servic…</t>
  </si>
  <si>
    <t>Plains Marketing LP</t>
  </si>
  <si>
    <t>Plains Midstream Canada (PMC) is an industry-leading transportation and midstream provider specializing in transportation, storage, processing and marketing solutions for crude oil and natural gas liquids (NGLs). PMC also operates strategically-located facilities for crude oil and NGL storage, separates NGL from natural gas and fractionates NGL into pure liquid petroleum gas (LPG) products, including propane and butane. Fueled by our strong leadership team and a dedicated employee base, combine…</t>
  </si>
  <si>
    <t>Lift Technician (Home Health Care)</t>
  </si>
  <si>
    <t>Description The Lift Technician is responsible in maintaining customer service standards through safe and efficient operation, including safe driving and care of company vehicles, while adhering to Company policies, procedures and standards. The Lift Technician function is to ensure that client’s products are installed and maintained in an organized/timely manner, while ensuring this is completed in a safe/careful manner. The Lift Technician will be required to obtain and maintain a manufacture…</t>
  </si>
  <si>
    <t>Description About MRU Founded in 1910 and located in Calgary, Alberta, Canada, Mount Royal University has grown from a vibrant college in the 1930s to become a mid-sized university in 2009. We offer smaller class sizes, a robust liberal education and unique undergraduate programs. Currently, more than 15,000 credit students choose from 14 bachelor degrees and 36 majors. Mount Royal University is situated on an ancient and storied land that is steeped in ceremony and history that, until recently…</t>
  </si>
  <si>
    <t>Licensed Practical Nurse - Temporary Part Time - (SP HP LPN E2 0.50) - AgeCare SkyPointe</t>
  </si>
  <si>
    <t>Matrix Solutions</t>
  </si>
  <si>
    <t>Director of FP&amp;A, Canada</t>
  </si>
  <si>
    <t>Director of FP&amp;A, Canada OUR PURPOSE To unlock a sustainable future, we apply our combined expertise to create a positive impact for the planet and future generations. At Matrix Solutions we collaborate across services, disciplines, and geographies to solve environmental challenges together – motivated to do better for our clients, each other, and the communities where we live and work. We deliver responsive, locally connected, and scalable solutions to help our clients achieve their ambitious …</t>
  </si>
  <si>
    <t>Server-Full Time</t>
  </si>
  <si>
    <t>Job Overview: As a Server, you will be an ambassador for the exceptional service and cuisine of our dining experience. Your warm, personal attention and knowledge of our outstanding F&amp;B offerings makes guests of our food outlets feel welcomed. Responsibilities and Duties: Consistently offer professional, friendly, and engaging service. Assist guests regarding menu items in an informative and helpful way. Follow outlet policies, procedures, and service standards. Have full knowledge of beverage …</t>
  </si>
  <si>
    <t>Civil Engineer/Engineer-in-Training (EIT)</t>
  </si>
  <si>
    <t>The Civil Engineer/Engineer-in-Training (EIT) will be responsible for the accurate and timely preparation of the design and analysis for telecommunication sites across Canada. The Civil Engineer/Engineer-in-Training (EIT) will be responsible for the antenna and shelter support design and analysis, they will also perform site and construction inspections as needed. Other duties such as working with project managers to ensure schedules and timelines are achieved are required. Core Competencies Cu…</t>
  </si>
  <si>
    <t>DTO - Bilingual Trainer - Accounting</t>
  </si>
  <si>
    <t>Venue Services Team Lead - Afternoon Shifts - Casual Part Time</t>
  </si>
  <si>
    <t>Theatre Manager (Box Office)</t>
  </si>
  <si>
    <t>AgeCare McKenzie Towne Health Care Aide - Reg Part Time BMT Cant DF3 0.51</t>
  </si>
  <si>
    <t>Hiive</t>
  </si>
  <si>
    <t>Recruiter, Product and Engineering</t>
  </si>
  <si>
    <t>Named 4 startup in Canada for 2024, Hiive is a fintech/marketplace startup connecting buyers and sellers of stock in venture-backed pre-IPO companies. Thanks to our industry-leading technology and best-in-class capital markets team, we are home to the fastest-growing marketplace for the stock of “unicorns” on the planet. As a profitable and rapidly growing business backed by tier-one venture capital investors, we are seeking to scale our high-performing team. As a Recruiter, Product &amp; Engineeri…</t>
  </si>
  <si>
    <t>DMCL Chartered Professional Accountants</t>
  </si>
  <si>
    <t>Co-op Student - January 2025 (4 month term)</t>
  </si>
  <si>
    <t>About the role: We are currently looking for a co-op student to work from our Vancouver office to gain hands-on experience in accounting while contributing to dynamic projects and supporting our expert team. Our training and mentorship programs are built so that you as a student can always count on us to help you develop the skills necessary to succeed in your upcoming CPA journey. We know that just because you work with numbers doesn’t mean you want to be treated like one. We strongly encourag…</t>
  </si>
  <si>
    <t>Unit Clerk, Oncology Clinic - BC Cancer Vancouver</t>
  </si>
  <si>
    <t>Unit Clerk, Oncology Clinic BC Cancer Vancouver, BC As a collaborative member of the health care team, performs a variety of clerical duties related to the operation of the Program Area or Unit such as booking and coordinating appointments, diagnostic tests and procedures, processing clinician orders, preparing requisitions and reception duties. Maintains a safe environment for patients, families and staff by adhering to safety policies and standards and emergency procedures. What You’ll Do Tra…</t>
  </si>
  <si>
    <t>Modus Create</t>
  </si>
  <si>
    <t>Bazel Architect</t>
  </si>
  <si>
    <t>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 We are looking for a Software Architect to join our Scalable Builds Grou…</t>
  </si>
  <si>
    <t>Registered Nurse (RN), Oncology Clinic - BC Cancer - Vancouver</t>
  </si>
  <si>
    <t>Registered Nurse (RN), Oncology Clinic BC Cancer Vancouver, BC As of April 1, 2024 this position may qualify for a one-time recruitment incentive up to $15,000, $20,000 or $30,000 (subject to funding availability). To learn more about this incentive and if you qualify, please ask your Talent Acquisition Advisor, Jamie Saad, jamie.saadphsa.ca. The General Duty Staff Nurse is responsible for providing holistic nursing care to oncology patients during their cancer care experience including but not…</t>
  </si>
  <si>
    <t>Sitemate</t>
  </si>
  <si>
    <t>Commercial Account Executive [B2B] [SaaS]</t>
  </si>
  <si>
    <t>Thanks for stopping by and learning more about this role at Sitemate We’d love to hear from you We’d love to hear from you Brief overview of this role at Sitemate: We are looking for a Commercial Account Executive to join our Vancouver team, to accelerate new business growth in the North American region. This role would be great for you if you have experience in SaaS or tech new business sales and a track record of managing pipeline and your quota attainment. Maybe you’re looking for a lift in …</t>
  </si>
  <si>
    <t>Absolute Security</t>
  </si>
  <si>
    <t>Intermediate Customer Success Manager</t>
  </si>
  <si>
    <t>Absolute is a global cyber-security technology company with an office in Vancouver, BC that makes Security work We help organizations recover and resume normal operations in the face of security breaches. Absolute envisions a world where security and IT professionals always retain control over their devices and data. We’re the first and only company to offer uncompromised visibility and near real-time remediation of security breaches at the source. As an Intermediate Customer Success Manager at…</t>
  </si>
  <si>
    <t>UBC</t>
  </si>
  <si>
    <t>Research Assistant</t>
  </si>
  <si>
    <t>Staff - Non Union Job Category Non Union Technicians and Research Assistants Job Profile Non Union Salaried - Research Assistant /Technician 2 Job Title Research Assistant Department Krassioukov Laboratory | International Collaboration on Repair Discoveries | Faculty of Medicine Compensation Range $4,333.86 - $5,155.61 CAD Monthly Posting End Date December 9, 2024 Note: Applications will be accepted until 11:59 PM on the Posting End Date. Job End Date Jan 1, 2026 At UBC, we believe that attract…</t>
  </si>
  <si>
    <t>Vancouver Police Museum &amp; Archives</t>
  </si>
  <si>
    <t>business association general manager</t>
  </si>
  <si>
    <t>Durée de l'emploi: Permanent Langue de travail: Anglais Heures de travail: 30 hours per week Education: Expérience: Education Bachelor's degree Education, other Museology/museum studies Art/art studies, general Business statistics History, other Work setting Arts and culture Heritage/historical site Budgetary responsibility $100,001 - $500,000 Tasks Allocate material, human and financial resources to implement organizational policies and programs Authorize and organize the establishment of majo…</t>
  </si>
  <si>
    <t>L&amp;T Motor Service Ltd</t>
  </si>
  <si>
    <t>oil changer - motor vehicle service</t>
  </si>
  <si>
    <t>Education: Expérience: Education Other trades certificate or diploma or equivalent experience Tasks Add or replace hydraulic and transmission fluids Assist mechanics and perform other duties as directed Change engine oil and lubricate running gears or moving parts of automobiles, trucks or heavy equipment Install replacement mufflers, exhaust pipes, shock absorbers or radiators Repair and balance tires Replace oil, air and fuel filters on motor vehicles, trucks and heavy equipment Work conditio…</t>
  </si>
  <si>
    <t>Club16 Trevor Linden Fitness</t>
  </si>
  <si>
    <t>In search of a SALES REPRESENTATIVE at our Downtown Club16 Location Who We Are: At Club16 Trevor Linden Fitness &amp; She’s Fit we embody the philosophy of Making Fitness Fun by fostering a welcoming and inclusive environment for all. We prioritize the well-being and acceptance of our members above all else. Our TEAM boasts over 25 years of industry experience, driven by a passion for getting people active. Recognizing the changing landscape of fitness, we pioneered the concept of value priced faci…</t>
  </si>
  <si>
    <t>VoPay International Inc.</t>
  </si>
  <si>
    <t>Sales Operations Manager</t>
  </si>
  <si>
    <t>About VoPay International Inc. VoPay’s Fintech-as-a Service platform allows any business to embed financial services and payment capabilities into their existing applications, products, or services through a single scalable API. Our integrated technology enables product managers, and developers the flexibility and speed to build innovative financial products. About the Role The Sales Operations Manager will be responsible for developing and executing a robust sales strategy, creating and managi…</t>
  </si>
  <si>
    <t>Gogo excavating &amp; contracting ltd</t>
  </si>
  <si>
    <t>excavation labourer</t>
  </si>
  <si>
    <t>Education: Expérience: Education Secondary (high) school graduation certificate Work site environment Outdoors At heights Underground Noisy Dusty Hot Work setting Urban area High-rise building construction sites Rural area Industrial plant Factory or plant Construction site Tasks Load, unload and transport construction materials Clean and lubricate cranes Erect and dismantle concrete forms, scaffolding, ramps, catwalks shoring and barricades Mix, pour and spread materials such as concrete and a…</t>
  </si>
  <si>
    <t>Manpreet Framing Ltd</t>
  </si>
  <si>
    <t>framer-carpenter</t>
  </si>
  <si>
    <t>Education: Expérience: Education Secondary (high) school graduation certificate Work setting Various locations Commercial Residential Tasks Prepare estimates of labour and/or material costs Read blueprints, drawings and sketches to determine work requirements Measure, cut, shape, assemble and join materials made of wood, wood substitutes, lightweight steel and other materials Build foundations, install floor beams, lay subflooring and erect walls and roof systems Fit and install windows, doors,…</t>
  </si>
  <si>
    <t>Nannies on Call</t>
  </si>
  <si>
    <t xml:space="preserve"> PTN-9346VA</t>
  </si>
  <si>
    <t xml:space="preserve"> PTN-9346VA Vancouver 2 children - 5 years 8 months, 2 years 2 months, Desired Start Date: ASAP Salary: $25-37 Gross per hour Placement Requirements: Car provided Hired as an employee Light Housekeeping Required Driving required Parents at home: always Days/Hours: Monday 2:00 pm to 6:30 pm Tuesday 2:00 pm to 6:30 pm Wednesday 2:00 pm to 6:30 pm Thursday 2:00 pm to 6:30 pm Additional Details:  Part-Time Nanny/Mother's Helper Needed for a Professional and Welcoming Family in Riley Park - Little M…</t>
  </si>
  <si>
    <t>Executive Assistant to the President &amp; CEO</t>
  </si>
  <si>
    <t>Super Thai Food</t>
  </si>
  <si>
    <t>Food truck manager</t>
  </si>
  <si>
    <t>Education: Expérience: Education Secondary (high) school graduation certificate Tasks Modify food preparation methods and menu prices according to the restaurant budget Monitor revenues to determine labour cost Plan and organize daily operations Determine type of services to be offered and implement operational procedures Organize and maintain inventory Ensure health and safety regulations are followed Negotiate arrangements with suppliers for food and other supplies Negotiate with clients for …</t>
  </si>
  <si>
    <t>Himalaya Restaurant Ltd.</t>
  </si>
  <si>
    <t>assistant manager, restaurant</t>
  </si>
  <si>
    <t>Education: Expérience: Education Secondary (high) school graduation certificate Tasks Determine type of services to be offered and implement operational procedures Ensure health and safety regulations are followed Address customers' complaints or concerns Plan, organize, direct, control and evaluate daily operations Experience 2 years to less than 3 years Durée de l'emploi: Permanent Langue de travail: Anglais Heures de travail: 35 hours per week</t>
  </si>
  <si>
    <t>Manager, Cold Drink Equipment Customer Operations (Remote)</t>
  </si>
  <si>
    <t>Posting Locations - Vancouver; Calgary; Edmonton; Halifax; Kelowna; Montreal; Toronto; Winnipeg Department - Cold Drink Equipment Customer Operations Job Function - Customer Care and Inside Sales Employee Type - Regular Employee FT Salaried Salary - $103,500-$109,000 About This Opportunity The Manager, Cold Drink Equipment Customer Operations has the unique opportunity to develop short- and long-term cold drink equipment strategy with many of our largest Food Service on Premise (FSOP) customers…</t>
  </si>
  <si>
    <t>Doughboy On Davie Bakery Inc.</t>
  </si>
  <si>
    <t>bakery supervisor</t>
  </si>
  <si>
    <t>Education: Expérience: Education Secondary (high) school graduation certificate Asset languages Serbian Tasks Prepare dough for pies, bread, rolls and sweet goods, batters for muffins, cookies and cakes and icings and frostings according to recipes or special customer orders Requisition or order materials, equipment and supplies Bake mixed dough and batters Supervise baking personnel and kitchen staff Train staff Ensure that the quality of products meets established standards Schedule staff Ins…</t>
  </si>
  <si>
    <t>Industrial Light &amp; Magic</t>
  </si>
  <si>
    <t>Creature Supervisor - Expression of Interest (Feature Animation &amp; VFX)</t>
  </si>
  <si>
    <t>This role is considered Hybrid, which means the employee will work 2-3 days onsite at a Company designated location and occasionally from home. This posting is an opportunity to submit your resume for future consideration; this is not a role that is open at this time. We anticipate this role may be open in the future, but we are not actively hiring for the position. If you would like to be considered for this potential role, please submit your resume. If the role becomes available, you may rece…</t>
  </si>
  <si>
    <t>Brand Ambassador-1</t>
  </si>
  <si>
    <t>TRENDY LASHES LTD.</t>
  </si>
  <si>
    <t>eyelash technician</t>
  </si>
  <si>
    <t>Education: Expérience: Education No degree, certificate or diploma Work setting Esthetician's salon Tasks Eyebrow tinting Eyebrow threading Eyelash extensions Certificates, licences, memberships, and courses Esthetician certification Area of work experience Esthetician Nail and lashes applicator Work conditions and physical capabilities Attention to detail Personal suitability Accurate Client focus Flexibility Reliability Team player Screening questions Are you currently legally able to work in…</t>
  </si>
  <si>
    <t>Associate Underwriter (6 month contract)</t>
  </si>
  <si>
    <t>Northbridge Insurance Underwriters customize solutions for our commercial clients when they need insurance products to cover Mid Market, Consumer and Business Services department. They work closely with our extensive broker network to develop unique solutions for all classes of risk. Our Underwriters are passionate about maintaining strong relationships with our brokers – this means emails and phone calls don’t go unanswered, and in-person broker meetings are regularly penned into their calenda…</t>
  </si>
  <si>
    <t>Administrative Secretary</t>
  </si>
  <si>
    <t>Administrative Secretary, Clinic Clerk CH Ortho Clinic Clerks Vancouver, BC Are you efficient and detail oriented? Effectively handle administrative tasks so our department runs smoothly and we can provide patients with the best care. What you’ll do Transcribes and types a variety of material such as consult reports, patient histories/reports, research papers and abstracts, manuscripts and papers for publication, grant proposals/applications, statistics and minutes of meetings from drafts or di…</t>
  </si>
  <si>
    <t>Research Assistant/ Technician 2</t>
  </si>
  <si>
    <t>Staff - Non Union Job Category Non Union Technicians and Research Assistants Job Profile Non Union Salaried - Research Assistant /Technician 2 Job Title Research Assistant/ Technician 2 Department Hayden Laboratory | Centre for Molecular Medicine and Therapeutics | Faculty of Medicine Compensation Range $4,333.86 - $5,155.61 CAD Monthly Posting End Date December 3, 2024 Note: Applications will be accepted until 11:59 PM on the Posting End Date. Job End Date Mar 16, 2026 At UBC, we believe that …</t>
  </si>
  <si>
    <t>Registration/Booking Clerk, Endocrinology Biochemistry Clinic - BC Children’s Hospital</t>
  </si>
  <si>
    <t>Registration/Booking Clerk, Endocrinology Biochemistry Clinic BC Children’s Hospital Vancouver, BC What you’ll do Utilizing a computerized scheduling system schedules and books patient appointments and follow-up appointments which includes booking complex interdisciplinary appointments, adjusting arrangements in accordance with patient and departmental requirements and notifying both patient and clinician, ensuring that appropriate date, time, and location are provided to patient, and placing a…</t>
  </si>
  <si>
    <t>Loading Dock Worker</t>
  </si>
  <si>
    <t>The Loading Dock Worker assists with the efficient and effective reclamation, processing, and distribution of goods under the direction of Shipping &amp; Receiving Supervisor. The incumbent may give logistical support to The Salvation Army Family Services offices. KEY RESPONSIBILITIES: Provides customers and donors with courteous and diplomatic service Maintains knowledge of legislative and company policies such as Health &amp; Safety Regulations Loads and unloads goods at the warehouse, destinations, …</t>
  </si>
  <si>
    <t>Emily Carr University of Art + Design</t>
  </si>
  <si>
    <t>Studio Technician 2, Shop Support</t>
  </si>
  <si>
    <t>Job Title Studio Technician 2, Shop Support Job Description Casual On-Call Position Hours to be Determined (May Include Evenings and Weekends) Pay Grade H ($33.38 to $35.72 per hour) Emily Carr University of Art  Design is a school of students, faculty, thinkers and makers unlike any other. Established in 1925, we are the only specialized, accredited, public, post-secondary university in British Columbia solely devoted to education and research in the creative sector and its associated knowledg…</t>
  </si>
  <si>
    <t>Cave Athletics</t>
  </si>
  <si>
    <t>Durée de l'emploi: Permanent Langue de travail: Anglais Heures de travail: 40 hours per week Education: Expérience: Education Secondary (high) school graduation certificate Tasks Arrange and co-ordinate seminars, conferences, etc. Direct and control daily operations Evaluate daily operations Open and distribute mail and other materials Record and prepare minutes of meetings, seminars and conferences Schedule and confirm appointments Answer telephone and relay telephone calls and messages Answer…</t>
  </si>
  <si>
    <t>Stick Premium Cigars</t>
  </si>
  <si>
    <t>Education: Expérience: Education Secondary (high) school graduation certificate Work setting Marketing board Tasks Supervise staff (apprentices, stages hands, design team, etc.) Assign sales workers to duties Exhibit designers plan and develop permanent and temporary or moveable exhibits and displays for museum exhibitions, trade shows, conventions, retail spaces and other exhibitions Authorize return of merchandise Establish work schedules Sell merchandise Prepare reports on sales volumes, mer…</t>
  </si>
  <si>
    <t>PoCo Return It</t>
  </si>
  <si>
    <t>Education: Expérience: Education Secondary (high) school graduation certificate Tasks Determine and establish office procedures and routines Schedule and confirm appointments Answer telephone and relay telephone calls and messages Answer electronic enquiries Compile data, statistics and other information Greet people and direct them to contacts or service areas Type and proofread correspondence, forms and other documents Experience 1 year to less than 2 years Durée de l'emploi: Permanent Langue…</t>
  </si>
  <si>
    <t>Education: Expérience: Education Bachelor's degree Work setting Private sector Construction company Tasks Establish work priorities and ensure procedures are followed and deadlines are met Carry out administrative activities of establishment Co-ordinate and plan for office services such as accommodation, relocation, equipment, supplies, forms, disposal of assets, parking, maintenance and security services Supervision 5-10 people Computer and technology knowledge MS Excel MS Office MS PowerPoint…</t>
  </si>
  <si>
    <t>Lalton Construction</t>
  </si>
  <si>
    <t>Education: Expérience: Education No degree, certificate or diploma Work site environment Outdoors At heights Work setting Various locations Tasks Prepare, clean and sand surfaces to be painted Repair cracks and holes Mix paint to desired colour and texture Measure, cut and apply wallpaper and other fabric to walls Apply paint, wallpaper and other materials and finishes to interior and exterior surfaces Equipment and machinery experience Airless spray equipment Brush painting Roller painting Sur…</t>
  </si>
  <si>
    <t>Front Desk Receptionist</t>
  </si>
  <si>
    <t>In search of a Front Desk Receptionist at our North Vancouver Club16 Location Who We Are: At Club16 Trevor Linden Fitness &amp; She’s Fit we embody the philosophy of Making Fitness Fun by fostering a welcoming and inclusive environment for all. We prioritize the well-being and acceptance of our members above all else. Our TEAM boasts over 25 years of industry experience, driven by a passion for getting people active. Recognizing the changing landscape of fitness, we pioneered the concept of value p…</t>
  </si>
  <si>
    <t>Stay N Play group Daycare</t>
  </si>
  <si>
    <t>early childhood educator (E.C.E.)</t>
  </si>
  <si>
    <t>Education: Expérience: Education College/CEGEP Tasks Develop and implement child-care programs that support and promote the physical, cognitive, emotional and social development of children Lead activities by telling or reading stories, teaching songs and taking children to local points of interest Guide and assist children in the development of proper eating, dressing and toilet habits Establish and maintain collaborative relationships with co-workers and community service providers working wi…</t>
  </si>
  <si>
    <t>Personal Trainer</t>
  </si>
  <si>
    <t>Wanted: Professional Personal Trainers for She's FIT NORTH DELTA Who We Are: At Club16 Trevor Linden Fitness &amp; She’s Fit we embody the philosophy of Making Fitness Fun by fostering a welcoming and inclusive environment for all. We prioritize the well-being and acceptance of our members above all else. Our TEAM boasts over 25 years of industry experience, driven by a passion for getting people active. Recognizing the changing landscape of fitness, we pioneered the concept of value-priced facilit…</t>
  </si>
  <si>
    <t>Gastronomia Italia Deli &amp; Grocery</t>
  </si>
  <si>
    <t>food product grader supervisor</t>
  </si>
  <si>
    <t>Durée de l'emploi: Permanent Langue de travail: Anglais Heures de travail: 30 hours per week Education: Expérience: Education Other trades certificate or diploma or equivalent experience Tasks Minimize hazards at all stages of the food production process Train staff/workers in job duties, safety procedures and company policies Recommend personnel actions such as hiring and promotions Prepare production and other reports Recommend measures to improve productivity and product quality Supervise, c…</t>
  </si>
  <si>
    <t>Corporation of Delta</t>
  </si>
  <si>
    <t>General Manager, Human Resources</t>
  </si>
  <si>
    <t>General Manager, Human Resources Delta, British Columbia, Canada Location: City Hall Employment group: Exempt Hours of Work: 35 hour work week Job ID: 24-276 EX One of the sunniest regions in BC’s Lower Mainland, Delta embraces three unique communities – Ladner, North Delta and Tsawwassen. The City of Delta is looking for dedicated individuals to join our team and share in our commitment to lead the way in public service excellence. The City of Delta is searching for a human resources visionary…</t>
  </si>
  <si>
    <t>The City of Maple Ridge</t>
  </si>
  <si>
    <t>24-208 Environmental Coordinator</t>
  </si>
  <si>
    <t>ENVIRONMENTAL COORDINATOR COMPETITION: 24-208 STATUS: Regular Full-Time - CUPE DEPARTMENT: Planning SALARY: $49.41 - $58.38 per hour CLOSING: December 8, 2024 We strive for excellence as we deliver vital municipal services with innovation, accountability and efficiency to meet the needs of the community now and into the future. Be part of our story. Come grow with us POSITION OVERVIEW: We are seeking a skilled and knowledgeable Environmental Coordinator to join our team. This role involves prof…</t>
  </si>
  <si>
    <t>PAR 4 KITCHEN &amp; BAR</t>
  </si>
  <si>
    <t>Education: Secondary (high) school graduation certificate Experience: Will train Tasks Address customers' complaints or concerns Prepare and serve specialty food at customers' tables Present bills to customers and accept payment in cash, credit or debit cards, travellers cheques or room billings Describe menu items including daily specials for customers Advise on menu selections Clear and clean tables, trays and chairs Greet patrons, present menus, make recommendations and answer questions rega…</t>
  </si>
  <si>
    <t>Union of British Columbia Municipalities</t>
  </si>
  <si>
    <t>Events and Corporate Operations Administrator</t>
  </si>
  <si>
    <t>Union of BC Municipalities Events and Corporate Operations Administrator Posting Date November 27, 2024 Closing Date December 18, 2024 Are you a detail-oriented and organized professional with a passion for supporting meaningful initiatives? UBCM is looking for an Events and Corporate Operations Administrator to join our team In this role, you will play a key part in providing support for marketing, events, sponsorship and day-to-day corporate operations. At UBCM, we pride ourselves on being a …</t>
  </si>
  <si>
    <t>Jiwan Dhillon &amp; Co. Inc.</t>
  </si>
  <si>
    <t>Work Term: Permanent Work Language: English Hours: 35 hours per week Education: Secondary (high) school graduation certificate Experience: 1 year to less than 2 years Work setting Relocation costs covered by employer Willing to relocate Finance and insurance Tasks Arrange and co-ordinate seminars, conferences, etc. Coordinate the flow of information within the team Open and distribute mail and other materials Record and prepare minutes of meetings, seminars and conferences Determine and establi…</t>
  </si>
  <si>
    <t>Phoenix Society</t>
  </si>
  <si>
    <t>C5-Peer Support Worker - Grid21 (1)</t>
  </si>
  <si>
    <t>Title: Peer Support Worker (Grid 21) Number of Positions : 1 Competition Number: C5 Location: Phoenix Centre Position Status: Casual Reports to: Coordinator – Peer Support Workers Compensation: $27.92 - $29.60 Job Summary: The Peer Support Worker provides supportive mentorship during the recovery and capacity-building of residents and alumni at Phoenix Society by engaging in their physical and mental health needs, as well as being a bridge between residents and other staff members. The Peer Sup…</t>
  </si>
  <si>
    <t>Education: Secondary (high) school graduation certificate Experience: 2 years to less than 3 years Tasks Co-ordinate special events Requisition food and kitchen supplies Prepare and cook complete meals or individual dishes and foods Inspect kitchens and food service areas Train staff in preparation, cooking and handling of food Order supplies and equipment Supervise kitchen staff and helpers Maintain inventory and records of food, supplies and equipment Clean kitchen and work areas Manage kitch…</t>
  </si>
  <si>
    <t>Toyland Company</t>
  </si>
  <si>
    <t>warehouse manager</t>
  </si>
  <si>
    <t>Education: College/CEGEP Experience: 1 year to less than 2 years Tasks Assess client's needs and resources to recommend the appropriate goods or services Develop reports and proposals to illustrate benefits from use of good or service Prepare and administer sales contracts Consult with clients after sale to provide ongoing support Plan and manage the facility's operations budget Resolve product and service related problems Supervise activities of other technical sales specialists Organize and m…</t>
  </si>
  <si>
    <t>Lookout Housing and Health Society</t>
  </si>
  <si>
    <t>Outreach Worker</t>
  </si>
  <si>
    <t>Employment Status 2 Casual Lookout Housing and Health Society is a charitable organization and social safety net that provides housing and a range of support services to adults, with low or no income, who have few, if any, housing or support options. As the people we serve have challenges meeting basic needs and goals, we place minimal barriers between them and our services. We believe that helping people help themselves is essential in addressing homelessness and all the issues that surround i…</t>
  </si>
  <si>
    <t>Director, Community Engagement</t>
  </si>
  <si>
    <t>Union/Affiliation: Administrative and Professional Staff (APSA) Pay range: $107,656 to $128,454 annually SFU Department Descr: School of Medicine Office of the Dean Position Grade: 13  of openings: 1 Biweekly Hours: 72 Who We Are Simon Fraser University is a leading research university, advancing an inclusive and sustainable future. Our purpose – the essence of SFU – is to create and connect knowledge, learning and community for deeper understanding and meaningful impact. We are committed to fo…</t>
  </si>
  <si>
    <t>C BATH DRYWALL LTD</t>
  </si>
  <si>
    <t>Education: No degree, certificate or diploma Experience: Will train Tasks Load, unload and transport construction materials Erect and dismantle concrete forms, scaffolding, ramps, catwalks shoring and barricades Mix, pour and spread materials such as concrete and asphalt Clean and pile salvaged materials Perform routine maintenance work Remove rubble and other debris at construction sites Direct traffic at or near construction sites Repair cracks and holes Measure, cut, fit and install drywall …</t>
  </si>
  <si>
    <t>Dishwasher-RRCR</t>
  </si>
  <si>
    <t>Position Summary Under the direct supervision of the Chief Steward, Chef de Cuisine, Sous Chef, Kitchen Manager, or Manager, F&amp;B, this position is responsible for the cleanliness of all kitchen areas, culinary equipment and utens ils including all dishes, glasses and cookware, maintaining all company standards and adhering to all safety and hygiene policies and procedures while contributing to a safe and welcome work environment for all team members. Ensures adheren ce to the Company�s policies…</t>
  </si>
  <si>
    <t>Director, Assessment &amp; Academic Success</t>
  </si>
  <si>
    <t>Union/Affiliation: Administrative and Professional Staff (APSA) Pay range: $116,061 to $138,495 annually SFU Department Descr: School of Medicine - Undergraduate Medical Education Position Grade: 14  of openings: 1 Biweekly Hours: 72 Who We Are Simon Fraser University is a leading research university, advancing an inclusive and sustainable future. Our purpose – the essence of SFU – is to create and connect knowledge, learning and community for deeper understanding and meaningful impact. We are …</t>
  </si>
  <si>
    <t>Program Support Worker</t>
  </si>
  <si>
    <t>Employment Status Full Time Permanent Lookout Housing and Health Society is a charitable organization and social safety net that provides housing and a range of support services to adults, with low or no income, who have few, if any, housing or support options. As the people we serve have challenges meeting basic needs and goals, we place minimal barriers between them and our services. We believe that helping people help themselves is essential in addressing homelessness and all the issues that…</t>
  </si>
  <si>
    <t>Twenty Two Barbershop Inc</t>
  </si>
  <si>
    <t>Education: Secondary (high) school graduation certificate Experience: 1 to less than 7 months Tasks Analyze hair and scalp condition Provide custom hair and scalp treatment Shampoo customers' hair Shave and trim beards and mustaches Apply bleach, tints, dyes or rinses to colour, frost or streak hair Apply hair extensions Clean and style wigs and hair pieces Cut, trim, taper, curl, wave, perm and style hair Suggest hair style compatible with client's physical features and preferences Security an…</t>
  </si>
  <si>
    <t>International Hyperbaric Heather Centers Inc.</t>
  </si>
  <si>
    <t>scientific research manager</t>
  </si>
  <si>
    <t>Work Term: Permanent Work Language: English Hours: 30 to 35 hours per week Education: Master's degree Experience: 3 years to less than 5 years or equivalent experience Work setting Urban area Willing to relocate Relocation costs covered by employer Health care institution, facility or clinic Research institute, laboratory or centre Budgetary responsibility 0 - $100,000 Tasks Assign technical projects to staff Consult clients to prepare contracts and project specifications Evaluate daily operati…</t>
  </si>
  <si>
    <t>Can Settle Immigration Services Ltd.</t>
  </si>
  <si>
    <t>Work Term: Permanent Work Language: English Hours: 35 hours per week Education: Secondary (high) school graduation certificate Experience: 1 year to less than 2 years Tasks Coordinate the flow of information within the team Direct and control daily operations Evaluate daily operations Open and distribute mail and other materials Plan and organize daily operations Record and prepare minutes of meetings, seminars and conferences Determine and establish office procedures and routines Schedule and …</t>
  </si>
  <si>
    <t>Employment Status 3 Casual Lookout Housing and Health Society is a charitable organization and social safety net that provides housing and a range of support services to adults, with low or no income, who have few, if any, housing or support options. As the people we serve have challenges meeting basic needs and goals, we place minimal barriers between them and our services. We believe that helping people help themselves is essential in addressing homelessness and all the issues that surround i…</t>
  </si>
  <si>
    <t>Flock construction ltd.</t>
  </si>
  <si>
    <t>Education: Secondary (high) school graduation certificate Experience: 3 years to less than 5 years Tasks Apply successive coats of compound and sand seams and joints Cut and install metal corner beads to protect exterior corners Fill joints, nail indentations, holes and cracks with joint compound using trowel and broad knife Measure, cut, fit and install drywall sheets Position and secure sheets to metal or wooden studs or joists Smooth out excess compound and allow coat to dry Tape over joints…</t>
  </si>
  <si>
    <t>About the BCLDB: The BC Liquor Distribution Branch (LDB) is one of two branches of government that provide oversight for the beverage alcohol and non-medical cannabis industries in the province. The LDB is responsible for the wholesale distribution of liquor and cannabis, and operates the retails brands BCLIQUOR and BC Cannabis Stores. The LDB is committed to government's goals of making life better for people in B.C., improving services, and ensuring a sustainable province for future generatio…</t>
  </si>
  <si>
    <t>BAND 1 OIC - Marketing Officer</t>
  </si>
  <si>
    <t>Posting Title BAND 1 OIC - Marketing Officer Position Classification Band 1 OIC Union N/A Work Options Hybrid Location Multiple Locations, BC CA (Primary) Vancouver, BC V6B 0N8 CA Victoria, BC V9B 6X2 CA Salary Range $65,300.21 - $93,100.19 annually Close Date 12/11/2024 Job Type Regular Full Time Temporary End Date Ministry/Organization BC Public Service -&gt; Government Communication and Public Engagement Ministry Branch / Division Strategic Communications / Advertising &amp; Marketing Services Job …</t>
  </si>
  <si>
    <t>AST MG 16R - Operations Supervisor, Cannabis Operations</t>
  </si>
  <si>
    <t>Posting Title AST MG 16R - Operations Supervisor, Cannabis Operations Position Classification Assistant Manager R16 Union GEU Work Options Location Richmond, BC V7C 4M9 CA (Primary) Salary Range $60,662.32 - $68,654.25 per annum Close Date 12/11/2024 Job Type Regular Full Time Temporary End Date Ministry/Organization BC Public Service -&gt; Public Safety &amp; Sol General Ministry Branch / Division BC Liquor Distribution Branch Job Summary About the BCLDB: The BC Liquor Distribution Branch (LDB) is on…</t>
  </si>
  <si>
    <t>Recreation Therapist</t>
  </si>
  <si>
    <t>Salary The salary range for this position is CAD $37.89/Hr. - CAD $47.31/Hr. Job Summary Come work as a Recreation Therapist with Vancouver Coastal Health (VCH) Vancouver Coastal Health is looking for a Recreation Therapist to join the team in Richmond, BC. Apply today to join our team As a Recreation Therapist with Vancouver Coastal Health, you will: Work in a team based environment and ensure the provision of Recreation Therapy services in designated programs focused on designated clients, an…</t>
  </si>
  <si>
    <t>ISL 27R - Senior Developer</t>
  </si>
  <si>
    <t>Real Estate Development - Senior Manager/Manager, Lease Management</t>
  </si>
  <si>
    <t>THE TEAM The mission of the Leasing Department is to secure &amp; manage a best-in-class real estate portfolio. THE OPPORTUNITY Aritzia is growing and our Leasing team is growing with it. This is a unique opportunity to be part of the team responsible for securing our physical spaces, driving business opportunities and ensuring the seamless operations of our world-class portfolio. As the Senior Manager/Manager, Lease Management, you will oversee all lease obligations and lease accounting requiremen…</t>
  </si>
  <si>
    <t>Operator Specialist</t>
  </si>
  <si>
    <t>Full-Time; Permanent Wage: $30.51/hour (PG 16) plus benefits enrollment Date Posted: October 24, 2024 Who we are The Pacific National Exhibition is an iconic institution in BC, famous for bringing generations of people together to celebrate and build memories. This 114-year-old, non-profit organization has an annual operating budget of over $70 million dollars and generates revenue through four activity streams: the 15-day annual summer Fair and winter Fair which average more than 700,000 peopl…</t>
  </si>
  <si>
    <t>Overview Do you have experience providing clerical support in a medical office or healthcare environment and have a good command of medical terminology? We have an opportunity for a permanent medical office assistant to work in the Visiting Specialist Clinic. You'll perform a variety of administrative duties to support the Visiting Specialist Clinic, which offers a range of specialist services to ensure that injured workers are expeditiously assessed and receive the appropriate treatments or se…</t>
  </si>
  <si>
    <t>ISL 27R - Lead Application Analyst</t>
  </si>
  <si>
    <t>Posting Title ISL 27R - Lead Application Analyst Position Classification Information Systems R27 Union GEU Work Options Remote Location Multiple Locations, BC CA (Primary) Prince George, BC V2N4P7 CA Richmond, BC V7C 4M9 CA Surrey, BC V4P 1M5 CA Vancouver, BC V6B 0N8 CA Victoria, BC V9B 6X2 CA Salary Range $83071.72 - $94,752.42 annually which includes a 9.9% Temporary Market Adjustment Close Date 12/11/2024 Job Type Regular Full Time Temporary End Date Ministry/Organization BC Public Service -…</t>
  </si>
  <si>
    <t>Civil Engineering Student - Ports and Marine</t>
  </si>
  <si>
    <t>The Opportunity: WSP is seeking a Civil Engineering Student in with a passion for technical project delivery to join our Canadian Ports, Marine and Coastal Practice at our Victoria (preferred) or Vancouver office. A role that combines technical delivery with understanding and meeting client expectations. The successful candidate will be responsible for executing structural projects in a port and marine environment, and being a key member of the Canadian ports and marine team. Why choose WSP? We…</t>
  </si>
  <si>
    <t>About the BCLDB: The BC Liquor Distribution Branch (LDB) is one of two branches of government that provide oversight for the beverage alcohol and non-medical cannabis industries in the province. The LDB is responsible for the wholesale distribution of liquor and cannabis and operates the retails brands BCLIQUOR and BC Cannabis Stores. The LDB is committed to government's goals of making life better for people in B.C., improving services, and ensuring a sustainable province for future generation…</t>
  </si>
  <si>
    <t>Make a Future - Careers in BC Education</t>
  </si>
  <si>
    <t>Bus Driver</t>
  </si>
  <si>
    <t>Langley School District 35 Bus Driver The Langley School District is situated on the traditional unceded territories of the Matsqui, Kwantlen, Katzie, and Semiahmoo First Nations. At Langley School District, we prioritize student success through a holistic approach to education, valuing both academic achievement and personal growth. Our dedicated team of educators, support staff, and administrators work collaboratively to create dynamic learning experiences that inspire curiosity, critical thin…</t>
  </si>
  <si>
    <t>Director of Finance &amp; Operations</t>
  </si>
  <si>
    <t>Job Description: Our client, a respected mid-sized law firm in downtown Vancouver, is offering an exceptional opportunity for an experienced Finance Professional with a proven track record in law firm operations. This full-time position is perfect for a candidate who has mastered financial management and operational excellence in a legal environment. The right candidate will report directly to the Managing Partners and will play a critical part in financial management, operational oversight, an…</t>
  </si>
  <si>
    <t>Recreation Therapist - Bachelor's Degree</t>
  </si>
  <si>
    <t>Salary The salary range for this position is CAD $37.89/Hr. - CAD $47.31/Hr. Job Summary Come work as a Recreation Therapist with Vancouver Coastal Health (VCH) Vancouver Coastal Health is looking for a Recreation Therapist to join the Evergreen House Allied Health team at Lions Gate Hospital in North Vancouver, BC. Apply today to join our team As a Recreation Therapist with Vancouver Coastal Health, you will: Work in a team based environment and provide therapeutic recreation/leisure intervent…</t>
  </si>
  <si>
    <t>Salary The salary range for this position is CAD $36.35/Hr. - CAD $45.38/Hr. Job Summary Come work as a Recreation Therapist with Vancouver Coastal Health (VCH) Vancouver Coastal Health is looking for a Recreation Therapist to join the Grandview Woodland Adult Mental Health Team in Vancouver, BC. Apply today to join our team As a Recreation Therapist with Vancouver Coastal Health, you will: Work in a team based environment and ensure the provision of Recreation Therapy services in designated pr…</t>
  </si>
  <si>
    <t>debutatlantic</t>
  </si>
  <si>
    <t>Entry Level Personal Assistant</t>
  </si>
  <si>
    <t>The Entry Level Personal Assistant will handle a variety of tasks to support company executives and ensure the smooth operation of daily activities. This role requires excellent organizational skills, discretion, and the ability to manage multiple priorities effectively. Key Responsibilities Manage daily schedules, appointments, and meetings for executives. Arrange travel accommodations, including booking flights, hotels, and transportation. Prepare and organize documents, presentations, and re…</t>
  </si>
  <si>
    <t>ADMN O 21R - Team Lead, Claims Coordination and Administration</t>
  </si>
  <si>
    <t>Posting Title ADMN O 21R - Team Lead, Claims Coordination and Administration Position Classification Administrative Officer R21 Union GEU Work Options Hybrid Location Multiple Locations, BC CA (Primary) Vancouver, BC V6B 0N8 CA Victoria, BC V9B 6X2 CA Salary Range $69,760.70 - $79,322.69 annually Close Date 12/11/2024 Job Type Regular Full Time Temporary End Date Ministry/Organization BC Public Service -&gt; Public Safety &amp; Sol General Ministry Branch / Division Victim Services and Community Safet…</t>
  </si>
  <si>
    <t>Your Job DarkVision, a Koch Engineered Solutions company, is looking for a Senior Data Analyst to join the Data Development Team in North Vancouver, BC. In this role, you will work collaboratively with teammates and other departments in a fast-paced, ever-changing environment to develop and advance the data analysis deliverables supporting the multi-million-dollar operations of our customers. You will support the Data Analysis Delivery team by writing and maintaining scripts to automate their a…</t>
  </si>
  <si>
    <t>Northeastern University</t>
  </si>
  <si>
    <t>Marketing Manager, Vancouver</t>
  </si>
  <si>
    <t>The Marketing Manager is responsible for creating, deploying, tracking, and measuring integrated marketing strategies for degree program and audience-specific initiatives offered at Northeastern University, with a primary focus in the Vancouver, British Columbia market. Strategies must drive and support annual enrollment goals, increase awareness and contribute to the overall success of Northeastern University in Vancouver, and its slate of graduate and undergraduate programs. Plans incorporate…</t>
  </si>
  <si>
    <t>Library Technician - Technical Services</t>
  </si>
  <si>
    <t>Position Details Position Information Position Title Library Technician - Technical Services Posting Number 02404SA Location New Westminster/Coquitlam Campus Grade or Pay Level S - Pay Level 12 Salary Range $53,738 annually (with wage increments to a max of $60,006 annually). Salary and wage increments are in accordance to the Collective Agreement. Position Type Support Staff - Regular Posting Type Internal/External Regular/Temporary Regular Employment Type Full-Time Posting Category Staff Star…</t>
  </si>
  <si>
    <t>Principal Risk Assessor (CSAP)</t>
  </si>
  <si>
    <t>WESTERN CANADA The Opportunity: You will be a senior leader in the risk assessment team that works to prepare complex human health and ecological risk assessments for our clients in various sectors, primarily in BC and Yukon, but throughout Canada as well. The position is within the Environmental Management team in BC and Yukon, which has more than 20 staff working in toxicology, risk assessment, and environmental monitoring and assessment. As a Principal Risk Assessor, you would have opportuni…</t>
  </si>
  <si>
    <t>Service Desk Analyst</t>
  </si>
  <si>
    <t>Contract to hire IT Support Analyst with a global retail organization expanding massively in the Canadian market. Contract to hire IT Support Analyst role Great opportunity to work with a well-established company rapidly expanding in the Canadian market Opportunity to support different business groups What &amp; Why: Our global retail client is opening a number of new locations and is looking to add an IT Support Analyst to their team to support both in office and distribution centre colleagues. Yo…</t>
  </si>
  <si>
    <t>Manager, Wellness &amp; Ability Management</t>
  </si>
  <si>
    <t>The Manager, Wellness &amp; Ability Management provides expertise and leadership in the development, implementation and administration of policies and programs designed to improve overall employee and corporate wellness. The role manages programs related to health and wellness in the workplace and is responsible for the development, implementation and administration of occupational and non-occupational injury and illness management including return to work procedures, graduated return to work progr…</t>
  </si>
  <si>
    <t>Horizon Recruitment Inc.</t>
  </si>
  <si>
    <t>Horizon Recruitment Inc . is currently working with a large, complex organization with a wide variety of holdings across North America and Europe to seek a detail-oriented and analytical Senior Accountant to join their finance team. This new role to the team will be responsible for compiling, reviewing, and analyzing financial results, ensuring the accuracy and integrity of financial data for internal and external stakeholders, such as business leaders, lenders, insurance providers, and supplie…</t>
  </si>
  <si>
    <t>Laboratory Facilitator - Biology</t>
  </si>
  <si>
    <t>Position Details Position Information Position Title Laboratory Facilitator - Biology Posting Number 02402SA Location New Westminster/Coquitlam Campus Grade or Pay Level S - Pay Level 15 Salary Range $32.04 per hour (with wage increments to a max of $36.06 per hour). Salary and wage increments are in accordance with the Collective Agreement. Position Type Support Staff - Temporary Posting Type Internal/External Regular/Temporary Temporary Employment Type On-Call Posting Category Staff Start Dat…</t>
  </si>
  <si>
    <t>Corporate Advisory and Restructuring Manager</t>
  </si>
  <si>
    <t>A career within Deals Corporate Advisory and Restructuring Services will provide you with the opportunity to support our clients navigate a range of complex financial or operational issues facing their business. This could cause cash shortages, liquidity issues, balance sheet stress, increased cost base, shareholder disputes or a formal insolvency proceeding. Whatever the solution, we help them manage these challenges to a resolution. Purpose-led work you'll be part of As a Corporate Advisory a…</t>
  </si>
  <si>
    <t>The starting hourly wage is $17.40 Full-Time Crew Member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t>
  </si>
  <si>
    <t>White Spot</t>
  </si>
  <si>
    <t>Kitchen &amp; Service</t>
  </si>
  <si>
    <t>Are you excited to try something new and fresh? Do you enjoy working in a friendly, fast paced environment? This could be just the spot for you if you thrive on meeting deadlines, can communicate well with a wide variety of people, can follow both a system and think for yourself, and like the idea of being part of an exciting new concept that builds off the success of White Spot. As a Take Out Specialist, you play an important role in a growing part of the hospitality business. You'll take gues…</t>
  </si>
  <si>
    <t>Information Technology - Senior Solution Systems Support Analyst, SAP</t>
  </si>
  <si>
    <t>THE TEAM The mission of the SAP Platform Technology Department is to design, build, deliver and operate robust, efficient, and scalable technology solutions that align with our strategic business and technology goals. THE OPPORTUNITY Aritzia is growing and our SAP Platform Technology team is growing with it. This is a unique opportunity to be part of the team responsible for designing, implementing, and continuously improving SAP technology solutions. As the Senior Solution Systems Support Anal…</t>
  </si>
  <si>
    <t>Food &amp; Beverage - Sr./ Manager, F&amp;B Integration</t>
  </si>
  <si>
    <t>THE TEAM The mission of the Integration Department is to ensure the seamless running of the day-to-day F&amp;B business and initiatives by reducing churn and increasing productivity. THE OPPORTUNITY Aritzia is growing and our Food &amp; Beverage team is growing with it. This is a unique opportunity to be part of the team responsible for delivering Everyday Luxury experiences to all guests, internal and external. As the Sr./Manager, Food &amp; Beverage Integration, you will ensure the efficient and effectiv…</t>
  </si>
  <si>
    <t>Impact - Senior Associate/Associate, People Events &amp; Recognition</t>
  </si>
  <si>
    <t>THE TEAM The mission of the Employee Engagement Department is to enable our people to be efficient and effective for sustained engagement and high performance. THE OPPORTUNITY Aritzia is growing and our People Events &amp; Recognition team is growing with it. This is a unique opportunity to be part of the team responsible for planning, organizing, and executing all Aritzia people events and recognition programs, ensuring alignment with creative and business objectives. As the Senior Associate/Assoc…</t>
  </si>
  <si>
    <t>Junior Building Sciences Technologist</t>
  </si>
  <si>
    <t>WSP is currently seeking a Junior Building Science Technologist to join our Vancouver, BC team. The duties required include both in-office, and considerable field work. The role is primarily focused on the building condition assessment services conducted by the department. This team is involved in conducting review and reporting for a large base of strata clients as well as supporting government, institutional investors and building owners across a wide variety of building types with pre-purcha…</t>
  </si>
  <si>
    <t>LP 6A - Licensed Psychologist - Closing Date Extended</t>
  </si>
  <si>
    <t>Posting Title LP 6A - Licensed Psychologist - Closing Date Extended Position Classification Licensed Psychologist 6A Union PEA Work Options Hybrid Location Langley, BC V3A 8T1 CA (Primary) Salary Range $100,090.56 - $127,397.44 annually Close Date 2/14/2025 Job Type Regular Full Time Temporary End Date Ministry/Organization BC Public Service -&gt; Children &amp; Family Development Ministry Branch / Division Youth Forensic Psychiatric Services Job Summary The Team The Youth Forensic Psychiatric Service…</t>
  </si>
  <si>
    <t>Job Skills / Requirements Paladin Security: Making the World a Safer and Friendlier Place because we CARE  If you're someone with a passion for security, law enforcement, lending a helping hand, making a difference in your community, and looking for a great opportunity with a company that cares about your career, we want to hear from you. We are currently looking for Security Officers to join our team at various sites throughout the Lower Mainland. Every day will look different and will vary ba…</t>
  </si>
  <si>
    <t>New City Contracting Ltd.</t>
  </si>
  <si>
    <t>Skilled Labourer - Vancouver</t>
  </si>
  <si>
    <t>We are searching for a dependable Skilled Laborer to join our excellent construction crew. The Skilled Laborer's responsibilities include ensuring worksites are clean and safe, a demo of windows, and torched on roofing, spreading gravel, using drills, saws, and other power tools, and providing assistance with heavy machinery. You should also be able to take instruction from superiors and complete on-the-job training. To be successful as a Skilled Laborer, you will have to complete apprenticeshi…</t>
  </si>
  <si>
    <t>Vancouver Airport Authority</t>
  </si>
  <si>
    <t>Intermediate or Senior Project Engineer (Civil &amp; Electrical Engineering)</t>
  </si>
  <si>
    <t>p&gt; One of YVR’s major goals is to have net zero emissions by 2030. This ambitious goal creates many opportunities for us to work with our partners and the airport community on projects to achieve this target. The Engineering Projects Department is an integral part of YVR, we support the construction and development projects on Sea Island. The Engineering Department works with internal and external to achieve the goals of YVR Executive Team and leadership. Position overview Are you passionate ab…</t>
  </si>
  <si>
    <t>One of YVR’s major goals is to have net zero emissions by 2030. This ambitious goal creates many opportunities for us to work with our partners and the airport community on projects to achieve this target. The Engineering Projects Department is an integral part of YVR, we support the construction and development projects on Sea Island. The Engineering Department works with internal and external to achieve the goals of YVR Executive Team and leadership. Position overview Are you passionate about…</t>
  </si>
  <si>
    <t>Customer Operations Manager</t>
  </si>
  <si>
    <t>Job Description The Customer Operations Manager is responsible for the customer experience and the store’s omni sales results. They lead a team to master Indigo’s service model and to suggest and sell Indigo’s products, promotions, and programs to our customers. They are responsible for the store’s omni-businesses, ensuring our customers have a frictionless shopping experience by identifying areas to improve and addressing gaps in store performance. They help create an environment and store cul…</t>
  </si>
  <si>
    <t>Journeyperson Millwright</t>
  </si>
  <si>
    <t>Job Description FLINT is seeking Journeyperson Millwrights with oil and gas experience for a casual/on call in Port Moody, BC starting ASAP In this position, you will enjoy a Monday - Thursday schedule,10-hour workdays, and benefits after 300 hours worked. The rate of pay for this position is $49/hr. This position does not include camp accommodations, living out allowance, or travel allowance. Therefore, it is best suited for local candidates; however, those willing to travel or relocate at the…</t>
  </si>
  <si>
    <t>Senior Associate, Client Operations, Fund Administration - Private Equity</t>
  </si>
  <si>
    <t>Job Description Reporting to the Associate Director of Client Operations, this is a unique opportunity to join a dynamic, fast-growing company in Financial Services. You Will: Provide a full range of fund accounting services to private equity clients, including NAV preparation, booking accruals, security pricing, performing cash and security position reconciliations. Prepare pricing of portfolios ensuring all holdings are priced observing the applicable fund documents and valuation policies. Pr…</t>
  </si>
  <si>
    <t>Skilled Labourer</t>
  </si>
  <si>
    <t>Job Description FLINT is seeking Skilled Labourers with oil and gas experience for a casual/on call in Port Moody, BC starting ASAP. In this position, you will enjoy a Monday - Thursday schedule, 10-hour workdays, and benefits after 300 hours worked. Rate of pay for this position is $40/hr This position does not include camp accommodations, living out allowance, or travel allowance. Therefore, it is best suited for local candidates ; however, those willing to travel or relocate at their own exp…</t>
  </si>
  <si>
    <t>Journeyperson Pipefitter</t>
  </si>
  <si>
    <t>Job Description FLINT is seeking Journeyperson Pipefitters with oil and gas experience for a permenant/casual on call job in Port Moody, BC starting ASAP. In this position, you will enjoy a Monday - Thursday schedule, 10-hour workdays, and benefits after 300 hours worked. Rate for this position is $44/hr. This position does not include camp accommodations, living out allowance, or travel allowance. Therefore, it is best suited for local candidates ; however, those willing to travel or relocate …</t>
  </si>
  <si>
    <t>Delivery Driver/Helper</t>
  </si>
  <si>
    <t>Job Description Shift: 4 days x 10 hour (rotating shifts including weekends) 8:00am - 6:30pm As a Delivery Driver/Helper you will: Provide an excellent customer service experience by delivering our products to each customer’s home in a professional, friendly and enthusiastic manner Work together as part of a team by alternating between a driving and helping capacity Safely operate our automatic 5-ton trucks Handle and assemble (where required) our products into customers’ homes while following …</t>
  </si>
  <si>
    <t>Fire and Security Service Supervisor</t>
  </si>
  <si>
    <t>Job Description Key Job Responsibilities: Provide leadership, mentorship, and supervision to technicians and inside service staff. Ensure technicians and support staff are trained on compliance, procedures and expectations; Conduct site visits to assist, train and audit technicians Review technicians’ submitted reports and documents for regulatory and company expectations compliance Manage workflow expectations both internally with staff and externally with customers Inspect technicians' vehicl…</t>
  </si>
  <si>
    <t>Advinor CPA</t>
  </si>
  <si>
    <t>Job Description Job Description We are a fast growing CPA firm located in Surrey. We are looking for a self-starter and fun loving receptionist to join our team. You should be a high energy person with attention to detail. Willingness to learn is a must. Growth opportunities and benefits to follow once you complete 6 months at our firm. Office hours - 9 am to 5 pm (Monday to Friday) Very close to transit. (May need to work on weekends during the month of April every year) Job Duties and Respons…</t>
  </si>
  <si>
    <t>1445700 B.C LTD</t>
  </si>
  <si>
    <t>Lead Generation Associate Intern</t>
  </si>
  <si>
    <t>Job Description Job Description INTERNSHIP POSTING Are you looking to jumpstart your career in real estate? Do you have the drive, determination, and communication skills to excel in a fast-paced environment? Save Max Real Estate is looking for enthusiastic Calling Agents / Tele Callers to join our team on a competitive internship basis. Job Title: Lead Generation Associate Location: Langley Type: Internship (with the possibility of a full-time position after 3-6 months based on performance) Ke…</t>
  </si>
  <si>
    <t>AM/PM Service - Point of Sale &amp; Service</t>
  </si>
  <si>
    <t>Helpdesk Technician</t>
  </si>
  <si>
    <t>Job Description Job Description Job Summary: We are seeking a skilled and motivated Point of Sale Technician to join our team. As a POS Technician, you will play a crucial role in supporting, troubleshooting, and offering superior customer service. The ideal candidate will have a strong technical background, excellent problem-solving skills, and a passion for delivering top-notch customer support. Responsibilities: 1. Technical Support: Provide timely and effective technical support to end-user…</t>
  </si>
  <si>
    <t>Lead Hand Journeyman Plumber - Tino</t>
  </si>
  <si>
    <t>Are you a hardworking Lead Hand ready to lead a crew and grow in your career? Tino Mechanical is hiring an experienced Journeyman Plumber with commercial experience to join our crew as a Lead Hand WHY WORK WITH US? Tino Mechanical values our team’s meaningful contributions and unmatched expertise that are integral to achieving our ambitious goals. As a joining member of our team, you can expect: Competitive wages, as we believe in attracting top talent and rewarding them generously. Our compens…</t>
  </si>
  <si>
    <t>Sofina Foods</t>
  </si>
  <si>
    <t>Health and Safety Specialist</t>
  </si>
  <si>
    <t>Join Us Join our family of diverse, talented, and dedicated people and become part of an industry-leading company as we strive to be the most successful food company in the world. Title : Health and Safety Specialist Location: Port Coquitlam, BC Job Type: Salary Shift: PM shift - 2pm start Main Duties: 1.Partner with Plant Management to provide guidance and technical support regarding specific issues relative to health &amp; safety programs, initiatives and policies; 2. Accountable for the facilita…</t>
  </si>
  <si>
    <t>Sales Advisor</t>
  </si>
  <si>
    <t>Find Your Limitless with Reliance By joining Reliance as a Sales Advisor , you’ll become an important team member and will be provided with the tools you need to succeed. We have ambitious growth plans and are looking for Team Members who want to grow with us. At Reliance, we pride ourselves on the fact that we provide limitless opportunities for growth, and we encourage it by rewarding our Team Members for their success in many ways. If you’re ready to find your limitless – join us This is a 1…</t>
  </si>
  <si>
    <t>The Universal Group</t>
  </si>
  <si>
    <t>Are you an experienced accountant with a strong ability to collaborate and multi-task? Are you pursuing or have achieved your goal in becoming a CPA? Are you passionate about providing Peace of Mind to your client group? Are you looking to be a part of a growing team and company? The Universal Group, recognized as one of Canada’s best-managed companies in 2023 , has an exciting opportunity for an Accountant. As an Accountant, the primary role involves ensuring the accurate and efficient managem…</t>
  </si>
  <si>
    <t>Maintenance at Edmonton</t>
  </si>
  <si>
    <t>Application Deadline December 26, 2024 Department Operations - Field(OPS001) Employment Type Seasonal - Part Time Location VANCOUVER, BC Workplace type Onsite Compensation $17.50 - $19.00 / hour Key Responsibilities Skills, Knowledge and Expertise Benefits About Reimagined Parking The Reimagined Parking family of nationally recognized brands–Impark, Lanier, Republic Parking, AmeriPark, and ParkOne—is the world's leading tech-powered, people-driven parking solutions provider. Our workforce of 8,…</t>
  </si>
  <si>
    <t>Canucks Autism Network Society</t>
  </si>
  <si>
    <t>Program Coordinator</t>
  </si>
  <si>
    <t>←Back to all jobs at Canucks Autism Network Society Program Coordinator Salary: $50,000-$60,000 per year Employment Type and Location: Full time, Permanent, Greater Vancouver (hybrid-remote) Position Description Reporting to the Director of Programs, the Program Coordinator oversees the planning, implementation, management, and evaluation of CAN programs in Metro Vancouver including the Fraser Valley (including but not limited to Abbotsford, Chilliwack, and Mission). They are responsible for id…</t>
  </si>
  <si>
    <t>Lordco Home</t>
  </si>
  <si>
    <t>IT Services Technician</t>
  </si>
  <si>
    <t>Description Position: IT Services Technician [CG1] Location: Port Coquitlam (Head Office) Onsite/In-Office Do you have a passion for IT and want to work at our beautiful new head office? Do you want a stable career and receive excellent benefits? Join our Port Coquitlam, BC, head office team and let work, work for you. Lordco Auto Parts is Canada’s largest independently-owned automotive parts retailer, with over 100 locations across Western Canada and is a family-owned and operated business sin…</t>
  </si>
  <si>
    <t>Williams Machinery</t>
  </si>
  <si>
    <t>Field Service Manager</t>
  </si>
  <si>
    <t>Williams Machinery has been selling, renting, and fixing equipment for over 100 years. We also train people in all corners of British Columbia on how to operate machinery safely and effectively. From forklifts to skid steers, excavators, loaders and dump trucks, Williams Machinery services industries such as warehousing, milling, construction, forestry, recycling and more with their equipment needs. Join our award-winning company and experience working at a Platinum Certified Canada’s Best Mana…</t>
  </si>
  <si>
    <t>SKE Sales Representative</t>
  </si>
  <si>
    <t>Description Safety-Kleen in Delta, BC is seeking a Sales Representative (known internally as an SKE Sales Rep) to join their safety conscious team The SKE Rep focuses on maintaining and building business within their territory as well as developing and maintaining strong customer relationships. The Sales Representative provides product insight to our clientele regarding essential lines of business. Why work for Safety-Kleen? Health and Safety is our 1 priority, and we live it 3-6-5. Competitive…</t>
  </si>
  <si>
    <t>NATURE &amp; SCOPE Reporting to the Store Manager, the Sales Associate plays a vital role in promoting our core values. The main objective of this position is to provide exceptional service to customers and build relationships with them. The goal is to develop customers for life. WHAT WE’RE LOOKING FOR? To be successful, you’ll need to possess: Retail experience preferably in apparel. Demonstrated ability to develop relationships with customers. Experience with understanding retail operation concep…</t>
  </si>
  <si>
    <t>Journeyman Plumber_Tino Mechanical</t>
  </si>
  <si>
    <t>Are you a skilled Journeyman Plumber with a passion for excellence and a commitment to delivering top-notch service? Join our expanding team - Tino Mechanical Ltd is hiring an experienced Journeyman/Person Plumber ABOUT TINO MECHANICAL LTD. Tino Mechanical Ltd, a vibrant and forward-thinking company headquartered in Vancouver, is thrilled to announce its expansion to Vancouver Island. As a youthful and progressive organization, we take pride in our innovative approach to mechanical services. We…</t>
  </si>
  <si>
    <t>Vancouver</t>
  </si>
  <si>
    <t>LAC and Workplace Math Teacher-John Oliver Secondary School (Continuing Full-Time with Benefits)</t>
  </si>
  <si>
    <t>LAC &amp; Workplace Math Teacher - John Oliver Secondary School Continuing F ull-Time with Benefits ( 1.0 FTE) Only candidates who are fully qualified will be considered for this position With deep gratitude and respect, we are honoured to be learning and unlearning on the ancestral and unceded lands of the xʷməθkʷəy ̓ əm (Musqueam), Sḵwxwú7mesh Úxwumixw (Squamish Nation) &amp; səlilwətaɬ (Tsleil-Waututh Nation). We embrace Indigenous ways of knowing and learning and work to expand Indigenous perspecti…</t>
  </si>
  <si>
    <t>Hatfield Consultants</t>
  </si>
  <si>
    <t>Marine Environmental Technician</t>
  </si>
  <si>
    <t>Location: North Vancouver, BC About Hatfield: This year, Hatfield is proud to celebrate 50 years of serving our clients and our community We have been recognized as one of BC’s Top Employers (2024) and Canada’s Top Small and Medium Employers (2024). With 250 team members and growing, Hatfield provides high-quality environmental and social services for private and public sector clients around the world. When you join Hatfield, you choose a career that makes a difference in the lives of those who…</t>
  </si>
  <si>
    <t>Storkcraft</t>
  </si>
  <si>
    <t>If you are passionate about finance, want to support success through accurate and on-time transactions, and enjoy working for a progressive company, then we want to hear from you. Storkcraft is the industry leader in the design, manufacture, and distribution of infant and teen furniture. We are proud to have provided families with affordable, innovative, stylish, quality products for over 70 years. Our commitment to product excellence and our responsiveness to customers’ needs have galvanized S…</t>
  </si>
  <si>
    <t>Vision Teacher (Temporary Full-Time with Benefits)</t>
  </si>
  <si>
    <t>The Vancouver Board of Education (VSB) welcomes applications for the position of: Vision Teacher - Technology Support Temporary Full-Time with Benefits (1.0 FTE until June 30, 2025) Location: SET-BC With deep gratitude and respect, we are honoured to be learning and unlearning on the ancestral and unceded lands of the xʷməθkʷəy̓əm (Musqueam), Sḵwx̱wú7mesh Úxwumixw (Squamish) Nation, and səlilwətaɬ (Tsleil-Waututh) Nation. At the VSB, we are proud to provide exceptional learning experiences for …</t>
  </si>
  <si>
    <t>Sports Betting Ambassador - Surrey, British Columbia (Part Time)</t>
  </si>
  <si>
    <t>Vancouver College</t>
  </si>
  <si>
    <t>Middle School Religion and Social Studies Teacher</t>
  </si>
  <si>
    <t>Vancouver College is a Catholic school for boys founded in 1922 with over 1,000 students from K – Gr. 12. The school is well known for its spiritual program, outstanding academics, an expansive co-curricular program, and high caliber teaching staff. With the completion of the campus renewal project, Vancouver College moves forward with a focus on continuous improvement and pedagogical transformation. It leads the way in innovative practice while honouring its deeply rooted traditions. The polic…</t>
  </si>
  <si>
    <t>OTIS</t>
  </si>
  <si>
    <t>New Equipment Account Manager</t>
  </si>
  <si>
    <t>Date Posted: 2024-11-21 Country: Canada Location: LOC13043 17 3771 North Fraser Way,Burnaby,British Columbia,V5J 5G5,Canada Otis Elevator Company is searching for a highly motivated New Equipment Account Manager to promote innovative solutions with current and potential customers. Essential Responsibilities Proactively identify, respond to, and win new equipment projects to include; identifying bid opportunities, preparing bid responses, creating presentations, negotiating with potential custom…</t>
  </si>
  <si>
    <t>Operations Lead</t>
  </si>
  <si>
    <t>Title: Operations Shift Lead Location: Office in Burnaby, BC Compensation Plan: Starting at $28-$35/hr. including base wage, daily performance bonus and other incentives. Key responsibilities of this position will include (but not be limited to): Supervising a team of Truck Team Members and motivating them to maximize revenue and customer experience on a daily basis Ensuring high-quality execution for all jobs; monitoring post-job satisfaction of customers and proactively addressing any issues …</t>
  </si>
  <si>
    <t>Class 5 Driver</t>
  </si>
  <si>
    <t>Zoic Studios</t>
  </si>
  <si>
    <t>BC - Senior Render Pipeline Technical Director - Stop Motion VFX Project</t>
  </si>
  <si>
    <t>Senior Render Technical Director All applicants must be residents of British Columbia, Canada. Must be legally entitled to work in Canada ie. Citizen, PR, Open Work Permit. At this time, we’re pleased to offer this role as an option to work from home OR work from our Vancouver studio in the beautiful Gastown area, close to the Waterfront Station in Downtown. (Remote is not available outside of BC; there is no hybrid) About Zoic Zoic Studios is a Visual Effects company that specializes in high e…</t>
  </si>
  <si>
    <t>Merchandiser</t>
  </si>
  <si>
    <t>Join a locally owned and operated store to help deliver health, beauty and convenience services in your community, and keep the customer at the centre of everything you do. Why this role is important? DUTIES &amp; RESPONSIBILITIES: MERCHANDISING: Organize backroom product and follow Backroom Inventory Management (BIMI) processes Uses PDT and MMS Systems to perform daily tasks As directed, manage Exit Strategy and Product Return Expert in assigned areas of product inventory, product placement and ex…</t>
  </si>
  <si>
    <t>WHAT WE’RE LOOKING FOR? The Team Lead links the leadership team and the sales associates by assisting in the operational functions of the store, and motivating the team to exceed goals. Reporting directly to the Store Manager, the Team Lead provides support and coverage to the Store and Assistant Managers in their absence. They model desired selling and customer service behaviours at all times to promote an environment focused on consistent, exceptional and positive in-store experience to custo…</t>
  </si>
  <si>
    <t>Infoblox</t>
  </si>
  <si>
    <t>Director, Software Engineering</t>
  </si>
  <si>
    <t>Description It’s an exciting time to be at Infoblox. Named a Top 25 Cyber Security Company by The Software Report and one of Inc .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t>
  </si>
  <si>
    <t>Microsemi</t>
  </si>
  <si>
    <t>Technical Staff Engineer - Emulation</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</si>
  <si>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t>
  </si>
  <si>
    <t>Manager, Talent Acquisition</t>
  </si>
  <si>
    <t>We’re searching for a dynamic Talent Acquisition Manager to lead our recruitment strategies and build strong candidate pipelines. Are you searching for new possibilities? Westland Insurance Group Ltd. has an exciting opportunity for a Talent Acquisition Manager (hybrid) at our Head Office in Surrey, BC . Expected Compensation: The expected hiring range for this role is $93,600 to $117,000 based on a 35-hour work week. Actual offered salary will depend on the successful candidate’s qualification…</t>
  </si>
  <si>
    <t>New Westminster Police Department</t>
  </si>
  <si>
    <t>INTERNAL ONLY - Detective: Mental Health Unit</t>
  </si>
  <si>
    <t>THIS POSITION IS OPEN TO SWORN MEMBERS OF THE NWPD ONLY. Please refer to the CORE for the detailed job posting. This competition will close on Wednesday, December 18, 2024 at 0800 hours. All interested applicants please apply here</t>
  </si>
  <si>
    <t>OSI Maritime Systems</t>
  </si>
  <si>
    <t>Sr. Mechanical Engineer</t>
  </si>
  <si>
    <t>About Us OSI Maritime Systems are a leading provider of integrated navigation and tactical solutions for naval and maritime security operations. We specialize in designing and delivering advanced electronic navigation systems, including Warship Electronic Chart Display and Information System (WECDIS) and Integrated Bridge Systems (IBS). OSI's technology is used by navies and coast guards worldwide to enhance situational awareness, operational efficiency, and mission effectiveness. With a global…</t>
  </si>
  <si>
    <t>Receptionist/Admin-27654</t>
  </si>
  <si>
    <t>Description: "Receptionist/Admin ESSENTIAL FUNCTIONS: • Outstanding verbal communications skills • Professional presence, including attire and demeanor appropriate for the specific customer environment • Receive and direct multiple incoming telephone calls on a multi-line telephone system • Document accurate and complete messages • Greet and direct visitors and adhere to customer security/badge requirements • Set-up, maintain files/records • Responsible for conference room scheduling and meetin…</t>
  </si>
  <si>
    <t>Ryan</t>
  </si>
  <si>
    <t>Principal, Sales Tax, Vancouver, BC</t>
  </si>
  <si>
    <t>Why Ryan? Hybrid and Remote Work Options Award-Winning Culture Generous Personal Time Off (PTO) Benefits 14 Weeks of Parental Leave Top-Up (Adoption Included) Monthly Gym Membership OR Gym Equipment Reimbursement Health and Dental Benefit Eligibility Effective Day One RRSP with Employer Match Tuition Reimbursement After One Year of Service This role is based in Ryan's Vancouver, British Columbia, office. If you are interested in being considered or know of someone ready for role such as this on…</t>
  </si>
  <si>
    <t>School District #42</t>
  </si>
  <si>
    <t>Arc'Teryx</t>
  </si>
  <si>
    <t>Director, Strategy &amp; EPMO</t>
  </si>
  <si>
    <t>Department : Strategy &amp; Enterprise PMO Reports to : Vice President, Strategy &amp; Enterprise PMO Location : North Vancouver, BC Your Opportunity at ARC’TERYX: As the Director, Strategy &amp; Enterprise PMO you will lead &amp; coordinate the delivery of large cross-functional strategic initiatives at an enterprise level within Arc’teryx. In this unique opportunity, you will define the Enterprise PMO operating model to support the strategic priorities &amp; initiatives of the business. You will be responsible f…</t>
  </si>
  <si>
    <t>Family Services of Greater Vancouver</t>
  </si>
  <si>
    <t>Trauma Counsellor (STV Program)</t>
  </si>
  <si>
    <t>JOB OPPORTUNITY: Trauma Counsellor (STV Program) Trauma Counsellor (STV Program) Competition 84-24 DO YOU WANT A MEANINGFUL CAREER, HELPING OTHERS? JOIN US About the Role At Family Services of Greater Vancouver, we’ve been helping people in crisis since 1928. As a non-profit, we help people develop skills and knowledge, empowering our neighbours to create positive change in their lives. Our team is made up of more than 420 staff, including expert counsellors and support workers who provide comp…</t>
  </si>
  <si>
    <t>Intact Financial Corporation</t>
  </si>
  <si>
    <t>Consultant, Talent Acquisition (bilingual)</t>
  </si>
  <si>
    <t>Cook - Part Time (Casual)</t>
  </si>
  <si>
    <t>Wage per hour $24.35 Cogir Senior Living manages retirement residences across the country. We offer a range of senior living options including independent living, assisted living and memory care. For over 25 years, we have dedicated every day to the happiness of retirees. Human Focus – Creativity - Excellence We’re seeking individuals with a purpose and passion for life and who are looking for meaningful work that will make a real difference. Join our team today Reporting to the Culinary Manage…</t>
  </si>
  <si>
    <t>Morson</t>
  </si>
  <si>
    <t>DER Planning Engineer 21074</t>
  </si>
  <si>
    <t>Job Description Role: DER Planning Engineer Remote Work / Edmonds Provide support to Distributed Energy Resource Planning team on an as-required basis to review complex net metering applications and complete distributed generation interconnection studies. Start Date: Nov 4th 2024 - Oct 31st 2025 Rate: Up to $108/INC or up to $91/T4 General Description • The E4 – Engineer is a professional engineer or geoscientist who applies engineering knowledge to provide engineering, estimating, planning, an…</t>
  </si>
  <si>
    <t>Description Who we are As the Working and Learning Company, we at Staples Canada, are dynamic, inspiring partners to our customers and the communities in which we live. At Staples, we inspire people to work smarter, learn more and grow every day. At solutionshop , we partner with customers to help them find the right solutions to be successful, such as services like Design, Print, Tech Support, Digital Marketing, as well as Shipping. We are looking for people who are curious, approachable and p…</t>
  </si>
  <si>
    <t>New Westminster</t>
  </si>
  <si>
    <t>Casual Custodian</t>
  </si>
  <si>
    <t>New Westminster Schools Career Opportunity CASUAL/ON-CALL CUSTODIAN Job Function: Reports to the Manager of Maintenance Maintains in a clean, safe and sanitary condition those furnishings, fixtures and structures within assigned areas according to established standards and procedures Performs daily, monthly and holiday cleaning duties Performs duties such as sweeping, vacuuming, scrubbing, waxing, cleaning furniture, cleaning windows, cleaning light fixtures, cleaning bathrooms, washing paintwo…</t>
  </si>
  <si>
    <t>Enterprise Technical Support Engineer - SaaS</t>
  </si>
  <si>
    <t>Description Hybrid role: Requires being in the Burnaby office at least 2 days a week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t>
  </si>
  <si>
    <t>Johnathan Academy</t>
  </si>
  <si>
    <t>Humanities Teacher</t>
  </si>
  <si>
    <t>Johnathan Academy is seeking experienced British Columbia certified teachers in Humanities, ELA subjects for our Vancouver Campus . Candidates must have demonstrated success in Social Studies grades 10, 11, 12 and English Language Arts Grade 10, 11, 12. Johnathan Academy is an independent secondary school centrally located in Vancouver. We are committed to excellence in Education and student achievement. We are the hub of 5 well-established offshore sister schools in Shandong province, China. R…</t>
  </si>
  <si>
    <t>Strand</t>
  </si>
  <si>
    <t>STRAND IS LOOKING FOR A DEVELOPMENT COORDINATOR Strand is seeking an individual who is passionate about real estate and has a strong desire to be a part of a growing organization that is creating a legacy of successful projects in urban environments across North America. WHO IS STRAND? Strand is a Vancouver-based real estate company active across North America. Since 1976, Strand has acquired, developed, and financed a portfolio of real estate assets valued at over $16 billion and comprised of …</t>
  </si>
  <si>
    <t>Harbour Link Container Services</t>
  </si>
  <si>
    <t>Yard Coordinator</t>
  </si>
  <si>
    <t>We have an exciting opportunity for a Yard Coordinator to join our Yard Operations team, reporting to the Manager of Container Yard Operations. The successful candidate must be an enthusiastic and motivated self-starter able to work with minimal supervision. JOB DUTIES Verify the acceptance and release of containers entering and leaving the terminal Perform and update container interchanges into the Company’s computerized terminal management software Inspect containers as they enter and leave t…</t>
  </si>
  <si>
    <t>Level 3 &amp; Level 4 Apprenctice Plumbers</t>
  </si>
  <si>
    <t>Are you a skilled and ambitious Apprentice Plumber, ready to elevate your career to new heights? Join our expanding team - Tino Mechanical Ltd is hiring 3rd and 4th Level Apprentice Plumbers ABOUT TINO MECHANICAL LTD. Tino Mechanical Ltd, a vibrant and forward-thinking company headquartered in Vancouver, is thrilled to announce its expansion to Vancouver Island. As a youthful and progressive organization, we take pride in our innovative approach to mechanical services. We are actively seeking i…</t>
  </si>
  <si>
    <t>Environmental Specialist</t>
  </si>
  <si>
    <t>Description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is currently seeking an Environmental Specialist for our V…</t>
  </si>
  <si>
    <t>Kindergarten Teacher</t>
  </si>
  <si>
    <t>KINDERGARTEN TEACHER (1.0 FTE TEMPORARY) School District No. 42 (SD42) meets the learning needs of approximately 16,000 students of all ages in Maple Ridge and Pitt Meadows, and is defined by its determination to keep student learning and growth at the heart of all its decisions. With an annual budget of over $200M and over 2,000 staff, the school district provides K-12 educational services in 22 elementary schools, six secondary schools, and two alternate schools. It also provides a variety of…</t>
  </si>
  <si>
    <t>Senior Associate, Business Development</t>
  </si>
  <si>
    <t>Kin's Farm Market</t>
  </si>
  <si>
    <t>Sales Associate - Oxford, Port Coquitlam</t>
  </si>
  <si>
    <t>Are you passionate about inspiring a better quality of life in our communities? Then COME AND JOIN US We are looking SALES ASSOCIATE - to join our OXFORD Location Address: 2020 Oxford Connector, Port Coquitlam, BC, V3C 0A4 Kin's Farm Market's success depends on the knowledge, experience and motivation of the people who work for us. This is why having a great store team is invaluable to delivering "freshness" to our customers and in turn serving the community. As a Sales Associate, your responsi…</t>
  </si>
  <si>
    <t>Richmond</t>
  </si>
  <si>
    <t>Food Services Kitchen Aide</t>
  </si>
  <si>
    <t>FOOD SERVICES KITCHEN AIDE Recognized for its diversity, dedication to inclusion, and strong partnerships with the community, the Richmond School District is among one of the largest districts in British Columbia with some of the highest graduation rates in the province. With a long history of providing high quality experiences for students, the Richmond School District strives to be “The Best Place to Learn and Lead.” Richmond School District operates 38 elementary schools, 10 secondary school…</t>
  </si>
  <si>
    <t>School District #36</t>
  </si>
  <si>
    <t>Tradesperson - Roofer</t>
  </si>
  <si>
    <t>The Surrey School District respectfully acknowledges that our schools reside on the traditional, unceded, and shared territories of Coast Salish peoples: The q íc y - Katzie, the qwa:nn - Kwantlen and the SEMYOME - Semiahmoo First Nations, who have been stewards of this land since time immemorial. Surrey Schools values an inclusive school district where equity is deeply embedded, and diversity welcomed. We acknowledge the profound responsibility we all have in ensuring that our schools and dist…</t>
  </si>
  <si>
    <t>Office &amp; HR Administrator</t>
  </si>
  <si>
    <t>Are you a passionate administrative professional with a proven track record of driving efficiency and accuracy in office administrative tasks? Are you passionate about providing Peace of Mind to your client group? Are you looking to be a part of a growing team and company? The Universal Group, recognized as one of Canada’s best-managed companies in 2023 , has an exciting opportunity for Office &amp; HR Administrator to join our Human Resources team. The Office &amp; HR Administrator will be responsible…</t>
  </si>
  <si>
    <t>Sally Beauty Holdings</t>
  </si>
  <si>
    <t>Acting District Manager - D541</t>
  </si>
  <si>
    <t>Description Contract role - 18 months minimum Travel required Valid Passport required Must reside within metro Vancouver, BC The District Manager is responsible for leading the internal and external customer experience to drive sales results and all KPIs. They are also responsible to ensure all company processes and practices are adhered to. They are the linchpin of the field organization between strategy and execution. Strong working relationship with all Business Partners. Maintains a strong …</t>
  </si>
  <si>
    <t>Branch Manager - Power &amp; HVAC</t>
  </si>
  <si>
    <t>Description The Opportunity: WSP is seeking a Civil Engineering Student in with a passion for technical project delivery to join our Canadian Ports, Marine and Coastal Practice at our Victoria (preferred) or Vancouver office. A role that combines technical delivery with understanding and meeting client expectations. The successful candidate will be responsible for executing structural projects in a port and marine environment, and being a key member of the Canadian ports and marine team. Why ch…</t>
  </si>
  <si>
    <t>Quickpass Cybersecurity</t>
  </si>
  <si>
    <t>Product Owner Who we are Quickpass Cybersecurity (“CyberQP”) is a rapidly growing venture backed Software as a Service (SAAS) provider of Helpdesk Security Automation and Privileged Access Management (PAM) solutions for the Managed IT Services (MSP) industry. MSPs in 13 countries depend on CyberQP to deliver its critical solutions. CyberQP offers two products: Q Desk and Q Guard. Q Desk empowers help desks by minimizing costly password reset tickets, providing technicians with tools to resolve …</t>
  </si>
  <si>
    <t>Back in Motion Rehab</t>
  </si>
  <si>
    <t>Occupational Therapist - Community OT Services</t>
  </si>
  <si>
    <t>Job Title: Occupational Therapists Programs : Community OT Services Hours : Part Time to Full Time Location : Anywhere in British Columbia Employment Status : Contractor or Employee Community OT Job Summary: Community OTs will meet with Clients virtually, in the community, or in their homes; work in the areas of physical health, brain injury and mental health; complete assessments, report writing, hospital discharge plans, home assessments, vehicle assessments and case management Your team is i…</t>
  </si>
  <si>
    <t>Team Lead, Customer Account Management</t>
  </si>
  <si>
    <t>Clio is more than just a tech company–we are a global leader that is transforming the legal experience for all by bettering the lives of legal professionals while increasing access to justice . Summary: We are currently seeking a Team Lead, Customer Account Management to join our Customer Success Department. This role is available to candidates in our Vancouver, Calgary, or Toronto hub locations. What your team does: The Account Management team is responsible for owning customer success outcome…</t>
  </si>
  <si>
    <t>Nuu-chah-nulth/Coast Salish</t>
  </si>
  <si>
    <t>Teacher</t>
  </si>
  <si>
    <t>JOB SUMMARY: Reporting to the Vice Principal, the Teacher is responsible for preparing, delivering and assessing innovative and culturally responsive curriculum to all students at Tsleil-Waututh Nation School. The Teacher provides educational leadership and maintains a growth mindset toward student learning, teaching practice, and personal/collective professional development. They recognize the relationship between social-emotional learning and academic performance, and aspire toward developing…</t>
  </si>
  <si>
    <t>Powertech Labs</t>
  </si>
  <si>
    <t>Our legal department is a small yet integral part of our operations, and we are looking for a dedicated Legal Counsel to join our team. If you have a solution-oriented approach to the law and enjoy working independently with your clients and other team members, this position would be an excellent opportunity. The successful candidate is expected to spend a couple of years learning the business and getting to know key stakeholders with a view to developing into the General Counsel role shortly t…</t>
  </si>
  <si>
    <t>Sales Associate-Retail</t>
  </si>
  <si>
    <t>St. George's School</t>
  </si>
  <si>
    <t>Head of Operations</t>
  </si>
  <si>
    <t>Position: Head of Operations Department: Operations Starting Date: ASAP Application Closing Date: December 15, 2024 Salary: $120,000 - $160,000 As the Head of Operations at St. George’s School, a leading independent boys’ school, you will play a key role in ensuring that all operational functions align with the core operating requirements of the School and support the School’s values and strategic direction. You will be responsible for the efficient and safe management of the school's facilitie…</t>
  </si>
  <si>
    <t>Class 5/Air Brake Truck Driver</t>
  </si>
  <si>
    <t>Craving a dream job? Join one of Canada's Top Employers. Purdys Chocolatier is delighted to have been voted by our employees as one of Canada's Best Employers. This esteemed award is a testament to the rich texture of our history and our more than 115 years of dedication to quality, trus t, and supportive work environment. 5-Ton Truck Driver (Class 5 License with Air Brake Endorsement) Job type: Permanent Full Time Pay Rate: $25.89 per hour Do you love chocolates? As a proud Canadian Chocolatie…</t>
  </si>
  <si>
    <t>Triumf</t>
  </si>
  <si>
    <t>Electrical Apprentice</t>
  </si>
  <si>
    <t>Discover TRIUMF , Canada's particle accelerator centre. We are a publicly funded, not-for-profit research lab that is a hub for discovery and innovation. Our mission is to serve as Canada’s particle accelerator centre. We advance isotope science and technology, both fundamental and applied. We collaborate across communities and disciplines, from nuclear and particle physics to the life and material sciences. We discover and innovate, inspire and educate, creating knowledge and opportunity for a…</t>
  </si>
  <si>
    <t>Integrated Child &amp; Youth Clinical Counsellor</t>
  </si>
  <si>
    <t>The Surrey School District respectfully acknowledges that our schools reside on the traditional, unceded, and shared territories of Coast Salish peoples: The q íc y - Katzie, the qwa:nn - Kwantlen and the SEMYOME - Semiahmoo First Nations, who have been stewards of this land since time immemorial. Surrey Schools is the largest BC school district and the second-largest employer in Surrey. We're proud recipients of BC Top Employers and Canada's Greenest Employer awards. Surrey Schools provides qu…</t>
  </si>
  <si>
    <t>Junior Hydrogeologist</t>
  </si>
  <si>
    <t>Location: Fort McMurray About Hatfield: This year, Hatfield is proud to celebrate 50 years of serving our clients and our community We have been recognized as one of BC’s Top Employers (2024) and Canada’s Top Small and Medium Employers (2024). With 250 team members and growing, Hatfield provides high-quality environmental and social services for private and public sector clients around the world. When you join Hatfield, you choose a career that makes a difference in the lives of all those who s…</t>
  </si>
  <si>
    <t>RockMass Technologies</t>
  </si>
  <si>
    <t>Machine Learning Engineer - Computer Vision</t>
  </si>
  <si>
    <t>Position Overview We are looking for a Machine Learning Engineer specializing in Computer Vision to join our dynamic and innovative team. You will work on developing and deploying machine learning models tailored for geospatial data, image processing, and feature extraction tasks. Your contributions will directly enhance our solutions for rugged industrial environments, pushing the boundaries of what’s possible in the mining and geotechnical sectors. Key Responsibilities Develop, train, and opt…</t>
  </si>
  <si>
    <t>Crescent Heights Academy</t>
  </si>
  <si>
    <t>Education Assistant</t>
  </si>
  <si>
    <t>Crescent Heights Academy is a non-denominational independent school in Surrey, BC. Our aim is to provide students with a challenging academic education, emphasizing critical and compassionate thinking and a life-long love of learning. CHA is a small school with a vibrant community—we seek candidates that value the professional and appropriate connections with students and their families and understand that every child matters. Job Description- Educational Assistant (1.0 FTE) Commences ASAP Resp…</t>
  </si>
  <si>
    <t>LB Foster</t>
  </si>
  <si>
    <t>Mechanical Engineer II</t>
  </si>
  <si>
    <t>Who We Are… At L.B. Foster, our culture reflects our passion for integrity, accountability and safety. We have a long history of providing a safe workplace for our employees, striving to be good stewards for the environment and establishing strong and respectful relationships with our customer and communities. These fundamentals have provided the foundation upon which we have managed our business for more than a century. We continue to strengthen our culture with a focus on SPIRIT. Within the c…</t>
  </si>
  <si>
    <t>The Firelight Group</t>
  </si>
  <si>
    <t>General Application</t>
  </si>
  <si>
    <t>ABOUT US The Firelight Group is an Indigenous-owned, dynamic, socially responsible business providing community-based research and consulting services across Canada. Since 2010, we have been trusted by our clients to do high quality work that centers Indigenous knowledge and values to protect rights and advance self-determination. We have a growing team of over 100 professionals, and offices in Xwmélch’tstn, xʷməθkʷəy̓əm Territory, Lkwungen, Tkarón:to and ᐊᒥᐢᑿᒌᐚᐢᑲᐦᐃᑲᐣ (Amiskwacîwâskahikan). OVE…</t>
  </si>
  <si>
    <t>Accelerator Operator</t>
  </si>
  <si>
    <t>Team Lead, Customer Success Management</t>
  </si>
  <si>
    <t>Clio is more than just a tech company–we are a global leader that is transforming the legal experience for all by bettering the lives of legal professionals while increasing access to justice . Summary: We are currently seeking a Team Lead, Customer Success Management to join our Customer Success Management team in Vancouver or Calgary. What your team does: Our Customer Success Management team ensures Clio’s highest value customers achieve their desired outcomes and maximize value from our prod…</t>
  </si>
  <si>
    <t>Southridge School</t>
  </si>
  <si>
    <t>Teacher On Call - Senior School</t>
  </si>
  <si>
    <t>Our community acknowledges that we gather on the unceded Coast Salish territories of the Kwantlen, Katzie, Tsawwassen, and Semiahmoo First Nations. Southridge is an independent day school located in South Surrey, BC with 680 students enrolled in Kindergarten through Grade 12. We have a tradition of developing well rounded students with a balance of knowledge and goodness, inspiring students to go out into the world and make a difference. Southridge is affectionately described as a lighthearted …</t>
  </si>
  <si>
    <t>Synthesis Health</t>
  </si>
  <si>
    <t>Software Developers (Mid-Senior Level)</t>
  </si>
  <si>
    <t>Synthesis Health Who We Are We’re a mission and values driven company with tremendous dedication to our customers. Our 100% remote team, spread across the US and Canada, is dedicated to a common goal – to revolutionize healthcare through innovation, collaboration, and commitment to our core values and behaviors. About the Opportunity Synthesis Health is looking for stellar Software Developers (Node.js) to d esign and develop the backend infrastructure of Synthesis’ technology products. In this …</t>
  </si>
  <si>
    <t>P&amp;C Design Engineer 21212</t>
  </si>
  <si>
    <t>Job Description Role: P&amp;C Design Engineer (Protection and Control) Edmonds/Hybrid Duration: 12 months T4 Rate: Up to $81/ INC Rate: Up to $96/INC Experience and Role Accountabilities • A minimum eight (8) years of experience in a relevant engineering field or equivalent. • Develop safe engineering solutions by using initiative and judgement to perform tasks including developing designs, analyzing and resolving problems, and interpreting engineering specifications on medium complexity and scope …</t>
  </si>
  <si>
    <t>Rooms Operations Supervisor</t>
  </si>
  <si>
    <t>Description POSITION SUMMARY Complete designated cashier and closing reports in the computer system. Review shift logs/daily memo books and document pertinent information in logbooks. Contact appropriate individual or department (e.g., Bellperson, Housekeeping) as necessary to resolve guest call, request, or problem. Process all guest check-ins by confirming reservations in computer system, verifying guest identity, requesting form of payment, assigning room, and activating and issuing room key…</t>
  </si>
  <si>
    <t>Kinesiologist | Surrey | Part-time Permanent</t>
  </si>
  <si>
    <t>POSITION: REGISTERED KINESIOLOGIST LOCATION: Newton WORK SCHEDULE: 5 hrs/day, 5 days/week - Monday to Friday STATUS: EMPLOYEE RATE: $26/hr to $28/hr for early career RTW Kinesiologists (Rate is dependent on education, related RTW clinical experience and internal equity. Those with more significant RTW experience can look forward to a higher rate) Under the direction of the Rehabilitation Services Manager, the Kinesiologist works within a multidisciplinary team and assist clients with return to …</t>
  </si>
  <si>
    <t>Senior Business Analyst/ Project Controller</t>
  </si>
  <si>
    <t>Practice Assistant, Disputes - Commercial and Construction</t>
  </si>
  <si>
    <t>We are BLG: Canada’s Law Firm. Our culture is one of vigilance and curiosity, Firm-wide collaboration, unfailing mutual respect and dedication. We pride ourselves on having standout talent and delivering an exceptional client experience. We are a future-minded Firm delivering high-value advice and known for our unwavering commitment to innovation, diversity and inclusion, community involvement and talent development. Learn more about us at www.blg.com . Purpose of the Role We are looking for a …</t>
  </si>
  <si>
    <t>Guardteck</t>
  </si>
  <si>
    <t>Mobile Security Guard (Guardteck Security)</t>
  </si>
  <si>
    <t>Overview Guardteck Security is a BC owned and operated security firm providing professional security services throughout Western Canada. Founded over 15 years ago on the belief that “Everything and Everyone Matters”, Guardteck has become an employer of choice for security professionals with a focus on building people and teams. Our "Safety Through Customer Service Excellence" approach to providing security services has driven our success in the industry. Our strength as a company is built upon …</t>
  </si>
  <si>
    <t>FISPAN</t>
  </si>
  <si>
    <t>Financial Analyst III</t>
  </si>
  <si>
    <t>Our Business FISPAN is an Enterprise SaaS FinTech start-up that allows for banks to deploy embedded financial products and services to create a seamless banking connection for their corporate clients. Our product aims to provide instant scale and reach for banks who want to remove friction and add value by enabling their commercial banking clients to access banking services through their preferred operational software. Founded in 2016 by respected and renowned entrepreneur Lisa Shields, FISPAN …</t>
  </si>
  <si>
    <t>Stamped</t>
  </si>
  <si>
    <t>About Stamped: Your customers sell better than you do. Stamped empowers over 75,000 brands to drive faster, more efficient growth with their customers with Reviews and Loyalty. We help brands increase user engagement, boost revenue, and drive customer retention with product reviews, loyalty programs, visual marketing, and actionable insights. Our constant focus on helping brands target pain points, analyze program performance, and maximize customer value makes us one of the fastest-growing comp…</t>
  </si>
  <si>
    <t>Teacher On Call - Junior School</t>
  </si>
  <si>
    <t>Host or Hostess</t>
  </si>
  <si>
    <t>Description 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
  </si>
  <si>
    <t>BC Region</t>
  </si>
  <si>
    <t>Lot Attendant - Compound</t>
  </si>
  <si>
    <t>Looking for a great opportunity to work in Canada’s largest Automotive Group? Join the Family today, the Dilawri Lifestyle is waiting for you Dilawri Group of Companies is currently looking to fill a position of a Full-Time Compound Lot Attendant. Working out of Coquitlam, 1050 United Blvd Coquitlam BC Room for Growth within our Group, with over 10 locations across the Metro Vancouver area. Your contribution: · To be aware of the importance of exceeding our customers’ expectation on delivery co…</t>
  </si>
  <si>
    <t>EventMobi</t>
  </si>
  <si>
    <t>Integrated Marketing Campaigns Manager - Remote Canada</t>
  </si>
  <si>
    <t xml:space="preserve"> EventMobi is a remote-first company, and this is a fully remote position. You may reside anywhere in Canada, provided you can accommodate EST working hours. WHY SHOULD YOU JOIN US? EventMobi is a leading B2B SaaS event technology company revolutionizing the way events are managed and experienced. We empower thousands of organizations across industries and geographies to create engaging and impactful conferences using our all-in-one event management platform. As our Integrated Campaign Manager,…</t>
  </si>
  <si>
    <t>Township of Langley</t>
  </si>
  <si>
    <t>Internal Portal</t>
  </si>
  <si>
    <t>Job Overview The Township of Langley is currently recruiting for up to four regular full-time Suppression Captains to join our team in the Protective Services – Fire Division. Reporting to the Chief Officer(s) and/or Shift Officer(s), in this position you will ensure for the provision of suppression duties while in compliance with department safety regulations. The Suppression Captain is a supervisory and technical position that is responsible for the direction, supervision and administration o…</t>
  </si>
  <si>
    <t>Collingwood School</t>
  </si>
  <si>
    <t>Math Teacher</t>
  </si>
  <si>
    <t>Collingwood School is a gender inclusive day school located on two campuses in West Vancouver, BC. Our vision is socially responsible students pursuing passions for a better world. We are committed to contributing positively to our local and global communities, environmental stewardship, and supporting the wellbeing, and inclusion of all people. Through the pursuit of passions, students will find their unique purpose in the world. We are committed to building a diverse and inclusive workforce b…</t>
  </si>
  <si>
    <t>VoPay International</t>
  </si>
  <si>
    <t>About VoPay International Inc. VoPay’s Fintech-as-a-Service platform allows any business to embed financial services and payment capabilities into their existing applications, products, or services through a single and scalable API. Our integrated technology enables product managers and developers the flexibility and speed to build innovative financial products. Position Overview: The Accountant will play a crucial role in managing and organizing the financial records of VoPay and its subsidiar…</t>
  </si>
  <si>
    <t>Levitated Marketing</t>
  </si>
  <si>
    <t>We welcome individuals who value leadership by example, integrity, and client success to apply for the Sales Assistant position with us at Levitated Marketing . The Sales Assistant will support our sales team and drive business growth. As a key member of our team, you will assist with various administrative tasks, deliver exceptional customer service, and ensure smooth sales operations. - Our Website: www.levitatedmarketingsolutions.ca - Our Instagram: www.instagram.com/levitatedmarketingsoluti…</t>
  </si>
  <si>
    <t>LLRF Applied Scientist</t>
  </si>
  <si>
    <t>Sales Account Executive - (Vancouver, BC Remote)</t>
  </si>
  <si>
    <t>All Rocky Mountaineer</t>
  </si>
  <si>
    <t>Sous Chef - Vancouver (Seasonal Full Time - March to October)</t>
  </si>
  <si>
    <t>Purpose Rocky Mountaineer (RM) is the world’s largest privately-owned luxury passenger rail service. We are committed to living our values: Create Meaningful Moments, Be One Team, Achieve Extraordinary Outcomes. We endeavor to foster a work environment of respect, integrity, and honesty; where diversity is valued, and talent is developed to the benefit of the individual and the company. As Rocky Mountaineer chefs, we create culinary experiences for our guests to enjoy while they are travelling …</t>
  </si>
  <si>
    <t>Automotive Service Technician</t>
  </si>
  <si>
    <t>Jim Pattison Volkswagen Surrey has an amazing opportunity for an Automotive Service Technician to join our shop We are one of the highest volume dealerships with state-of-the-art amenities and have a highly-experienced team dedicated to the highest level of automotive expertise and customer care. If you are the best at what you do, this opportunity is for you Why join us… Competitive earnings. Flat Rate Opportunity with high technician productivity. We have opportunities for growth and developm…</t>
  </si>
  <si>
    <t>Coquitlam</t>
  </si>
  <si>
    <t>Library Assistant II</t>
  </si>
  <si>
    <t>LIBRARY ASSISTANT II TEMPORARY POSITION – 12 MONTHS (9:30am to 4:00pm) Coquitlam School District invites applications from individuals for the position of on call casual Library Assistant II. As the third largest school district in the province, we are located within a 40-minute drive from downtown Vancouver. The school district has a population of 34,000 students with approximately 4,400 teaching, administrative, managerial and support staff. This temporary position is responsible for providin…</t>
  </si>
  <si>
    <t>Director, Product Design, Expansion Products</t>
  </si>
  <si>
    <t>Clio is more than just a tech company–we are a global leader that is transforming the legal experience for all by bettering the lives of legal professionals while increasing access to justice . Summary: We are currently seeking a Director of Product Design, Expansion Products to join our Product Design team . This role is available to candidates across Canada (excluding Quebec) and the US. If you are local to one of our hubs (Burnaby, Calgary, or Toronto) you will be expected to be in office mi…</t>
  </si>
  <si>
    <t>Life Skills Teacher-Van Tech Secondary School (Continuing Full-Time with Benefits)</t>
  </si>
  <si>
    <t>Life Skills Teacher - Van Tech Secondary School Continuing F ull-Time with Benefits ( 1.0 FTE) Only candidates who are fully qualified will be considered for this position With deep gratitude and respect, we are honoured to be learning and unlearning on the ancestral and unceded lands of the xʷməθkʷəy ̓ əm (Musqueam), Sḵwxwú7mesh Úxwumixw (Squamish Nation) &amp; səlilwətaɬ (Tsleil-Waututh Nation). We embrace Indigenous ways of knowing and learning and work to expand Indigenous perspectives across t…</t>
  </si>
  <si>
    <t>SWITCH BC</t>
  </si>
  <si>
    <t>Communication Coordinator</t>
  </si>
  <si>
    <t>SWITCH BC is a collaborative organization that influences, invests in , and supports provincewide activities to improve occupational health and safety. Our organizational model, unique in Canada, brings together health employers, unions, physicians, the Ministry of Health, and WorkSafeBC on SWITCH BC’s Board of Directors making consensus, strategic decisions. Our purpose is: To promote safe and healthy workplaces throughout British Columbia’s healthcare sector; and To collaborate with unions, e…</t>
  </si>
  <si>
    <t>Billing and Accounts Receivable Administrator (Billing and Accounts Receivable)</t>
  </si>
  <si>
    <t>The Program Coordinator will help manage, coordinate, and execute the varying tasks within the project plan. The primary objective of this role is to support the Program Manager in delivering high-quality project and client services as efficiently as possible. May be requested to lead and manage small projects or initiatives at the discretion of the Manager. The ideal candidate for our team will have exceptional organizational and execution skills to effectively coordinate and facilitate the da…</t>
  </si>
  <si>
    <t>Indigo</t>
  </si>
  <si>
    <t>Seasonal Customer Experience Representative</t>
  </si>
  <si>
    <t>Company Description Schedule: Part-Time, Location: Indigo Grandview Corners, Surrey Dedicated to telling stories and creating experiences, Indigo is always looking for bright, energetic and customer-focused people who can help bring our exciting mission to life in one of our more than 170 Indigo, Indigospirit, Chapters and Coles stores across Canada. We offer a variety of exciting opportunities at our retail stores, distribution centres, and home office for people who share our passions and wan…</t>
  </si>
  <si>
    <t>All Canadian building products Ltd</t>
  </si>
  <si>
    <t>Education: Expérience: Education College, CEGEP or other non-university certificate or diploma from a program of 1 year to 2 years or equivalent experience Tasks Determine and establish office procedures and routines Schedule and confirm appointments Answer telephone and relay telephone calls and messages Answer electronic enquiries Compile data, statistics and other information Order office supplies and maintain inventory Greet people and direct them to contacts or service areas Set up and mai…</t>
  </si>
  <si>
    <t>Chalo Freshco #8933</t>
  </si>
  <si>
    <t>department manager - retail</t>
  </si>
  <si>
    <t>Education: Expérience: Education Secondary (high) school graduation certificate Work setting Retail/wholesale establishment/distribution centre Tasks Direct and control daily operations Evaluate daily operations Plan and organize daily operations Manage staff and assign duties Study market research and trends to determine consumer demand, potential sales volumes and effect of competitors' operations on sales Implement price and credits policies Develop and implement marketing strategies Determi…</t>
  </si>
  <si>
    <t>Mukesh Khana</t>
  </si>
  <si>
    <t>Education: Expérience: Education Secondary (high) school graduation certificate Work setting Employer's home Tasks Follow parents' lead with toilet training Sterilize bottles and prepare formulas Assume full responsibility for household in absence of parents Bathe, dress and feed infants and children Discipline children according to the methods requested by the parents Instruct children in personal hygiene and social development Keep records of daily activities and health information regarding …</t>
  </si>
  <si>
    <t>Mr. Lube store 289</t>
  </si>
  <si>
    <t>Education: Expérience: Education Secondary (high) school graduation certificate Work setting Relocation costs covered by employer Tasks Order merchandise Sell merchandise Prepare reports on sales volumes, merchandising and personnel matters Resolve issues that may arise, including customer requests, complaints and supply shortages Organize and maintain inventory Supervise and co-ordinate activities of workers Manage cash Experience 1 to less than 7 months Durée de l'emploi: Permanent Langue de …</t>
  </si>
  <si>
    <t>Sidhar Drywall Ltd.</t>
  </si>
  <si>
    <t>Education: Expérience: Education No degree, certificate or diploma Tasks Load, unload and transport construction materials Erect and dismantle concrete forms, scaffolding, ramps, catwalks shoring and barricades Mix, pour and spread materials such as concrete and asphalt Assist in framing houses, erecting walls and building roofs Perform routine maintenance work Remove rubble and other debris at construction sites Tend or feed machines or equipment used in construction Experience Experience an a…</t>
  </si>
  <si>
    <t>Director, Faculty &amp; Staff Affairs</t>
  </si>
  <si>
    <t>Union/Affiliation: Administrative Professional Excluded Staff Pay range: $122,570 to $158,620 annually SFU Department Descr: School of Medicine Position Grade: 14  of openings: 1 Biweekly Hours: 72 Who We Are Simon Fraser University is a leading research university, advancing an inclusive and sustainable future. Our purpose – the essence of SFU – is to create and connect knowledge, learning and community for deeper understanding and meaningful impact. We are committed to fostering excellence, i…</t>
  </si>
  <si>
    <t>Synergy Rehabilitation Inc.</t>
  </si>
  <si>
    <t>administration officer</t>
  </si>
  <si>
    <t>Education: Expérience: Education Secondary (high) school graduation certificate Tasks Review and evaluate new administrative procedures Delegate work to office support staff Establish work priorities and ensure procedures are followed and deadlines are met Carry out administrative activities of establishment Administer policies and procedures related to the release of records in processing requests under government access to information and privacy legislation Co-ordinate and plan for office se…</t>
  </si>
  <si>
    <t>Siemens Healthineers</t>
  </si>
  <si>
    <t>Project Manager - Western Canada</t>
  </si>
  <si>
    <t>Do you want to join us in helping to fight the world’s most threatening diseases and enabling access to care for more people around the world? At Siemens Healthineers, we pioneer breakthroughs in healthcare. For everyone. Everywhere. Sustainably. We offer you a flexible and dynamic environment with opportunities to go beyond your comfort zone to grow personally and professionally. Sound interesting? Then come and join our global team as a Project Manager to independently lead and manage multipl…</t>
  </si>
  <si>
    <t>Spirit Halloween</t>
  </si>
  <si>
    <t>Brand: Spirit Halloween The Sales Associate will support the Store Management Team in the setup, merchandising, pack-up and teardown of a seasonal store. The Sales Associate is responsible for maintaining Guest Services as per Company Standards. The Sales Associate will support the Store Management Team by generating sales, sign waving, general housekeeping, merchandising, signing, pricing, POS operations and loss prevention. The minimum age requirement for this position is 16. The physical dem…</t>
  </si>
  <si>
    <t>WISECONOMY WEALTH SOLUTIONS INC.</t>
  </si>
  <si>
    <t>Education: Expérience: Education College, CEGEP or other non-university certificate or diploma from a program of 1 year to 2 years Work setting Private sector Consulting firm Tasks Implement new administrative procedures Review and evaluate new administrative procedures Delegate work to office support staff Establish work priorities and ensure procedures are followed and deadlines are met Carry out administrative activities of establishment Administer policies and procedures related to the rele…</t>
  </si>
  <si>
    <t>Wanted: Professional Personal Trainers for Club16 Trevor Linden Fitness BRENTWOOD Who We Are: At Club16 Trevor Linden Fitness &amp; She’s Fit we embody the philosophy of Making Fitness Fun by fostering a welcoming and inclusive environment for all. We prioritize the well-being and acceptance of our members above all else. Our TEAM boasts over 25 years of industry experience, driven by a passion for getting people active. Recognizing the changing landscape of fitness, we pioneered the concept of val…</t>
  </si>
  <si>
    <t>Specsavers</t>
  </si>
  <si>
    <t>Inventory &amp; Data Administrator</t>
  </si>
  <si>
    <t>Location: This hybrid role requires 3 days on-site at a combination of our Burnaby office and our Delta Distribution Centre, and 2 days remote per week. Salary: $60,000 to $70,000 annually Actual compensation within the range will be based on experience We also offer quarterly variable compensation package (bonus)  benefits About Specsavers Welcome to Specsavers – where we’re not just about eyewear and eyecare, we’re a purpose-driven organization committed to changing lives through better sight…</t>
  </si>
  <si>
    <t>Ausenco</t>
  </si>
  <si>
    <t>Project Manager, Contaminated Sites (BC/Yukon) – Burnaby, Victoria, Whitehorse or remote options</t>
  </si>
  <si>
    <t>Project Manager If you’re like us, you don’t have much time for the way things are. Ausenco is a global company redefining what’s possible. Our team is based across 26 offices in 14 countries, with projects in over 80 locations worldwide. Combining our deep technical expertise with a 30-year track record, we deliver innovative, value-add consulting studies, project delivery, asset operations and maintenance solutions to the mining &amp; metals, oil &amp; gas, and industrial sectors. No matter what the …</t>
  </si>
  <si>
    <t>Location: Vancouver, BC, Canada Date Posted: Nov 27, 2024 Job ID: R22310 Job Status: Full-Time Description Job Summary: As the Manager, Data Platform you will be responsible for leading a team who oversee the design, development, and maintenance of the organization's data and analytics infrastructure. In this position, you will collaborate with cross functional teams to identify opportunities to leverage data and analytic solutions to address business challenges and achieve strategic initiative…</t>
  </si>
  <si>
    <t>Manager, Customer Operations</t>
  </si>
  <si>
    <t>Facility Location- Richmond Posting Locations - Vancouver; Calgary; Edmonton; Halifax; Kelowna; Montreal; Toronto; Winnipeg Department - Cold Drink Equipment Customer Operations Job Function - Customer Care and Inside Sales Employee Type - Regular Employee FT Salaried Salary - $103,500-$109,000 About This Opportunity The Manager, Cold Drink Equipment Customer Operations has the unique opportunity to develop short- and long-term cold drink equipment strategy with many of our largest Food Service…</t>
  </si>
  <si>
    <t>Apna Doors &amp; Mouldings Inc.</t>
  </si>
  <si>
    <t>Education: Expérience: Education No degree, certificate or diploma Tasks Prepare estimates of labour and/or material costs Read blueprints, drawings and sketches to determine work requirements Measure, cut, shape, assemble and join materials made of wood, wood substitutes, lightweight steel and other materials Build foundations, install floor beams, lay subflooring and erect walls and roof systems Fit and install windows, doors, stairs, mouldings and hardware Estimate costs and materials Experi…</t>
  </si>
  <si>
    <t>The Health Care Aide is responsible for assisting residents with the activities of daily living in a safe and caring manner. As a member of the nursing team, they support and encourage the residents to build self-esteem, promote independence and protect their rights to autonomy and dignity. If you: Love seniors who have life experience and stories to tell Love to create a care relationship based on trust and respect Love seeing people's reactions when they are WOWed Read on What you get at Char…</t>
  </si>
  <si>
    <t>Education: Expérience: Education Secondary (high) school graduation certificate Tasks Direct and control daily operations Evaluate daily operations Plan and organize daily operations Manage staff and assign duties Plan budgets and monitor revenues and expenses Resolve issues that may arise, including customer requests, complaints and supply shortages Recruit, hire and supervise staff and/or volunteers Experience 3 years to less than 5 years Green job Involves duties and responsibilities that le…</t>
  </si>
  <si>
    <t>Canadian Association of Midwives</t>
  </si>
  <si>
    <t>Registered Midwife – General or New Registrant</t>
  </si>
  <si>
    <t>Aveta Midwifery is looking for a part- or full-time midwife Aveta Midwifery is currently looking to expand our team with a part- or full-time Registered Midwife or New Graduate We currently work in an inclusive 2-midwife shared-care model, alternating between phone/Zoom visits and in-person client visits. We enjoy an average caseload with many returning clients and a home birth rate of approximately 10-25 percent (increasing recently in light of COVID-19). We also have both a Registered Massage…</t>
  </si>
  <si>
    <t>H S SIDING LTD.</t>
  </si>
  <si>
    <t>Education: Expérience: Education No degree, certificate or diploma Tasks Load, unload and transport construction materials Mix, pour and spread materials such as concrete and asphalt Clean up chemical spills and other contaminants Remove rubble and other debris at construction sites Tend or feed machines or equipment used in construction Experience Will train Durée de l'emploi: Permanent Langue de travail: Anglais Heures de travail: 30 to 40 hours per week</t>
  </si>
  <si>
    <t>Pedigree Painting Corp</t>
  </si>
  <si>
    <t>construction painters supervisor</t>
  </si>
  <si>
    <t>Durée de l'emploi: Permanent Langue de travail: Anglais Heures de travail: 40 hours per week Education: Expérience: Education Secondary (high) school graduation certificate or equivalent experience Work site environment Outdoors Noisy Dusty Tasks Advise consumers on colours and choice of wall coverings Estimate costs and materials Repair cracks and holes Prepare, clean and sand surfaces to be painted Mix paint to desired colour and texture Erect scaffolding and swing stages and attach rigging A…</t>
  </si>
  <si>
    <t>Roots and Wings Enterprises Limited</t>
  </si>
  <si>
    <t>Durée de l'emploi: Permanent Langue de travail: Anglais Heures de travail: 40 hours per week Education: Expérience: Education College, CEGEP or other non-university certificate or diploma from a program of 1 year to 2 years Work setting Child care centre Day care centre or nursery school Tasks Assess the children's development in order to prepare a learning plan tailored to his needs. Bathe, diaper and feed infants and toddlers Develop and implement child-care programs that support and promote …</t>
  </si>
  <si>
    <t>BR WALLS &amp; CEILINGS LTD.</t>
  </si>
  <si>
    <t>steel stud framer - carpentry</t>
  </si>
  <si>
    <t>Education: Expérience: Education Secondary (high) school graduation certificate Tasks Prepare estimates of labour and/or material costs Read blueprints, drawings and sketches to determine work requirements Prepare layouts in conformance to building codes, using measuring tools Measure, cut, shape, assemble and join materials made of wood, wood substitutes, lightweight steel and other materials Prepare tenders and quotations Build foundations, install floor beams, lay subflooring and erect walls…</t>
  </si>
  <si>
    <t>City of Coquitlam</t>
  </si>
  <si>
    <t>MAINTENANCE WORKER - UTILITIES</t>
  </si>
  <si>
    <t>Regular – Full-Time – Up to 8 positions About Us One of BC’s Top Employers, the City of Coquitlam offers meaningful career opportunities to make a difference within the local community. As the sixth largest city in BC, we are home to more than 150,000 residents. Our diverse municipality is a great place to work as it continues to grow through innovative urban design, inspiring arts, culture and recreation programs, and state-of-the-art transportation systems. Our brand is built on managing our …</t>
  </si>
  <si>
    <t>North Western Property Maintenance</t>
  </si>
  <si>
    <t>Hardscape Expert</t>
  </si>
  <si>
    <t>Benefits: Company parties Competitive salary Dental insurance Profit sharing Signing bonus J ob Title: Hardscape Expert Company: North Western Property Maintenance Location: 201 - 5327 192nd St, Surrey, BC Website: northwesternpm.com Position: Full-Time, Monday to Friday, 7AM to 5 PM Signing Bonus: $5,000 at six months Here is a video on what it's like to work in our organization: https://youtu.be/KGWg2zPahbo We are serious about continuous improvement. So you get an idea of our commitment to t…</t>
  </si>
  <si>
    <t>Contracts Manager</t>
  </si>
  <si>
    <t>Job Description We are seeking an experienced and detail-oriented Contracts Manager to join our team. The successful Contracts Manager will play a critical role in managing the end-to-end lifecycle of procurement contracts, from initial strategy development to execution and performance management. The role requires strong expertise in procurement, contract strategy, negotiation, and compliance, with a focus on ensuring value for the organization and mitigating risks. What You’ll Do Collaborate …</t>
  </si>
  <si>
    <t>SYNTHETIC GRASS SENIOR INSTALLER</t>
  </si>
  <si>
    <t>BENEFITS FOR WORKING WITH US AT NWPM: Automatic Wage increase every 6 months Huge Winter Pay Incentives Continuously Learning and Improving POSITION OVERVIEW: North Western Property Maintenance (northwesternpm.com) is looking for upbeat, reliable, experienced and organized Landscape Construction Field Manager for full time employment in Surrey BC. We are a fast growing company that specializes in synthetic grass installation and distribution and are looking for people who are willing to learn a…</t>
  </si>
  <si>
    <t>Park Shore BMW</t>
  </si>
  <si>
    <t>service advisor - auto repair</t>
  </si>
  <si>
    <t>Education: Expérience: Education No degree, certificate or diploma Tasks Answer written and oral inquiries Address customers' complaints or concerns Answer inquiries and provide information to customers Explain the type and cost of services offered Explain procedures, risks and benefits to clients Provide customer service Security and safety Criminal record check Driver's validity licence check Driving record check (abstract) Transportation/travel information Valid driver's licence Work conditi…</t>
  </si>
  <si>
    <t>Licensed Practical Nurse (LPN), Oncology Clinic - BC Cancer - Surrey</t>
  </si>
  <si>
    <t>Licensed Practical Nurse (LPN), Oncology Clinic BC Cancer Surrey, BC The Licensed Practical Nurse performs a variety of nursing procedures and provides personal care to patients in areas such as Radiation Therapy, Systemic Therapy and In-Patient Nursing units. Duties and responsibilities include preparing patients for examination(s), preparing examining rooms, assisting with patient physical examinations, performing nursing procedures such as catheterizations and sterile dressings, maintaining …</t>
  </si>
  <si>
    <t>Home Instead</t>
  </si>
  <si>
    <t>Overnight Experienced Care Giver</t>
  </si>
  <si>
    <t>Are You Ready to Make a Meaningful Difference in People's Lives? Join Our Skilled Care Team at Home Instead Are you an experienced care professional passionate about providing exceptional care and advancing your career? Home Instead is seeking dedicated individuals with expertise in personal care, ceiling lifts, dementia care, and overnight support to join our team. Be part of a supportive community committed to improving the lives of seniors and their families. What You’ll Do Provide personali…</t>
  </si>
  <si>
    <t>RV DRYWALL LTD</t>
  </si>
  <si>
    <t>Education: Expérience: Education Secondary (high) school graduation certificate Tasks Calculate and prepare cheques for payroll Keep financial records and establish, maintain and balance various accounts using manual and computerized bookkeeping systems Maintain general ledgers and financial statements Post journal entries Prepare other statistical, financial and accounting reports Prepare trial balance of books Reconcile accounts Experience 1 year to less than 2 years Durée de l'emploi: Perman…</t>
  </si>
  <si>
    <t>Pharmacy Technician - BC Cancer Surrey</t>
  </si>
  <si>
    <t>Pharmacy Technician BC Cancer Surrey, BC Work with BC Cancer’s pharmacy team and receive on-the-job training to specialize your skills. No previous oncology experience is needed. We provide inhouse training for areas such as sterile compounding, OPD and Chemo IV Clinical Trials, Drug Access Navigator – you’ll have opportunities for specialty pharmacy roles including Pharmacy Technician Supervisor, Clinical Trial Technician, and Omni Cell Technician. You’ll work to your full scope of practice wi…</t>
  </si>
  <si>
    <t>Eyecare Consultant</t>
  </si>
  <si>
    <t>Burnaby, BC – Metrotown Part Time $19-$24/hour depending on experience Want to join us in working for a multi-award-winning retailer, Specsavers? As the fastest growing optical retail group with over 2,700 businesses around the world, we are thrilled to make our arrival in Canada. Join us during this exciting time as we open 200 Specsavers locations across the nation. We pride ourselves on putting people first, starting with you by providing a fun and supportive working culture for our team. Wh…</t>
  </si>
  <si>
    <t>FortisBC</t>
  </si>
  <si>
    <t>Payroll Coordinator</t>
  </si>
  <si>
    <t>Branch: Gas Affiliation: Management &amp; Exempt Employment Status: Full-Time Temporary Salary Min: $33.79 hourly Salary Max: $48.05 hourly Short-term Incentive Eligible: No Workplace Flexibility: Yes Temp Duration: 18 Months Posting End Date: Open until filled As the province’s largest energy provider with more than 100 years of knowledge and experience, we proudly deliver renewable energy, natural gas, electricity and propane to 1.3 million customers. We're actively seeking new talent to join our…</t>
  </si>
  <si>
    <t>Lululemon</t>
  </si>
  <si>
    <t>Lead Security Analyst</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</si>
  <si>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t>
  </si>
  <si>
    <t>Harni Cleaning Services Ltd.</t>
  </si>
  <si>
    <t>Education: Expérience: Education Secondary (high) school graduation certificate Tasks Hire and train or arrange for training of cleaning staff Supervise and co-ordinate activities of workers Inspect sites or facilities to ensure safety and cleanliness standards Prepare budget and cost estimates Recommend or arrange for additional services required such as painting, repair work, renovations or replacement of furnishings and equipment Maintain financial records Receive payment for specialized cle…</t>
  </si>
  <si>
    <t>Wireless World Solutions Ltd.</t>
  </si>
  <si>
    <t>Education: Expérience: Education Secondary (high) school graduation certificate Work setting Retail business Tasks Manage staff and assign duties Determine merchandise and services to be sold Implement price and credits policies Locate, select and procure merchandise for resale Develop and implement marketing strategies Plan budgets and monitor revenues and expenses Determine staffing requirements Resolve issues that may arise, including customer requests, complaints and supply shortages Recrui…</t>
  </si>
  <si>
    <t>Atira Women's Resource Society</t>
  </si>
  <si>
    <t>Building Custodian- New Beginnings</t>
  </si>
  <si>
    <t>Requisition Number: BUILD001810 Type: Internal and External– Part-Time (Indeterminate) Hours of Work: 16 hours per week; Day (Saturday &amp; Sunday plus Holdiays; 9:00 a.m. to 5:30 p.m.) Compensation: $23.14/hr. Program &amp; Location: The New Beginnings Modular Housing for Women – Vancouver Union: BC Government Employee’s Union (BCGEU) - This position requires union membership Deadline: By noon Wednesday 4th , 2024 About Us: Atira Women's Resource Society is an award-winning nonprofit organization kno…</t>
  </si>
  <si>
    <t>Arbutus Club</t>
  </si>
  <si>
    <t>Early Childhood Educator – Full Time</t>
  </si>
  <si>
    <t>Early Childhood Educator – ECE Full Time The Arbutus Club has been a landmark in Vancouver since 1964. Today, we are a modern recreation complex with first class food and beverage services. Our vast range of facilities and programs, coupled with unparalleled service, have earned us a reputation as one of Canada’s finest premier Private Clubs. Our motto is ‘Putting Families First’ and we value a happy and safe work environment. Join the Club · Competitive pay rate ($20.50 – $22.50) with a $6.00 …</t>
  </si>
  <si>
    <t>TNC True North Consultancy Ltd.</t>
  </si>
  <si>
    <t>administrative supervisor</t>
  </si>
  <si>
    <t>Education: Expérience: Education Secondary (high) school graduation certificate Tasks Train workers in duties and policies Prepare and submit reports Ensure smooth operation of equipment Resolve work problems, provide technical advice and recommend measures to improve productivity and product quality Co-ordinate, assign and review work Requisition or order materials, equipment and supplies Co-ordinate activities with other work units or departments Experience 1 to less than 7 months Durée de l'…</t>
  </si>
  <si>
    <t>Senior Mechanical Designer / Drafter</t>
  </si>
  <si>
    <t>Klohn Crippen Berger Ltd.’s (“KCB”) Power and Transportation Group has an immediate opening for a Senior Mechanical Designer/ Drafter to join our Vancouver office. This role will work on heavy civil infrastructure projects, including Hydroelectric, Transportation, and Marine facilities. The successful candidate will work as part of a project team alongside accomplished managers, engineers, designers, and drafters. What you would engage in: Lead the design and development of mechanical systems a…</t>
  </si>
  <si>
    <t>ANFIELD ROAD CONSTRUCTION INC.</t>
  </si>
  <si>
    <t>Education: Expérience: Education No degree, certificate or diploma Work site environment Dusty Work setting Various locations Tasks Load, unload and transport construction materials Erect and dismantle concrete forms, scaffolding, ramps, catwalks shoring and barricades Assist in framing houses, erecting walls and building roofs Clean and pile salvaged materials Perform routine maintenance work Remove rubble and other debris at construction sites Direct traffic at or near construction sites Work…</t>
  </si>
  <si>
    <t>Front-End Engineer – 2025 (CAN)</t>
  </si>
  <si>
    <t>Job ID: 2825619 | Amazon Development Centre Canada ULC - K03 Apply now Description Are you excited to build products that are used by Amazon customers all over the world? As a Front-End Engineer, you’ll have the opportunity to work closely with experienced developers to create the user-facing side of software. You’ll collaborate with team members and stakeholders on UX and the full software development lifecycle, including scoping, software design, code, testing, documentation, deployment, and …</t>
  </si>
  <si>
    <t>SAP iXp Intern - Project Management and Event Operations [Vancouver]</t>
  </si>
  <si>
    <t>Dennerik Engineering Ltd.</t>
  </si>
  <si>
    <t>steel fabricator</t>
  </si>
  <si>
    <t>Durée de l'emploi: Permanent Langue de travail: Anglais Heures de travail: 40 hours per week Education: Expérience: Education Secondary (high) school graduation certificate Work site environment Noisy Cold/refrigerated Hot Work setting Urban area Tasks Interpret engineering drawings and others' instructions to plan methods and sequences of operation Study engineering drawings and blueprints Assemble and fit plates and sections to form structures Weld or bolt sections together Rig, hoist and mov…</t>
  </si>
  <si>
    <t>KIDSLAND CHILDCARE CENTRE LTD</t>
  </si>
  <si>
    <t>infants' daycare worker</t>
  </si>
  <si>
    <t>Education: Expérience: Education College/CEGEP Work setting Child care centre Tasks Bathe, diaper and feed infants and toddlers Develop and implement child-care programs that support and promote the physical, cognitive, emotional and social development of children Lead activities by telling or reading stories, teaching songs and taking children to local points of interest Engage children in activities by telling stories, teaching songs and preparing crafts Guide and assist children in the devel…</t>
  </si>
  <si>
    <t>Sure Clean Building Maintenance LTD.</t>
  </si>
  <si>
    <t>light duty cleaner</t>
  </si>
  <si>
    <t>Education: Expérience: Education No degree, certificate or diploma Work setting Relocation costs covered by employer Tasks Sweep, mop, wash and polish floors Vacuum carpeting, area rugs, draperies and upholstered furniture Stock linen closet Handle and report lost and found items Pick up debris and empty trash containers Wash windows, walls and ceilings Address customers' complaints or concerns Transportation/travel information Vehicle supplied by employer Work conditions and physical capabilit…</t>
  </si>
  <si>
    <t>Gap</t>
  </si>
  <si>
    <t>About Gap Gap has always been about optimistic American style. Starting with our very first store on Ocean Avenue in San Francisco, opened almost 50 years ago by Doris and Don Fisher. The thread that’s run through those five decades is the phenomenal people that make up our brand – our employees and our customers. People who are rooted in the legacy that makes Gap what it is, but who are also focused on the future. People who want to leave the world better than they found it. We’ve built our br…</t>
  </si>
  <si>
    <t>The Owners, Strata Plan NW 524</t>
  </si>
  <si>
    <t>Education: Expérience: Education Secondary (high) school graduation certificate Tasks Make adjustments and minor repairs to heating, cooling, ventilation, plumbing and electrical systems, and contact tradespersons for major repairs Advertise vacancy Contact contractors for repairs and maintenance of the establishment Perform minor repairs on appliances Perform safety and security checks Supervise other workers Move heavy furniture, equipment and supplies Perform other routine maintenance jobs s…</t>
  </si>
  <si>
    <t>Ultrasound Technologist</t>
  </si>
  <si>
    <t>Description Who is TELUS Health? TELUS Health is empowering every person to live their healthiest life. Guided by our vision, we are leveraging the power of our leading-edge technology and focusing on the uniqueness of each individual to create the future of health. Simply put, our team members across the country are united by their commitment to continuously innovating to make healthcare more accessible and deliver improved health experiences for everyone. Do you share our passion? Let’s creat…</t>
  </si>
  <si>
    <t>fine glass &amp; shower doors</t>
  </si>
  <si>
    <t>Education: Expérience: Education Secondary (high) school graduation certificate Work setting Various locations Tasks Prepare layouts in conformance to building codes, using measuring tools Measure, cut, shape, assemble and join materials made of wood, wood substitutes, lightweight steel and other materials Prepare tenders and quotations Schedule and co-ordinate work on sites Instruct apprentices Estimate costs and materials Experience 7 months to less than 1 year Durée de l'emploi: Permanent La…</t>
  </si>
  <si>
    <t>TDM Excavating &amp; Contracting Ltd.</t>
  </si>
  <si>
    <t>Education: Expérience: Education No degree, certificate or diploma Work setting Relocation costs covered by employer Tasks Drive as part of a two-person team or convoy Operate and drive straight or articulated trucks to transport goods and materials Oversee condition of vehicle and inspect tires, lights, brakes, cold storage and other equipment Pay and receive payments for goods Perform brake adjustments Perform emergency roadside repairs Perform pre-trip, en route and post-trip inspection and …</t>
  </si>
  <si>
    <t>Rosemarie Ajoc</t>
  </si>
  <si>
    <t>Education: Expérience: Education Secondary (high) school graduation certificate Work site environment Non-smoking Work setting Employer's home Tasks Administer bedside and personal care Administer medications Assist clients with bathing and other aspects of personal hygiene Assist in regular exercise, e.g., walk Feed or assist in feeding Perform light housekeeping and cleaning duties Provide companionship Provide personal care Prepare and serve nutritious meals Experience Experience an asset Du…</t>
  </si>
  <si>
    <t>Capilano University</t>
  </si>
  <si>
    <t>On-call Department Support Assistant (Intermediate)</t>
  </si>
  <si>
    <t>Competition Number S181276P Position Title On-call Department Support Assistant (Intermediate) Position Number S99623 Employee Group Staff Position Status Temporary Part-Time Start Date 12/02/2024 End Date (if applicable) 02/28/2025 Department Student Affairs Additional Notes This position is temporary and as &amp; when required. Location North Vancouver Working with us At Capilano University, learners are our focus. Guided by the goals outlined in Envisioning and Illuminating 2030, employees play …</t>
  </si>
  <si>
    <t>Wanted: Professional Personal Trainers for Club16 Trevor Linden Fitness NEWTON Who We Are: At Club16 Trevor Linden Fitness &amp; She’s Fit we embody the philosophy of Making Fitness Fun by fostering a welcoming and inclusive environment for all. We prioritize the well-being and acceptance of our members above all else. Our TEAM boasts over 25 years of industry experience, driven by a passion for getting people active. Recognizing the changing landscape of fitness, we pioneered the concept of value-…</t>
  </si>
  <si>
    <t>Part Time Computer Work from Home Data Entry Job</t>
  </si>
  <si>
    <t>Part Time Computer Work from Home Data Entry Job Work from Home Administration - Computer Online Data Entry &amp; Short Studies/Feedback - Part Time &amp; Full Time Work - No Experience Needed, Training Provided We specialize in market research and are looking for help in some of our work at home computer positions . We are currently looking for individuals interested in participating in remote short studies and data entry/feedback for our company and our industry partners. No experience is required as…</t>
  </si>
  <si>
    <t>Customer Service Part Time Computer Work from Home Job</t>
  </si>
  <si>
    <t>Customer Service Part Time Computer Work from Home Job Work from Home Administration - Computer Online Data Entry &amp; Short Studies/Feedback - Part Time &amp; Full Time Work - No Experience Needed, Training Provided We specialize in market research and are looking for help in some of our work at home computer positions . We are currently looking for individuals interested in participating in remote short studies and data entry/feedback for our company and our industry partners. No experience is requi…</t>
  </si>
  <si>
    <t>Data Entry Part Time Work from Home Computer Job</t>
  </si>
  <si>
    <t>Data Entry Part Time Work from Home Computer Job Work from Home Administration - Computer Online Data Entry &amp; Short Studies/Feedback - Part Time &amp; Full Time Work - No Experience Needed, Training Provided We specialize in market research and are looking for help in some of our work at home computer positions . We are currently looking for individuals interested in participating in remote short studies and data entry/feedback for our company and our industry partners. No experience is required as…</t>
  </si>
  <si>
    <t>Office Project Engineer</t>
  </si>
  <si>
    <t>EBC thinks outside the box and deploys all its know-how to carry out major infrastructure projects: bridges, roads, highways, tunnels, marine installations, wind farms, and hydroelectric projects. Our ability to meet deadlines and budgets as well as our vast expertise in the field allow us to actively participate in large-scale projects such as the Site C hydro-electric power station located near Fort St-John in British Columbia, the Samuel-De-Champlain Bridge, and the Réseau Express Métropolit…</t>
  </si>
  <si>
    <t>Comfort Keepers</t>
  </si>
  <si>
    <t>Registered Care Aide - Vancouver/Richmond</t>
  </si>
  <si>
    <t>Are you a people person with a strong desire to make others happy? Comfort Keepers wants you to join our team of compassionate in-home caregivers. Comfort Keepers is looking for a Registered Care Aide (RCA) in the Richmond, Vancouver BC area to join our growing team. We are a leading in-home care provider for seniors and other adults that require a helping hand or companionship in their home. In this position, you will provide non-medical, in-home support and home management services. Join a gr…</t>
  </si>
  <si>
    <t>Remote - Customer Service Sales - Langley, BC</t>
  </si>
  <si>
    <t>Are you ready to join an exceptional team that offers comprehensive training, benefits, and flexible working hours? Our ideal candidate embodies qualities such as adaptability, trainability, and a strong desire for a long-lasting career. We're looking for individuals who are eager to start their journey with us and are committed to personal and professional growth. Position Benefits: Full Training: we provide thorough training. Flexible hours: A fulltime career but you can choose when you work.…</t>
  </si>
  <si>
    <t>Focus Acquisitions</t>
  </si>
  <si>
    <t>Sales and Customer Service Representative</t>
  </si>
  <si>
    <t>We are seeking a Sales and Customer Service Representative to join our dynamic team. In this role, you will be the primary point of contact for our clients, ensuring they receive exceptional service and support. You will leverage your skills in customer relationship management to enhance client satisfaction. The ideal candidate will possess a strong background in account management and sales, with the ability to communicate effectively and analyze client needs. What We Offer: Uncapped Commissio…</t>
  </si>
  <si>
    <t>Pearl West</t>
  </si>
  <si>
    <t>Direct Response Copywriter</t>
  </si>
  <si>
    <t>Company Vision: Our company is dedicated to crafting exceptional e-commerce experiences that captivate audiences, inspire action, and deliver measurable results. We help customers make impactful choices with compelling offers and unforgettable messaging. Position Overview: As a direct response copywriter, you will specialize in creating high-converting copy for e-commerce brands, leveraging cutting-edge AI tools like Claude AI and ChatGPT. Your role will also involve in-depth product research t…</t>
  </si>
  <si>
    <t>Records &amp; Registration Officer</t>
  </si>
  <si>
    <t>We are looking for the visionaries, the change-makers, the self-starters who are seeking more from their career. Change begins with the small decisions we make, each day, to support each other and strive to create inspiring incredible educational experiences for all students, no matter where they are or how they learn. This concept connects deeply to the idea that, in choosing a career with Yorkville University and Toronto Film School, you will have the opportunity to push boundaries, flex your…</t>
  </si>
  <si>
    <t>Technology Trainee</t>
  </si>
  <si>
    <t>Are you looking for a growing career within the technology and installation field? Want to work with innovative professionals on integrated technology projects? Apply to the Technology Trainee role today with Paladin Technologies, a North American leader in the design, deployment, optimization, management, and maintenance of IP-based Integrated Security, Audio-Visual, and Data Networking systems. We work on many projects in your community including casinos, arenas, restaurants, airports, post-s…</t>
  </si>
  <si>
    <t>PARC Retirement Living</t>
  </si>
  <si>
    <t>Resident Services Manager, Full-Time</t>
  </si>
  <si>
    <t>Permanent, Full-Time (40 hrs) | Shift: Sunday - Thursday | Benefited Position Are you a caring person who wants to make a difference in the lives of seniors? PARC Retirement Living is an award-winning developer and operator of independent senior-living communities. We’re looking for a Resident Services Manager to join our Cedar Springs PARC team in North Vancouver . About working at PARC PARC communities are home to active seniors; inspiring spaces where aging adults come to live well and engag…</t>
  </si>
  <si>
    <t>Regional Sales Director - Business Development</t>
  </si>
  <si>
    <t>DIRECTEUR, DÉVELOPPEMENT DE L'ENTREPRISE</t>
  </si>
  <si>
    <t>Whopper Technologies</t>
  </si>
  <si>
    <t>Senior IT Technical Business Analyst</t>
  </si>
  <si>
    <t>Job Title: IT Technical Business Analyst-Senior Location: Canada, Remote Seniority on the skill/s required on this requirement: Senior Estimated Duration : 12 months with possible extension of another 6 months Work authorization: any (candidate must be authorized to work in CA) Job Summary: This position provides critical technical expertise to support the maintenance and modernization of legacy applications developed across a broad variety of platforms over the past three decades. It requires …</t>
  </si>
  <si>
    <t>DevOps and Automated Testing Expert</t>
  </si>
  <si>
    <t>Job Title: DevOps / Automated Testing Expert Location: Canada, Remote Seniority on the skill/s required on this requirement: Intermediate Estimated Duration : 3 months Work authorization: any (candidate must be authorized to work in CA) Job Summary: The Client is seeking qualified resources to support Business Communication Solutions (BCS) Branch, the Media Monitoring and Insights (MMI) solution, and the modernization one of the Province's Web platforms. These resources will address the recomme…</t>
  </si>
  <si>
    <t>QA Automation Developer</t>
  </si>
  <si>
    <t>Job Title: Quality Assurance Automation Dveloper Location: Canada, Remote Seniority on the skill/s required on this requirement: Senior Estimated Duration : 12 months with possible extension of another 24 months Work authorization: any (candidate must be authorized to work in CA) Job Summary: The Client requires QA Automation Developers to work with 3D on service innovation, program review and digital transformation projects. The QA Automation Developer(s) will work as part of cross-functional …</t>
  </si>
  <si>
    <t>Chief Engineer (4th class or above)</t>
  </si>
  <si>
    <t>One of our food processing clients in British Columbia region is looking for a Chief Engineer 4th class for their facility. Shift - Day Pay Rate - $37 - $39/hr Responsibilities: Operate, maintain, and repair industrial ammonia refrigeration systems to ensure optimal performance. Conduct regular inspections and testing of refrigeration equipment, including compressors, condensers, and evaporators. Monitor refrigeration pressures, temperatures, and system performance to maintain consistent food-g…</t>
  </si>
  <si>
    <t>Technical &amp; Web Solutions Architect</t>
  </si>
  <si>
    <t>Job Title: Technical &amp; Web Solutions Architect Location: Canada, Remote Seniority on the skill/s required on this requirement: Intermediate Estimated Duration : 3 months Work authorization: any (candidate must be authorized to work in CA) Job Summary: The Client is seeking qualified resources to support Business Communication Solutions (BCS) Branch, the Media Monitoring and Insights (MMI) solution, and the modernization one of the Province's Web platforms. These resources will address the recom…</t>
  </si>
  <si>
    <t>Senior Data Scientist (Remote)</t>
  </si>
  <si>
    <t>We're hiring a Senior Data Scientist (Remote) to join our team and drive data-driven decision-making across our digital platform. Apply now to be part of the team Responsibilities: Tackle complex problems to gain insights into customer behavior and promote product adoption. Use your skills in quantitative analysis, data mining, and machine learning to create models that influence product strategy and priorities. Build machine learning pipelines that enhance data-based decision-making. Collabora…</t>
  </si>
  <si>
    <t>User Experience Specialist Level 3</t>
  </si>
  <si>
    <t>Job Title: User Experience Specialist Level 3 Location: Canada, Remote Seniority on the skill/s required on this requirement: Intermediate Estimated Duration : 3 months Work authorization: any (candidate must be authorized to work in CA) Job Summary: The Client is seeking qualified vendor-provided resources to support Business Communication Solutions (BCS) Branch, the Media Monitoring and Insights (MMI) solution, and the modernization one of the Province's Web platforms. These resources will ad…</t>
  </si>
  <si>
    <t>Pristine Quality Healthcare Services Corp.</t>
  </si>
  <si>
    <t>Physiotherapist</t>
  </si>
  <si>
    <t>Are you seeking a company that provides diversity in your career? Pristine Quality Healthcare Services Corp. is seeking a Reliable, Confident, and Professional Physiotherapist in various Healthcare settings in Delta, BC  URGENTLY HIRING. Job Description: Assess, diagnose, and treat physical symptoms and limited movement caused by injury, aging, disability, or health condition. Develop treatment plans to restore movement and function and reduce pain or limitations to mobility. Establish patient-…</t>
  </si>
  <si>
    <t>Cherchons nounou, garde d'enfant ou auxiliaire parentale à Port Coquitlam North V3E</t>
  </si>
  <si>
    <t xml:space="preserve">Nous cherchons des auxiliaires parentales (nounou, garde d'enfant à domicile) pouvant se déplacer sur Port Coquitlam North. Après partage de votre profil via notre site internet, vous pourrez être mis en contact avec les familles cherchant une garde d’enfant. Merci </t>
  </si>
  <si>
    <t>Babysitting: Family looking for a babysitter in Port Coquitlam North</t>
  </si>
  <si>
    <t>We’re looking for babysitters in Port Coquitlam North for families offering childcare jobs and looking for babysitters. Upload your profile via our website. Thank you</t>
  </si>
  <si>
    <t>JOB SUMMARY : Under the general supervision of the Nursing Manager, the Registered Nurse assesses, plans, implements and evaluates Resident care, within the context of the Park Place Philosophy of Care. Working in a collaborative relationship with all members of the interdisciplinary team, the Registered Nurse ensures the delivery of Resident/ family centered care by demonstrating and/or providing clinical leadership, guidance on clinical or health-related care issues and by assisting individua…</t>
  </si>
  <si>
    <t>JOB SUMMARY: In keeping with the Mission, Vision, and Values of Park Place, the LPN/ RPN, in collaboration with the interdisciplinary team, uses the nursing process and applies his/her nursing knowledge, skills and clinical judgment in performing assessments, planning, implementing, and providing quality and person-centered nursing care to the Residents. The LPN/ RPN operates in accordance with the competency guidelines and full scope of practice as outlined by the relevant provincial governing…</t>
  </si>
  <si>
    <t>Practice Manager - All About Pets Clinic</t>
  </si>
  <si>
    <t>All About Pets Animal Hospital is an extremely welcoming, small animal clinic. We are situated in the downtown core of Langley, BC (about 15 minutes off of Highway 1) and are close to many great areas of food, shopping, parks and walking trails too We strive to provide a calm and comfortable environment for all, with very engaged staff, and a loyal client base. The clinic is well maintained and provides a clean and organized work space. Our team is a group of hard working/fun loving people who …</t>
  </si>
  <si>
    <t>GEOX</t>
  </si>
  <si>
    <t>Key Holder - McArthur Glen Outlet</t>
  </si>
  <si>
    <t>Come and join one of the world’s top footwear companies GEOX is a Italian shoe manufacturer and retailer founded in 1995 by Mario Polegato. The brand name, Geox, was created from a mixture between the Greek word “geo” (earth), and “x”, a letter-element symbolizing technology. At GEOX our vision is to put our absolute best in everything we do. We are always open to changing and improving . We identify , through constant research , the most advanced technologies and the latest trends , so that we…</t>
  </si>
  <si>
    <t>Marketing Generalist</t>
  </si>
  <si>
    <t>Are you an all-in-one marketer who can write copy, design materials, and create and execute print and digital campaigns that attract and engage customers?  A global manufacturing, distribution and repair company ️ $65,000 – $75,000, plus benefits, RRSP matching program, and two weeks of paid vacation time.  Full-time, in-office (Working 5 days/week from Delta, BC office) In this job, you will Develop and execute marketing campaigns across various channels, including social media, email, SEO and…</t>
  </si>
  <si>
    <t>Software Development Engineer, Amazon Connect (AWS)</t>
  </si>
  <si>
    <t>As part of the AWS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t>
  </si>
  <si>
    <t>Front-End Engineer, AWS Billing Conductor</t>
  </si>
  <si>
    <t>Are you ready to pursue some of the hardest scalability, performance, and distributed computing challenges in AWS? Our team's vision is to create a Partner-centric billing experiences that will minimize the billing operational overhead for Partners and help them focus on providing value added services to their end-customers and growing their business. Because we sit at the nexus of all AWS services and interact directly with end-customers, we build relationships with teams across AWS to ensure …</t>
  </si>
  <si>
    <t>Fjällräven North America</t>
  </si>
  <si>
    <t>Retail Store Manager</t>
  </si>
  <si>
    <t>Join our Fjällräven team in Vancouver, BC as a passionate store manager WHAT WE OFFER Experience benefits at Fjällräven: RRSP/DPSP retirement plans Paid Time Off Medical, dental, vision, critical illness, and accident insurance Product discounts and access to our outdoor events Sustainability focus The expected salary for this role is $60,000-$68,000 annually. ABOUT THE ROLE As a store manager, be part of a dynamic team promoting sustainability and well-being. You will promote Fjällräven’s core…</t>
  </si>
  <si>
    <t>Senior Designer, Women's Casual (12 Mo. Fixed-Term Contract - April '25 Start Date)</t>
  </si>
  <si>
    <t>Analyst, Real Estate Accounts</t>
  </si>
  <si>
    <t>At CWB , we strive to build value for the people who choose us every day: our people, our clients and our investors. We do this by: Putting people first and building relationships with intention Seeking out and embracing new ideas Believing that how we do things is as important as what we do Roles Specifications Location: Surrey, BC CWB Bank Real Estate Lending Financing experts in land acquisitions, land development, &amp; construction financing. With over a century of combined expertise in commer…</t>
  </si>
  <si>
    <t>Senior Strategy Analyst, Innovation (14 Month Contract)</t>
  </si>
  <si>
    <t>New Business Associate, Life Insurance</t>
  </si>
  <si>
    <t>At Raymond James, we develop, we collaborate, we decide, we deliver, and we improve together. Raymond James Ltd. is Canada's leading independent investment dealers offering high quality investment products and services to Canadians seeking customized solutions to their wealth management needs. New Business Associate, Life Insurance How does the role impact the organization? Under general supervision, provides support and assistance to facilitate underwriting process for life insurance applicati…</t>
  </si>
  <si>
    <t>Staff Engineer- IAM Cyber Security</t>
  </si>
  <si>
    <t>Description &amp; Requirements Staff Engineer- Identity and Access Management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t>
  </si>
  <si>
    <t>Banking Customer Service &amp; Sales Specialist</t>
  </si>
  <si>
    <t>At CWB , we strive to build value for the people who choose us every day: our people, our clients and our investors. We do this by: Putting people first and building relationships with intention Seeking out and embracing new ideas Believing that how we do things is as important as what we do Banking Customer Service &amp; Sales Specialist Role Specifications Location: Surrey - Panorama Banking Centre CWB is a bank built for business owners Our core focus is to become the best full-service bank for …</t>
  </si>
  <si>
    <t>Assistant Manager, Guest Experience | Pacific Centre</t>
  </si>
  <si>
    <t>info@auroradental.clinic</t>
  </si>
  <si>
    <t>Dental Assistant (33100)</t>
  </si>
  <si>
    <t>Name of the company: Aurora Dental Clinic Location: 10151 No 3 Rd Unit 220, Richmond, BC, V7A 4R6, Canada Position: Dental Assistant (33100) Vacancies: 1 Wage: $34.65 per hour for 35 hours per week Overtime $ 51.97 after 40 hours per week Term: Full-time and permanent Education Requirements: College/CEGEP Experience: 7 months to less than 1 year Language Requirements : English Job duties: · Prepare patients for dental examinations · Prepare dental instruments and filling materials · Sterilize a…</t>
  </si>
  <si>
    <t>Bookkeeper Red Seal Electric Ltd Job Type: Full-time Wage: $34.62/hour Established in 2000, we have been specializing in residential and commercial electrical installations. With a wide range of projects from TI outfitting to complex high rises we have always risen up to the challenge in front of us. Business Address &amp; Physical Location of Work: 12540 Vickers Way Richmond, British Columbia, Canada V6V 1H9 Phone Number: 604-690-5555 Email: redsealcareersoutlook.com Position(s) available: 1 Terms…</t>
  </si>
  <si>
    <t>Journeyman Electrician Red Seal Electric Ltd Job Type: Full-time Wage: $40.80/hour Established in 2000, we have been specializing in residential and commercial electrical installations. With a wide range of projects from TI outfitting to complex high rises we have always risen up to the challenge in front of us. Business Address &amp; Physical Location of Work: 12540 Vickers Way Richmond, British Columbia, Canada V6V 1H9 Phone Number: 604-690-5555 Email: redsealcareersoutlook.com Position(s) availa…</t>
  </si>
  <si>
    <t>Futures.Works</t>
  </si>
  <si>
    <t>Freelance recruiter / HR Manager for residual income</t>
  </si>
  <si>
    <t>Are you a recruiter looking to hire? HR manager with loads of vacancies? Do you want to earn a residual income? https://futures.works/ is a revolutionary platform designed to redefine the recruitment industry. We offer a comprehensive, technology-driven solution that combines the benefits of job boards and traditional recruitment, while eliminating the common drawbacks associated with the hiring process. Were a team of global professionals, committed to facilitating a seamless connection betwee…</t>
  </si>
  <si>
    <t>Data Engineer - Vancouver</t>
  </si>
  <si>
    <t>Note: This position does not offer any Visa sponsorship. We are only looking for applicants who are either local to Vancouver, Canada, or ready to relocate to the employer's location. Job Summary: Our Client is looking for a skilled Data Engineer to join their team. The ideal candidate will be responsible for designing, implementing, and maintaining data pipelines that ensure efficient and reliable data flow across our systems. You will work closely with data scientists, analysts, and other sta…</t>
  </si>
  <si>
    <t>Database Administrator - Vancouver</t>
  </si>
  <si>
    <t>Note: This position does not offer any Visa sponsorship. We are only looking for applicants who are either local to Vancouver, Canada, or ready to relocate to the employer's location. Job Summary: Our Client is seeking an experienced Database Administrator to manage, optimize, and oversee their database systems, ensuring high performance, availability, and security. The ideal candidate will be adept at troubleshooting, performance tuning, and managing both production and development databases. …</t>
  </si>
  <si>
    <t>The Opportunity: WSP is seeking a Civil Engineering Student in with a passion for technical project delivery to join our Canadian Ports, Marine and Coastal Practice at our Victoria (preferred) or Vancouver office. A role that combines technical delivery with understanding and meeting client expectations. The successful candidate will be responsible for executing structural projects in a port and marine environment, and being a key member of the Canadian ports and marine team. Why choose WSP? - …</t>
  </si>
  <si>
    <t>Store Manager - Aveda - Full Time - Burnaby, BC</t>
  </si>
  <si>
    <t>Store Manager - Aveda - Full Time - Burnaby, BC Brand: Aveda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t>
  </si>
  <si>
    <t>Customer Experience Associate - Future Opportunities</t>
  </si>
  <si>
    <t>Work Location: Surrey, British Columbia, Canada Hours: 15 Line of Business: Personal &amp; Commercial Banking Pay Details: $21.50 - $27.05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t>
  </si>
  <si>
    <t>goeasy Ltd.</t>
  </si>
  <si>
    <t>Directeur(trice) régional (Interim - contrat 6 mois) - easyhome Québec Région 21</t>
  </si>
  <si>
    <t>Critères De Candidature PDI (terminé ou en cours) La candidature doit être approuvée par écrit par votre gestionnaire actuel (courriel à cbabagoeasy.com) Expérience en matière de développement des personnes - expérience avérée en matière de développement des employés Pas de plan d'amélioration des performances (PIP), de mesures disciplinaires ou d'échecs d'audits au cours des 12 derniers mois précédant la demande ce poste requiert d'être bilingue (français/anglais) easyhome est la plus grande e…</t>
  </si>
  <si>
    <t>Adjoint(e) aux projets</t>
  </si>
  <si>
    <t>Relevant du Vice-Président opérations, l’adjoint(e) de projets, joue un rôle clé dans l'assistance et la coordination des tâches liées à la planification, l'exécution et le suivi de projets. Il/elle collabore directement avec ce dernier, ainsi qu’avec les directeurs de services et gestionnaires de projets. Il/elle apporte soutien et conseil durant toutes les phases de réalisation, du démarrage jusqu’à l’aboutissement. Son rôle est essentiel pour assurer le bon déroulement des projets en apporta…</t>
  </si>
  <si>
    <t>Conseiller(ère) aux relations clients</t>
  </si>
  <si>
    <t>Description Poste chez LASIK MD Voyez Si Vous Êtes Notre Prochain(e) CONSEILLER(ÈRE) AUX RELATIONS CLIENTS / CONSEILLER(ÈRE) CLINIQUE Travailler dans une clinique LASIK MD (un partenaire de Groupe Vision) c’est contribuer à améliorer la vue des gens. C’est avoir le sentiment de la mission accomplie et du travail bien fait. C’est voir en direct le bonheur dans les yeux des patients et réaliser que vous avez changé leur façon de voir la vie. C’est aussi avoir la possibilité de bâtir une carrière …</t>
  </si>
  <si>
    <t>Spécialiste en environnement/Environmental Specialist</t>
  </si>
  <si>
    <t>Share this job  English follows  Information Générale: Le ou la titulaire de ce poste assurera la gestion des programmes et des processus environnementaux pour notre usine de la ville de Québec. La personne en poste relèvera du gestionnaire SSE de l'usine. Responsabilités: Encadrer et conseiller l’équipe de direction en matière de gestion environnementale. Élaborer des programmes et des processus pour améliorer la conformité de l’organisation à l’ensemble des réglementations environnementales l…</t>
  </si>
  <si>
    <t>Business Development Manager – Water Analytics</t>
  </si>
  <si>
    <t>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Front-End Sales Manager Your role and responsibilities ABB's Measurement &amp; Analytics division is among the world's leading manufacturers and suppliers of smar…</t>
  </si>
  <si>
    <t>Planned Giving Specialist</t>
  </si>
  <si>
    <t>Job Title: Planned Giving Specialist Location: Montreal, QC (Detailed office location information can be found by visiting this link: https://cancer.ca/en/contact-us) Work Model: Hybrid Work Model Salary Band: 4 ($52,000 - $75,000 CAD) WHY JOIN THE CANADIAN CANCER SOCIETY (CCS)? The Canadian Cancer Society works tirelessly to save and improve lives. We fund the brightest minds in cancer research. We provide a compassionate support system for all those affected by cancer, across Canada and for a…</t>
  </si>
  <si>
    <t>Technicien(ne) en électricité du bâtiment</t>
  </si>
  <si>
    <t>Les membre de l’équipe électricité du bâtiment ont l’opportunité de travailler au sein de projets majeurs et structurants et d’enrichir leur expertise dans des secteurs critiques entre-autre la santé, la recherche, les centres universitaires et Industries. L’équipe assure des systèmes fiables, développe des réseaux électriques robustes soutenant des installations de haute technologie  Chez Tetra Tech, le/la technicien(ne) est au cœur des projets. Il/elle collabore de près avec tous les membres …</t>
  </si>
  <si>
    <t>BBA Consultants</t>
  </si>
  <si>
    <t>Process Safety Engineer</t>
  </si>
  <si>
    <t>Working for BBA means being part of a team of talented people who have the passion to succeed and the drive to excel in order to provide first-class service to clients. Recognized for its extensive field experience and cutting-edge expertise, BBA has been delivering a comprehensive range of consulting engineering services for 40 years, from studies and design to commissioning and operational support. Our firm is supported by a network of offices across Canada to carry out mandates at the local,…</t>
  </si>
  <si>
    <t>Conseiller(ère) en gestion du changement - Programme nouveaux diplômés</t>
  </si>
  <si>
    <t>Description de poste Tu veux te lancer dans le monde de la consultation en tant conseiller en gestion du changement et avoir la chance d’acquérir des compétences sur divers projets informatiques de grande envergure? Par le biais de son programme nouveaux diplômés, CGI t’offre la chance d’intégrer ses équipes projets dans un poste permanent à temps plein, tout en s’assurant que tu possèdes les outils nécessaires pour faire de ta carrière un succès Le programme pour les nouveaux diplômés a été co…</t>
  </si>
  <si>
    <t>Stagiaire - Développeur(euse)</t>
  </si>
  <si>
    <t>Description de poste Tu veux te lancer dans le monde de la consultation en tant que développeur et avoir la chance d’acquérir des compétences sur divers projets informatiques de grande envergure? CGI t’offre la chance d’intégrer ses équipes projets en tant que stagiaire et vivre une expérience qui te permettra d'acquérir de nouvelles compétences Fonctions et responsabilités Réaliser, documenter et corriger des composantes logicielles conformément aux spécifications des analyses fonctionnelles; …</t>
  </si>
  <si>
    <t>Ingénieur(e) en électricité de bâtiment</t>
  </si>
  <si>
    <t>Les membre de l’équipe électricité du bâtiment ont l’opportunité de travailler au sein de projets majeurs et structurants et d’enrichir leur expertise dans des secteurs critiques entre-autre la santé, la recherche, les centres universitaires et Industries. L’équipe assure des systèmes fiables, développe des réseaux électriques robustes soutenant des installations de haute technologie  Chez nous, l’ingénieur(e) trace son parcours sur mesure De l’expertise technique à la charge de projet, votre d…</t>
  </si>
  <si>
    <t>Chef.fe Sr. distribution - Est du Québec</t>
  </si>
  <si>
    <t>Requisition ID: 32312 Les Grandes Lignes Relevant de la Directrice, Distribution Québec, vous ferez partie de l’équipe distribution du Québec et aurez à gérer la distribution de produits Molson et Trou du diable sur un vaste territoire en assurant une gestion efficace et le développement optimal du réseau d’exploitation conformément au budget établi. En tant que gestionnaire d’une équipe composée de sept responsables multisites et coordonnateurs, vous aurez l’occasion de mettre vos talents de l…</t>
  </si>
  <si>
    <t>DXC Technology</t>
  </si>
  <si>
    <t>Ingénieur Réseaux senior-Bilingue Network Engineer Longueuil</t>
  </si>
  <si>
    <t>Job Description Ingénieur Réseaux senior-Bilingue Network Engineer Résout les problèmes complexes liés à la coordination, au contrôle, à la conception, au support et à l’exploitation des composants spécialisés d’un réseau, qu’il s’agisse de données, de voix ou de vidéos, tels que les réseaux locaux (LAN), les réseaux étendus (WAN) et les systèmes vocaux. Planifie, configure, teste, maintient, dépanne et ajuste les infrastructures réseau complexes telles que les routeurs, les commutateurs, les p…</t>
  </si>
  <si>
    <t>Premier(ère) conseiller(ère) à la vente, Assurance vie- FR</t>
  </si>
  <si>
    <t>Résumé du travail Description Du Poste En quoi consiste l’emploi ? Nous recherchons une personne basée à Québec ou à Halifax se rapportant au bureau de Montréal À titre de premier conseiller à la vente, Assurance vie, vous développez des relations par du travail en tandem sur le terrain ainsi que des activités de marketing et de formation portant sur les produits d’assurance vie de RBC Assurances. La réalisation des objectifs de croissance dans le territoire qui vous est désigné vous procure un…</t>
  </si>
  <si>
    <t>Technicien en électricité du service sur le terrain</t>
  </si>
  <si>
    <t>Intérêt pour la technologie et capacité à résoudre les problèmes Les clients du monde entier ont confiance en nos produits. Nos techniciens en entretien et en réparation ainsi nos ingénieurs y sont pour beaucoup. Vous êtes les premiers présents sur le terrain pour résoudre tout problème technique. Vous êtes des conseillers de confiance, avez un bon esprit d’équipe et rendez les choses possibles. Le mot « insoluble » vous est étranger, et vous allez jusqu’au bout. L’importance que vous accordez …</t>
  </si>
  <si>
    <t>Financial Planner Relationship- EN</t>
  </si>
  <si>
    <t>Job Summary Job Description Lorena Biason, Regional Vice-President, Financial Planning – Quebec and her team are hiring  We are looking for talent to join our growing team of financial planning professionals across Quebec. What is the opportunity? As an RBC Financial Planner, you have the opportunity to manage and grow a portfolio of mass affluent clients. You provide ongoing comprehensive reviews of your clients’ financial circumstances, creating long-term relationships through superior advice…</t>
  </si>
  <si>
    <t>Analyste fonctionnel Web et .Net</t>
  </si>
  <si>
    <t>Activities Posséder un diplôme universitaire de 1er cycle (BAC) en informatique, en administration option système d’information organisationnelle, ou dans une discipline pertinente reconnue par le ministère de l'Éducation ou l'équivalent. Posséder cinq (5) années d’expérience dans un contexte de développement ou de maintenance de systèmes avec un SGBD relationnel. Posséder trois (3) années d’expérience pertinente à titre d’analyste fonctionnel en développement ou en maintenance de systèmes info…</t>
  </si>
  <si>
    <t>Conseiller(ère) technique principal(e) en Indemnisation</t>
  </si>
  <si>
    <t>Préposé(e) service à la clientèle -ACT</t>
  </si>
  <si>
    <t>721 Boulevard Marcotte, Roberval, Quebec G8H 2A1 Salaire (jour et soir) : 16,45$/h (incluant prime)  prime de rétention de 500$ après 6 mois Horaire : Temps plein ou temps partiel de jour ou soir (à déterminer selon les besoins et vos disponibilités) Pourquoi tu devrais choisir l’un de nos dépanneurs : Ambiance familiale; Jusqu’à 20% de rabais sur presque tout en magasin; Programme de bourses d’études offrant jusqu’à 2500$ par année ; Opportunités d’avancement au sein de l’entreprise; Rabais co…</t>
  </si>
  <si>
    <t>Club Demonstration Services</t>
  </si>
  <si>
    <t>CDS - Démos Costco Lévis</t>
  </si>
  <si>
    <t>CDS Démonstrateur de produits à temps partiel chez Costco Si vous aimez interagir avec les gens, Club Démonstration Services (CDS) pourrait avoir l’emploi idéal pour vous En tant que compagnie de marketing interne de présélection de Costco, nos Démonstrateurs de produits présentent aux membres Costco les nouveaux aliments et produits en profitant d’un horaire flexible à temps partiel. Nous stimulons les ventes et suscitons l’intérêt de la clientèle de manière créative Êtes-vous Axé sur le servi…</t>
  </si>
  <si>
    <t>CDS - Démos Costco Lebourgneuf</t>
  </si>
  <si>
    <t>Architecte organique Senior</t>
  </si>
  <si>
    <t>Rejoignez Exposant 3 (E3) : La puissance de l’humain au cœur de la technologie  Exposant 3 est une firme de services-conseils en gestion des affaires et technologies de l'information, dédiée à accompagner les entreprises et organismes dans leur transformation numérique et organisationnelle. Votre carrière chez Exposant 3 Nous croyons fermement en une gestion saine et humaine, où la confiance, la compétence, et le plaisir de réussir ensemble sont au centre de nos valeurs. Nous vous offrons bien …</t>
  </si>
  <si>
    <t>Comptable Sénior - EY Privé - Services-conseils Entreprise - Certification</t>
  </si>
  <si>
    <t>Chez EY, vous aurez l’occasion de bâtir une carrière aussi unique que vous l’êtes. Et grâce au volet mondial, au soutien, à la culture inclusive et à la technologie, vous pourrez devenir la meilleure version de vous-mêmes. Nous comptons sur votre voix et votre point de vue uniques pour aider EY à devenir encore meilleure également. Joignez-vous à nous et créez une expérience exceptionnelle pour vous-mêmes et un monde meilleur pour tous. Qu’il s’agisse de petites entreprises ou de marques parmi …</t>
  </si>
  <si>
    <t>Commis décomptes commerciaux et guichets</t>
  </si>
  <si>
    <t>Nous embauchons présentement un commis à la salle de comptage à temps plein de soir (horaires 19h00 à 3h00 le dimanche et de 18h00 à 2h00 du lundi au jeudi) pour notre succursale de Québec-L'Ancienne-Lorette. Votre Mission Chez GardaWorld Vous serez responsable du dénombrement ainsi que de la vérification des colis numéraires en provenance de nos clients. Vous travaillerez pour notre division de transport de valeurs à Québec au sein de notre équipe dynamique et bénéficierez d’un horaire ayant u…</t>
  </si>
  <si>
    <t>Architecte organique senior</t>
  </si>
  <si>
    <t>Job Description Architecte organique1 Soutenir Les Membres Des Équipes « Produit » Au Niveau Organique Pour Le Développement Et L’exploitation Des Infrastructures Et Services Communs Utilisés Selon Les Tâches Suivantes Activités Soutenir le cycle de vie complet de développement dans un contexte de déploiement en continu ; Assurer un rôle-conseil pour les travaux reliés à la gestion des données, de la performance, la sécurité, les services et infrastructures sur site ou en infonuagiques soutenan…</t>
  </si>
  <si>
    <t>Stagiaire - Spécialiste en solutions géospatiales – volet développement des système</t>
  </si>
  <si>
    <t>Description de poste Être un spécialiste en solutions géospatiales chez CGI, c’est avoir l’opportunité de participer concrètement à la conception et l’évolution de systèmes d’information géographique dans des organisations de classe mondiale. Chaque mandat, qu’il soit de nature gouvernementale ou privée, de conception ou d’évolution, vous apportera une corde de plus à votre arc. En tant que spécialiste des systèmes d’information géographique (SIG) chez CGI, vous aurez la chance de faire partie,…</t>
  </si>
  <si>
    <t>Préposé à la maintenance</t>
  </si>
  <si>
    <t>Bienvenue aux étudiants.es  Nous avons une opportunité de travail à temps partiel idéale pour concilier vos études et un emploi. Pendant les vacances scolaires, profitez également de la possibilité de travailler à temps plein Rejoignez notre équipe et bénéficiez d'un environnement dynamique et adapté à votre réussite académique et professionnelle. VOTRE FUTURE ÉQUIPE DE TRAVAIL Relevant du Gérant de maintenance d’un complexe hôtelier, le Préposé à la maintenance effectue des travaux d'entretien…</t>
  </si>
  <si>
    <t>Programme de Stage Inkompass Vente sur le Terrain</t>
  </si>
  <si>
    <t>Faites partie d'un changement révolutionnaire Votre perspective nouvelle et votre attitude positive peuvent alimenter notre avenir sans fumée. Vous collaborerez sur des projets importants et nous aiderez à explorer différents territoires commerciaux. C'est le début parfait pour votre carrière et un excellent ajout à votre expérience de travail dans le cadre de notre programme de stage en ventes sur le terrain. Nous recherchons la nouvelle génération de talents avec des opportunités dans Sherbro…</t>
  </si>
  <si>
    <t>Ingénieur sénior en géotechnique minière</t>
  </si>
  <si>
    <t>Job Description Avec un portfolio de clients et partenaires comptant parmi les plus grands acteurs de l’industrie minière au monde, l’équipe de gestion des résidus miniers de WSP participe activement à la conception, la construction, l’entretien et la restauration des parcs à résidus en appliquant les plus hauts standards de qualité de l’industrie et dans le plus grand souci de l’environnement. Composée de plus de 100 collègues ingénieurs et techniciens spécialisés en géotechnique, l’équipe de …</t>
  </si>
  <si>
    <t>Directeur services-conseils</t>
  </si>
  <si>
    <t>L'innovation, les technologies et la prestation de services sont au cœur des préoccupations de CGI. Nous offrons une gamme complète de services (impartition des TI et des processus d affaires, intégration de systèmes, services-conseils, etc.) qui transforment les activités de nos clients et qui contribuent à leur succès. CGI est à la recherche d un(e) directeur(trice) services-conseils motivé(e) par la gestion d une relation d affaires à long terme avec des clients ainsi que par le développemen…</t>
  </si>
  <si>
    <t>CAISSIER.ÈRE</t>
  </si>
  <si>
    <t>Job Description Avec un portfolio de clients et partenaires comptant parmi les plus grands acteurs de l’industrie minière au monde, l’équipe de gestion des résidus miniers de WSP participe activement à la conception, la construction, l’entretien et la restauration des parcs à résidus québécois en appliquant les plus hauts standards de qualité de l’industrie. Composée de plus de 60 collègues ingénieurs et techniciens spécialisés en géotechnique, l’équipe de gestion des résidus miniers collabore …</t>
  </si>
  <si>
    <t>Préposé(e) au service à la clientèle- OUVERTURE MATIN -ACT</t>
  </si>
  <si>
    <t>3945 Boul Wilfrid-Hamel, Québec, Quebec G1P 2J4 Préposé(e) au service à la clientèle Salaire jour : 16,45$/h (incluant prime)  prime de rétention de 500$ après 6 mois Horaire : Temps plein ou temps partiel de jour (à déterminer selon les besoins et vos disponibilités) Pourquoi tu devrais choisir un emploi chez Couche-Tard : Ambiance amicale Jusqu’à 20% de rabais sur presque tout en magasin; Programme de bourses d’études offrant jusqu’à 2500$ par année ; Opportunités d’avancement au sein de l’en…</t>
  </si>
  <si>
    <t>Cummins Inc.</t>
  </si>
  <si>
    <t>Inspecteur-Mecanicien</t>
  </si>
  <si>
    <t>Nous sommes à la recherche d'un(e) Inspecteur(trice) en véhicules routiers pour se joindre à notre équipe spécialisée de la succursale de Québec. Poste de soir du lundi au vendredi. Un minimum de 5 ans en mécanique de véhicules routier est requis (automobile ou véhicules lourds) pour ce poste. Le candidat sera responsable d’effectuer des inspections visuelles de véhicules légers et lourds pour notre succursale mandataire de la société de l'assurance automobile du Québec. Dans ce rôle, vous aure…</t>
  </si>
  <si>
    <t>Administrateur d’agence</t>
  </si>
  <si>
    <t>Description Aperçu de l'entreprise PPI : PPI (une filiale indépendante de iA Financier) est une organisation de marketing d'assurance qui se situe entre les conseillers indépendants et les compagnies d'assurance. D'un océan à l'autre, nous fournissons des services à valeur ajoutée et un soutien tels que des outils numériques, de l'éducation, du marketing et du traitement, afin d'aider les conseillers à élever et à développer leurs affaires dans un esprit de responsabilité sociale. Chez PPI, cha…</t>
  </si>
  <si>
    <t>HITACHI ENERGY CANADA INC.</t>
  </si>
  <si>
    <t>Description  English follows  Information générale: Le ou la titulaire de ce poste assurera la gestion des programmes et des processus environnementaux pour notre usine de la ville de Québec. La personne en poste relèvera du gestionnaire SSE de l'usine. Responsabilités: Encadrer et conseiller l’équipe de direction en matière de gestion environnementale. Élaborer des programmes et des processus pour améliorer la conformité de l’organisation à l’ensemble des réglementations environnementales loca…</t>
  </si>
  <si>
    <t>P2425-49 Conseillère, conseiller à la direction générale</t>
  </si>
  <si>
    <t>Êtes-vous la prochaine recrue de l’Université TÉLUQ? Joignez l’équipe de l’Université TÉLUQ pour porter fièrement ses couleurs (vert et noir) sur le terrain de jeu de la formation à distance. Épanouissez-vous dans un milieu de vie équilibré et contribuez au projet collectif d’une université à taille humaine. À l’écoute de ses membres, vivante et tournée vers l’avenir, l’Université TÉLUQ recherche de nouveaux talents dans son équipe de feu. EN BREF Port d’attache : Québec (siège social) Type de …</t>
  </si>
  <si>
    <t>Résidences des Bâtisseurs</t>
  </si>
  <si>
    <t>Ville : Québec Joindre l'équipe des Batisseurs Êtes-vous intéressé(e) à rejoindre notre équipe dynamique? Nous sommes constamment à la recherche de nouveaux talents. C'est une occasion en or de faire partie de notre équipe Prenez le temps de découvrir notre offre d'emploi ainsi que le profil recherché. Nous sommes impatients de vous accueillir au sein de notre équipe dynamique Vous devez être autorisé à travailler au Canada pour . Description du poste Résidence des Bâtisseurs Manoir Sully - Qué…</t>
  </si>
  <si>
    <t>Assistant-Gérant -ACT</t>
  </si>
  <si>
    <t>750 Boul Charest O, Québec, Quebec G1N 2C5 Horaire : Temps plein, principalement les soirs et les fins de semaine Salaire : De 18,25$/h à 20,65$/h (Incluant la prime estivale, selon expérience équivalente)  Prime de rétention de 5 000 $ après 18 mois Pourquoi tu devrais choisir l’un de nos dépanneurs : Assurance collective; Rabais corporatifs avantageux ; Jusqu’à 20% de rabais sur presque tout en magasin; Programme de bourses d’études offrant jusqu’à 1000$ par année ; Journées mobiles; Programm…</t>
  </si>
  <si>
    <t>Prepared produce clerk</t>
  </si>
  <si>
    <t>Prepared produce clerk Part-Time Number of hours per week : between 10and15 Shift : Day Availability : Weekends Description : Le commis fruits et légumes transformés a le mandat d’offrir en tout temps un service à la clientèle hors pair. Il doit voir à la production et la mise en place des produits, et ce, en respectant les normes d’hygiène et de salubrité en vigueur. Exigences : Être détenteur d’un diplôme d’études secondaires ou l’équivalent; Posséder un minimum de 6 mois d’expérience dans un…</t>
  </si>
  <si>
    <t>DTL-miSys informatique</t>
  </si>
  <si>
    <t>Technicien Informatique niveau 1/soutien technique (241206)</t>
  </si>
  <si>
    <t>DTL-MiSys Informatique Québec inc. Détails de l'offre Lieu de travail :Québec,QC Adresse :2013-B Wilfrid-Hamel Nombre de poste(s) à combler :1 Statut de l'emploi :Contrat ,Télétravail Horaire de travail :Temps plein Quart de travail :Jour ,Fin de semaine Date d'entrée en fonction : Dès que possible Description Tu es technicien(ne) informatique niveaau 1 avec compétences exigées? Cette offre est pour toi  DTL-Misys Informatique et son équipe dynamique sont à la recherche d’un(e) technicien(ne) i…</t>
  </si>
  <si>
    <t>CIUSSS de la Capitale-Nationale</t>
  </si>
  <si>
    <t>Chef d’unité des encéphalopathies et des TCC, et des plateaux d’activités (DDITSADP)</t>
  </si>
  <si>
    <t>Informations de base Lieu de travail : Québec-Métro Catégorie : Administration- TI et gestion Date d'affichage : du 2024-11-27 à 2024-12-03 Conditions de travail Statut de l'emploi : TC - Temps complet Durée : Permanent Salaire : Classe 38 (entre 84 351 $ et 109 655 $) Période salariale : Annuel Mandat Le CIUSSS de la Capitale-Nationale offre des soins de santé et de services sociaux de proximité intégrés et accessibles, allant de la prévention jusqu’aux soins de fin de vie, à toute la populati…</t>
  </si>
  <si>
    <t>CISSSCA</t>
  </si>
  <si>
    <t>Chef d'unité de milieu de vie – CHSLD Lac-Etchemin-INTÉRIM</t>
  </si>
  <si>
    <t>On vous reconnait comme un leader mobilisateur et vous aimez prendre soin des gens ? Ici au CISSS de Chaudière-Appalaches, on contribue au mieux-être de la population et de nos employés. C’est dans la collaboration, l’équité et l’humanisme que nous accomplissons notre mission. Vous voulez donner du sens à votre carrière et avoir du plaisir au travail, joignez-vous à nous en tant que Chef d'unité de milieu de vie – CHSLD Lac-Etchemin-INTÉRIM, au sein de la direction de l’hébergement du programme…</t>
  </si>
  <si>
    <t>Mallette</t>
  </si>
  <si>
    <t>Adjoint administratif ou adjointe administrative</t>
  </si>
  <si>
    <t>Publié le 27 nov. 2024 Lévis Permanent Fiscalité QC2122 Partager cette page: Bienvenue chez Mallette, le cabinet qui déconstruit les stéréotypes comptables par son approche innovante et collaborative. Notre équipe vaste en expertises changera ton quotidien, et ce, pour le mieux. Envie de relever un défi palpitant? Nous sommes à la recherche d’un adjoint administratif ou d’une adjointe administrative qui se joindra au département de fiscalité du bureau de Lévis . Envie de relever des défis en fa…</t>
  </si>
  <si>
    <t>Part-Time CooK</t>
  </si>
  <si>
    <t>Part-Time Cook We are more than just your local restaurant. We are a collection of hardworking small-business owners. Did you know that from coast to coast, we serve delicious choices to more than 2.5 million people in over 1,400 locations every day, or that we have proudly helped more than 387,000 Canadian families with sick children through Ronald McDonald House Charities? Our offer Working with us means that you will have the opportunity to earn and learn, flexibility, and a safe and inclusi…</t>
  </si>
  <si>
    <t>Conseiller - Service Ã la clientÃ¨le</t>
  </si>
  <si>
    <t>Depuis 1980, PG SOLUTIONS, une filiale de Harris Computer, fait partie des chefs de file du marchÃ© quÃ©bÃ©cois dans le domaine des solutions d'affaires et de gestion pour le domaine public et parapublic. Notre mission est de concevoir, dÃ©velopper et dÃ©ployer des solutions de gestion les plus performantes sur le marchÃ© afin de contribuer Ã l'atteinte des objectifs de gestion des organisations que nous desservons. Relevant de l'Ã©quipe du service Ã la clientÃ¨le, le conseiller -service Ã la c…</t>
  </si>
  <si>
    <t>Technicien en comptabilité</t>
  </si>
  <si>
    <t>Une vie est faite de détails, mais un détail peut changer une vie. Fondée en 2006, Fize Électrique ne se contente pas d’être une entreprise d’installation électrique. Visionnaires et avant-gardistes, nous avons été parmi les premiers au Québec à devenir installateurs résidentiels certifiés Tesla. Depuis presque 20 ans, notre mission est claire : connecter, illuminer et électriser chaque projet avec une précision inégalée . Embarque avec nous, et laisse ta rigueur transformer l’ordinaire en extr…</t>
  </si>
  <si>
    <t>Associé(e) à la vente (Québec)</t>
  </si>
  <si>
    <t>Spécialiste principal(e), Approvisionnement et contrats</t>
  </si>
  <si>
    <t>Description Relevant du Directeur, Approvisionnement en équipements spécialisés, vous aurez la responsabilité d’optimiser les processus d’approvisionnement en produits et services par le biais des processus d’appel d’offres et de contractualisation. Vous travaillerez en étroite collaboration avec les équipes des achats, de la production et de l’ingénierie afin de maximiser la qualité et la performance des fournisseurs, tout en assurant la livraison des équipements et des services à l’entreprise…</t>
  </si>
  <si>
    <t>Expert en sinistre, Chef d'équipe technique, Temps Plein, (Quebec City, QC)</t>
  </si>
  <si>
    <t>Company: ClaimsPro LP Expert en sinistre, Chef d'équipe technique, Temps Plein, (Quebec City, QC) Relevant du bureau régional de Québec, le chef d’équipe conseille les experts en sinistres et répond à leurs questions quant aux procédures à suivre dans le traitement des dossiers et au niveau du service aux clients. Compétences requises Permis d’expert en sinistres, catégorie 5a 7 à 10 années d'expérience dans les règlements de sinistres en assurance des particuliers et en assurance des entrepris…</t>
  </si>
  <si>
    <t>Chef installateur de clôtures</t>
  </si>
  <si>
    <t>Électromécanicien.ne</t>
  </si>
  <si>
    <t>OFFRE D’EMPLOI : Électromécanicien.ne À propos d’Olymel Olymel est reconnu aujourd’hui comme chef de file dans les secteurs de la production porcine et de la transformation des viandes tant au Canada qu’à l’international. Avec l’expertise et la collaboration des équipes, Olymel continue de croître et de rayonner en tant que fleuron à travers l’industrie agroalimentaire moderne. Avec plus d'une trentaine d'usines réparties dans cinq provinces canadiennes, l’entreprise remplit quotidiennement et …</t>
  </si>
  <si>
    <t>Description Si vous : aimez les aînés qui ont une belle expérience de vie et des histoires à raconter; aimez le domaine culinaire – servir aux clients des aliments et des boissons de qualité et travailler avec une équipe qui partage cette passion; aimez offrir une expérience culinaire personnalisée et mémorable. Lisez la suite Ce que Chartwell vous offre : Sa vision profonde d’être dédiés au mieux-être de nos résidents, de leurs familles et de nos employés; La possibilité de faire évoluer votre…</t>
  </si>
  <si>
    <t>Education: Secondary (high) school graduation certificate Experience: 1 year to less than 2 years Tasks Supervise staff (apprentices, stages hands, design team, etc.) Hire and train or arrange for training of staff Order merchandise Establish work schedules Conduct performance reviews Health benefits Dental plan Disability benefits Financial benefits Life insurance Work Term: Permanent Work Language: English or French Hours: 30 to 40 hours per week</t>
  </si>
  <si>
    <t>SOCIAL VALUE OFFICER</t>
  </si>
  <si>
    <t>Social Value Officer Offer ID: 64775 Job: Support Functions / Business Development Contract type: Permanent Schedule: Full-Time Country: United Kingdom EQUANS are recruiting for a Social Value Officer to be based in Seaham and covering the North East &amp; Cumbria area. This is a permanent full-time role working 37.5 hours per week. On offer is a competitive salary and benefits package. General Overview To co-ordinate and deliver Social Value outputs on multiple contracts in line with bid commitmen…</t>
  </si>
  <si>
    <t>Bell Helicopter</t>
  </si>
  <si>
    <t>505 Integrated Product Team Lead</t>
  </si>
  <si>
    <t>Job Description - 505 Integrated Product Team Lead (329099) Job Description 505 Integrated Product Team Lead ( Job Number: 329099) Description  An english description will follow  Nous sommes des pionniers. Nous avons été les premiers à franchir le mur du son et à concevoir le premier scooter de l'espace fonctionnel. Nous avons pris part à la première mission de la NASA sur la Lune et nous avons mis en marché des systèmes de rotors basculants évolués. Aujourd'hui, nous façonnons l'avenir de la …</t>
  </si>
  <si>
    <t>Excelpro</t>
  </si>
  <si>
    <t>Journalier ou journalière</t>
  </si>
  <si>
    <t>Québec Fabrication Le monde manufacturier est en constant changement où l’innovation est maître. Chez Excelpro, nous façonnons l’avenir. Nous créons l’industrie de demain. Nous transformons les idées de nos clients en réalité. Nous offrons un milieu de travail vous permettant de multiplier votre valeur. Responsabilités RESPONSABILITÉS En tant que Journalier de production, vous aurez comme mandat principal de participer au processus de fabrication de panneaux de contrôle ainsi que de soutenir l’…</t>
  </si>
  <si>
    <t xml:space="preserve">Canadian Nuclear Laboratories </t>
  </si>
  <si>
    <t>Bilingual (French/english) Waste and Tdg Coordinator</t>
  </si>
  <si>
    <t>Are you looking for a role that will challenge you? If you answered yes, then this may be the job for you This position is critical to the success of the prototype reactor decommissioning project, where waste generation, tracking, packaging, and shipping is a daily affair. The Waste Management and TDG Coordinator will be responsible to implement the requirement of the Waste Management Program and the Transportation of Dangerous Goods Programs at the site. The location of the work is the Douglas…</t>
  </si>
  <si>
    <t>Conseiller cadre à l’offre de service SAPA (DSAPA-SAD, SGS, SPFV)</t>
  </si>
  <si>
    <t>Informations de base Lieu de travail : Québec-Métro Catégorie : Administration- TI et gestion Date d'affichage : du 2024-11-27 à 2024-12-03 Conditions de travail Statut de l'emploi : TC - Temps complet Durée : Permanent Salaire : Classe 37 (entre 80 052 $ et 104 067 $) Période salariale : Annuel Mandat Le CIUSSS de la Capitale-Nationale offre des soins de santé et de services sociaux de proximité intégrés et accessibles, allant de la prévention jusqu’aux soins de fin de vie, à toute la populati…</t>
  </si>
  <si>
    <t>L'entreprise : Depuis plus de 40 ans, Fujitsu General travaille dur pour rendre le monde agréable . Nous avons produit et expédié des millions de pompes à chaleur dans le monde entier pour rendre les endroits les plus chauds frais et les endroits les plus frais confortables. L'opportunité : Fujitsu General America, Inc. est à la recherche d'une personne motivée pour occuper le poste de directeur régional des ventes au Québec et dans les provinces maritimes. Relevant du directeur des produits ré…</t>
  </si>
  <si>
    <t>Shogun Sushi</t>
  </si>
  <si>
    <t>cuisinier/cuisinière</t>
  </si>
  <si>
    <t>Durée de l'emploi: Permanent Langue de travail: Anglais ou Français Education: Diplôme d'études secondaires ou l'équivalent Expérience: 5 ans ou plus ou experience équivalente Milieu de travail Restaurant Tâches Préparer et faire cuire des plats ou des repas complets Préparer des plats destinés à des clients souffrant d'allergies ou d'intolérances alimentaires Commander des fournitures et de l'équipement Superviser le personnel des cuisines et les aides Nettoyer la cuisine et les espaces de tra…</t>
  </si>
  <si>
    <t>Assembleur ou assembleuse de panneaux</t>
  </si>
  <si>
    <t>Québec Le monde manufacturier est en constant changement où l’innovation est maître. Chez Excelpro, nous façonnons l’avenir. Nous créons l’industrie de demain. Nous transformons les idées de nos clients en réalité. Nous offrons un milieu de travail vous permettant de multiplier votre valeur. Responsabilités Le titulaire de ce poste est responsable d’assembler et câbler les panneaux de contrôle électrique. Plus précisément, les mandats sont les suivants : Lire et interpréter les plans électrique…</t>
  </si>
  <si>
    <t>PRÉPOSÉ(E) AUX RÉSIDENTS Permanent – 5/15 (45h / 2 semaines) Résidence Quartier Sud – Ville Lévis Travailler au Groupe Maurice , c’est se coller à des valeurs humaines, à un environnement de travail stimulant et à une équipe respectueuse. DÉTAILS DU POSTE : Poste à temps partiel de nuit ; Horaire de 00 h à 9h , incluant une (1) fin de semaine sur deux (2 ); Prime de nuit ; Prime gouvernementale de 4$/h. CE QUE NOUS VOUS OFFRONS : Augmentation de salaire annuelle; Pas de temps supplémentaire obl…</t>
  </si>
  <si>
    <t>Spécialiste en maintenance et fabrication</t>
  </si>
  <si>
    <t>Chez TMS, on pense différemment  En affaires depuis plus de 20 ans, TMS est une équipe de passionnés d’innovation qui a su propulser la préfabrication de bâtiments à un autre niveau. Découvrez concrètement qui nous sommes : www.tmssysteme.com Si toi aussi tu as envie de penser différemment et d’intégrer une équipe où les journées sont bien remplies et surtout très diversifiées, joins-toi à notre équipe en tant que spécialiste en maintenance et fabrication . Que tu sois un expert en soudure dans…</t>
  </si>
  <si>
    <t>Representant des ventes au detail a temps plein</t>
  </si>
  <si>
    <t>"Join Advantage Solutions, Inc. - in None by applying to the None job today",show_chat_prompt:g,show_job_language:d,is_ats_job_feed_on:d,is_cms_on:g,is_help_at_home_company:a,is_wendy_company_need_verify_domain_facebook:a,rule_data_b64:"eyJ3aWRnZXRfbGFiZWxzIjogW10sICJ3aWRnZXRfdGFyZ2V0cyI6IFtdLCAiY2F0Y2hfYWxsX29uIjogMSwgImNhdGNoX2FsbF9jb252ZXJzYXRpb25faWQiOiA2NjM2LCAiam9iX3JlcV9pZF9ydWxlIjogbnVsbCwgImpvYl90aXRsZV9ydWxlIjogbnVsbCwgImpvYl9sb2NfY29kZV9ydWxlIjogbnVsbCwgImlzX21hcHBpbmdfam9iX3JlcV9pZC…</t>
  </si>
  <si>
    <t>Électromécanicien (Quart de soir)</t>
  </si>
  <si>
    <t>Chez TMS, on pense différemment  En affaires depuis plus de 20 ans, TMS est une équipe de passionnés d’innovation qui a su propulser la préfabrication de bâtiments à un autre niveau. Découvrez concrètement qui nous sommes : www.tmssysteme.com Pensez différemment vous aussi et joignez notre équipe en tant qu’électromécanicien.ne. Dans le cadre de cet emploi, vous aurez la chance d’intégrer de nouveaux équipements de production spécialement conçus pour nos besoins, de participer à des projets de …</t>
  </si>
  <si>
    <t>Claude Grenier Ressources Humaines inc.</t>
  </si>
  <si>
    <t>INSPECTEUR MUNICIPAL - Ville de Saint-Marc-des-Carrières</t>
  </si>
  <si>
    <t>La ville de Saint-Marc-des-Carrières est située à 45 minutes de la ville de Québec. Elle est reconnue comme pôle local de commerces et de services. Avec une population de 3 028 habitants, elle est la première municipalité d’importance démographique de l’ouest de la MRC de Portneuf occupant un territoire diversifié où se conjuguent les milieus urbain, agricole et forestier. La ville de Saint-Marc-des-Carrières se démarque également par son équipe pluridisciplinaire, provenant de différents milie…</t>
  </si>
  <si>
    <t>Préposé à l'entretien ménager (Quart de soir)</t>
  </si>
  <si>
    <t>Chez TMS, on pense différemment  En affaires depuis plus de 20 ans, TMS est une équipe de passionnés d’innovation qui a su propulser la préfabrication de bâtiments à un autre niveau. Découvre qui nous sommes : www.tmssysteme.com Si toi aussi tu as envie de penser différemment et d’être au cœur de projets qui te rendront « FIER », joins-toi à notre équipe en tant que préposé à l’entretien sur le quart de soir . L'horaire de travail est du lundi au jeudi, de 16h30 à 3h00 du matin. Voici de quoi s…</t>
  </si>
  <si>
    <t>Sr Auditor, QA</t>
  </si>
  <si>
    <t>Description Senior Auditor, Computer Systems Quality Assurance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t>
  </si>
  <si>
    <t>Conseiller aux communications</t>
  </si>
  <si>
    <t>CHARGÉ DE PROJET - HYGIÈNE DU MILIEU ET TRANSPORT - Ville de Saint-Marc-des-Carrières</t>
  </si>
  <si>
    <t>Chez TMS, on pense différemment  En affaires depuis plus de 20 ans, TMS est une équipe de passionnés d’innovation qui a su propulser la préfabrication de bâtiments à un autre niveau. Découvre qui nous sommes : www.tmssysteme.com Si toi aussi tu as envie de penser différemment et d’intégrer une équipe de travail soudée de l’usine au chantier et où tu reviens souper chez toi tous les soirs, joins-toi à notre équipe en tant que chauffeur classe 1. Dans le cadre de cet emploi, tu seras responsable …</t>
  </si>
  <si>
    <t>Adjoint(e) SSE</t>
  </si>
  <si>
    <t>TU SOUHAITES TE JOINDRE À UNE ENTREPRISE DE GRANDE ENVERGURE DANS LAQUELLE TA CONTRIBUTION SERA RECONNUE? LIS LA SUITE, CETTE OFFRE EST PARFAITE POUR TOI Nous recherchons activement un adjoint SSE en vue d’effectuer des tâches administratives relatives à la SSE et d’assurer un rôle de support auprès de l’équipe SSE et des partenaires des différentes unités opérantes. POURQUOI JOINDRE NOTRE ÉQUIPE? Emploi permanent - 37,5 heures par semaine Congés payés durant la période des Fêtes et semaines de…</t>
  </si>
  <si>
    <t>TRANSIT</t>
  </si>
  <si>
    <t>Accounting Technician - Student</t>
  </si>
  <si>
    <t>Are you a graduating student in Accounting ready to kick-start your career? We have an opportunity made for you Imagine this: joining our team now to put your skills into action, completing your final internship with us, and seamlessly transitioning into a full-time role as soon as you graduate from college. We’re all about supporting your journey with flexible work-study balance and exciting career growth opportunities. CONDITIONS Schedule: 15 hours/week with flexible schedule. Location: Lévis…</t>
  </si>
  <si>
    <t>A.S. L'Heureux inc.</t>
  </si>
  <si>
    <t>Laveur de camion</t>
  </si>
  <si>
    <t>Transport A.S. L'Heureux est présentement à la recherche d'un préposé au lavage de véhicules lourds pour compléter son équipe de travail. Principales responsabilités - Laver et désinfecter les camions selon les procédures en vigueur. - Utiliser les produits et les équipements de lavage de façon à éviter les bris et le gaspillage. - Effectuer le transfert des remorques et les atteler sur les unités de tracteur selon les directives. - Effectuer des inspections sommaires sur l'équipement et rappor…</t>
  </si>
  <si>
    <t>Technicien comptable - étudiant</t>
  </si>
  <si>
    <t>Tu es étudiant-finissant en technique de comptabilité et gestion et tu es prêt à donner le coup d’envoi à ta carrière? On a une opportunité sur mesure pour toi Imagine ça Te joindre à notre équipe dès maintenant pour mettre tes compétences en pratique, réaliser ton stage final avec nous et intégrer un poste à temps plein dès l’obtention de ton diplôme collégial. On offre une excellente conciliation travail-études et de belles perspectives d’avenir CONDITIONS Horaire : 15h/semaine avec horaire f…</t>
  </si>
  <si>
    <t>Les Constructions Edguy inc.</t>
  </si>
  <si>
    <t>Manoeuvre spécialisé CCQ « Poseur »</t>
  </si>
  <si>
    <t>Nous recrutons actuellement pour le poste de Manoeuvre spécialisé CCQ « Poseur »  Vous êtes intéressé(e) ou connaissez quelqu'un à la recherche d'une nouvelle opportunité d'emploi au sein d'une organisation en constante évolution ? Envoyez-nous votre CV dès maintenant pour postuler Fonction : Sous la responsabilité du Surintendant et des contremaîtres, le Manoeuvre spécialisé CCQ «Poseur » travaille dans l'équipe de génie civil et voirie et collabore à la pose d'égoûts et d'aqueducs. L'avanatge…</t>
  </si>
  <si>
    <t>MPI Moulin à Papier de Portneuf Inc.</t>
  </si>
  <si>
    <t>Journalier de production</t>
  </si>
  <si>
    <t>Tu es polyvalent, tu aimes effectuer des tâches variées et tu dors aussi bien le jour que la nuit ? Nous avons un poste pour toi  PME en pleine expansion, MPI Moulin à Papier de Portneuf Inc . offre à ses employés des emplois motivants et non routiniers. Nous mettons l'accent sur les forces et les aptitudes de chacun afin que tous trouvent sa place. Construite en 1868, l'usine de Portneuf est un monument historique qui offre des emplois stables et a toujours conservé sa vocation de fabriquer et…</t>
  </si>
  <si>
    <t>Propane G.R.G. Inc.</t>
  </si>
  <si>
    <t>Chauffeur - classe 3</t>
  </si>
  <si>
    <t>Vous recherchez un emploi saisonnier hivernal? Vous aimez naviguer sur la rive-Sud de Québec? Avoir une latitude d’horaire est un attrait incontestable? Nous avons ce que vous recherchez Venez contribuer au succès de Propane GRG en mettant à profit votre connaissance de la rive-sud de Québec et votre service à la clientèle hors pair en tant que Livreur(euse) de gaz propane en vrac. Depuis 45 ans, Propane GRG, une entreprise familiale d’une soixantaine d’employés dévoués aux commandes d’une flot…</t>
  </si>
  <si>
    <t>Chauffeur(euse) opérateur(trice) classe 5</t>
  </si>
  <si>
    <t>Sanivac est à la recherche d’un(e) chauffeur(euse) opérateur(trice) avec un permis de conduire classe 5, afin d’effectuer les services de nettoyage et d’entretien sur le terrain. En tant qu' opérateur(trice) sur la route , tu seras responsable de faire la vidange et le service de nettoyage sur les toilettes portatives et effectuer les routes de service à l’aide d’un camion vacuum. Depuis 1961, Sanivac, une entreprise d’ici, québécoise et familiale, se positionne comme chef de file dans divers s…</t>
  </si>
  <si>
    <t>Sanivac recherche un(e) chauffeur(euse) classe 3 prêt(e) à se joindre à notre équipe et à relever un défi stimulant  En tant que chauffeur(euse) opérateur(trice), tu auras pour mission de maintenir nos installations impeccables en vidangeant et nettoyant les toilettes portatives sur le terrain. Grâce à ton camion vacuum , tu assureras un service essentiel tout en suivant des routes variées. Si tu aimes être sur la route et que tu es fier(e) d'un travail bien fait, ce poste est fait pour toi  De…</t>
  </si>
  <si>
    <t>Vérificateur-assembleur</t>
  </si>
  <si>
    <t>GENERAL DYNAMICS Produits de défense et Systèmes tactiques-Canada Inc. compte 1 300 employés répartis sur quatre sites situés à proximité des grands axes routiers de Repentigny, St-Augustin, Nicolet et Valleyfield. Nous misons sur les compétences et l’implication de nos employés. En retour, nous procurons un milieu de travail stimulant qui évolue continuellement dans le respect de valeurs bien établies. Notre souci pour la qualité de nos produits et l’innovation ainsi que notre haut niveau d’ex…</t>
  </si>
  <si>
    <t>Associé aux ventes (postes saisonniers) Vous êtes l'ingrédient manquant  Joignez-vous à la famille Stokes/Thinkkitchen, un détaillant fièrement québécois avec plus de 100 magasins à travers le pays. Nous offrons des avantages concurrentiels et un excellent environnement de travail Supérieurs immédiat: Gérant et Gérant-adjoint de magasin Objectifs principaux Assister efficacement le gérant et le gérant adjoint afin d’atteindre les objectifs de la compagnie en ce qui concerne les ventes, les heur…</t>
  </si>
  <si>
    <t>Martin &amp; Levesque inc.</t>
  </si>
  <si>
    <t>Tu es une personne dynamique qui aime relever des défis? Nous avons une belle opportunité pour toi Pancanadienne et leader dans la fabrication d’uniformes des métiers de la sécurité publique, Martin &amp; Levesque Inc. est à la recherche d’un(e) représentant(e) talentueux dans la communication et dans le service aux clients. Si tu es enthousiaste à l'idée de faire une réelle différence au sein d'une équipe gagnante comme la nôtre, nous voulons t’entendre En échange de tes services, on s’engage à te…</t>
  </si>
  <si>
    <t>Centre de services scolaire des Premières-Seigneuries</t>
  </si>
  <si>
    <t>Psychoéducateur(trice) ou Agent(e) de réadaptation</t>
  </si>
  <si>
    <t>Psychoéducateur(trice) Affichage interne , externe RH-50-24-25 Statut d’emploi : Remplacement, temps plein (35 heures) Lieu de travail: École secondaire de la Seigneurie Date de début : Dès que possible Votre rôle Participer à la vie de l’école, notamment par l’accompagnement des élèves en classe et lors de leurs activités; Établir et maintenir une collaboration et des liens avec les organismes partenaire; Planifier, organiser et animer, en collaboration avec d’autres intervenants scolaires ou …</t>
  </si>
  <si>
    <t>Groupe D resto</t>
  </si>
  <si>
    <t>Serveur/Serveuse responsable</t>
  </si>
  <si>
    <t>Si tu es une personne souriante , accueillante et chaleureuse , que tu souhaites offrir une expérience irréprochable à notre clientèle, que tu accordes de l’importance au bonheur et au bien-être au travail , nous avons un plan de carrière pour toi Le Groupe D Resto est actuellement à la recherche d'un(e) serveur/ serveuse responsable à temps complet pour son restaurant Entre-Côte Riverin de St-Romuald . Description du poste RÔLE Épauler le directeur/directrice dans les opérations quotidiennes d…</t>
  </si>
  <si>
    <t>Village Vacances Valcartier</t>
  </si>
  <si>
    <t>Barman/Barmaid</t>
  </si>
  <si>
    <t>Nous sommes en recrutement pour la saison hivernale qui débutera le 20 décembre 2024 et se terminera le 16 mars 2025. Possibilité de continuer après la saison selon les postes offerts. DESCRIPTION DU POSTE En collaboration avec le/la superviseur.e, le/la titulaire de l’emploi a la tâche de servir les boissons ou autres produits disponibles à son point de vente. Assurer un service clients selon les standards du Village Vacances Valcartier. PRINCIPALES RESPONSABILITÉS Prendre les commandes de la …</t>
  </si>
  <si>
    <t>Nombre de poste à combler : 1 Statut : Permanent Quart de travail : Temps plein, jour Horaire de travail : 7h00-16h00 ou 7h30-16h30 Salaire : À discuter selon expérience Tu es une personne dynamique, qui aime relever des défis et tu as l’autonomie nécessaire pour le faire ? Nous avons une belle opportunité pour toi  Pancanadienne et leader dans la fabrication d’uniformes des métiers de la sécurité publique, Martin &amp; Levesque Inc. est à la recherche d’une personne minutieuse et polyvalente pour …</t>
  </si>
  <si>
    <t>DPE012748 - Enseignant(e) en traitement des médias</t>
  </si>
  <si>
    <t>Caissier</t>
  </si>
  <si>
    <t>À titre de caissier(ère), votre apport aura une incidence immédiate sur les ventes et la satisfaction de la clientèle, car vous devrez assumer les responsabilités suivantes : L’enregistrement des marchandises vendues; Recevoir le paiement; Faire des dépôts, balancer le contenu de son tiroir-caisse; S’assurer de l’ordre et de la propreté du rayon; Offrir à la clientèle un service de haute qualité; Effectuer son travail selon les normes et politiques de l’entreprise; Exécuter toute autre tâche re…</t>
  </si>
  <si>
    <t>Icetec Climatisation inc.</t>
  </si>
  <si>
    <t>Adjoint(e) administratif(ve) - Profil comptabilité</t>
  </si>
  <si>
    <t>Notre ADN Chez Icetec Climatisation, l'excellence n'est pas qu'un mot - c'est notre signature depuis plus de 30 ans  Leader en climatisation, chauffage, ventilation, réfrigération et géothermie, on cherche un(e) as de l'administration (profil comptabilité) pour rejoindre notre équipe dynamique à Lévis. Votre mission (si vous l'acceptez ) Vous serez la personne responsable qui orchestrera nos opérations administratives et comptable. De la gestion des comptes recevables et payables à l'interactio…</t>
  </si>
  <si>
    <t>JOURNALIER(ÈRE) À L’EMBALLAGE</t>
  </si>
  <si>
    <t>Depuis 45 ans, cette entreprise évolue dans les secteurs de la construction et de la fabrication, se distinguant par ses valeurs fondamentales d’entraide et de respect envers ses employés. Tu as de l’expérience dans le domaine de l’emballage industriel et tu te démarques par ta débrouillardise, ton sens de l’organisation et tu as envie de faire partie d’une équipe jeune et dynamique qui travaille seulement 4 jours par semaine? C’est ta chance Tu es un journalier expérimenté et tu souhaites t’im…</t>
  </si>
  <si>
    <t>OPÉRATEUR(RICE) CNC</t>
  </si>
  <si>
    <t>DESCRIPTION Depuis 45 ans, cette entreprise évolue dans les secteurs de la construction et de la fabrication, se distinguant par ses valeurs fondamentales d’entraide et de respect envers ses employés. Spécialisée dans la fabrication de structures d’acier, de structures électriques et d’équipements pétroliers spécialisés, est à la recherche de deux opérateurs(trices) de machine à commande numérique (CNC) pour rejoindre notre équipe dynamique DÉTENIR UN VÉHICULE DEUX POSTES À POURVOIR : QUART DE …</t>
  </si>
  <si>
    <t>SOUDEUR(EUSE) POSTE DE SOIR</t>
  </si>
  <si>
    <t>Salaire : À discuter Horaire de travail : Lundi au jeudi de 16 h PM à 2 h 30 AM DÉTENIR UN VÉHICULE DESCRIPTION Tu recherches un emploi stable et permanent? Tu veux une compagnie sérieuse qui s’investit auprès de ses employés? Tu as envie de faire partie d’une équipe diversifiée avec des valeurs bienveillantes. C’est ta chance Depuis 45 ans, cette entreprise évolue dans les secteurs de la construction et de la fabrication, se distinguant par ses valeurs fondamentales d’entraide et de respect en…</t>
  </si>
  <si>
    <t>Transport Norcité</t>
  </si>
  <si>
    <t>Mécanicien d'équipements lourds</t>
  </si>
  <si>
    <t>Mécanicien d'équipement lourd Salaire à partir de 30.00$/h selon l'expérience  Prime d’embauche de 2 000 $ si tu as de l'expérience dans la mécanique de citerne dans le domaine pétrolier Prends la route avec nous Si t’en a plein ton truck de ton travail et que tu désires faire équipe avec un transporteur qui prend soin de son monde, avec une réputation d’excellence, on a une place pour toi Un poste fait pour toi Après une formation complète et rémunérée, tu occuperas les fonctions suivantes : F…</t>
  </si>
  <si>
    <t>Student Supervisor (2) 11658, 11657, 11656</t>
  </si>
  <si>
    <t>Looking to fill your weeks with a few extra hours? Join our dynamic team as a Student Supervisor and play a key role in creating a positive and respectful educational environment Your main mission will be to ensure that students behave in a way that is consistent with the values and rules of conduct established by our school. Seize this opportunity to actively contribute to the academic well-being of young people Percentage of work: 15.4761 Schedule: 11:40-12:45 Monday to Friday THE RESPONSIBIL…</t>
  </si>
  <si>
    <t>Armoires AD Plus inc.</t>
  </si>
  <si>
    <t>Service après-vente/Chargé de Projet</t>
  </si>
  <si>
    <t>Les raisons pourquoi tu ne voudras plus nous quitter: L’école ADplus qui te permet d’avoir de la formation continue developpementpersonnel Le gros méchoui d’été réunissant tout le monde avant les vacances La chance de travailler dans une équipe qui misera sur toi et pour longtemps Notre mode de gestion auto-gérée (entreprise libérée) Nos valeurs d’entreprise au coeur des priorités : Innovation - Expérience client - Épanouissement personnel - Faire équipe Un régime d’assurances collectives et un…</t>
  </si>
  <si>
    <t>Community Associate QC, Levis - Levis The world of work is changingshort commutes, flexibility, and convenience are the minimum standards employees want when it comes to how they want to work At IWG, we are leading the way. We've built the world's largest workspace network so that our customers can work from wherever, and however, they want in over 120 countries across the globe Join us and help us bring more freedom to people and businesses, while expanding our network. You'll be able to enjoy…</t>
  </si>
  <si>
    <t>MariaDB</t>
  </si>
  <si>
    <t>Senior Manager, Marketing Operations</t>
  </si>
  <si>
    <t>MariaDB is making a big impact on the world. Whether you’re checking your bank account, buying a coffee, shopping online, making a phone call, listening to music, taking out a loan or ordering takeout – MariaDB is the backbone of applications used everyday. Companies small and large, including 75% of the Fortune 500, run MariaDB, touching the lives of billions of people. With massive reach through Linux distributions, enterprise deployments and public clouds, MariaDB is uniquely positioned as t…</t>
  </si>
  <si>
    <t>Conseiller(ère), Relations de travail</t>
  </si>
  <si>
    <t>Description À titre de conseiller(ère), relations de travail, vous agirez en matière de gestion des relations de travail pour conseiller et assister les gestionnaires dans la gestion quotidienne de leurs employés syndiqués. Plus spécifiquement, vous aurez à : Conseiller et assister les gestionnaires dans l’interprétation et l’application des quatre conventions collectives, des lois et des règlements, ainsi que des politiques et des programmes de la compagnie. Agir à titre d’agent de liaison pat…</t>
  </si>
  <si>
    <t>Avjet Holding, Inc.</t>
  </si>
  <si>
    <t>Candidature interne - Agent(e) aux opérations aériennes relève</t>
  </si>
  <si>
    <t xml:space="preserve"> Candidatures internes seulement  Date limite pour postuler : 29 novembre 2024 Avjet | TSAS est une équipe de passionnés qui, jour après jour, offre des produits et la mise à bord de carburant aviation, ainsi que des services aéroportuaires d’excellence Nos services incluent la rampe, le nettoyage de cabines, le cargo et le service aux passagers. Nous sommes présents dans plusieurs villes du Québec, en Ontario, dans les Maritimes et à Terre-Neuve-et-Labrador. L’esprit d’équipe et le goût des dé…</t>
  </si>
  <si>
    <t>Rioux RH</t>
  </si>
  <si>
    <t>Ingénieur(e) en automatisation</t>
  </si>
  <si>
    <t>Rejoignez une entreprise en pleine croissance reconnue pour son dynamisme et son sens de l’innovation. En tant qu' Ingénieur en Automatisation chez Nyxtune, vous aurez la chance de vous développer à la hauteur de vos ambitions et de travailler sur des projets d’envergure à travers le monde. Si vous vous reconnaissez dans ce profil, cette opportunité est pour vous Responsabilités clés Superviser les échéanciers, le matériel, la main-d'œuvre et les communications pour les projets d'automatisation…</t>
  </si>
  <si>
    <t>Superviseur-Monteur de panneau de contrôle</t>
  </si>
  <si>
    <t>Rejoignez une entreprise en pleine croissance reconnue pour son dynamisme et son sens de l’innovation. En tant que Superviseur-Monteur de panneau de contrôle chez Nyxtune, vous aurez la chance de vous développer à la hauteur de vos ambitions et de travailler sur des projets d’envergure et ce, à travers le monde. Si vous êtes motivé(e) par les défis techniques et désireux(se) d’évoluer vers un poste de supervision, cette opportunité pour vous Responsabilité clés : Participer à la fabrication de …</t>
  </si>
  <si>
    <t>Technicien(ne) en automatisation</t>
  </si>
  <si>
    <t>Rejoignez une entreprise en pleine croissance reconnue pour son dynamisme et son sens de l’innovation. En tant que Technicien(ne) en Automatisation chez Nyxtune, vous aurez la chance de vous développer à la hauteur de vos ambitions et de travailler sur des projets d’envergure et ce, à travers le monde. Si vous êtes reconnu pour votre autonomie et votre capacité à résoudre des situations complexes, cette opportunité est pour vous Responsabilités clés Contribuer à la réalisation de projets d'auto…</t>
  </si>
  <si>
    <t>Associée ou Associé aux ventes</t>
  </si>
  <si>
    <t>SM Suspension</t>
  </si>
  <si>
    <t>À propos de SM Suspension SM Suspension est un leader au Québec dans l' optimisation de camion lourds neuf . Nous concevons, fabriquons et installons des systèmes et équipements sur mesure selon les spécifications des clients et la vocation finale du camion. On ne fait aucun changement de suspension ou réparation. Tout est neuf  SM Suspension est à la recherche d' assembleur mécanique afin d'agrandir son équipe. Aucune formation en mécanique est nécessaire, seulement des habilités manuelles. Vo…</t>
  </si>
  <si>
    <t>Avantor</t>
  </si>
  <si>
    <t>The Opportunity The Opportunity: Avantor is looking for a dedicated and high energy Sales Representative to maintain and advance our local Laboratory Sales efforts. This remote role will be a full-time position based in Montreal, CAN. You will have the opportunity to consultatively sell Avantor's large portfolio of products and services to a diverse group of current and prospective clients. If you have a passion for science and enjoy interacting with professionals both as clients and peers – le…</t>
  </si>
  <si>
    <t>Bath &amp; Body Works</t>
  </si>
  <si>
    <t>Retail Seasonal Sales Associate-PLACE LAURIER</t>
  </si>
  <si>
    <t>Description Great Part Time Job | Fun Stores | Free Product | 40% Discount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t>
  </si>
  <si>
    <t>L'Agenda du Quebec</t>
  </si>
  <si>
    <t>Salesperson or sales manager</t>
  </si>
  <si>
    <t>Work without having an EMPLOYER Become a seller of service ads. You don't have to pay anything to work. But, you can pay to make more money. You will be a buyer and you will be a seller. Before publishing an ad on the site, you must buy in advance 100_Credits. By clicking to publish the ad, the Credits save the ad on the site. By being a buyer and seller, you will be a trader, So you will not be the employee of a EMPLOYER. Before  after You will buy the Credits beforeselling, After, when you se…</t>
  </si>
  <si>
    <t>Côté Personnel</t>
  </si>
  <si>
    <t>Chargé de projets - 2 postes, VFA-4K121</t>
  </si>
  <si>
    <t>Tu recherches un rôle où chaque jour t’offre des défis stimulants et où tu peux contribuer à des projets d’envergure? Dans un environnement axé sur la collaboration et la qualité, nous avons besoin de ton expertise pour gérer des chantiers variés dans la région de Québec. Ce qu’on t’offre : Un salaire compétitif qui reflète ton expérience et tes compétences ; Un horaire flexible, incluant des vendredis après-midi libres pour prolonger ton week-end ; Assurances complètes : médicaments, dentaire,…</t>
  </si>
  <si>
    <t>Nutritionniste</t>
  </si>
  <si>
    <t>En tant que nutritionniste, vous débutez par la prise en charge d’une variété de clients en consultation privée. Vous interviendrez auprès d’eux par rapport à leur alimentation, leurs habitudes de vie et, surtout, leur motivation. Votre objectif : travailler en partenariat avec le kinésiologue et contribuer à l’atteinte des résultats des clients et au maintien de saines habitudes alimentaires à long terme. Une fois que vous vous serez familiarisé avec votre rôle, vous aurez l’opportunité de par…</t>
  </si>
  <si>
    <t>En tant que conseiller en habitude de vie, vous êtes une des premières personnes que le client ou le visiteur rencontre lors de son arrivée chez Nautilus Plus. Nous recherchons donc des gens à notre image : souriants, dynamiques, passionnés par l’activité physique et la saine nutrition. Concrètement, vous êtes responsable de l’accueil et du service à la clientèle. Vous êtes également la personne qui conseille le client par rapport aux services que Nautilus Plus peut lui offrir pour combler ses …</t>
  </si>
  <si>
    <t>Directeur de projets bilingue - Énergie éolienne, VFA-4K183</t>
  </si>
  <si>
    <t>Tu souhaites contribuer activement au développement de projets qui façonnent l’avenir énergétique? En tant que Directeur de projets dans le secteur éolien, tu joueras un rôle central dans la planification, la coordination et le suivi des chantiers, tout en supervisant une équipe dynamique et engagée. Ce qu’on t’offre : Un salaire compétitif et aligné sur tes compétences ; 6 semaines de vacances dès ton entrée en poste et 12 congés fériés, dont 5 pendant les Fêtes ; Une couverture d’assurances c…</t>
  </si>
  <si>
    <t>Gérant·e service temps plein</t>
  </si>
  <si>
    <t>Titre du poste : Gérant·e service temps plein Type de poste : Permanent Numéro de la demande : 40391 Bannière : Metro Statut : temps plein Alimentation Guy Jr Ringuet Inc. - Metro Plus Courville Lieu : 1050 Av. Larue, Québec, QC G1C 5N3 Nombre d’heures : Temps plein Quarts de travail : Jour, soir et fin de semaine Venez relever de nouveaux défis et partagez votre passion pour l’alimentation avec nos clients Soyez dans l'action et contribuez à faire la différence lorsque vous servez nos clients.…</t>
  </si>
  <si>
    <t>Technology Consultant</t>
  </si>
  <si>
    <t>ca.Sales.Point of Sale Non Management.Key Holder.3rd Key</t>
  </si>
  <si>
    <t>Conseiller - Service à la clientèle</t>
  </si>
  <si>
    <t>Depuis 1980, PG SOLUTIONS, une filiale de Harris Computer, fait partie des chefs de file du marché québécois dans le domaine des solutions d'affaires et de gestion pour le domaine public et parapublic. Notre mission est de concevoir, développer et déployer des solutions de gestion les plus performantes sur le marché afin de contribuer à l’atteinte des objectifs de gestion des organisations que nous desservons. Relevant de l'équipe du service à la clientèle, le conseiller -service à la clientèle…</t>
  </si>
  <si>
    <t>Acheteur/approvisionneur - Industrie du bois ouvré et des matériaux de construction</t>
  </si>
  <si>
    <t>Poste : Acheteur/approvisionneur - Industrie du bois ouvré et des matériaux de construction Supérieur immédiat : Vice-président, Approvisionnement Établissements : C.-B., AB, SK, MB, QC, NS et NB Date : Novembre 2024 À propos de TIMBER MART Fondée en 1967, TIMBER MART est le plus important groupe national d’achat appartenant à ses membres au Canada pour le véritable entrepreneur indépendant. Avec des centaines de membres, dont des détaillants indépendants de matériaux de construction et de quin…</t>
  </si>
  <si>
    <t>Aide-Cuisinier(e)</t>
  </si>
  <si>
    <t>Titre du poste affiché à l’externe: Aide-Cuisinier(e) Statut de l’emploi: Temps partiel Taux horaire de départ: 17.75 Adresse: 1400 route de l'aéroport Quebec City QC G2G 1G6 Horaire du nouvel associé: 8h30 a 14h00 Vous ne connaissez peut-être pas notre nom, mais vous savez où nous sommes. C’est parce que Groupe Compass Canada fait partie d’une compagnie mondiale de services de restauration et de services de soutien, qui est le sixième employeur en importance au monde, avec 625 000 associés. Vo…</t>
  </si>
  <si>
    <t>Directeur(trice) de la maintenance</t>
  </si>
  <si>
    <t>Le Nobélia, sympathique résidence privée pour aînés située à Lévis, est à la recherche d'une personne pour combler un poste de directeur(trice) de la maintenance à temps plein. Nous cherchons quelqu'un de polyvalent, d'humain, qui saura faire la différence dans la vie de nos résidents et qui a le sourire accroché au visage :) Le ou la responsable maintenance fait des travaux mineurs : il n'est pas nécessaire d'avoir des cartes CCQ Nous offrons la télé médecine, programme d'aide aux employés et …</t>
  </si>
  <si>
    <t>The Nobélia, a friendly private seniors' residence located in Lévis, is looking for someone to fill a full-time maintenance manager position. We are looking for someone who is versatile, human, who will make a difference in the lives of our residents and who has a smile on their face :) The maintenance manager does minor work: CCQ cards are not required We offer telemedicine, employee assistance program and more. POSITION DESCRIPTION: Schedule: Monday to Friday during the day Salary: to be disc…</t>
  </si>
  <si>
    <t>Part-time Cook</t>
  </si>
  <si>
    <t>The private seniors' residence Nobélia, located in Lévis, is looking for a person to fill a part-time cook position. High-volume experience is an asset. We offer telemedicine, employee assistance program, stable schedule and more POSITION DESCRIPTION: Schedule: a day position 25 hours/week with 1 weekend out of 2 Salary: starting at $21.25 (to be discussed depending on experience) ROLE AND GENERAL RESPONSIBILITIES: Assemble plates of food Collaborate with kitchen staff to ensure good teamwork E…</t>
  </si>
  <si>
    <t>Groupe Isolofoam</t>
  </si>
  <si>
    <t>Technologies de l'information</t>
  </si>
  <si>
    <t>Le défi qui t'attend: Assurer un leadership technique dans le cadre de la planification et de la mise en œuvre du déploiement de projets et des solutions TI et ce pour l’ensemble des sites du groupe Expan. Contribuer à la transformation et à la modernisation de l’environnement technologique de l’entreprise. Pour relever ce défi, voici les principales responsabilités qui te seront confiées: PRINCIPALES RESPONSABILITÉS Participer, en collaborations avec des partenaires externes, à l’élaboration d…</t>
  </si>
  <si>
    <t>Ingénierie</t>
  </si>
  <si>
    <t>Vous êtes à la recherche d'une opportunité professionnelle où votre impact compte et où votre contribution façonne directement le succès de l'entreprise? Alors, notre PME en pleine croissance pourrait être votre prochaine destination professionnelle. Nous vous assurons une grande latitude et diversité dans les tâches à accomplir ainsi qu'une proximité/ accessibilité du supérieur immédiat . Le défi qui t'attend: Participer activement à l'amélioration ainsi qu'au développement de nos produits et …</t>
  </si>
  <si>
    <t>Développement de produits</t>
  </si>
  <si>
    <t>DPE012744 - Enseignant(e) en Intégration et programmation</t>
  </si>
  <si>
    <t>Cuisinier(ière) temps partiel</t>
  </si>
  <si>
    <t>La résidence privée pour aînés le Nobélia, située à Lévis, est à la recherche d'une personne pour combler un poste de cuisinier(ière) à temps partiel. Expérience en gros volume est un atout. Nous offrons la télé médecine, programme d'aide aux employés, horaire stable et plus encore DESCRIPTION DU POSTE: Horaire : un poste de jour 25h/semaine avec 1 fin de semaine sur 2 Salaire : à partir de 21.25$ (à discuter selon expérience) RÔLE ET RESPONSABILITÉS GÉNÉRALES: Collaborer avec les employés de l…</t>
  </si>
  <si>
    <t>Coordonnateur(trice) des technologies de l’information</t>
  </si>
  <si>
    <t>Coordonnateur(trice) TI</t>
  </si>
  <si>
    <t>Ramp-Art</t>
  </si>
  <si>
    <t>Dessinateur</t>
  </si>
  <si>
    <t>Notre équipe s’agrandit  Situé à Lévis, Ramp-Art est actuellement à la recherche d’un(e) dessinateur/dessinatrice pour joindre son équipe. Ce qu’il faut savoir à propos de Ramp-Art est que nous créons des garde-corps dans le but d’assurer la sécurité des gens. C’est pourquoi dans tous nos procédés organisationnels, nos équipes s’assurent de respecter jour après jour les plus hauts standards de l’industrie pour répondre à cette mission, et ce, au travers diverses grandes villes Nord-Américaines.…</t>
  </si>
  <si>
    <t>Le Jazz Lévis, a friendly private residence for seniors located on the south shore of Quebec, is looking for a person to fill a full-time server position. We offer group insurance after 3 months, full meals at $5.50 per day, telemedicine, access to the pool/gym and more POSITION DESCRIPTION: Schedule: Monday to Friday during the day with one weekend out of 2 Salary: between $17.75 and $18.25 per hour ROLE AND GENERAL RESPONSIBILITIES: Bring plates to tables and provide personalized service Coll…</t>
  </si>
  <si>
    <t>Tu es cuisinier(ière) et tu veux essayer quelque chose de nouveau ? Tu es aide-cuisinier(ière) avec de l'expérience et tu désires grandir ? Le Jazz Lévis, sympathique résidence privée pour aînés, est à la recherche d'une personne pour combler un poste de cuisinier(ière) à temps plein. Nous offrons la télé médecine, programme d'aide aux employés, horaire stable et plus encore DESCRIPTION DU POSTE: Horaire : lundi au vendredi de jour de 9h30-18h30 avec une fin de semaine sur 2 de 9h à 18h Salaire…</t>
  </si>
  <si>
    <t>Are you a cook and want to try something new? Are you an experienced assistant cook and want to grow? Jazz Lévis, a friendly private residence for seniors, is looking for someone to fill a full-time cook position. We offer telemedicine, employee assistance program, stable schedule and more POSITION DESCRIPTION: Schedule: Monday to Friday during the day from 9:30 a.m. to 6:30 p.m. with one weekend out of 2 from 9 a.m. to 6 p.m. Salary: between $19.13 and $19.59 per hour ROLE AND GENERAL RESPONSI…</t>
  </si>
  <si>
    <t>Avantis Coopérative</t>
  </si>
  <si>
    <t>Expert-conseil, maraîcher et végétal</t>
  </si>
  <si>
    <t>Agricole Centre administratif Avantis Saint-Pierre-de-l'Île-d'orléans Temps plein Saint-Pierre-de-l'Île-d'Orléans, Québec Tu joues un rôle-conseil d’exception auprès de tes clients agricoles et crées des liens de confiance grâce à ton savoir-faire et tes habiletés relationnelles ? Tu sais t’adapter à tes clients et les accompagner dans leur développement ? Ton champ d’expertise inclut l’efficacité, mais tout autant la courtoisie et l’intégrité ? On a besoin de ton talent dans notre champ afin d…</t>
  </si>
  <si>
    <t>Boilard, Renaud notaires inc.</t>
  </si>
  <si>
    <t>Notaire</t>
  </si>
  <si>
    <t>L'Étude Boilard, Renaud Notaires Inc. est à la recherche d'un(e) notaire pour exercer principalement en droit immobilier pour se joindre à son équipe de Saint-Raymond (siège social). Ce que nous offrons : Salaire compétif et conditions, à discuter selon l'expérience Environnement de travail collaboratif Responsabilités : Gérer de manière autonome des dossiers variés en droit immobilier Conseiller et accompagner les clients dans la rédaction de documents juridiques Excellentes aptitudes en commu…</t>
  </si>
  <si>
    <t>Directeur(-trice) - Santé, sécurité au travail</t>
  </si>
  <si>
    <t>TU SOUHAITES TE JOINDRE À UNE ENTREPRISE DE GRANDE ENVERGURE DANS LAQUELLE TA CONTRIBUTION SERA RECONNUE? LIS LA SUITE, CETTE OFFRE EST PARFAITE POUR TOI Nous recherchons activement un directeur SST pour définir le cadre d’application des activités relatives à la prévention des accidents et des maladies professionnelles pour l’ensemble du Groupe Océan et ses sociétés liées. Il valide et promeut les bonnes pratiques de même que le respect des standards Océan et des lois et règlements en matière …</t>
  </si>
  <si>
    <t>Avocat / Notaire</t>
  </si>
  <si>
    <t>L'Étude Boilard, Renaud Notaires Inc. est à la recherche d'un(e) avocat(e) ou d'un(e) notaire pour exercer principalement en droit corporatif et procédures non contentieuses pour se joindre à son équipe de Saint-Raymond (siège social). Ce que nous offrons : Salaire compétif et conditions, à discuter selon l'expérience Environnement de travail collaboratif Responsabilités : Gérer de manière autonome des dossiers variés en droit corporatif et procédures non contentieuses Conseiller et accompagner…</t>
  </si>
  <si>
    <t>La Fromagerie Bergeron</t>
  </si>
  <si>
    <t>Manœuvre production</t>
  </si>
  <si>
    <t>NOUS sommes Bergeron  Une équipe humaine et efficace qui travaille dans le plaisir , c’est ce que NOUS t’offrons  De par ton engagement , tu auras l'occasion de faire rayonner des produits de grande qualité dans un environnement empreint de partage et de bienveillance. Chez NOUS, être manoeuvre à la production c’est aussi la fierté de représenter des produits québécois d’exception  Tu aspires à rejoindre une organisation qui te permettra de collaborer et de t’impliquer dans les projets organisa…</t>
  </si>
  <si>
    <t>Boutique Le Pentagone inc.</t>
  </si>
  <si>
    <t>Conseiller(ère) en ventes - temps partiel</t>
  </si>
  <si>
    <t>CONSEILLER(ERE) AUX VENTES Envie de faire partie de la grande famille Pentagone ? Transmettez-nous votre CV à : recrutementpentagone.com Conseiller(ère) à la Vente - Temps Partiel (10 à 20 heures/semaine, soit les jeudis, vendredis soir et les weekends) Es-tu aussi passionné(e) par la mode que nous ? As-tu l’énergie et la créativité pour offrir à chaque client une expérience unique, comme s'il était invité chez toi ? Si oui, les Boutiques Pentagone sont faites pour toi  Les Boutiques Pentagone,…</t>
  </si>
  <si>
    <t>Lévis Ford</t>
  </si>
  <si>
    <t>Conseiller aux ventes - neuf</t>
  </si>
  <si>
    <t>Lévis Ford est à la recherche d’un conseiller aux ventes qui fera de Ford une marque encore plus visible sur nos routes. Avouez que c’est un beau défi, parce qu’on est déjà sur toutes les routes et même dans les espaces sauvages les plus reculés du Québec Véritable samouraï de la vente, vous êtes capable de cerner les besoins d’un client en quelques minutes grâce à votre sens d’écoute hors du commun et vos connaissances pointues de l’industrie automobile. En location ou à l’achat, vous prenez p…</t>
  </si>
  <si>
    <t>Sushi maker</t>
  </si>
  <si>
    <t>What would you say about joining an energetic team where your colleagues become a real small family, and where your work is more than a job? At Yuzu, we work together to provide our customers with an outstanding sushi experience, without neglecting pleasure. The sushi maker is ambassador of sushi quality and Yuzu service; it is the first point of contact for the customers. Your responsability will be to provide a customer service of the highest quality and participate in the making of sushi. Pr…</t>
  </si>
  <si>
    <t>Beauce-Atlas inc.</t>
  </si>
  <si>
    <t>JOURNALIER.ÈRE - USINE 2 - SOIR</t>
  </si>
  <si>
    <t>Principales responsabilités Meuler les pièces d'acier Effectuer le perçage des pièces à l'aide de poinçonneuses ou de perceuses magnétiques Opérer le pont roulant et divers équipements nécessaires à la fabrication des structures Toutes autres tâches connexes Savoir-être Débrouillardise Autonomie Savoir-faire Bonne connaissance des systèmes de mesure impériale et métrique Habileté pour le travail manuel Expérience dans le domaine industriel (atout)</t>
  </si>
  <si>
    <t>Serveur(euse)</t>
  </si>
  <si>
    <t>Le Jazz Lévis, sympathique résidence privée pour aînés située sur la rive-sud de Québec, est à la recherche d'une personne pour combler un poste de serveur(euse) à temps plein. Nous offrons des assurances collectives après 3 mois, repas complet à 5,50$ par jour, la télé médecine, accès à la piscine/gym et plus encore DESCRIPTION DU POSTE: Horaire : lundi au vendredi de jour avec une fin de semaine sur 2 Salaire : entre 17.75$ et 18,25$ de l'heure RÔLE ET RESPONSABILITÉS GÉNÉRALES: Accueillir le…</t>
  </si>
  <si>
    <t>Cosméticien/cosméticienne</t>
  </si>
  <si>
    <t>Qui n’aime pas aller dans une pharmacie? Que ce soit pour se soigner, se mettre sur son trente-six ou pour se gâter, ce sentiment d’être pris en charge est tellement rassurant. Imaginez y travailler En plus d’être à l’affût des nouveaux produits, vous serez entouré de gens qui ont à cœur la santé des autres. En tant que service essentiel, votre nouveau milieu de travail sera sécuritaire, près de chez vous et vous permettra de développer de nouvelles compétences. Si tu adore jaser des dernières …</t>
  </si>
  <si>
    <t>TEHORA est présentement à la recherche d’un Chargé de communication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Analyser et saisir les enjeux reliés à la stratégie de communication à implanter sur les différents tronçons ; Superviser et coordonner l…</t>
  </si>
  <si>
    <t>TEHORA est présentement à la recherche d’un Ingénieur en circulation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Prendre connaissance des plans et devis Collaboration avec les équipes de conception et réalisation des services corporatifs de la Ville…</t>
  </si>
  <si>
    <t>Altifica</t>
  </si>
  <si>
    <t>Opportunité Relevant du Directeur des ventes, le titulaire du poste aura comme principale mission de faire l'évaluation des coûts des différents projets. Responsabilités principales Consulter et analyser les plans et devis afin d’élaborer les soumissions; Préparer les soumissions détaillées ou budgétaires des produits standards; Estimer les coûts de fabrication des produits spéciaux en béton préfabriqué (Produits sur mesure); Produire des dessins d’atelier à l’aide du logiciel AutoCad; Examiner…</t>
  </si>
  <si>
    <t>LGS, une société IBM</t>
  </si>
  <si>
    <t>Conseiller(ère) Valorisation des données-Contractuel</t>
  </si>
  <si>
    <t>LGS, c’est avoir une carrière dans un environnement où vous êtes apprécié à votre juste valeur. C’est aussi une culture d’entreprise axée sur la diversité et l’inclusion, où nous accueillions tant les talents locaux qu’internationaux. Vous serez impliqué dans des projets de grande envergure qui font progresser les entreprises et améliorent la vie des gens. Vous serez aux premiers rangs pour collaborer à des transformations numériques à large déploiement dans le domaine public et privé. Avec LGS…</t>
  </si>
  <si>
    <t>Centre technique Gaétan et Marc Leroux</t>
  </si>
  <si>
    <t>Directeur général</t>
  </si>
  <si>
    <t>À propos de nous Le Centre technique Gaétan et Marc Leroux enr. est un garage automobile réputé dans la région de Québec, spécialisé dans l'entretien, la réparation et le service client de haute qualité avec une équipe d'experts passionnés. Description du poste Le Directeur général est responsable de superviser les opérations quotidiennes du garage, de gérer les ressources humaines, de maintenir des standards élevés en matière de service client, et d'assurer la rentabilité de l'entreprise. En t…</t>
  </si>
  <si>
    <t>Ingénieur Civil</t>
  </si>
  <si>
    <t>Tundra est à la recherche d'un(e) Ingénieur civil pour un de ses clients basé à Québec. Vous êtes passionné(e) par des projets stimulants, vous souhaitez vous dépasser et grandir au sein d'une entreprise en pleine expansion ? Nous vous invitons à postuler dès maintenant Ingénieur civil Responsabilités liées au poste : Conception de routes d’accès non revêtues Conception de ponceaux Supervision et coordination d’investigation en avant-projet. Estimation de coûts Émission de plans et devis Inspec…</t>
  </si>
  <si>
    <t>(PTL Canada) Diesel Truck Mechanic II (Experienced)</t>
  </si>
  <si>
    <t>2824 Rue Einstein, Quebec, QC G1X 4B3 Shift Premium: 2nd Shift ($3) 3rd Shift ($4) Weekend ($3) Position Summary: EXPERIENCED TRUCK MECHANIC’S APPRENTICE LOOKING FOR A BETTER OPPORTUNITY? Penske is the right Company to enhance your current skillset and provide you with the support you need to succeed We have industry leading trucks, technology, tools, and experts in the vehicle maintenance industry committed to helping you develop your career. If you have truck mechanic experience and are Dynam…</t>
  </si>
  <si>
    <t>Réceptionniste (Québec)</t>
  </si>
  <si>
    <t>Poste : réceptionnisteLieu de travail : Cap-RougeSalaire : 22 $ l'heure (35 à 40 heures par semaine)Vous êtes reconnu(e) pour votre professionnalisme et votre sens de l'organisation ? Nous sommes à la recherche d'un(e) réceptionniste pour renforcer l'équipe. Vos responsabilités incluent l'accueil physique et téléphonique des patients, la gestion de l'agenda, la facturation et diverses tâches administratives. Si vous êtes motivé(e) à travailler dans un environnement de soins et que vous souhaite…</t>
  </si>
  <si>
    <t>Adjoint(e) à la réception (Lévis)</t>
  </si>
  <si>
    <t>Poste : adjoint(e) à la réceptionLieu de travail : LévisSalaire : 22 $/h, 35 à 40 heures par semaineTu te démarques par ton sens de l'accueil et ton organisation ? Voici une belle offre d'emploi dans un environnement de services paramédicaux  Nous recherchons une personne dynamique, minutieuse et orientée vers la satisfaction client pour occuper ce rôle clé, où tu seras le point de contact principal pour nos visiteurs.Tes principales missions :- Planifier et coordonner les horaires des professi…</t>
  </si>
  <si>
    <t>Evening Concierge</t>
  </si>
  <si>
    <t>Le Jazz Lévis, a friendly private residence for seniors located in Lévis, is looking for someone to fill a full-time evening concierge position. We offer telemedicine, group insurance, employee assistance program and more POSITION DESCRIPTION: Schedule: Monday to Friday from 4 p.m. to midnight Salary: between $18.68 and $19.34 per hour  $0.75 evening premium ROLE AND GENERAL RESPONSIBILITIES: Carry out the maintenance of the premises in accordance to a regular reocurring schedule or as required…</t>
  </si>
  <si>
    <t>Concierge soir</t>
  </si>
  <si>
    <t>Le Jazz Lévis, sympathique résidence privée pour aînés située à Lévis, est à la recherche d'une personne pour combler un poste de concierge à temps plein de soir. Nous offrons la télé médecine, assurances collectives, programme d'aide aux employés et plus encore DESCRIPTION DU POSTE: Horaire : lundi au vendredi de 16h à minuit Salaire : entre 18.68$ et 19.34$ de l'heure  prime de soir de 0,75$ RÔLE ET RESPONSABILITÉS GÉNÉRALES: Assurer l'entretien et de la propreté des lieux Assurer le maintien…</t>
  </si>
  <si>
    <t>Commis d'Entrepôt - 4 jours (soir)</t>
  </si>
  <si>
    <t>PepsiCo est à la recherche d'un préparateur de commandes permanent afin de joindre notre équipe des opérations sur l'horaire de semaine. Son objectif sera d'assister à la préparation de commandes de nos clients pour notre système de livraison directe au magasin. Horaire :lundi au jeudi: 15h à 1h00 temps plein 4 jours/semaine Salaire : de 23.75$/h  primes Le centre de distribution est à St-Augustin au 165, rue des Grands-Lacs. Vos tâches : Effectuer la cueillette des produits afin d'assembler le…</t>
  </si>
  <si>
    <t>Hillman</t>
  </si>
  <si>
    <t>Représentant des ventes - Commerce de détail</t>
  </si>
  <si>
    <t>Ce poste sera situé à Québec et dans les environs. Sommaire Le représentant des ventes relève du gestionnaire de zone ou de la personne désignée et est responsable de la conduite des ventes dans son territoire défini. Les compétences essentielles incluent la capacité de gérer les relations clés, de prioriser les activités de vente, d'ouvrir de nouveaux comptes ainsi que de maintenir/entretenir les quincailleries existantes, les centres de rénovation et les grandes chaînes de vente au détail. Il…</t>
  </si>
  <si>
    <t>Technical Sales Manager</t>
  </si>
  <si>
    <t>Baker Hughes</t>
  </si>
  <si>
    <t>Field Technical Specialist (Downstream Chemicals) Quebec City, Canada</t>
  </si>
  <si>
    <t>Do you enjoy creating value and growth through new sales opportunities? Join our innovative Downstream Chemical Services Team Our Refining services are crucial to resolving customer operational challenges. From managing feed-stock flexibility to meeting regulatory requirements to maximizing operating efficiency, all while minimizing safety risks and staying competitive. We provide an integrated suite of high-performance equipment, chemicals, real-time data and services to increase profitability…</t>
  </si>
  <si>
    <t>Groupement forestier de Témiscouata</t>
  </si>
  <si>
    <t>TECHNICIEN(NE) EN BUREAUTIQUE</t>
  </si>
  <si>
    <t>LEs responsabilités: Gestion documentaire Soutien adminstratif Traitement de données Communication et coordination Suivi de dossier Coordonner l'entretien du bureau Rédiger, classer et acrhiver des écrits Offrir du soutien technique au personnel forestier dans la rédaction des rapports et suivi de dossier clien t Le profil recherché: DEP-DEC en bureautique ou une expéricen pertiente Maîtrise Microsoft 365 Bonne connaissance du français Pourquoi nous choisir? Un milieu de travail stimulant Conci…</t>
  </si>
  <si>
    <t>Buropro Citation</t>
  </si>
  <si>
    <t>Livreur (temps partiel)</t>
  </si>
  <si>
    <t>Ce que nous vous offrons entre autres : Un horaire à temps partiel (mardi et jeudi) entre 10 et 16 heures par semaine : ‘’Chaque semaine apporte un nouveau schéma à assembler’’ Un rabais employé : ‘ ’Des économies dès le jour 1’’ Régime d’épargne-retraite : ‘’Planifier votre avenir…en attendant le week-end ’’ Activités sociales : ‘’Le moment où les liens se renforcent’’ Un salaire évolutif : ’C’est toujours une bonne surprise ’’ Venez faire partie d’une entreprise 100% québécoise où la passion …</t>
  </si>
  <si>
    <t>Livreur (temporaire)</t>
  </si>
  <si>
    <t>Prendre note que ceci est un poste temporaire à temps plein pour les mois de décembre 2024 et janvier 2025. (Fermé 2 semaines pendant les Fêtes) Ce que nous vous offrons entre autres : Un horaire entre 25 et 40 heures par semaine, de jour (poste temporaire temps plein décembre et janvier) : ‘’Chaque semaine apporte un nouveau schéma à assembler’’ Un rabais employé : ‘ ’Des économies dès le jour 1’’ Faites-nous parvenir votre curriculum vitae et devenez notre as de la livraison en assumant les t…</t>
  </si>
  <si>
    <t>Field Service Representative / Représentant(e) de soutien (Solutions de diagnostic moléculaire)</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</si>
  <si>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Field Support Representative (Molecular diagnostic solutions) For this position, we are looking for a p…</t>
  </si>
  <si>
    <t>Action-Habitation</t>
  </si>
  <si>
    <t>ADJOINT(E) ADMINISTRATIF(VE) UTER</t>
  </si>
  <si>
    <t>Nature du poste : Relevant de la coordination des services en gestion d’UTER et de la coordination au service de gestion, la personne qui occupera ce poste, assistera et assurera le soutien administratif de l’organisme client et de son équipe. Description des fonctions : Effectuer tout le cycle administratif courant (courrier, classement, mise à jour des dossiers partagés, etc.); Suivi et réception des appels et courriels des locataires; Assurer les suivis d'appels de service; Préparer des rapp…</t>
  </si>
  <si>
    <t>Technicien(ne) juridique</t>
  </si>
  <si>
    <t>Employeur : iA Groupe financier Bureau : 1080, Grande Allée Ouest Principal lieu de travail : Québec, Québec Autre(s) lieu(x) de travail possible(s) : Montreal, Québec Domaines d'activité : Affaires juridiques, risques et conformité Numéro du poste : JR10021733 Type d'emploi : Emploi permanent Postulez avant le : 2024-12-09 Secteur juridique/Québec ou Montréal/Poste hybride iA Groupe financier est présentement à la recherche d’un(e) technicien(ne) pour combler un poste permanent dans le secteur…</t>
  </si>
  <si>
    <t>Souscripteur intermédiaire ou principal, Assurance des particuliers</t>
  </si>
  <si>
    <t>Sunbelt Rentals</t>
  </si>
  <si>
    <t>AMETEK</t>
  </si>
  <si>
    <t>Creaform - Technicien, planification de production Support Production</t>
  </si>
  <si>
    <t>Rejoins notre équipe en tant que technicien(ne) en planification de production et support  Passionné(e) par la logistique, la production et les technologies de pointe ? Nous recherchons un(e) technicien(ne) motivé(e) pour soutenir la planification et la gestion des systèmes de mesure 3D tout en assurant la satisfaction de nos clients. Si tu es rigoureux(se), organisé(e), et que tu aimes travailler dans un environnement dynamique, ce poste est fait pour toi  Ton Rôle Au Sein De L’équipe En tant …</t>
  </si>
  <si>
    <t>Administrateur(trice) de Garanties</t>
  </si>
  <si>
    <t>ASSISTANT.E GÉRANT.E JUNIOR</t>
  </si>
  <si>
    <t>La Cage</t>
  </si>
  <si>
    <t>Barman(aid)</t>
  </si>
  <si>
    <t>Description On va aller droit au but : on te veut dans l'équipe. Joins-toi à nous pour faire vivre l'ambiance Cage à nos invités et promouvoir le plaisir en travaillant  On t'offre : Salaire compétitif Horaire adapté à ton rythme de vie Programme de référencement payant Bourses d'études Forfaits cellulaires avantageux Rabais aux employés sur les repas et les produits d'épicerie Rabais sur les assurances auto et habitation Régime volontaire d'épargne retraite Programme d'aide aux employés Regard…</t>
  </si>
  <si>
    <t>Clinique Réseau Santé 360</t>
  </si>
  <si>
    <t>neuropsychologist</t>
  </si>
  <si>
    <t>Education: Master's degree Experience: 1 year to less than 2 years Work setting Urban area Clinic Independent or private practice Tasks Administer standard psychological tests for assessment Interpret test results Personal suitability Client focus Dependability Efficient interpersonal skills Excellent oral communication Excellent written communication Judgement Values and ethics Workplace information Hybrid Health benefits Disability benefits Health care plan Financial benefits Bonus Group insu…</t>
  </si>
  <si>
    <t>Assistant department manager</t>
  </si>
  <si>
    <t>Assistant department manager Full-Time Number of hours per week : between 40and40 Shift : Day Availability : Anytime Become an assistant department manager Are you curious to learn more about food, are you motivated and resourceful? In your family you are considered as the one who is always available to help others? Then this job should interest you You might be wondering if you can apply if You have 2 years experience in retail or customer service? YES As long as you are interested in learning…</t>
  </si>
  <si>
    <t>CONTREMAÎTRE(ESSE) DES OPÉRATIONS FORESTIÈRES</t>
  </si>
  <si>
    <t>TON DÉFI: Participe à la planification des travaux de récolte et de voirie. Diriger les opérations de voirie, de récolte, de transport de bois ainsi que l'entretien des chemins. Respecter les devis relatifs aux différentes activités. Veiller au respect des normes environnementales et SST. Rédiger les rapports d'activités. profil recherché: DEP-DEC OU BAC dans un domaine relié à la foresterie. Une expéricence travail de 3 ans serait un atout. Doit posséder un v.éhicule pour circuler en forêt. Le…</t>
  </si>
  <si>
    <t>Aide-Opérateur (trice) (Lévis)</t>
  </si>
  <si>
    <t>Notre division de Lévis est à la recherche d’un aide opérateur pour rejoindre son équipe Nous recherchons des candidats qualifiés, responsable et fiable pour apporter un soutien à notre organisation. Bienvenue chez GFL Environmental Inc. Nous sommes l’un des principaux fournisseurs canadiens de services environnementaux et industriels essentiels pour les clients industriels, commerciaux et institutionnels, notamment dans le secteur municipal et les secteurs de la fabrication, des mines, du pétr…</t>
  </si>
  <si>
    <t>Manoeuvre de cour</t>
  </si>
  <si>
    <t>familiprix</t>
  </si>
  <si>
    <t>Commis-caissier(ère) en résidence</t>
  </si>
  <si>
    <t>Succursale Caisses et service client Jour Semaine Permanent, temps plein Retour aux offres d’emploi Le lieu de travail est à l’intérieur d’une résidence pour personnes agées Principales responsabilités Offrir un excellent service à la clientèle Effectuer les transactions avec le client Conseiller les clients en ce qui concerne la borne photo Balancer la caisse enregistreuse Répondre aux différents appels des employés des différents départements Effectuer les modifications de planogrammes S'assu…</t>
  </si>
  <si>
    <t>Assistant-gérant de rayon</t>
  </si>
  <si>
    <t>Assistant-gérant de rayon Temps plein Nombre d'heures par semaine : entre40et40 Quart de travail : Jour Disponibilité : En tout temps Deviens assistant-gérant de rayon/assistante gérante de rayon  Tu es curieux d’en apprendre un peu plus sur la bouffe, tu es motivé et débrouillard ? Dans ta famille on te considère comme celui qui est toujours disponible pour venir en aide aux autres ? Alors ce job devrait t’intéresser  Tu te demandes peut-être si tu peux postuler si… Tu as 2 ans d’expérience da…</t>
  </si>
  <si>
    <t>Equipment Handler</t>
  </si>
  <si>
    <t>We are Pomerleau. And you could be too. At Pomerleau, we fully understand that our mission is not only to create infrastructure or erect buildings, but to build communities. As a leader in the construction industry for nearly 60 years, we always aim to make a positive impact on the lives of the people we serve across Canada. To do this, we do everything we can to listen to their needs, to never lose sight of the realities of tomorrow and to innovate in a more committed, more collaborative and m…</t>
  </si>
  <si>
    <t>COORDONNATEUR EN SANTÉ ET SÉCURITÉ</t>
  </si>
  <si>
    <t>COORDONNATEUR EN SANTÉ ET SÉCURITÉ EXP00045 QUELLE EST NOTRE PLUS GRANDE RICHESSE? Chez Agnico Eagle, nos valeurs sont inébranlables. Nous valorisons la confiance, le respect, l’équité, la famille et la responsabilité. Pourquoi? Parce qu’elles témoignent de qui nous sommes et qu’elles contribuent à notre succès depuis plus de 60 ans. Quelle est notre plus grande richesse? C’est vous  C’est l’ensemble de vos compétences et expériences qui vous rendent unique. Nous accordons une grande importance…</t>
  </si>
  <si>
    <t>Assistant technique en pharmacie</t>
  </si>
  <si>
    <t>Avez-vous un côté «Coutu»? Êtes-vous le type de personne qui cherche du sens dans son travail? Qui souhaite être utile et faire la différence auprès de sa communauté? Recherchez-vous un environnement de travail structuré, où l’équipe est au cœur du quotidien et où aucune journée ne se ressemble? Le poste de technicienne et de technicien au laboratoire est fait pour vous - Au sein de votre équipe, votre rôle essentiel sera : d’être le premier contact avec la clientèle, afin qu’elle se sente à l’…</t>
  </si>
  <si>
    <t>Facilitateur</t>
  </si>
  <si>
    <t>V ous adorez le service à la clientèle ? Vous parlez couramment l’anglais et le français ? Si en plus votre objectif est de faire carrière dans une entreprise formidable, GardaWorld est l’endroit qu’il vous faut. Joignez-vous à notre équipe diversifiée de gens passionnés et engagez-vous dans un parcours qui vous permettra de vous développer tant sur le plan personnel que professionnel. En tant que facilitateur, vous offrirez un service à la clientèle bilingue auprès des passagers qui ont besoin…</t>
  </si>
  <si>
    <t>Directeur / Directrice Adjoint(e) de Magasin Levis</t>
  </si>
  <si>
    <t>Amanda a découvert la MENTORAT au travail chez TJX Ayant progressé dans sa carrière chez Winners, HomeSense et Marshalls, Amanda garantit que les membres de son équipe sont prêts à relever les défis. Chez TJX, vous recevez l’encadrement et la formation nécessaires afin d’avoir une parfaite compréhension de notre entreprise, car nous voulons que vous réussissiez. Vous découvrirez Voici ce dont les associés admissibles pourront profiter: Culture unique favorisant l'inclusion Avantages sociaux en …</t>
  </si>
  <si>
    <t>Production planning agent - Production Support</t>
  </si>
  <si>
    <t>Production planning agent - Production Support Permanent Canada - Levis Production - operations Available now Join our team as a Production Planning and Support Technician Are you passionate about logistics, production, and cutting-edge technologies? We are looking for a motivated technician to support the planning and management of 3D measurement systems while ensuring customer satisfaction. If you are detail-oriented, organized, and enjoy working in a dynamic environment, this position is for…</t>
  </si>
  <si>
    <t>Creaform - Production planning agent - Production Support</t>
  </si>
  <si>
    <t>Location: Levis, Quebec, CA, G6V 4L2 Business Unit: Creaform Posting Date: Nov 26, 2024 Job Description: Join our team as a Production Planning and Support Technician Are you passionate about logistics, production, and cutting-edge technologies? We are looking for a motivated technician to support the planning and management of 3D measurement systems while ensuring customer satisfaction. If you are detail-oriented, organized, and enjoy working in a dynamic environment, this position is for you …</t>
  </si>
  <si>
    <t>Lieu de travail: Levis, Quebec, CA, G6V 4L2 Unité commerciale: Creaform Date: 26 nov. 2024 Description: Rejoins notre équipe en tant que technicien(ne) en planification de production et support  Passionné(e) par la logistique, la production et les technologies de pointe ? Nous recherchons un(e) technicien(ne) motivé(e) pour soutenir la planification et la gestion des systèmes de mesure 3D tout en assurant la satisfaction de nos clients. Si tu es rigoureux(se), organisé(e), et que tu aimes trava…</t>
  </si>
  <si>
    <t>Superviseur Entretien ménager (H/F/D)- Temporaire</t>
  </si>
  <si>
    <t>Description du poste Statut : Temporaire Horaire de travail : Variable Jours de congés : Variables Votre rôle : Responsable de l’organisation de la journée Planification et gestion des horaires des employés en fonction du taux d’occupation. Gérer les demandes des clients et les acheminés aux personnes concernées Surpasser les attentes des collègues et clients en leur fournissant un service efficace et irréprochable. Gérer les plaintes clients et assurer le suivi avec les superviseurs et les ass…</t>
  </si>
  <si>
    <t>Commis entrepôt et livraison</t>
  </si>
  <si>
    <t>Quincaillerie et centre de rénovation BMR Avantis Sainte-Marie Temps plein Sainte-Marie, Québec Travailler à l’extérieur, tu adores? Les tâches physiques et manuelles, ça ne te fait pas peur? Empreint(e) de bienveillance, tu aimes avoir un contact direct avec les clients? Tu sais montrer aux clients qu’ils sont importants? On a besoin de toi dans notre entrepôt Grâce à ton savoir-faire, tu contribueras aux projets de nos précieux clients en leur offrant le service de proximité et de qualité qui…</t>
  </si>
  <si>
    <t>Conseiller(ère) marketing numérique</t>
  </si>
  <si>
    <t>Innovair Solutions est une entreprise familiale d'envergure internationale, regroupant une équipe engagée de plus de 500 employés. Reconnu pour ses produits et ses services de pointe dans le marché électrique, notre groupe a été nommé parmi les Sociétés les mieux gérées au Canada en 2024. Ensemble, nos marques: Ouellet Canada Inc., Industries Dettson, Hazloc Heaters, Britech, Delta-Therm Corporation, Épurair, Global Commander, Innovair Corporation et Momento, façonnent l'avenir des solutions de…</t>
  </si>
  <si>
    <t>LiveSnap</t>
  </si>
  <si>
    <t>Développeur front-end</t>
  </si>
  <si>
    <t>Chez LiveSnap, nous utilisons l'IA pour rendre la technologie plus intuitive et accessible. Notre équipe est composée de personnes passionnées et optimistes, avec l’ambition de créer des solutions qui ont un véritable impact. Nous recherchons un développeur front-end pour rejoindre notre équipe. En tant que développeur logiciel, tu seras au cœur de projets innovants, travaillant sur des interfaces utilisateur qui simplifient la vie de milliers de personnes. Tu auras l'occasion de collaborer ave…</t>
  </si>
  <si>
    <t>Représentant aux ventes</t>
  </si>
  <si>
    <t>Humanify, Cabinet de conseil en recrutement est fier d'accompagner son partenaire Balko Technologies dans le recrutement de leur futur : Représentant(e) des ventes Description du poste Balko Technologies est à la recherche d'un représentant commercial talentueux pour aider l'entreprise à atteindre de nouveaux sommets. Nous recherchons un professionnel de la vente qualifié pour promouvoir et vendre nos solutions lidar de pointe et son logiciel de traitement. Le représentant commercial doit avoir…</t>
  </si>
  <si>
    <t>Service Industriel Mécanix inc.</t>
  </si>
  <si>
    <t>Électromécanicien (35,35$/hr et plus) -NOUVEAU</t>
  </si>
  <si>
    <t>EMPLOI DANS LA RÉGION DE BEAUCEVILLE Nous sommes à la recherche d’un ÉLECTROMÉCANICIEN pour un poste PERMANENT. Le candidat retenu travaillera au sein des différents secteurs de fabrication à notre usine. La charge de travail consiste à diverses tâches de maintenance préventive, à participer activement à la résolution de problème et au maintien des équipements. Poste rotatif votre quart de travail peu changer selon les besoins de l'entreprise jour-soir-nuit-Week end SALAIRE ET AVANTAGES • Salai…</t>
  </si>
  <si>
    <t>Location LTR</t>
  </si>
  <si>
    <t>Représentant interne</t>
  </si>
  <si>
    <t>Description du poste As-tu le goût de faire partie d'une entreprise familiale en croissance ? As-tu un intérêt pour les outils et les équipements de construction ? Es-tu doué pour le service à la clientèle ? Si oui, ce poste est pour toi Nous t'offrons : Salaire à partir de 20.00 $ / Heure 4 Congés rémunérés pour maladie/ obligation familiale Assurance collective REER collectif avec part de l'employeur Conciliation travail-famille Club social Activités d'entreprise Vêtement de travail Responsab…</t>
  </si>
  <si>
    <t>Patates Dolbec</t>
  </si>
  <si>
    <t>Opérateur machinerie agricole</t>
  </si>
  <si>
    <t>Vous êtes passionné par les détails qui font la différence pour satisfaire les clients, le travail d’équipe est important dans votre environnement de travail et vous êtes intéressé par le domaine de l’agroalimentaire ainsi que la qualité de ses produits ? Patates Dolbec est à la recherche d'une personne comme vous afin de remplir un des postes d'opérateur de machinerie agricole. Sous l’autorité d’un des responsables de la production agricole, l’opérateur de machinerie agricole a comme principal…</t>
  </si>
  <si>
    <t>Centre de services scolaire de Portneuf</t>
  </si>
  <si>
    <t>Enseignante ou enseignant de musique au primaire (remplacement dès maintenant jusqu'au 26 juin 2025 à 23,91% à l'école primaire Saint-Cœur-de-Marie)</t>
  </si>
  <si>
    <t>Enseignante ou enseignant de musique au primaire (remplacement dès maintenant jusqu'au 26 juin 2025 à 23,91% à l'école primaire Saint-Cœur-de-Marie) Être titulaire d'un brevet d'enseignement du Québec ou d'un permis d'enseigner du Québec ou d'une autorisation provisoire d'enseigner.</t>
  </si>
  <si>
    <t>Opérateurs/opératrices de machines de proocédés industriels(général)</t>
  </si>
  <si>
    <t>Chez Patates Dolbec inc., nous sommes tournés vers l’avenir et guidés par le désir du dépassement. Nous sommes d’avis que la croissance et le succès de l’entreprise reposent entre autres sur la qualité et l’implication de nos employés. Patates Dolbec inc., c’est : Une équipe de collègues et de dirigeants présents, facile d’accès pour des échanges ouverts et constructifs Un travail d’équipe agréable, dans le respect Un environnement de travail sécuritaire Des équipements et technologies à la fin…</t>
  </si>
  <si>
    <t>Opératrice ou opérateur en informatique, classe I</t>
  </si>
  <si>
    <t>Le rôle principal et habituel de la personne salariée de cette classe d’emplois consiste à assister les utilisatrices et utilisateurs d’ordinateurs et notamment à les aider lors de problèmes d’ordre matériel ou logiciel et également à procéder à des installations et des configurations de matériel informatique ou de logiciels conformément à des procédures standardisées. Service des technologies de l’information (écoles de la région de Portneuf) 35 heures par semaine, du lundi au vendredi de 8h00…</t>
  </si>
  <si>
    <t>Aide cuisinier - Aide cuisinière</t>
  </si>
  <si>
    <t>Eggsquis Lévis est à la recherche d'un aide cuisinier ou d'une aide cuisinère de petits déjeunés pour combler des postes à temps plein, semaine et fin de semaine. Tâches: Cuisinier déjeuner -dîner. Travail sur plaque. Couper les fruits et les légumes. Faire le montage de l'assiette selon la commande. Travail proprement, rapide Être ponctuel, travail en équipe. Si vous êtes dynamiques et vous travaillez bien sous pression, on vous embauche immédiatement. Exigences et conditions de travail Niveau…</t>
  </si>
  <si>
    <t>Compagnie WestRock du Canada Corp.</t>
  </si>
  <si>
    <t>Stagiaire en Santé et Sécurité</t>
  </si>
  <si>
    <t>L’usine de Sainte-Marie compte actuellement plus de 240 employés mobilisés et engagés. Afin de soutenir sa croissance et de planifier sa relève, Smurfit Westrock Sainte-Marie est actuellement à la recherche d'un(e) stagiaire désirant travailler au sein d'une entreprise solide qui a à coeur la santé et la sécurité de ses employés et qui offre de multiples possibilités d'avancement grâce à ses différents programmes de formation. Tâches et responsabilités Le. La stagiaire en santé et sécurité : Ap…</t>
  </si>
  <si>
    <t>Lévis South - Bonjour je recherche une gardienne de22h30 à 00h30</t>
  </si>
  <si>
    <t>/ Bonjour je recherche une gardienne de22h30 à 00h30 / Bonjour je recherche une gardienne à notre domicile de 22h30 à 00h30 la personne n’aura rien à faire sauf surveiller les enfants ils dorment déjà.Mon mari sort à partir de22h30 et moi à 00h30 je serai déjà chez moi car je travaille de soir. Merci</t>
  </si>
  <si>
    <t>Conseiller en gouvernance de portefeuille de projets expert</t>
  </si>
  <si>
    <t>TEHORA est présentement à la recherche d’un conseiller en gouvernance de portefeuille de projets expert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Le conseiller gouvernance de portefeuille de projets expert fournit une expertise et des conseils dan…</t>
  </si>
  <si>
    <t>Professionnel (le) en géomatique</t>
  </si>
  <si>
    <t>TEHORA est présentement à la recherche d’un Professionnel en géomatique (h/f)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Participer à la collecte et l’organisation des données des clients (terrain et bureau); Intégrer et structurer de la donnée géo…</t>
  </si>
  <si>
    <t>Conseiller en gestion des risques et bénéfices senior</t>
  </si>
  <si>
    <t>TEHORA est présentement à la recherche d’un conseiller en gestion des risques et bénéfices senior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Le conseiller en gestion des risques et bénéfices senior fournit une expertise et des conseils dans la gest…</t>
  </si>
  <si>
    <t>Fortigo Freight Services Inc.</t>
  </si>
  <si>
    <t>Class 1 Owner Operator in Quebec City</t>
  </si>
  <si>
    <t>Company Overview At our Company our product is service; but, our strength is our people. Why, because each our Contractors is an extension of our customers, which is why we contract hardworking, self-motivators whose opinions matter. We employ the best people in the industry to move our customers' business safely, efficiently and on time, every time. Job Summary You will be parking your equipment at our Customer in Quebec City . Your start time will be 5:30 AM Monday to Friday. You are required…</t>
  </si>
  <si>
    <t>Conseiller en architecture organique</t>
  </si>
  <si>
    <t>TEHORA est présentement à la recherche d’un Conseiller en architecture organique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Rédiger et modifier les dossiers d’architecture organiques d’une application de complexité variée ; Identifier les composant…</t>
  </si>
  <si>
    <t>Chargé(e) de projet</t>
  </si>
  <si>
    <t>TEHORA est présentement à la recherche d’un(e) chargé de projet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a) Appliquer les correctifs de sécurité Windows Server ainsi qu’aux composantes Microsoft SQL Server, après avoir obtenu l’approbation de l’o…</t>
  </si>
  <si>
    <t>Analyste fonctionnel, niveau intermédiaire</t>
  </si>
  <si>
    <t>TEHORA est présentement à la recherche d’un analyste fonctionnel, niveau intermédiaire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Produire et mettre à jour les dossiers d’analyse fonctionnelle; Réaliser la description détaillée des traitements info…</t>
  </si>
  <si>
    <t>Conseiller en architecture d'affaire intermédiaire</t>
  </si>
  <si>
    <t>TEHORA est présentement à la recherche d’un(e) conseiller en architecture d'affaire intermédiaire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Modélisation et documentation des processus d’affaires actuels et cibles; Recensement d’initiatives compara…</t>
  </si>
  <si>
    <t>Conseiller en architecture organique Oracle, niveau senior</t>
  </si>
  <si>
    <t>TEHORA est présentement à la recherche d’un conseiller en architecture organique Oracle, niveau senior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 Superviser la rédaction et valider les dossiers d’analyse organique; - Réaliser ou adapter la descri…</t>
  </si>
  <si>
    <t>Chargé de projet, niveau senior, spécialisé en TI</t>
  </si>
  <si>
    <t>TEHORA est présentement à la recherche d’un(e) chargé de projet, niveau senior, spécialisé TI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Dans le domaine d’intervention Technologies de l’information : le chargé de projet spécialisé en technologies d…</t>
  </si>
  <si>
    <t>coordonnateur de projet (MSA)</t>
  </si>
  <si>
    <t>TEHORA est présentement à la recherche d'un coordonnateur de projet (MSA)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veiller à la gestion administrative du Contrat, à la surveillance et à la coordination technique des travaux assure le respect de l…</t>
  </si>
  <si>
    <t>Associé aux Ventes Sans-Fil - Quebec City</t>
  </si>
  <si>
    <t>Associé(e) aux Ventes Sans-Fil (Temps plein et Temps partiel) Qui sommes-nous? OSL est une entreprise dynamique centrée sur les personnes, qui fournit des solutions de vente externalisées à certaines des plus grandes sociétés du classement Fortune 500 en Amérique du Nord. Nous croyons que les gens formidables accomplissent de plus grandes choses tous les jours. Chez OSL, nous embauchons des gens passionnés qui sont à la recherche de leur prochain défi professionnel. Walmart Canada s’est associé…</t>
  </si>
  <si>
    <t>Jyga Technologies</t>
  </si>
  <si>
    <t>Représentant aux ventes - Ontario</t>
  </si>
  <si>
    <t>POURQUOI TRAVAILLER AVEC NOUS Des assurances collectives payées à 50% par l'employeur; Un régime de retraite avec cotisation de l'empoyeur; Des horaires flexibles avec fins de semaine de congé; Quatre jours de congés durant le temps des fêtes; Flexibilité au niveau de la prise de vacances; Possibilités d’avancement et de développement de carrière; Des évènements d’entreprise trippants; Des vêtements à l'effigie de l'entreprise à bons prix; D’autres avantages que tu pourras découvrir seulement e…</t>
  </si>
  <si>
    <t>Sales Representative - Ontario</t>
  </si>
  <si>
    <t>Why work with us Group insurance A retirement plan with employer contributions Flexible schedules with weekends off Four days off during the holiday season Flexibility in taking vacations Opportunities for advancement and career development Exciting company events Company-branded clothing at good prices Other advantages you can only discover by applying to our offer Your day-to-day with us : Develop sales in the Ontario market; Develop in-depth knowledge of Jyga Technologiesproducts and its com…</t>
  </si>
  <si>
    <t>Cofortel Hôtel</t>
  </si>
  <si>
    <t>Préposé au buffet déjeuner</t>
  </si>
  <si>
    <t>Tu aimes quand ça bouge et quand tu ne vois pas le temps passer en travaillant ? L’Hôtel Cofortel est ton endroit de travail idéal  Nous sommes à la recherche d’un préposé à la salle à manger temps partiel, les fins de semaine, qui se joindra à notre petite équipe sympathique et motivée. Dans le domaine de l’hôtellerie depuis maintenant 30 ans, nous sommes situés sur le boulevard Wilfrid-Hamel à l’Ancienne-Lorette. L’Hôtel Cofortel offre des avantages comme … Un emploi permanent à temps partiel…</t>
  </si>
  <si>
    <t>Château Sainte-Marie offers a friendly work environment, a warm atmosphere and a quality of life We offer stable schedules, advantageous conditions and the opportunity to make a significant difference in the daily lives of our residents. We are looking for a full-time cook to assist the chef in preparing 600 meals per day :) We offer telemedicine, employee assistance program, reduced price meals, group insurance and more POSITION DESCRIPTION: Schedule: Monday to Friday during the day with one w…</t>
  </si>
  <si>
    <t>Enseignante ou enseignant en montage de lignes – Plusieurs mandats à offrir</t>
  </si>
  <si>
    <t>Selon la convention collective en vigueur, l’enseignante ou l’enseignant dispense des activités d’apprentissage et de formation aux élèves. Elle ou il participe au développement de la vie étudiante. Dans ce cadre, les attributions caractéristiques de l’enseignante ou l’enseignant sont : Préparer et dispenser des cours dans les limites des programmes autorisés. Collaborer avec les autres enseignantes ou enseignants et les professionnelles ou professionnels. Assumer les responsabilités d’encadrem…</t>
  </si>
  <si>
    <t>Service Multi-Gaz</t>
  </si>
  <si>
    <t>technicien en gaz senior</t>
  </si>
  <si>
    <t>Viens mettre à profit ton savoir  Tu es déjà un technicien en gaz/combustion avec de l’expérience et tu as ta TAG 1 ? As-tu besoin de relever de nouveaux défis dans ton quotidien devenu routinier ? Continue ta lecture, tu pourrais retrouver la flamme  Nous sommes une entreprise spécialisée en réparation, conception, entretien de tous les types de brûleurs qui fonctionnent au propane ou au naturel. Contrairement à d’autres entreprises concurrentes, la partie de la résolution de problème sur la c…</t>
  </si>
  <si>
    <t>Enseignante ou enseignant au DEP en Conduite de grues</t>
  </si>
  <si>
    <t>Selon la convention collective en vigueur, l'enseignante ou l'enseignant dispense des activités d'apprentissage et de formation aux élèves. Elle ou il participe au développement de la vie étudiante. Dans ce cadre, les attributions caractéristiques de l'enseignante ou l'enseignant sont : Préparer et dispenser des cours dans les limites des programmes autorisés. Collaborer avec les autres enseignantes ou enseignants et les professionnelles ou professionnels de l'école en vue de prendre les mesure…</t>
  </si>
  <si>
    <t>ADJOINT AUX CHARGÉS DE PROJETS</t>
  </si>
  <si>
    <t>Notre client est un promoteur immobilier actif, localisé à Lévis, dont le secteur d’activités est la mise en valeur de terrains résidentiels et commerciaux distinctifs et d’envergure sur la rive-sud et rive-nord de Québec. L’humain est au cœur même des préoccupations de l'entreprise puisqu'ils sont conscients qu’il représente leur plus grande richesse, et ils mettent tout en œuvre pour créer et maintenir un milieu de travail diversifié et inclusif. Chez eux, vous aurez la possibilité de collabo…</t>
  </si>
  <si>
    <t>À PROPOS DE NOUS Depuis plus de 50 ans, Construction Gély participe activement au développement du Grand Nord et à la vitalité des communautés où l'entreprise est implantée. Notre équipe a mené à bien des projets uniques tels que : Une école à Taloyoak; Un hangar d'avion à Iqaluit; Une station de transfert des déchets à Iqaluit; Et bien plus encore  Nos forces Une fine connaissance des caractéristiques propres à la construction en climat arctique; Un parc d’équipements nous conférant une pleine…</t>
  </si>
  <si>
    <t>Le Château Sainte-Marie offre un environnement de travail convivial, une ambiance chaleureuse et une qualité de vie Nous offrons des horaires stables, des conditions avantageuses et l'opportunité de faire une différence significative au quotidien de nos résidents. Nous sommes à la recherche d'un(e) cuisinier(ière) à temps plein afin d'assister le chef dans la préparation de 600 repas par jour :) Nous offrons la télé médecine, programme d'aide aux employés, repas à prix réduit, assurances collec…</t>
  </si>
  <si>
    <t>Are you a Chef with a developed sense of self-criticism and experience in large volumes? Do you create gourmet menus but are you also an expert in day-to-day food? Le Quartier des Rivières, a friendly private residence for seniors located in Vanier, is looking for a person to fill a full-time Chef position. Experience in RPA an asset. Residence with 700 doors. 860 meals per day. Breakfast-lunch-supper. The person must be able to make catering menus, organize banquets and create adapted menus. C…</t>
  </si>
  <si>
    <t>Conseiller senior en gestion du changement (DGRH)</t>
  </si>
  <si>
    <t>TEHORA est présentement à la recherche d’un conseiller sénior en gestion du changement (DGRH)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Bonifier l'aptitude organisationnelle à s’adapter aux changements; Contribuer à l'atteinte des objectifs de l'o…</t>
  </si>
  <si>
    <t>Ingénieur en matériaux</t>
  </si>
  <si>
    <t>Description de poste : Ingénieur en matériaux – Recruté par Solution SFT Lieu de travail : Grand Montréal, Lanaudière, Montérégie, Basses et Hautes Laurentides À propos de Solution SFT Solution SFT est un cabinet de chasse de têtes spécialisé dans le recrutement de talents pour des entreprises de génie civil, géotechnique et environnemental. Nous mettons notre expertise au service de nos clients afin de trouver les meilleurs professionnels pour leurs besoins spécifiques, en particulier dans les…</t>
  </si>
  <si>
    <t>Conseiller senior en gestion du changement (DGTI)</t>
  </si>
  <si>
    <t>TEHORA est présentement à la recherche d’un conseiller senior en gestion du changement (DGTI)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Soutenir et assurer la mise en œuvre du nouveau modèle de gouvernance de la transformation; Établir une mécaniq…</t>
  </si>
  <si>
    <t>Conseiller intermédiaire en gestion du changement (DGP)</t>
  </si>
  <si>
    <t>TEHORA est présentement à la recherche d’un conseiller intermédiaire en gestion du changement (DGP)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Offrir des services de qualité aux contribuables en matière de relation clientèle, de gestion des program…</t>
  </si>
  <si>
    <t>Conseiller intermédiaire en gestion du changement (BTGC)</t>
  </si>
  <si>
    <t>TEHORA est présentement à la recherche d’un conseiller intermédiaire en gestion du changement (BTGC)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améliorer la conformité fiscale; aider les citoyens et les entreprises à s’acquitter plus facilement de …</t>
  </si>
  <si>
    <t>Tech en charge / Superviseur de l'entretien mécanique diesel</t>
  </si>
  <si>
    <t>Job Description: Tech en charge / Superviseur de l'entretien mécanique diesel. Chez Transco/First Student, nos mécaniciens et nos superviseurs dans les garages font équipe et sont partie intégrante des communautés qu'ils desservent. Ils se mobilisent en faveur de la sécurité et du service la client le. De plus, ils sont passés ma tres en réparation de matériel lourd. Nous recherchons actuellement un superviseur de l'entretien mécanique diesel. Ce poste est occupé par l'équipe du matin, de 6 heu…</t>
  </si>
  <si>
    <t>Coordonnateur(rice) logistique et service client</t>
  </si>
  <si>
    <t>Poste : coordonnateur(rice) logistique et service clientLieu de travail : Rive-Sud de QuébecSalaire : 55 000 $ à 75 000 $Horaire : 40 heures par semaineVous êtes rigoureux(se), autonome et toujours à l'affût des offres chez les clients ? Rejoignez notre équipe et devenez l'interlocuteur(trice) privilégié(e) de notre clientèle pour leur assurer un service de qualité. Ce poste met l'accent sur la coordination logistique, résolution de problèmes et relation client.Vos responsabilités :- Servir de …</t>
  </si>
  <si>
    <t>Groupe P. Bolduc</t>
  </si>
  <si>
    <t>Chauffeur de Lift</t>
  </si>
  <si>
    <t>Chauffeur de Lift Quart de travail : Jour, Temps plein –Saint-Étienne-de-Lauzon Travailler dans le département de la chaîne d’approvisionnement et logistique, c’est de faire partie de l’engrenage principal des opérations Groupe P. Bolduc, un employeur de choix : Poste temps plein 40 heures/semaine Assurances collectives incluant l'assurance dentaire  Formation pour perfectionner tes talents Un weekend qui débute à midi les vendredis Faire partie d'une équipe forte et soudée Ton quotidien en tan…</t>
  </si>
  <si>
    <t>Homme de cour</t>
  </si>
  <si>
    <t>Tu aimes travailler avec la machinerie et respirer le grand air, alors viens nous rejoindre dans un cadre enchanteur pour les amants de la nature. PME en pleine expansion, MPI Moulin à Papier de Portneuf Inc . offre à ses employés des emplois motivants et non routiniers. Nous mettons l'accent sur les forces et les aptitudes de chacun afin que tous trouvent sa place. Construite en 1868, l'usine de Portneuf est un monument historique qui offre des emplois stables et a toujours conservé sa vocatio…</t>
  </si>
  <si>
    <t>Jeld-Wen</t>
  </si>
  <si>
    <t>Conseiller(ère) service client</t>
  </si>
  <si>
    <t>Chef de file international parmi les fabricants de portes et fenêtres, JELD-WEN est fier d’être un employeur d’importance, constamment à l’affût de gens passionnés et motivés pour joindre les rangs de son équipe Notre vision est de diriger l'industrie des matériaux de construction avec des gens formidables, en créant des produits de qualité supérieure et en offrant l'excellence dans tout ce que nous faisons. Vous aimeriez faire carrière au sein d'une entreprise reconnue mondialement? JELD-WEN S…</t>
  </si>
  <si>
    <t>JELD-WEN Portes et fenêtres, l’une des plus grandes marques au Canada est présentement à la recherche d’un(e) contremaitre de production pour notre usine de St-Henri-de-Lévis. Vous avez le profil ? Nouvelle opportunité de carrière  Notre équipe recherche un(e) candidat(e) qui possède une éthique de travail, capable de s’adapter facilement aux changements. En collaboration avec le directeur de production, le/la contremaître de production aura parmi ses responsabilités quotidiennes : Planifier et…</t>
  </si>
  <si>
    <t>Arpenteur CCQ</t>
  </si>
  <si>
    <t>Voici un poste à distance. VOTRE CONTRIBUTION AU SUCCÈS DE L’ENTREPRISE · Lecture et compréhension des plans et devis; · Implanter des points de repères au chantier pour le début des travaux; · Effectuer les calculs nécessaires à l’implantation du chantier; · Faire la compilation des données recueillies au chantier; · Traiter les données à l’aide de logiciels spécialisés; · Évaluer les quantités des ouvrages exécutées; · Travailler en étroite collaboration avec l’équipe d’ingénierie et techniqu…</t>
  </si>
  <si>
    <t>Enseignant - ÉLECTROMÉCANIQUE DE SYSTÈMES AUTOMATISÉS</t>
  </si>
  <si>
    <t>Le Centre de services scolaire des Navigateurs est à la recherche D’UNE ENSEIGNANTE OU D’UN ENSEIGNANT afin de combler des tâches à taux horaire et à temps partiel pour le Centre de formation professionnelle de Lévis au programme Électromécanique de systèmes automatisés. Exigences Détenir un diplôme d’études professionnelles ou un diplôme équivalent dans la discipline d’enseignement ; Posséder un minimum de 4 500 heures d’expérience pertinente ; Démontrer de bonnes aptitudes à communiquer à l’o…</t>
  </si>
  <si>
    <t>Voici un poste à distance. VOTRE CONTRIBUTION AU SUCCÈS DE L’ENTREPRISE Lecture et compréhension des plans et devis; Implanter des points de repères au chantier pour le début des travaux; Effectuer les calculs nécessaires à l’implantation du chantier; Faire la compilation des données recueillies au chantier; Traiter les données à l’aide de logiciels spécialisés; Évaluer les quantités des ouvrages exécutées; Travailler en étroite collaboration avec l’équipe d’ingénierie et technique. VOS COMPÉTE…</t>
  </si>
  <si>
    <t>Directeur des ventes et du marketing</t>
  </si>
  <si>
    <t>NOTRE COMPAGNIE : Tailbase-Informat est un fournisseur de solutions de commerce Ã©lectronique, de points de ventes et de systÃ¨mes de gestion intÃ©grÃ©e (ERP) situÃ© Ã Laval, au QuÃ©bec, avec des opÃ©rations partout en AmÃ©rique du Nord. Nous sommes reconnus pour la qualitÃ©, les fonctionnalitÃ©s et l'excellence de nos produits dans deux industries distinctes Ã savoir : 1. SystÃ¨me intÃ©grÃ© de gestion, catalogue Ã©lectronique et solutions web innovantes dans le domaine de la vente au dÃ©tail d…</t>
  </si>
  <si>
    <t>Umbrella Technologies Inc</t>
  </si>
  <si>
    <t>Administrateur(trice) systèmes et réseaux sénior</t>
  </si>
  <si>
    <t>Tu cherches un poste où tes compétences techniques et ton sens de la collaboration seront valorisés ? Chez Umbrella , nous avons une mission simple : accompagner nos clients dans leur transformation technologique tout en créant un environnement de travail où chacun peut s’épanouir. En tant qu’ Administrateur ou administratrice systèmes et réseaux - Sénior, tes capacités d’analyse, de conceptualisation et de résolution de problèmes te serviront quotidiennement pour trouver des solutions adaptées…</t>
  </si>
  <si>
    <t>Gearbox Software</t>
  </si>
  <si>
    <t>Concepteur.trice technique / Technical Designer</t>
  </si>
  <si>
    <t>English to follow Canada seulement Gearbox Studio, développeur de jeux à succès tels que Borderlands , Tiny Tina’s Wonderlands et B rothers In Arms, recherche un.e concepteur.trice technique qui possède de solides compétences techniques avec une sensibilité créative et collaborative. Gearbox offre des conditions avantageuses incluant un horaire flexible et accommodant, un bouquet d’avantages sociaux compétitifs et une contribution d’entreprise substantielle au REER collectif. MISSION En tant qu…</t>
  </si>
  <si>
    <t>PGW Auto Glass</t>
  </si>
  <si>
    <t>Apprentice</t>
  </si>
  <si>
    <t>Titre Apprenti technicien Sous la responsabilité de : Responsable des opérations Résumé Vous êtes passionné d'automobile et recherchez un emploi hors du commun. Si vous possédez un permis de conduire valide, de bonnes aptitudes manuelles et l'envie d'apprendre, nous souhaitons vous rencontrer car nous avons une carrière stimulante à vous offrir. Une formation sur mesure adaptée personnellement et pouvant s'étaler sur 6 mois est incluse à nos frais. Un beau défi vous attend, Vous aurez l'occasio…</t>
  </si>
  <si>
    <t>Technicienne ou Technicien de chantier, Contrôle des matériaux- Lévis (Banque de candidatures)</t>
  </si>
  <si>
    <t>Description Votre milieu de travail chez EXP En occupant ce poste, vous ferez partie de l'équipe Environnement, Sols et Matériaux. Vous serez amené(e) à vous déplacer quotidiennement vers les différents lieux de réalisation des projets, principalement dans les régions de la Chaudière-Appalaches et de la Capitale-Nationale. Les travaux sur chantier représenteront 80 % de votre charge de travail, tandis que les 20 % restants seront dédiés au travail de bureau. Ce que vous réservent vos journées d…</t>
  </si>
  <si>
    <t>Assistant(e) gérant(e) (1920, Rue Monseigneur-Plessis Québec, Quebec G1M 1A3)</t>
  </si>
  <si>
    <t>Western Quebec School Board</t>
  </si>
  <si>
    <t>Enseignant Occasionnel / Occasional Teacher</t>
  </si>
  <si>
    <t>Opportunité d'emploi: Enseignant occasionnel Education vocationales, formation generales aux adultes par: Pontiac Continuing Education Centre, Shawville Maniwaki Continuing Education Centre, Maniwaki Val D'Or Continuing Education Centre, Val D'or Anishinabe Continuing Education Centre, Notre-Dame-du-Nord, QC Nous, la Commission scolaire Western Québec, reconnaissons que les terres sur lesquelles nous vivons, apprenons et travaillons sont le territoire traditionnel non cédé des Algonquins Anishi…</t>
  </si>
  <si>
    <t>Spécialiste en automatisation des immeubles</t>
  </si>
  <si>
    <t>Développeur .Net</t>
  </si>
  <si>
    <t>Activities Participer à la conception et au développement de solutions logicielles sur mesure Rédiger des documents techniques et des spécifications Comprendre les exigences du projet et planifier l'intégration des différentes couches de développement Concevoir et développer l'interface utilisateur (UI) en utilisant des technologies telles que HTML, CSS, JavaScript et des frameworks comme Angular, React, Vue.js, Blazor pour offrir une expérience utilisateur intuitive et réactive Développer la l…</t>
  </si>
  <si>
    <t>Clerk Part-Time Number of hours per week : between 10and24 Shift : Day Availability : Weekdays Become a clerk Are you curious to learn more about food, are you motivated and resourceful? Are you the meticulous one in the family or the one who is always ready to help? Then this job should interest you You might be wondering if you can apply if You've never worked in a grocery store, but you like being in contact with customers? YES If you're interested in learning about this role, we want to tal…</t>
  </si>
  <si>
    <t>EssilorLuxottica</t>
  </si>
  <si>
    <t>Team Vision Canada - Opticien d'Ordonnances</t>
  </si>
  <si>
    <t>Requisition ID: 867472 Store  : 00T013 TV Highline Vision Center Position: Temps partiel Total Rewards: Benefits/Incentive Information Lunët Espace Vision offre des soins de qualité supérieure aux patients de notre société depuis maintenant 12 ans. Nous nous engageons à recruter des membres de l'équipe qui s'engagent à assurer d'excellents services à chaque patient. Notre lunetterie contribue aux valeurs d'entreprise qui encouragent le travail d'équipe, tout en s'appuyant sur les compétences et…</t>
  </si>
  <si>
    <t>Commis</t>
  </si>
  <si>
    <t>Commis Temps partiel Nombre d'heures par semaine : entre10et24 Quart de travail : Jour Disponibilité : En semaine Deviens commis  Tu es curieux d’en apprendre un peu plus la bouffe, tu es motivé et débrouillard? Tu es le méticuleux de la famille ou celui qui est toujours prêt à rendre service? Alors ce poste devrait t’intéresser  Tu te demandes peut-être si tu peux postuler si… Tu n’as jamais travaillé dans un marché d’alimentation, mais tu aimes être en contact avec la clientèle? OUI  Pourvu q…</t>
  </si>
  <si>
    <t>Conseiller(ère) en ressources humaines - Spécialiste en prévention, santé et sécurité au travail (réf. 160003, 331050)</t>
  </si>
  <si>
    <t>Présentation de l'organisation Le Centre intégré de santé et de services sociaux (CISSS) de Chaudière-Appalaches c’est un environnement stimulant, innovant et dynamique comptant plus de 14 000 employés, 800 médecins ainsi que des milliers de bénévoles, de chercheurs et d’étudiants qui travaillent en collaboration pour le bien-être de la population. Notre établissement vous offre l’occasion de poursuivre ou de débuter votre carrière au sein de sa grande famille Visionnez notre vidéo de présentat…</t>
  </si>
  <si>
    <t>MCA - Merchandising Consultants Associates</t>
  </si>
  <si>
    <t>Spécialiste en marchandisage</t>
  </si>
  <si>
    <t>Merchandising Consultants Associates Département: Marchandisage Location: Levis, QC Type de lieu de travail : Sur site Type d'emploi : Temps partiel, à l'heure Chez MCA, nous sommes fiers d'être l'une des principales entreprises canadiennes de marchandisage, fournissant des services de premier ordre aux détaillants et aux entreprises de biens de consommation emballés à travers le Canada. Notre gamme diversifiée de services comprend le marchandisage, les ventes, la collecte des prix, les audits …</t>
  </si>
  <si>
    <t>Associée ou Associé aux ventes des rayons du matériel électronique et du foyer</t>
  </si>
  <si>
    <t>Le lieu de travail est à l’intérieur d’une résidence pour personnes agées Principales responsabilités Offrir un excellent service à la clientèle Effectuer les transactions avec le client Conseiller les clients en ce qui concerne la borne photo Balancer la caisse enregistreuse Répondre aux différents appels des employés des différents départements Effectuer les modifications de planogrammes S'assurer que les affiches et les cartes-tablettes sont mises en place selon les normes d'opérations Maint…</t>
  </si>
  <si>
    <t>Cadre en formation fruits et légumes</t>
  </si>
  <si>
    <t>Titre du poste : Cadre en formation fruits et légumes Type de poste : Permanent Numéro de la demande : 40414 Bannière : Super C Statut : Temps plein Super C Ste-Marie-de-Beauce Lieu : 1116 Bd Vachon N, Sainte-Marie, QC G6E 1N7 Nombre d’heures : Temps plein Quarts de travail : Jour, soir et fin de semaine Venez relever de nouveaux défis et partagez votre passion pour l’alimentation avec nos clients Notre équipe du département des fruits et légumes est essentielle au succès global de Super C en é…</t>
  </si>
  <si>
    <t>Représentant vente au détail, Place Laurier</t>
  </si>
  <si>
    <t>Req Id: 421417 Joignez-vous à nous alors que nous entamons ce nouveau parcours, combinant le meilleur de la vente au détail technologique avec des services de télécommunications de pointe. Chez Best Buy Express, nous croyons que l’un de nos actifs les plus importants est notre personnel. Nous sommes fiers d’embaucher les meilleurs talents et de créer un milieu de travail dynamique où les talents sont utilisés, les opinions sont importantes et le plaisir est encouragé Nous sommes également fiers…</t>
  </si>
  <si>
    <t>Retail Sales Associate, Place Laurier</t>
  </si>
  <si>
    <t>Req Id: 421417 Join us as we embark on this new journey, blending the best in tech retail with cutting-edge telecommunications services. At Best Buy Express we believe one of our most important assets is our people. We pride ourselves on hiring the best talent and creating a dynamic workplace where talents are utilized, opinions matter, and fun is encouraged We are also proud to offer our team members flexible work schedules, career growth opportunities and competitive benefits. Responsibilitie…</t>
  </si>
  <si>
    <t>Technicien comptable - Permanent - Québec</t>
  </si>
  <si>
    <t>Poste: Technicien comptable Lieu: Québec, Québec Joignez une organisation en pleine expansion qui valorise l’excellence et l’engagement et le bien-être de ses gens. Nous recherchons un technicien comptable minutieux pour épauler notre équipe dans la gestion de tâches variées, essentielles au succès de nos opérations comptables. Responsabilités principales : Effectuer la saisie des données comptables et les écritures de journal. Concilier les comptes de bilan et préparer les écritures de fin de …</t>
  </si>
  <si>
    <t>ESTIMATEUR / ESTIMATRICE DE PROJETS</t>
  </si>
  <si>
    <t>Une entreprise spécialisée en conception, fabrication et en distribution de revêtements métalliques depuis 2010. Entreprise dynamique et en pleine expansion, qui a à cœur le bien-être de ses employés et de ses clients, n’attend pas et vient rejoindre notre équipe  SOMMAIRE DU POSTE L’Estimateur/Estimatrice aura la responsabilité d’analyser un projet de construction afin d’estimer et d’établir les coûts de matériaux, en plus de faire le suivi d’exécution pour mener à terme les projets. RESPONSAB…</t>
  </si>
  <si>
    <t>Responsable de la santé, de la sécurité et de l'environnement - services de chantiers</t>
  </si>
  <si>
    <t>Nous recherchons un/une personne dévouée pour nous rejoindre en tant que responsable de la santé, de la sécurité et de l'environnement des services extérieurs. Rapportant au Directeur HSE, vous superviserez et garantirez des mesures de sécurité complètes pour l'ensemble du personnel sur 7 sites clients dédiés. Vos responsabilités comprendront la coordination, le développement et la mise en œuvre de procédures de sécurité et d'initiatives de formation pertinentes alignées sur Schneider Electric …</t>
  </si>
  <si>
    <t>Field Services Health, Safety &amp; Environment Officer</t>
  </si>
  <si>
    <t>We are looking for a dedicated individual to join us as the Field Services Health, Safety &amp; Environment Officer. Reporting to the HSE Director, you will oversee and ensure comprehensive safety measures for all personnel at 7 dedicated Customer Sites. Your responsibilities will include coordinating, developing, and implementing safety procedures and relevant training initiatives aligned with Schneider Electric and for the Customer sites. You will also organize and participate in safety audits an…</t>
  </si>
  <si>
    <t>Stagiaire - FP&amp;A (Finances opérationnelles - Été 2025)</t>
  </si>
  <si>
    <t>Travailler chez EBC, c’est se joindre à une entreprise de construction en plein essor, active à travers le Canada dans une variété de domaines. C’est aussi travailler pour une entreprise soucieuse de la santé et du bien-être de ses employés qui propose divers programmes et actions pour favoriser la culture du mieux-être. Des conditions idéales pour vivre de nouveaux défis et faire progresser sa carrière. Venez exploiter votre plein rendement avec nous Responsabilités Sous la supervision du Cont…</t>
  </si>
  <si>
    <t>Job Description We are currently seeking a motivated individual to join our team in Levis, Quebec from Monday-Friday starting at 6:00am . As a labourer , you will play a vital role in our daily operations by assisting in the dismantling and recycling process of vehicles. This position offers an exciting opportunity for individuals who are passionate about automobiles, enjoy hands-on work. What you’re responsible for: Dismantling and depolluting vehicles safely using hand tools and power tools P…</t>
  </si>
  <si>
    <t>Acheteur(euse) Senior</t>
  </si>
  <si>
    <t>Description du poste Se rapportant au Directeur commercial, l’Acheteur Senior travaillera en collaboration avec l’équipe de gestionnaires de comptes et sera responsable de l'achat des produits de ferraille (auprès des concessionnaires/inter-entreprises). Il sera également tenu de développer et de maintenir des relations commerciales exceptionnelles avec les clients nouveaux et actuels. Ce poste requiert une personne dynamique et ayant de l'initiative, capable de travailler en étroite collaborat…</t>
  </si>
  <si>
    <t>technicien service / ebenisterie</t>
  </si>
  <si>
    <t>Nous avons présentement un poste de Technicien de service / Ebenisterie a combler pour l'un de nos client de la Ville de Quebec Sous la supervision du directeur de l'entrepôt, leTechnicien service en Ebenisterie est responsable de réaliser des inspections de qualité et réparer les différents produits afin de pouvoir offrir des produits hauts de gamme à la hauteur des attentes de nos clients. Technicien de service / Ebenisterie Ville de Quebec lundi au vendredi Salaire a partir de 22$ Principale…</t>
  </si>
  <si>
    <t>Soudeur / Structure metallique</t>
  </si>
  <si>
    <t>.Tu es a la recherche d,un emploi permanent a temps-plein de jour et travailler seulement du lundi au jeudi ? Notre client a un emploi pour toi Soudeur / Structure metallique Emplacement: Saint-Augustin-de-Desmaures, QC Horaire : Lundi au Jeudi 6h a 17h (conge le vendredi) Salaire: 25$ / heure et  Quel est le travail? Effectuer des tâches de soudage et d'assemblage selon les spécifications et les plans Faire fonctionner des équipements de soudage et des outils à main Assurer le respect des norm…</t>
  </si>
  <si>
    <t>Mecanicien automobile</t>
  </si>
  <si>
    <t>Notre Client , une entreprise spécialisée dans l’entretien et la réparation de véhicules automobiles , son présentement a la recherche d'un Mécanicien Automobile compétent et motivé pour rejoindre notre équipe. Tu recherches un emploi pour développer tes compétences ? Voila ta chance Mecanicien Automobile Ville de Quebec emploi permanent a l'année Lundi au vendredi 7h30 a 17h Salaire a partir de 24$ et  et avantages Sociaux Principales Taches: Diagnostiquer les pannes mécaniques, électriques et…</t>
  </si>
  <si>
    <t>Technicien service international / Genie electrique</t>
  </si>
  <si>
    <t>Notre Client , une entreprise internationale ,est à la recherche d’un/une Technicien service / Genie electrique pour faire installation et la formation de leurs produits chez leurs clients a travers l'Amérique. Tu aimes voyager et les défis. Voici le poste recherché Ville de Quebec disponible a voyager a l'extérieur du canada 50% du temps Passeport valide BILINGUE FRANÇAIS ANGLAIS Salaire a discuter Comptes de depense et bonis Tâches : - Faire fonctionner notre équipement devant nos clients dan…</t>
  </si>
  <si>
    <t>Babysitting: Cherchons une babysitter à Quebec City East (G1R)</t>
  </si>
  <si>
    <t xml:space="preserve">Nous cherchons des babysitter à Quebec City East (G1R) pour mise en contact avec les familles proposant des babysitting et cherchant une garde d’enfant. Renseignez votre profil via notre site internet. Merci </t>
  </si>
  <si>
    <t>Looking for nanny or mothers helpers in Quebec City East</t>
  </si>
  <si>
    <t>We are looking for childcare help (nanny, Mother’s Helper, etc.) able to commute to Quebec City East. After sharing your profile on our website, you can be in contact with other families looking for childcare. Thank you</t>
  </si>
  <si>
    <t>Associé / Associée de magasin temps partiel, Winners-Place Kennedy</t>
  </si>
  <si>
    <t>Jenna a découvert la COLLABORATION au travail chez TJX Ce que Jenna aime le plus dans son travail chez TJX, c’est d’exploiter les forces propres à chacun et de les utiliser pour atteindre des objectifs communs. Et si vous travaillez chez nous, vous constaterez que tout ce que nous accomplissons, nous l’accomplissons ensemble. Vous découvrirez Voici ce dont les associés admissibles pourront profiter: Culture unique favorisant l'inclusion Formation spécifique et ressources en milieu de travail po…</t>
  </si>
  <si>
    <t>Directeur / Directrice Adjoint(e) de Magasin Winners Levis</t>
  </si>
  <si>
    <t>Christian Marcoux Cuisine et Mobilier Design inc.</t>
  </si>
  <si>
    <t>Designer concepteur. trice 3D</t>
  </si>
  <si>
    <t>NATURE DU POSTE La principale fonction du designer concepteur. trice 3D est d’élaborer des plans et devis pour le projet de la designer. Elle supportera la designer interne tout au long du projet. FONCTIONS Rencontrer les designers internes pour évaluer les besoins de leurs clients. Concevoir le design des pièces en étroite collaboration avec le ou la designer-cuisiniste. Produire les dessins de présentation sur le logiciel de dessin Design 2020 en agençant concept, couleurs et matériaux. Parti…</t>
  </si>
  <si>
    <t>Chef (ière)</t>
  </si>
  <si>
    <t>Hey you Chef, or sous chef who would like to make a difference in people's lives Come create and play with flavors, textures and presentations in a pleasant work environment offering a stable schedule with day shifts only. The Jardins le Flandre residence, a friendly seniors' residence located in Limoilou, is looking for someone to fill a permanent full-time chef position. We are looking for someone who wants to have fun and introduce their meals to our residents. Of course, it's a good challen…</t>
  </si>
  <si>
    <t>Ingénieur Concepteur Mécanique Jr</t>
  </si>
  <si>
    <t>Poste dans la région de Bellechasse Importante entreprise dans le domaine de la fabrication d'équipement de manutention de renomé mondial. Emploi situé à environ 30 minutes de la Ville de St-Georges de Beauce. Sous la supervision du directeur de l’ingénierie, le titulaire du poste est appelé à : Travailler au sein d’une équipe dans la conception d’équipements de manutention qui font appel à des connaissances en hydraulique, en usinage, en soudure et en mécanique. Faire la conception 3-D des nou…</t>
  </si>
  <si>
    <t>Technicien comptable - Administrateur de contrats</t>
  </si>
  <si>
    <t>Tu cherches à évoluer dans un environnement stimulant, où ta rigueur et tes compétences administratives feront toute la différence? Viens relever le défi d'être technicien comptable dans un milieu dynamique et collaboratif, où tu auras l’occasion de jouer un rôle clé dans la gestion et le suivi des contrats, tout en contribuant à la réussite des projets de grande envergure de cette entreprise du domaine de la construction. Ce qu’on t’offre Un salaire compétitif et des avantages sociaux complets…</t>
  </si>
  <si>
    <t>Automation SCP inc.</t>
  </si>
  <si>
    <t>Ingénieur électrique</t>
  </si>
  <si>
    <t>Chargé de projet / ingénieur électrique Description de l’entreprise SCP Automation offre différents services tels que des appels de service pour de l’équipement automatisé, la conception de procédés sur chaîne de montage, l’ingénierie, la programmation d’automates programmables et d’interfaces opérateurs, la sécurité machine, des équipements sur mesure, des projets complets et l’assistance dans l’élaboration et la réalisation des projets de ses clients. SCP Automation dessert principalement les…</t>
  </si>
  <si>
    <t>NOUVEAU - Technicien Génie Mécanique - 26,02$ À 32,53$</t>
  </si>
  <si>
    <t>LE POSTE EST SITUÉ PRÈS DE LA VILLE DE ST-GEORGES DE BEAUCE Pour les gens de l'extérieur vous devez envisager un déménagement Le titulaire du poste effectue différentes tâches reliées à la conception des produits en mode 3D pour divers projets au sein de notre équipe de recherche et développement. Il prépare les plans de fabrication (usinage, mécano-soudure,…) et corrige les plans et les nomenclatures. La préparation de l’information pour la rédaction technique fait aussi partie de ses responsa…</t>
  </si>
  <si>
    <t>Chargé de cours : AEC en Automatisation et contrôle, groupe 27 – Schémas d’électrotechniques-2e affichage</t>
  </si>
  <si>
    <t>Hôte/Hôtesse</t>
  </si>
  <si>
    <t>Si tu es une personne souriante , accueillante et chaleureuse , que tu souhaites offrir une expérience irréprochable à notre clientèle, que tu accordes de l’importance au bonheur et au bien-être au travail , nous avons un plan de carrière pour toi Le Groupe D Resto est actuellement à la recherche d' hôtes et d' hôtesse à temps partiel disponible de soir et fin de semaine pour son restaurant Entre-Côte Riverin de St-Romuald . Nous t’offrons Un environnement de travail agréable et stimulant; Une …</t>
  </si>
  <si>
    <t>Analyste d affaires INTERMÉDIAIRE</t>
  </si>
  <si>
    <t>TEHORA est présentement à la recherche d’un(e) Analyste d'affaires INTERMÉDIAIRE ayant d’excellentes aptitudes techniques, d’excellentes connaissances et qui souhaite mettre à profit ses compétences au sein d’une équipe polyvalente. Sans être exhaustifs, voici les services et livrables que devra fournir la personne retenue. Exemples d’activités à réaliser : Animer des ateliers avec les clients afin de bien comprendre le fonctionnement de l’organisation et cartographier les processus d’affaires …</t>
  </si>
  <si>
    <t>Analyste programmeur SENIOR</t>
  </si>
  <si>
    <t>TEHORA est présentement à la recherche d’un(e) Analyste programmeur SENIOR ayant d’excellentes aptitudes techniques, d’excellentes connaissances et qui souhaite mettre à profit ses compétences au sein d’une équipe polyvalente. Sans être exhaustifs, voici les services et livrables que devra fournir la personne retenue. Exemples d’activités à réaliser : Assurer la livraison des biens livrables selon les délais et la qualité prévus ; Assurer le suivi des points de suivi et de décisions ; Élaborer …</t>
  </si>
  <si>
    <t>Analyste programmeur INTERMÉDIAIRE</t>
  </si>
  <si>
    <t>TEHORA est présentement à la recherche d’un(e) Analyste programmeur INTERMÉDIAIRE ayant d’excellentes aptitudes techniques, d’excellentes connaissances et qui souhaite mettre à profit ses compétences au sein d’une équipe polyvalente. Sans être exhaustifs, voici les services et livrables que devra fournir la personne retenue. Exemples d’activités à réaliser : Assurer la livraison des biens livrables selon les délais et la qualité prévus ; Assurer le suivi des points de suivi et de décisions ; Él…</t>
  </si>
  <si>
    <t>Analyste d affaires SENIOR</t>
  </si>
  <si>
    <t>TEHORA est présentement à la recherche d’un(e) Analyste d’affaires SENIOR ayant d’excellentes aptitudes techniques, d’excellentes connaissances et qui souhaite mettre à profit ses compétences au sein d’une équipe polyvalente. Sans être exhaustifs, voici les services et livrables que devra fournir la personne retenue. Exemples d’activités à réaliser : Animer des ateliers avec les clients afin de bien comprendre le fonctionnement de l’organisation et cartographier les processus d’affaires actuels…</t>
  </si>
  <si>
    <t>Accompagnateur agile (coach)</t>
  </si>
  <si>
    <t>TEHORA est présentement à la recherche d'un(e) Accompagnateur agile (coach)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Responsabilités Général • Travailler à l’échelle de l’organisation pour aider à mettre en place une culture Agile inspirée du cad…</t>
  </si>
  <si>
    <t>Administrateur de base de données</t>
  </si>
  <si>
    <t>TEHORA est présentement à la recherche d’un(e) administrateur de base de données ayant d’excellentes aptitudes techniques, d’excellentes connaissances et qui souhaite mettre à profit ses compétences au sein d’une équipe polyvalente. Sans être exhaustifs, voici les services et livrables que devra fournir la personne retenue. Description des travaux ou des biens livrables : a) Assurer une vigie en temps réel ainsi que la gestion de tous les Incidents, qui couvre toutes les bases de données inclua…</t>
  </si>
  <si>
    <t>NABCO Canada Inc.</t>
  </si>
  <si>
    <t>Technicien en portes automatiques</t>
  </si>
  <si>
    <t>NABCO Canada est une filiale de NABCO Entrances et un membre du groupe d'entreprises Nabtesco à l'échelle mondiale. NABCO Canada fournit des entrées piétonnes automatiques et des solutions d'accessibilité de haute qualité construites en Amérique du Nord qui dépassent les besoins croissants des détaillants, des établissements de santé, des établissements d'enseignement, des restaurants et de nombreuses autres institutions à travers le Canada. En mettant l'accent sur une fiabilité inégalée et le …</t>
  </si>
  <si>
    <t>Plongeur(euse)</t>
  </si>
  <si>
    <t>Œuvrant dans le domaine des résidences pour personnes aînées, le Pavillon des Milles Fleurs a comme mission d'offrir une qualité de vie supérieure dans un milieu chaleureux, respectueux et stimulant tout en maintenant l’autonomie. Cette résidence à dimension humaine située à l'Ancienne-Lorette offre un milieu sain et sécuritaire aux aînés autonomes et semi-autonomes. Nous sommes présentement à la recherche de candidatures pour pourvoir un poste de : Plongeur(euse) Si tu sais apporter sourire et…</t>
  </si>
  <si>
    <t>Assistant Health Services Manager</t>
  </si>
  <si>
    <t>Are you a healthcare expert, dynamic and computer savvy? Do you want to be part of a close-knit team and have a friendly work environment where you can thrive every day? We have a job for you The private seniors' residence Les Jardins Logidor, located in Ste-Foy, is looking for someone to fill the position of Assistant Health Services Manager. We are looking for someone who is a nursing assistant for this position. Experience in RPA and personnel management is an asset. The person will mainly b…</t>
  </si>
  <si>
    <t>Orthophoniste</t>
  </si>
  <si>
    <t>L’emploi d’orthophoniste ou d’audiologiste comporte plus spécifiquement des fonctions de prévention, de dépistage et d’évaluation des élèves qui présentent ou qui sont susceptibles de présenter des troubles de l’audition, du langage, de la parole ou de la voix ainsi que de détermination et de mise en œuvre d’un plan de traitement et d’intervention en orthophonie ou en audiologie, dans le but de développer, de restaurer ou de maintenir les aptitudes de communication de l’élève en interaction ave…</t>
  </si>
  <si>
    <t>MaxSys - Québec</t>
  </si>
  <si>
    <t>Notre client dans le domaine des pièces d’autos usagée recherche 4 manutentionnaires pour un contrat de deux semaines à l’extérieur dans la cour. Seteur : Pintendre (Rive-Sud de Québec). Salaire : 20$/h Horaire du lundi au vendredi de 7h00 à 15h30 Il est à noté que vous devez avoir une voiture pour vous rendre au lieu de travail. Vous devez aussi être apte à effectuer un travail qui est principalement à l’extérieur, peu importe la météo. Vous aurez la responsabilité de : Démonter certaines pièc…</t>
  </si>
  <si>
    <t>Demeter Services Vétérinaires inc.</t>
  </si>
  <si>
    <t>Rejoignez notre équipe en tant que Contrôleur Financier  Vous êtes passionné par les chiffres et vous avez un sens aigu de l'analyse ? Vous souhaitez évoluer dans un environnement où les valeurs humaines et la transparence sont au cœur des actions ? Nous recherchons un Contrôleur Financier expérimenté pour renforcer notre équipe et contribuer à notre succès commun  Votre mission : En tant que Contrôleur Financier, vous jouerez un rôle clé dans la gestion et l'optimisation des ressources financi…</t>
  </si>
  <si>
    <t>Opérateur de machinerie Hôtel de Glace</t>
  </si>
  <si>
    <t>Description du poste Sous l'autorité du directeur/trice de l'hôtel de glace, l'opérateur/trice de machinerie effectue les tâches reliées à la réalisation de l'hôtel de glace. Responsabilités Opération de machinerie multifonctionnelle pour les travaux de réalisation de l’Hôtel de Glace. Principales tâches Effectuer les différentes tâches de chantier indiquées par son chef de secteur machinerie. Soutenir la production là où sa présence est requise. Objectifs Fournir l’aide nécessaire au bon dérou…</t>
  </si>
  <si>
    <t>PH Tech</t>
  </si>
  <si>
    <t>Innovation et travail d'équipe, c'est ce qui nous distingue  P.H. Tech est une entreprise en pleine croissance, nous sommes près de 300 passionnés à offrir les meilleurs produits à nos partenaires, les manufacturiers de portes et fenêtres  C’est le résultat d’une culture d’entreprise qui stimule l’amélioration continuelle des produits, la fierté d'être des leaders et d'entretenir des relations durables avec la clientèle. P.H. Tech, développeur de succès et créateur d'emplois d'ici  Relevant du …</t>
  </si>
  <si>
    <t>Les Équipements REL</t>
  </si>
  <si>
    <t>Agricultural equipment assembler</t>
  </si>
  <si>
    <t>Education: No degree, certificate or diploma Experience: Experience an asset Asset languages No linguistic content; Not applicable Tasks Assemble mechanical parts into subassemblies Assemble, fit and install prefabricated parts to form subassemblies or finished products Position, align and adjust parts for proper fit and assembly Connect cables, tubes and wires Fasten parts together using fastening and joining equipment Work Term: Temporary Work Language: English or French Hours: 40 hours per w…</t>
  </si>
  <si>
    <t>Monteur/monteuse de matériel agricole</t>
  </si>
  <si>
    <t>Work Term: Temporary Work Language: English or French Education: Experience: Études Aucun certificat, diplôme ou grade Autres langues pas de contenu linguistique; non applicable Tâches Monter des pièces mécaniques pour former des composants Monter, adapter et installer les pièces préfabriquées afin de former des sous-ensembles ou des produits finis Placer, aligner et ajuster les pièces afin qu'elles soient bien ajustées et montées Joindre les câbles, les tubes et les fils Fixer les pièces en ut…</t>
  </si>
  <si>
    <t>Babysitter wanted for childcare in Sainte-Brigitte-de-Laval</t>
  </si>
  <si>
    <t>Je m'appelle Karolane. Nous avons 1 enfant; Theo) N'hsitez pas me contacter pour prendre rendez-vous. J'aimerais peut recommencer a travailler temps partiel question de changer les ides et nous navons pas de garderie pour le moment. Comme notre coco est encore petit je prfrais quelqu'un qui viendrait s'occuper de lui a la maison le temps qu'on trouve une garderie ventuellement. Nous avons galement petits chiens (shih tzu)</t>
  </si>
  <si>
    <t>Programme leadership chaîne d'approvisionnement PepsiCo (stage)</t>
  </si>
  <si>
    <t>Programme de leadership de la chaîne d'approvisionnement de PepsiCo Canada Aliments À PepsiCo Canada Aliments, nous sommes toujours à la recherche de personnes talentueuses, et notre quête nous amène souvent à visiter des campus comme le vôtre Alors, pourquoi choisir le programme de leadership de la chaîne d'approvisionnement? Incidence positive - Nous osons apporter des changements positifs en créant une chaîne d'approvisionnement plus durable avec des produits plus sains. Expérience avec de g…</t>
  </si>
  <si>
    <t>Ville de Lévis</t>
  </si>
  <si>
    <t>Conseiller.ère en gestion immobilière</t>
  </si>
  <si>
    <t>Ce qui t’attend En tant que conseiller.ère en gestion immobilière, tu coordonneras les dossiers relatifs aux acquisitions et aliénations d'immeubles (terrains, bâtiments et infrastructures publiques diverses), incluant les démantèlements de droits de propriétés (servitudes, droits de passage et autres droits connexes). Tu seras également appelé.e à gérer la banque des propriétés de la Ville et en assureras le suivi et recommanderas les transactions. L’équipe et l’environnement de travail À la D…</t>
  </si>
  <si>
    <t>Opérateur à la Friteuse (horaire de soir)</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</si>
  <si>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 cuiseur (relève carton/empaqueteur) pour se rajouter à son équipe dynamique et motivée. Voici ce qui t'attend dans ton nou…</t>
  </si>
  <si>
    <t>Coordonnateur.rice aux bibliothèques et lettres</t>
  </si>
  <si>
    <t>Ce qui t’attend En tant que coordonnateur.rice aux bibliothèques et lettres, tu géreras l’ensemble des ressources humaines, financières, matérielles affectées aux bibliothèques. Tu seras responsable de l’élaboration de politiques et procédures permettant d’assurer un service de qualité à la clientèle telles que l'identification et le développement de collections adaptées aux besoins, le respect et l'application des règles de prêts, le traitement des demandes spécifiques et des plaintes, le serv…</t>
  </si>
  <si>
    <t>Secrétaire de gestion</t>
  </si>
  <si>
    <t>Ce qui t’attend En tant que secrétaire de gestion, tu effectueras des tâches de secrétariat ainsi que certaines tâches de support administratif de bureau reliées à ton secteur d'activité. Rejoins la Ville pour des mandats temporaires successifs, selon les besoins de nos équipes. En cumulant des expériences variées, tu pourras évoluer vers un poste permanent tout en enrichissant tes compétences. L’équipe et l’environnement de travail À la Ville de Lévis, on est motivés par la possibilité de fair…</t>
  </si>
  <si>
    <t>Technicien.ne en équipements motorisés</t>
  </si>
  <si>
    <t>Ce qui t’attend En tant que technicien.ne en équipements motorisés tu effectueras différents travaux à caractère technique reliés à l’analyse, la conception et l’élaboration de projets de fabrication, d’assemblage, de modification ou de réparation de véhicules, équipements motorisés ou autres appareils mécaniques. Tu rédigeras des devis d’achat ou de location des véhicules ou équipements. Tu assureras le contrôle de la qualité en cours de fabrication ou lors de l’acquisition. L’équipe et l’envi…</t>
  </si>
  <si>
    <t>Candidature spontanée - Policier.ère</t>
  </si>
  <si>
    <t>Ce qui t’attend En tant que membre du SPVL, tu auras à collaborer en équipe et travailler sur de multiples interventions. L'équipe de policiers.ères temporaires assure le remplacement de l'équipe régulière lors des absences, des surcroîts de travail ou en raison de circonstances particulières, conformément à la convention collective. Le personnel temporaire embauché pourra accéder ultérieurement à des postes permanents. L’équipe et l’environnement de travail Travailler pour le Service de police…</t>
  </si>
  <si>
    <t>Conducteur de Chariot Élévateur - Temps Partiel</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</si>
  <si>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 conducteur de chariot élévateur pour se rajouter à son équipe dynamique et motivée. Voici ce qui t'attend dans ton nouveau…</t>
  </si>
  <si>
    <t>Commis d'entrepôt - Temps Partiel (Janvier)</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</si>
  <si>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 commis d'entrepôt pour se rajouter à son équipe dynamique et motivée, pour le mois de janvier. Voici ce qui t'attend dans …</t>
  </si>
  <si>
    <t>Opérateur à la Friteuse Maïs (Temps Partiel)</t>
  </si>
  <si>
    <t>Opérateur à la Friteuse Patate (Temps Partiel - Nuit)</t>
  </si>
  <si>
    <t>Cariste - horaire 3 jours (Janvier)</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</si>
  <si>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 conducteur de chariot élévateur pour se rajouter à son équipe dynamique et motivée, pour le mois de Janvier. Voici ce qui …</t>
  </si>
  <si>
    <t>Inspecteur.rice en réseaux d’aqueduc et d’égout</t>
  </si>
  <si>
    <t>Ce qui t’attend En tant qu'inspecteur.rice en réseaux d'aqueduc et d'égout, tu auras à effectuer des travaux techniques et administratifs reliés aux branchements des réseaux d’aqueduc et d’égout ainsi qu’aux travaux de génie municipal qui affectent le développement physique de la Ville. L’équipe et l’environnement de travail Professionnelle de casse-tête, l’équipe de la Direction du génie veille à ce que chaque morceau de projet soit à sa place. Tous les projets relatifs aux infrastructures : a…</t>
  </si>
  <si>
    <t>Coordonnateur.rice - Plan de gestion des matières résiduelles</t>
  </si>
  <si>
    <t>Ce qui t’attend En tant que coordonnateur.rice - Plan de gestion des matières résiduelles, tu seras responsable de la coordination des activités et ressources affectées à la gestion des matières résiduelles comprenant la collecte, le transport, le traitement et l’élimination des matières résiduelles. L’équipe et l’environnement de travail Travailler à la Direction de l’environnement, c’est plus qu’avoir une simple passion des plantes vertes et des semis. En fait, c’est participer à quelque chos…</t>
  </si>
  <si>
    <t>Préposé à la Sanitation - Temps Partiel</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</si>
  <si>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d'un(e) préposé(e) à la sanitation pour se rajouter à son équipe dynamique et motivée. Voici ce qui t'attend dans ton nouveau r…</t>
  </si>
  <si>
    <t>Brigadier.ère scolaire</t>
  </si>
  <si>
    <t>Ce qui t’attend En tant que brigadier.ère scolaire, tu assureras la protection des écoliers.ères au passage piétonnier assigné au moment de l’entrée et de la sortie des classes. De plus, tu t'assureras que la traversée se fasse de façon sécuritaire. L’équipe et l’environnement de travail À la Ville de Lévis, on est motivés par la possibilité de faire une différence pour les citoyens.nes. Ici, on travaille en équipe, peu importe la direction, des finances à l’environnement, les idées sont encour…</t>
  </si>
  <si>
    <t>Chef.fe de service des arts et de la culture</t>
  </si>
  <si>
    <t>Ce qui t’attend En tant que chef.fe de service des arts et de la culture, tu géreras l’ensemble des programmes, activités et ressources du Service des arts et de la culture de la Ville. Tu seras responsable de la mise en œuvre et de la coordination des objectifs, politiques et procédures se rapportant à la vie artistique et culturelle, en collaboration étroite avec les divers organismes implantés dans le milieu. Tu collaboreras avec les réseaux établis du milieu culturel et représenteras la Vil…</t>
  </si>
  <si>
    <t>Chauffeur - Horaire 4 jours (Fin de semaine)</t>
  </si>
  <si>
    <t>Tu es la personne qu'on recherche si; Tu es détendeur d'une classe 1 et peux nous fournir un rapport de la SAAQ concernant ton dossier et n'as pas perdu plus de trois points durant les 2 dernières années; Tu as la mention T (train routier) ou apte à l'obtenir; Tu fais preuves d'initiative et de débrouillardise. Salaire, Horaire et lieu de travail; Salaire moyen concurrentiel entre 75 000 $ et 80 000 $ avec possibilité de temps supplémentaire; Quart de travail en moyenne 10-12 heures; Horaire st…</t>
  </si>
  <si>
    <t>Préposé.e aux plateaux sportifs</t>
  </si>
  <si>
    <t>Ce qui t’attend En tant que préposé.e aux plateaux sportifs, tu t'assureras de la mise en service des différents terrains sportifs, patinoires, piscines extérieures et autres plateaux. Tu seras responsable d'assurer le montage et le démontage des plateaux et terrains, du maintien en bon état du matériel et des équipements ainsi que de la propreté et la sécurité des lieux. L’équipe et l’environnement de travail À la Direction de l’entretien des infrastructures, notre col est bleu et notre cœur e…</t>
  </si>
  <si>
    <t>Conseiller.ère en gestion de projets - Architecte</t>
  </si>
  <si>
    <t>Ce qui t’attend En tant que conseiller.ère en gestion de projets - architecte, tu assumeras la responsabilité du projet d'uniformisation du contrôle d'accès, de la gestion des clefs et des alarmes pour les bâtiments municipaux. Tu élaboreras les normes et exigences de la Ville afin d’optimiser les ouvrages, de diminuer les coûts d’opération et d’entretien ainsi que d’assurer la sécurité et le confort des occupants des bâtiments municipaux. Tu assumeras la responsabilité de projets de constructi…</t>
  </si>
  <si>
    <t>Technicien.ne juridique</t>
  </si>
  <si>
    <t>Ce qui t’attend En tant que technicien.ne juridique, ton rôle consistera à effectuer des recherches, formuler des recommandations et rédiger tout document d’ordre juridique ou administratif. Il s'agit d'un poste temporairement vacant pour un remplacement de congé de maternité. L’équipe et l’environnement de travail Référence (certains diront même précurseurs ) dans le réseau municipal à travers la province dans l’introduction du numérique à la cour. On en n’est pas peu fiers.ères. Greffier.ère,…</t>
  </si>
  <si>
    <t>Opérateur à la Friteuse (Maïs)</t>
  </si>
  <si>
    <t>Conseiller.ère en sécurité de l'information</t>
  </si>
  <si>
    <t>Ce qui t’attend En tant que conseiller.ère en sécurité de l'information, ton rôle consistera à effectuer diverses tâches reliées à l’encadrement de la sécurité de l’information. À cette fin, tu identifieras les moyens et mettra en œuvre les actions en matière de sécurité de l’information. L’équipe et l’environnement de travail L’équipe TI planche quotidiennement sur des projets qui sortent de l’ordinaire. Concrètement, ça regroupe du changement, de l’adaptation et une tonne de possibilités. Des…</t>
  </si>
  <si>
    <t>Chauffeur.se opérateur.rice</t>
  </si>
  <si>
    <t>Ce qui t’attend En tant que chauffeur.se opérateur.rice, en période hivernale, tu effectueras divers travaux comportant notamment la conduite et l’opération de véhicules et appareils-outils pour le déneigement de la Ville. Lors des périodes d'accalmie de précipitations, tu participeras aux tâches manuelles telles que le colmatage de nids de poule. En période estivale, en plus de la conduite et l'opération de véhicules et appareils-outils, tu participeras aux tâches manuelles de différentes équi…</t>
  </si>
  <si>
    <t>Apprenti Électromécanicien/Mécanicien industriel</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</si>
  <si>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d'un(e) étudiant(e) pour se joindre à son équipe de la maintenance. Voici ce qui t'attend dans ton nouveau rôle;  Effectuer la …</t>
  </si>
  <si>
    <t>Opérateur à l'Emballage - Temps Partiel (Jour)</t>
  </si>
  <si>
    <t>Employant près de 10 000 travailleurs canadiens et reconnu parmi les 100 meilleurs employeurs au Canada, PepsiCo (FritoLay) réunit quelques-unes des marques les plus renommées et respectées au monde et fière de s'engager à exercer ses activités commerciales de la bonne manière, en intégrant la responsabilité sociale à sa stratégie d'affaires. PepsiCo est à la recherche d'un opérateur à l'emballage (relève carton/empaqueteur) pour se rajouter à son équipe dynamique et motivée. Voici ce qui t'att…</t>
  </si>
  <si>
    <t>Coordonnateur Recherche et dÃ©veloppement</t>
  </si>
  <si>
    <t>Coordonnateur d'une Ã©quipe de dÃ©veloppement, tu participeras Ã la planification, Ã l'organisation et au suivi de l'ensemble des activitÃ©s rÃ©alisÃ©es par ton Ã©quipe. Ton rÃ´le impliquera l'analyse des opÃ©rations de dÃ©veloppement, la supervision et la proposition de mÃ©thodes de travail Ã mettre en Åuvre. En guidant le personnel sous ta supervision avec un leadership inspirant, tu auras pour mission d'assurer une mobilisation favorisant une approche axÃ©e sur le soutien et l'efficience. S…</t>
  </si>
  <si>
    <t>Nationex</t>
  </si>
  <si>
    <t>Sorter night shift - Quebec</t>
  </si>
  <si>
    <t>Join Nationex – Grow your career with us  Do you like to work in a team and go above and beyond ? Come work in our sorting centre Nationex is looking for an active and physically fit person for his position as a material handler. Why work at Nationex ? Pleasant atmosphere: An inclusive environment where everyone feels valued; Teamwork: A collaborative culture where mutual aid is at the heart of our activities; Attractive compensation: Competitive salary with annual increase; Benefits: Group ins…</t>
  </si>
  <si>
    <t>Mécanicien/ Technicien d'autocar</t>
  </si>
  <si>
    <t>Premier pour une bonne raison First Student est le plus grand prestataire de transport scolaire en Amérique du Nord, avec plus d’un siècle d’expérience dans l’offre de services de transports sûrs et fiables. Nous travaillons avec 1 250 districts scolaires dans 39 États et 8 provinces canadiennes qui accueillent quotidiennement environ cinq millions d’élèves dans 21 000 écoles. Êtes-vous prêt à progresser vers une carrière de mécanicien/technicien de d'autocar ? Chez Transco, nos mécaniciens/tec…</t>
  </si>
  <si>
    <t>Acosta</t>
  </si>
  <si>
    <t>Description Nous sommes actuellement à la recherche d'un représentant des ventes axé sur les résultats pour représenter nos clients dans les épiceries de son territoire. En tant que membre de notre équipe de vente, vous serez responsable d'appeler les clients afin de communiquer et d'exécuter les stratégies de vente et de marchandisage, les promotions et les lignes directrices. À ce poste, vous devrez obtenir des résultats en identifiant les opportunités de volume, en fournissant un excellent s…</t>
  </si>
  <si>
    <t>Spécialiste en gestion des commandes / Order Management Specialist</t>
  </si>
  <si>
    <t>Description English follows À propos de nous – Chez Hitachi Energy, nous sommes à l'avant-garde de l'innovation et nous alimentons le monde en solutions énergétiques durables. Joignez-vous à notre équipe dynamique à Québec et faites partie d'une entreprise qui valorise l'excellence, le travail d'équipe et la satisfaction de la clientèle. Survol du poste – Vous êtes un professionnel soucieux du détail et passionné par le service à la clientèle et la gestion des commandes? Nous sommes à la recher…</t>
  </si>
  <si>
    <t>chef de quart - Store 75082, 1950 WILFRID-HAMEL</t>
  </si>
  <si>
    <t>À titre de chef de quart chez Starbucks, vous aiderez le gérant dans la réalisation des activités du magasin durant vos quarts de travail. À titre de chef d’équipe, vous déploierez les partenaires et attribuerez les tâches afin d’offrir l’expérience Starbucks à la clientèle en lui proposant un service rapide, des boissons et produits de qualité et en gardant l’environnement du magasin propre et agréable. Vous devrez servir de modèle et agir conformément aux principes directeurs de Starbucks. Mi…</t>
  </si>
  <si>
    <t>Novo Nordisk</t>
  </si>
  <si>
    <t>Représentant(e) commercial(e) 2 / Sales Representative 2</t>
  </si>
  <si>
    <t>Représentant(e) commercial(e) 2 / Sales Representative 2 Category: Sales Location: Ville de Québec, Quebec, CA Représentant commercial en obésité et diabète (Rive-Nord de Québec) OBJECTIF DU POSTE En occupant ce poste, vous ferez la promotion des produits NNCI en diabète et en obésité. Vous établirez aussi des relations d’affaires stratégiques avec les médecins de soins primaires et d’autres professionnels ciblés comme les infirmières éducatrices en obésité et diabète, les infirmières praticien…</t>
  </si>
  <si>
    <t>DIRECTEUR(RICE) APPROVISIONNEMENT</t>
  </si>
  <si>
    <t>SOMMAIRE Vous êtes un(e) expert(e) en stratégie d’achat et en négociation ? Chez Bibby-Ste-Croix, vous aurez la chance de diriger notre équipe expérimentée d’acheteurs (matières premières, importations, sous-traitance, équipements) en plus d’être impliqué(e) dans les achats liés à nos différents projets d’amélioration continue et d’investissement. Avec notre volume d’achats annuel d’environ 80 millions de dollars, vous jouerez un rôle clé pour optimiser notre chaîne d’approvisionnement. Voici c…</t>
  </si>
  <si>
    <t>Princess Auto est une entreprise privée canadienne forte d’un effectif de plus de 3 000 Membres d’équipe. Son Siège social est situé à Winnipeg, au Manitoba. Nous offrons aux Canadiens qui travaillent fort un assortiment unique d’outils et d’équipement offerts dans plus de 50 magasins d’un océan à l’autre, un centre d’appels national et notre boutique en ligne. Nos employés sont notre force. Voilà pourquoi nous utilisons les termes « membres d’équipe » et « leaders » pour désigner, respectiveme…</t>
  </si>
  <si>
    <t>Expert Qualité / Quality Expert</t>
  </si>
  <si>
    <t>Job Description - Expert Qualité / Quality Expert (329093) Job Description Expert Qualité / Quality Expert( Job Number: 329093) Description  An english description will follow  Nous sommes des pionniers. Nous avons été les premiers à franchir le mur du son et à concevoir le premier scooter de l'espace fonctionnel. Nous avons pris part à la première mission de la NASA sur la Lune et nous avons mis en marché des systèmes de rotors basculants évolués. Aujourd'hui, nous façonnons l'avenir de la mob…</t>
  </si>
  <si>
    <t>Commis d'entrepôt de nuit</t>
  </si>
  <si>
    <t>Job ID: 266908 Date posted: 22/11/2024 Ce que tu vas nous apporter Vous avez déjà travaillé avec de l’équipement de manutention (ou vous vous réjouissez d’apprendre). Vous êtes doué en informatique et en général à l’aise avec la technologie (et vous pouvez facilement apprendre de nouveaux logiciels et systèmes). Vous avez environ six mois d’expérience professionnelle dans un environnement à volume élevé, au cours de laquelle vous avez géré le réapprovisionnement et les réceptions (l’expérience …</t>
  </si>
  <si>
    <t>Little Burgundy Stock Coordinator (Full-Time)</t>
  </si>
  <si>
    <t>barista - Store 75082, 1950 WILFRID-HAMEL</t>
  </si>
  <si>
    <t>Will and Estate Advisor</t>
  </si>
  <si>
    <t>Job Summary Job Description What is the opportunity? As an RBC Royal Trust professional, the Will and Estate Advisor is responsible for the acquisition of new wills and powers of attorney/mandates appointing Royal Trust in a fiduciary capacity. You will develop and maintain strong collaborative relationships with high-net-worth clients and with key internal and external partners to identify appropriate opportunities and ensure a superior Royal Trust experience. This position can be filled in Qu…</t>
  </si>
  <si>
    <t>Joignez-vous à nous et inspirez l’âme café après café Chez Starbucks, tout repose sur les interactions. Les gens sont au cœur de tout ce que nous sommes, particulièrement ceux qui font partie de notre équipe en magasin. Nous interagissons les uns avec les autres, avec nos clients et avec nos communautés afin d’avoir une influence positive, chaque jour. Nous pensons qu’ensemble nous pouvons changer les choses et sommes convaincus que les succès communs doivent être partagés. C’est pourquoi nous …</t>
  </si>
  <si>
    <t>Conseiller(-ère), Testaments et successions</t>
  </si>
  <si>
    <t>Résumé du travail Description du poste En quoi consiste l’occasion d’emploi ? À titre de professionnel(le) de RBC Trust Royal, le (la) conseiller(-ère), Testaments et successions, est responsable de l’acquisition de nouveaux testaments, procurations ou mandats qui désignent Trust Royal à titre de fiduciaire. Vous établirez et entretiendrez de solides relations avec la clientèle fortunée et les principaux partenaires internes et externes pour cibler les occasions appropriées, et s’assurer d’offr…</t>
  </si>
  <si>
    <t>Coordonnateur/Coordonnatrice de Magasin Temps Plein Marshalls Laurier Québec</t>
  </si>
  <si>
    <t>Purnima a découvert la RECONNAISSANCE au travail chez TJX Reconnue comme une "ambassadrice Joie de vivre" de TJX à plusieurs reprises, Purnima affirme que c’est ici qu’elle a appris la puissance de la joie de vivre. Le travail d’équipe, le soutien et la résolution créative de problèmes auxquels vous prendrez part méritent d’être reconnus chaque jour. Vous découvrirez Voici Ce Dont Les Associés Admissibles Pourront Profiter Culture unique favorisant l'inclusion Formation spécifique et ressources…</t>
  </si>
  <si>
    <t>NOTRE COMPAGNIE : Tailbase-Informat est un fournisseur de solutions de commerce électronique, de points de ventes et de systèmes de gestion intégrée (ERP) situé à Laval, au Québec, avec des opérations partout en Amérique du Nord. Nous sommes reconnus pour la qualité, les fonctionnalités et l’excellence de nos produits dans deux industries distinctes à savoir : 1. Système intégré de gestion, catalogue électronique et solutions web innovantes dans le domaine de la vente au détail des meubles, éle…</t>
  </si>
  <si>
    <t>Technicien(ne) en environnement</t>
  </si>
  <si>
    <t>Eurofins EnvironeX : où la science devient un superpouvoir  En tant que leader mondial des sciences de la vie, nous offrons une gamme unique de services d'essais analytiques pour garantir la sécurité alimentaire, environnementale et pharmaceutique. Avec notre équipe de plus de 62 000 héros répartis dans 62 pays, nous transformons votre environnement en un endroit plus sûr, plus sain et plus durable. Rejoignez l’équipe en tant que Technicien(ne) en environnement  Sous la responsabilité du Superv…</t>
  </si>
  <si>
    <t>Wholesale Express Inc.</t>
  </si>
  <si>
    <t>Coordonnateur(trice) aux opérations des ventes</t>
  </si>
  <si>
    <t xml:space="preserve"> Depuis sa fondation en 2013, Wholesale Express s'est imposé comme une plateforme d'encan numérique de premier plan, facilitant les échanges de véhicules entre concessionnaires au-delà des frontières locales. Ce que nous avons débuté au Québec s'étend désormais à toute l'Amérique du Nord, offrant à nos concessionnaires un accès quotidien à un marché transfrontalier dynamique. Nous recherchons un(e) coordonnateur(trice) aux opérations des ventes pour rejoindre notre équipe dynamique Vous jouerez…</t>
  </si>
  <si>
    <t>Occupational Therapist</t>
  </si>
  <si>
    <t>Feit Physiotherapy Location: 258B Prince Street, Sydney, NS Schedule: Monday to Friday Status: Two - Permanent Full-Time Positions Available $10,000 Signing Bonus Lifemark is hiring Two Occupational Therapist Lifemark is passionate about enriching the health of Canadians through movement. Occupational Therapy is integral in supporting the physical and psycho-social recovery of our clients. We believe when you move better, you feel better. This is at the heart of everything we do, and we are see…</t>
  </si>
  <si>
    <t>The Travelers Companies, Inc.</t>
  </si>
  <si>
    <t>Inside Claim Representative, Property Claims</t>
  </si>
  <si>
    <t>Who Are We?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Target Openings 1 What Is the Opportunity? Under close supervision, this position is responsible for investigating and evaluating, primarily low to mo…</t>
  </si>
  <si>
    <t>Clerk Administration-FT</t>
  </si>
  <si>
    <t>Requisition ID: 186627 Career Group: Store Careers Job Category: Retail - Administration Travel Requirements: 0 - 10% Job Type: Full-Time Country: Canada Province: Nova Scotia City: Dartmouth Location:268 Baker Dr Postal Code: B2W 6G8 Embark on a rewarding career with Sobeys Inc., celebrated among Canada’s Top 100 employers, where your talents contribute to our commitment to excellence and community impact. Our family of 128,000 employees and franchise affiliates share a collective passion for …</t>
  </si>
  <si>
    <t>Product Operations Lead</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</si>
  <si>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t>
  </si>
  <si>
    <t>OCO MART</t>
  </si>
  <si>
    <t>Education: Secondary (high) school graduation certificate Experience: 2 years to less than 3 years Work setting Supermarket/grocery store Tasks Determine the size of food portions and costs Plan menus and estimate food requirements for their realization Prepare and cook complete meals or individual dishes and foods Inspect kitchens and food service areas Train staff in preparation, cooking and handling of food Supervise kitchen staff and helpers Maintain inventory and records of food, supplies …</t>
  </si>
  <si>
    <t>James F Lahey Glass</t>
  </si>
  <si>
    <t>Customer Service Representative - Part Time</t>
  </si>
  <si>
    <t>Do you have a passion for customer service and want to build a career with a company that values work-life-balance, promotes from within, and has a management team that is open to your ideas? Then we want you to join our extraordinary team Responsibilities Process orders and assignments and enter data into our internal computer systems Reference pricing and delivery information Respond to customer questions, inquiries, and requests Set up new and maintain existing records Perform word processin…</t>
  </si>
  <si>
    <t>Client Service Manager</t>
  </si>
  <si>
    <t>Job Description Manage incoming requests from your Senior Fire Systems Sales Leader, responding in a complete and timely manner. Proactively reach out to potential customers via phone, email, and other channels to generate sales opportunities. Support the Senior Fire Systems Sales Leader by providing information to conduct product demonstrations and presentations to showcase our offerings and address customer needs. Build and maintain strong relationships with clients to ensure customer satisfa…</t>
  </si>
  <si>
    <t>Senior Associate, Investor Operations</t>
  </si>
  <si>
    <t>Job Description Reporting to the Associate Director, Investor Operations, a list of your responsibilities will include: Complete daily deliverables, with quality while following company and department policies and procedures relating to investor registration, dealing, reporting and cash Strive to complete deliverables within Service level agreements, escalate any client or deliverable issues where required and appropriate Respond to queries from Clients, Investors, Fund Managers or internal MUF…</t>
  </si>
  <si>
    <t>Extreme Event Solutions</t>
  </si>
  <si>
    <t>Senior Software Engineer II</t>
  </si>
  <si>
    <t>Job Description Analyze Re, a Verisk business, provides innovative cloud-based data analytics that facilitates technical pricing, risk management, and decision support capabilities to the insurance, reinsurance, and ILS markets. Since 2013 we’ve been helping our clients to enhance their analytical capabilities and manage their portfolios against large volumes of risk data with our unique technology which has been built to integrate efficiently into existing workflows. To learn more about Analyz…</t>
  </si>
  <si>
    <t>Rockstar HVAC</t>
  </si>
  <si>
    <t>HVAC Installer</t>
  </si>
  <si>
    <t>Job Description Job Description A well-established multi-branch residential heating and cooling company is hiring experienced Journeyman Residential HVAC Installers cover Dartmouth, NS as well as the rest of NS, NB, and PEI. WHY YOU WANT TO WORK HERE: Stable Year-Round Work Service Truck to Take Home Competitive Compensation Package Ongoing Paid Training Red Seal HVAC Installers will work out of a well-equipped service truck you are able to take home, where you will be responsible for the insta…</t>
  </si>
  <si>
    <t>Parts Driver</t>
  </si>
  <si>
    <t>Steele Auto Group is committed to providing the Best Customer Buying Experience and to solidify ourselves as the “Trusted Destination for Everything Auto” for employees and customers alike. Halifax Chrysler is seeking a Parts Driver to join our team As a Parts Driver for Halifax Chrysler , you will be a vital link in our automotive operations. Responsible for the efficient and timely delivery of automotive parts, your role ensures that our service and repair processes remain seamless. This posi…</t>
  </si>
  <si>
    <t>Pharmacy Student</t>
  </si>
  <si>
    <t>Join a locally owned and operated store to help deliver health, beauty and convenience services in your community, and keep the customer at the centre of everything you do. Why this role is important? SUMMARY: Join a locally owned and operated store to help deliver health, beauty and convenience services in your community, and keep the customer at the centre of everything you do. DUTIES &amp; RESPONSIBILITIES: Pharmacy and Customer Service Acknowledge all customers approaching the Pharmacy Ensure a…</t>
  </si>
  <si>
    <t>JK Home Services</t>
  </si>
  <si>
    <t>Window Cleaning Specialist</t>
  </si>
  <si>
    <t>Looking for a challenge this summer? Join our hard-working team in transforming the homes of Halifax and surrounding areas We are looking for team players who are driven, results-oriented, and eager to make their mark this summer. We provide high-quality home services, such as Window and eaves cleaning services for both Interior and Exterior projects We are committed to transforming the homes of our local residential communities and leaving our homeowners in AWE of the transformation. We are of…</t>
  </si>
  <si>
    <t>Civil/Structural Engineering Technologist</t>
  </si>
  <si>
    <t>At CBCL Limited, we are a successful, dynamic, growing engineering and environmental consulting firm. We have an exciting opportunity for a Civil/Structural Engineering Technologist to join our Ports &amp; Marine team. The preferred location for this position is in either our Halifax or Sydney office. However, we are open to considering other CBCL branch offices or a remote/hybrid work arrangement. We are seeking a motivated, and detail-oriented individual who cares deeply about the quality of thei…</t>
  </si>
  <si>
    <t>Coast</t>
  </si>
  <si>
    <t>Project Coordinator Assistant</t>
  </si>
  <si>
    <t>As a Project Coordinator Assistant at Shoreham Development Ltd., you will provide critical support to the project coordination team, assisting with administrative tasks, resource management, and communication to ensure projects run smoothly. This role is an excellent opportunity to build your skills in project management and contribute to impactful projects within our organization. Key Responsibilities: Administrative Support : Assist the project coordinator with scheduling, documentation, and …</t>
  </si>
  <si>
    <t>Support Services Attendant</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</si>
  <si>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Support Services Attendant to join our Ryan Hall team based in Bridgewater, Nova Scotia. Meaningful Benefits You will be surrounded by supportive and talented team me…</t>
  </si>
  <si>
    <t>VON Canada</t>
  </si>
  <si>
    <t>Client Service Associate (CSA) - Planning &amp; Scheduling - Full-time</t>
  </si>
  <si>
    <t>Description Position at VON Canada (Nova Scotia) Requisition Details : Employment Status: Regular, Full-time (1.0 FTE) Program Name: Visiting Nursing Number of Hours Bi-Weekly: 75 Work Schedule: Days with an evening and weekends rotation (7-3pm / 10-6pm / 3-11pm and current rotation is every second weekend) Union/Bargaining Unit: NSGEU On Call: No Existing Vacancy: Yes - we're currently hiring candidates for an existing vacancy in this position. Looking for a career in health care that provides…</t>
  </si>
  <si>
    <t>Join our growing team We are looking for a Restaurant Assistant Manager to assist the Restaurant Manager in operating the Tim Hortons restaurant located outside of the Halifax Airport. Position Description As a Assistant Manager you empower and lead your team to deliver exceptional guest experiences. You promote a respectful team environment and assist the Restaurant Manager to Manage team members with open communication and understanding. You have the knowledge, skills and long-term vision to …</t>
  </si>
  <si>
    <t>Ring Rescue</t>
  </si>
  <si>
    <t>Digital Marketing Specialist</t>
  </si>
  <si>
    <t>Discover The Opportunity As we grow, we're looking for a Digital Marketing Specialist who is ready to roll up their sleeves, drive impactful digital strategies, and help us build a brand that resonates with healthcare professionals and patients. The Digital Marketing Specialist will play a critical role in shaping our digital presence, driving marketing initiatives, and delivering measurable results alongside a team of seasoned leaders. This is a unique opportunity to join a passionate and driv…</t>
  </si>
  <si>
    <t>Full Time Aircraft Fueler| YHZ Airport</t>
  </si>
  <si>
    <t>Do you have a passion for aviation and love being part of a fast paced environment? We are looking for a dedicated individual to ensure smooth operations on the tarmac, Join our team and soar to new heights with a career at Menzies Aviation Main accountabilities include: Perform daily Quality Control checks on equipment. Perform fueling in safe and efficient manner Responsible for accurate accounting of fuel transactions Maintain equipment in clean and functional condition. Ensure the correct l…</t>
  </si>
  <si>
    <t>Marketing Director</t>
  </si>
  <si>
    <t>Discover The Opportunity The Marketing Director at Ring Rescue will lead the development and execution of strategic marketing initiatives to drive the growth of Ring Rescue Products. You will be responsible for understanding market trends, customer needs, and competitive dynamics while building and leading a high-performing marketing team. This role requires close collaboration with sales, business partners, R&amp;D, and Ring Rescue Leadership to ensure alignment with corporate goals and the succes…</t>
  </si>
  <si>
    <t>As a Food Service Supervisor, you are the perfect blend of mentor and team captain. You lead your team through your shift with a positive attitude. You set an example by placing guests as your highest priority and role model exceptional guest service. You spot opportunities to improve the business and you are able to effectively communicate with the management team. With 1-2 years of Food Service Supervisor experience you are qualified to be in this leadership role. You are guest focused, enthu…</t>
  </si>
  <si>
    <t>Hearing and Speech Nova Scotia</t>
  </si>
  <si>
    <t>Audiologist (A1224)</t>
  </si>
  <si>
    <t>Hearing and Speech Nova Scotia Posting Number A1224 (Please quote this number on application documents) This is a NSGEU Bargaining Unit position. Location : Halifax Regional Municipality Compensation : $44.25 - $54.86/hour Hours : 70 hours biweekly Start Date : Feb 3, 2025 End Date : Feb 20, 2026 Closing Date: Open until filled Audiologist Halifax Regional Municipality Hearing and Speech Nova Scotia (HSNS) provides audiology services to Nova Scotians of all ages, and speech-language pathology s…</t>
  </si>
  <si>
    <t>Innovasea</t>
  </si>
  <si>
    <t>IT Database Integration &amp; Automation Developer</t>
  </si>
  <si>
    <t>IT Database Integration &amp; Automation Developer | Bedford, NS INNOVASEA | Aquatic Solutions Built for Life Innovasea designs the world’s most technologically advanced aquatic solutions for fish tracking and fish farming – and builds them to withstand the toughest conditions. We partner with customers to fully understand their needs and solve their most pressing challenges. It’s all driven by a commitment to make our ocean and freshwater ecosystems sustainable for future generations. Today. Tomor…</t>
  </si>
  <si>
    <t>Hotel Equities</t>
  </si>
  <si>
    <t>Maintenance Technician - Moxy by Marriott Halifax NS</t>
  </si>
  <si>
    <t>About the Role: We are seeking a highly skilled Maintenance Tech to join our team at Moxy by Marriott in Halifax Nova Scotia. As a Maintenance Tech, you will be responsible for ensuring the upkeep and maintenance of our hotel facilities. Your primary goal will be to ensure that our guests have a comfortable and enjoyable stay by providing them with a clean and well-maintained environment. You will work closely with other members of the maintenance team to ensure that all tasks are completed eff…</t>
  </si>
  <si>
    <t>Pharmacist- Primary Care Clinic</t>
  </si>
  <si>
    <t>Nova Scotia Healthcare Infrastructure Division</t>
  </si>
  <si>
    <t>Project Manager, Healthcare Infrastructure</t>
  </si>
  <si>
    <t>Discover The Opportunity The Project Manager, Infrastructure, will be a key part of the NS Healthcare Infrastructure Team, providing project management across the project lifecycle, from planning, procurement, selection of and negotiation with a preferred proponent, and oversight of the construction and commissioning period, and transition to the operational phase. This is a five (5) year term position which is eligible for all Build Nova Scotia benefits. What you'll do Responsibilities Manage …</t>
  </si>
  <si>
    <t>Events East</t>
  </si>
  <si>
    <t>Associate Event Manager (one-year term)</t>
  </si>
  <si>
    <t>Discover The Opportunity THE ORGANIZATION: At Events East Group, we proudly manage and operate the Halifax Convention Centre, Scotiabank Centre and Scotiabank Centre Box Office. Our people and our community make us the favoured event destination for our guests. Whether we're attracting large delegations or hosting an elite group of athletes for an international competition, we are a catalyst for new opportunities and connections between Nova Scotia and the world. Designed to meet the needs of m…</t>
  </si>
  <si>
    <t>Accessible Projects Lead - COR 24180</t>
  </si>
  <si>
    <t>Discover The Opportunity Accessible Projects Lead Corporate Services Location: Halifax, NS Type of Employment: Full-time, Permanent Union Status: Excluded Competition : COR 24180 Closing Date: December 11, 2024 About Our Opportunity Reporting to the Manager, Building Asset Planning, the Accessible Projects Lead is accountable for providing specialized input required for establishing, implementing, and managing the Accessibility Improvements Program (AIP) for NSPHA. The incumbent administers and…</t>
  </si>
  <si>
    <t>Cresco</t>
  </si>
  <si>
    <t>Director, Human Resources and Corporate Services</t>
  </si>
  <si>
    <t>Discover The Opportunity The Director of Human Resources and Corporate Services will lead and oversee the strategic development, implementation, and management of Human Resources, Marketing, and Office Management functions across the organization. This position will lead a team of functional area experts which will shape organizational culture, drive employee engagement, and ensure efficient operational support to meet company objectives. The successful candidate will bring a strong HR backgrou…</t>
  </si>
  <si>
    <t>Environmental Project Manager</t>
  </si>
  <si>
    <t>Description 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is seeking an Intermediate Environmental Scientist to join…</t>
  </si>
  <si>
    <t>2425-393 - Administrative Assistant (OA11) - Ivany Campus</t>
  </si>
  <si>
    <t>Discover The Opportunity Operational Support Administrative Assistant Education Ivany Campus Dartmouth, Nova Scotia Department of Student Services Position: Term Full Time Commencing approximately January 6, 2025 and ending approximately August 31, 2026 Application deadline is 11:59pm, December 3, 2024 Competition No. 2425-393 Salary range: $41,966.21 to $46,954.52 annually What you'll do Responsibilities What you will be doing… Working in a team environment and reporting to the Manager of Stud…</t>
  </si>
  <si>
    <t>2425-392 - Faculty, Aircraft Maintenance Technology - Ivany Campus/Aviation Institute</t>
  </si>
  <si>
    <t>Discover The Opportunity Faculty, Aircraft Maintenance Technology Ivany Campus/Aviation Institute Dartmouth, Nova Scotia School of Trades and Transportation Continuing Full-time Position: Commencing approximately January 2, 2025 Application deadline is 11:59pm, December 10, 2024 Competition No . 2425-392 The salary scale for NSCC Faculty is based on steps that range from $74,170.79 - $102,223.12. New Faculty may receive up to a maximum of five steps for relevant occupational experience and may …</t>
  </si>
  <si>
    <t>Dash Hudson</t>
  </si>
  <si>
    <t>Onboarding Manager</t>
  </si>
  <si>
    <t>Discover The Opportunity As an Onboarding Manager on the Customer Success team, your primary function is to guide prospects and customers through their onboarding period with Dash Hudson. You will look to prove value as the customer-facing product and onboarding expert on the Dash Hudson team. You will work closely with our Account Management and Account Executive teams to ensure that our customers have consistent adoption habits to achieve outcomes with our software that align with their busin…</t>
  </si>
  <si>
    <t>Express Settlement Services Staff</t>
  </si>
  <si>
    <t>Title : Express Settlement Services Staff Position Status : Full Time Salary : $37,300 per year Location : YMCA Centre for Immigrant Programs There is potential inside all of us – we all have it in us to shine. Every charity exists to help solve a problem – our charity exists to help solve many problems, from childcare shortages, social isolation, mental health issues, access to wellness, and more. Today, our network is spread across 100 program locations in HRM and the province, meeting the mo…</t>
  </si>
  <si>
    <t>Demand For HR</t>
  </si>
  <si>
    <t>Tax and Member Services Advisor</t>
  </si>
  <si>
    <t>Our customer, a National Tax &amp; Advisory Services Company, has grown to become one of Canada’s largest tax and financial consulting firms for small businesses, and is growing again  With 12 branches across the country, they support Canadian entrepreneurs and small business owners, including farmers, construction contractors, skilled trades, and self-employed professionals, in a long-term partnership. In this role you will be in contact with the Customers, helping them get the top notch services …</t>
  </si>
  <si>
    <t>Pharmacist Primary Care Clinic</t>
  </si>
  <si>
    <t>Director, Day Camps</t>
  </si>
  <si>
    <t>Title : Director, Day Camps Position Status : Full Time Permanent Salary : $50,000 - $65,000 per year Start Date: January 9, 2025 Location : Halifax and Dartmouth The YMCA is a place where everyone belongs, we are committed to providing equal opportunities for all, in a welcoming space that is both nurturing and fun – a community of shared responsibilities, where children and families can thrive. There are lots of places to work, but few opportunities to do work that really matters, and the Y i…</t>
  </si>
  <si>
    <t>NSCAD University</t>
  </si>
  <si>
    <t>Discover The Opportunity Reporting to the Chief Financial Officer, the Coordinator works collaboratively within the Finance and Administration department to provide support to the day to day operations of the department. The position is responsible for assisting in the timely and accurate completion of financial reporting and oversee the day-to-day operation of the Finance and Administration office What you'll do Responsibilities Serve as the first point of contact for the finance area: respond…</t>
  </si>
  <si>
    <t>Trust Plus Overseas Affairs Consulting Inc.</t>
  </si>
  <si>
    <t>Education: Expérience: Education Secondary (high) school graduation certificate Tasks Arrange and co-ordinate seminars, conferences, etc. Open and distribute mail and other materials Plan and organize daily operations Record and prepare minutes of meetings, seminars and conferences Determine and establish office procedures and routines Answer telephone and relay telephone calls and messages Order office supplies and maintain inventory Type and proofread correspondence, forms and other documents…</t>
  </si>
  <si>
    <t>CFMWS</t>
  </si>
  <si>
    <t>Naval Unit Accounting Clerk</t>
  </si>
  <si>
    <t>Univerex Express Ltd</t>
  </si>
  <si>
    <t>courier service driver</t>
  </si>
  <si>
    <t>Education: Expérience: Education Secondary (high) school graduation certificate Tasks Deliver and pick up messages, parcels, and other items by hand Operate and drive automobiles, vans and light trucks to pick up and deliver various items and products Professionalism in customer service Receive and relay information to central dispatch Keep a record of items received and delivered Transport and handle dangerous goods Load and unload goods Record trip information such as vehicle mileage, fuel co…</t>
  </si>
  <si>
    <t>RetailData LLC</t>
  </si>
  <si>
    <t>Pricing Integrity Agent</t>
  </si>
  <si>
    <t>Are you tired of being unsure how much your delivery/driver job will pay? Will the customer tip? We have a great side hustle job for you Our jobs are preplanned with a flexible schedule, and the faster you get at the job the quicker you are in and out Flexible when you go in and collect the work We provide detailed training to ensure you will achieve maximum efficiency in each store you will collect. You will control how much money you are able to collect per hour Great gig to earn extra money …</t>
  </si>
  <si>
    <t>Hydrogeologist – Nova Scotia</t>
  </si>
  <si>
    <t>As one of Atlantic Canada’s largest and most reputable engineering and architecture firms, EXP is extremely proud to offer a full suite of multidisciplinary consulting services to our clients. We are also 100% employee-owned, which gives us great flexibility to make many key business decisions at a local level. As we continue to grow our business and enhance our service offerings locally, we are eagerly seeking a highly motivated, technically competent, and entrepreneurially minded Hydrogeologi…</t>
  </si>
  <si>
    <t>HallyCraft The Buka</t>
  </si>
  <si>
    <t>Education: Expérience: Education Secondary (high) school graduation certificate Asset languages Yoruba Igbo Hausa Work setting Restaurant Urban area Tasks Prepare and cook complete meals or individual dishes and foods Prepare dishes for customers with food allergies or intolerances Prepare and cook special meals for patients as instructed by dietitian or chef Inspect kitchens and food service areas Train staff in preparation, cooking and handling of food Order supplies and equipment Supervise k…</t>
  </si>
  <si>
    <t>EMPLOYMENT &amp; WELLNESS SUPPORT GROUP (EWSG) FIRST VOICE LEADER (Autistic adults with lived experience)</t>
  </si>
  <si>
    <t>POSITION TITLE: EMPLOYMENT &amp; WELLNESS SUPPORT GROUP (EWSG) FIRST VOICE LEADER (Autistic adults with lived experience) UNDERSTANDING - ACCEPTANCE – INCLUSION About Autism Nova Scotia… Autism Nova Scotia is a national leader in providing social, educational, and employment supports for people with Autism Spectrum Disorder (ASD), their families, caregivers, and professionals. Our vision is a society where people with ASD can live their lives to the fullest. This vision informs our day-to-day opera…</t>
  </si>
  <si>
    <t>Source Atlantic</t>
  </si>
  <si>
    <t>GIS Specialist I</t>
  </si>
  <si>
    <t>Job Posting Halifax Regional Municipality (HRM) is inviting applications for the temporary, full time (up to 18 months) position of GIS Specialist I in Information Technology. Halifax Regional Municipality (HRM) is committed to reflecting the community it serves and recognizing Diversity and Inclusion as one of the Municipality’s core values. We have an Employment Equity Policy and we welcome applications from African Nova Scotians and Other Racially Visible Persons, Women in occupations or pos…</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</si>
  <si>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Arcadis is seeking an Intermediate Environmental Scientist to join our team in…</t>
  </si>
  <si>
    <t>Event Marketer</t>
  </si>
  <si>
    <t>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the US and Canada, Leaf Home is America’s largest direct-to-consumer full-service provider of branded home services and products. Leaf Home and its products, including the patented L…</t>
  </si>
  <si>
    <t>Senior Application Support Analyst - Halifax</t>
  </si>
  <si>
    <t>Job Summary Job Description What is the Opportunity? You will be supporting the Sophis application for the equity derivatives business. This is a critical application which is used for life cycle management of trades from trade feed to PnL and risk management and settlement. You will be supporting front office, middle office (trade support / finance), and back office (operations) daily to ensure business functions run smoothly. You will be responsible for maintaining stability and availability …</t>
  </si>
  <si>
    <t>Claims Adjuster, Auto PD &amp; Cargo</t>
  </si>
  <si>
    <t>What it’s like to be a Northbridge Claims Adjuster, Auto PD &amp; Cargo As a Claims Adjuster you will be part of a dynamic team that prides itself on having a sharp eye on detail while keeping the customer experience top of mind. As an Auto Claims Adjuster you will be personally managing a pending of private personal vehicles, light and/or heavy commercial files - this means you will not be on a phone queue We want your talent If you are great at: Thoroughly investigating &amp; evaluating assigned comp…</t>
  </si>
  <si>
    <t>barista - Store 06149, GARDEN STONE PLACE</t>
  </si>
  <si>
    <t>Financial Analyst (Program Admin Officer 3)</t>
  </si>
  <si>
    <t>Competition  : 44692 Department: Municipal Affairs and Housing Location: HALIFAX Type of Employment: Permanent Union Status: NSGEU - NSPG Closing Date: 11-Dec-24 (Applications are accepted until 11:59 PM Atlantic Time) About Us The Department of Municipal Affairs and Housing (DMAH) promotes responsible local government and safe, sustainable inclusive communities. Through working with municipalities and other partners, DMAH contributes to strong and diverse economies, high quality of life, and a…</t>
  </si>
  <si>
    <t>Community Living Coach</t>
  </si>
  <si>
    <t>Community Living Coach UNDERSTANDING - ACCEPTANCE – INCLUSION About Autism Nova Scotia… Autism Nova Scotia is a national leader in providing social, educational, and employment supports for people with Autism Spectrum Disorder (ASD), their families, caregivers, and professionals. Our vision is a society where people with ASD can live their lives to the fullest. This vision informs our day-to-day operations and provides a philosophy that revolves around person-focused supports, strength-based ap…</t>
  </si>
  <si>
    <t>Community Living Coach (Casual)</t>
  </si>
  <si>
    <t>Community Living Coach (Casual) UNDERSTANDING - ACCEPTANCE – INCLUSION About Autism Nova Scotia… Autism Nova Scotia is a national leader in providing social, educational, and employment supports for people with Autism Spectrum Disorder (ASD), their families, caregivers, and professionals. Our vision is a society where people with ASD can live their lives to the fullest. This vision informs our day-to-day operations and provides a philosophy that revolves around person-focused supports, strength…</t>
  </si>
  <si>
    <t>Local Internetworking Specialist</t>
  </si>
  <si>
    <t>Designated office: Eastlink 6080 Young Street Halifax, NS This position is: On-site - working all 5 days per week in the Office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 customer base across seven provinces, our advanced solutions i…</t>
  </si>
  <si>
    <t>IMP Group International Inc.</t>
  </si>
  <si>
    <t>Quality Assurance Manager</t>
  </si>
  <si>
    <t>Requisition ID: 1804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Overview: Responsible for …</t>
  </si>
  <si>
    <t>Underwriter, Commercial Lines (Mid-Market)</t>
  </si>
  <si>
    <t>What it’s like to be a Northbridge Underwriter Our Underwriters customize solutions for our commercial clients when they need insurance products to cover construction, property and auto and more. They work closely with our extensive broker network to develop unique solutions for all classes of risk. Through close collaboration with our Risk Services and Claims departments they can get a holistic picture of each risk and make Underwriting decisions that make sense for all parties. They are passi…</t>
  </si>
  <si>
    <t>Registered Cardiology Technologist Advanced - Electrocardiography</t>
  </si>
  <si>
    <t>Click here to apply as an internal applicant. Req ID: 192182 Location: Central Zone, Dartmouth General Hospital Department: OPCZ Electrocardiography DGH Type of Employment: Temporary Hourly PT long-assignment ( 40% ) x 1 Healthcare P osition Posting Closing Date: 4-Dec-24 Nova Scotia Health is the largest provider of health services in Nova Scotia, with some specialized services also offered to clients throughout Atlantic Canada. We’re on a mission to achieve excellence in health, healing, and …</t>
  </si>
  <si>
    <t>Commise ou Commis à la comptabilité des unités navales</t>
  </si>
  <si>
    <t>Marshalls</t>
  </si>
  <si>
    <t>Sales Associate Seasonal Bayers Lake</t>
  </si>
  <si>
    <t>13-00 - Service Technician (HFX)</t>
  </si>
  <si>
    <t>Service Technician Eastlink Designated office: 5844 Macara St, Halifax, NS, B3K 1W4 This position requires working in the field based out of the Halifax location.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 customer base across seven …</t>
  </si>
  <si>
    <t>Position Information Position Title Research Associate Department/Unit Community Health &amp; Epidemiology Research Project Violence Against Women Research Team Location Halifax, Nova Scotia, Canada Posting Number GP065-24 Employee Group Grant-Paid Position Type Term Duration of Contract (if applicable) 1 Year, with possibility of renewal Employment Type Full Time Full-time Equivalency (FTE) 1.0 Salary $60,000 - $70,000 per annum (35 hours per week) About the Organization The Violence Against Women…</t>
  </si>
  <si>
    <t>BANSAL LOGISTICS INC.</t>
  </si>
  <si>
    <t>Education: Expérience: Education Secondary (high) school graduation certificate Tasks Co-ordinate activities with other work units or departments Prepare and submit reports Arrange for maintenance and repair work Resolve work problems, provide technical advice and recommend measures to improve productivity and product quality Train workers in duties and policies Co-ordinate, assign and review work Requisition or order materials, equipment and supplies Establish work schedules and procedures Ens…</t>
  </si>
  <si>
    <t>Citco</t>
  </si>
  <si>
    <t>Vice President - Interface Solutions</t>
  </si>
  <si>
    <t>About Citco: The market leader. The premier provider. The best in the business. At Citco, we’ve been the front-runner in our field since our incorporation in 1948 led to the evolution of the asset servicing sector itself. This pioneering spirit continues to guide us today as we innovate and expand, push beyond the boundaries of our industry, and shape its future. From working exclusively with hedge funds to serving all alternatives, corporations and private clients, our organization has grown i…</t>
  </si>
  <si>
    <t>4RUNNER CONSTRUCTION LTD.</t>
  </si>
  <si>
    <t>Work Term: Permanent Work Language: English Hours: 34 to 40 hours per week Education: Secondary (high) school graduation certificate Experience: 1 year to less than 2 years Work site environment At heights Cold/refrigerated Dusty Hot Noisy Tasks Apply successive coats of compound and sand seams and joints Apply, level and smooth coats of plaster Clean and prepare surfaces Cure freshly plastered surfaces Cut and install metal corner beads to protect exterior corners Fabricate and install suspend…</t>
  </si>
  <si>
    <t>Clerk Department Second Bakery-FT</t>
  </si>
  <si>
    <t>Requisition ID: 186632 Career Group: Store Careers Job Category: Retail - Bakery Travel Requirements: 0 - 10% Job Type: Full-Time Country: Canada (CA) Province: Nova Scotia City: Dartmouth Embark on a rewarding career with Sobeys Inc., celebrated among Canada’s Top 100 employers, where your talents contribute to our commitment to excellence and community impact. Our family of 128,000 employees and franchise affiliates share a collective passion for delivering exceptional shopping experiences an…</t>
  </si>
  <si>
    <t>Program Coordinator/Research &amp; Policy Analyst (Research &amp; Statistics Officer 3)</t>
  </si>
  <si>
    <t>Competition  : 44694 Department: Public Works Location: HALIFAX Type of Employment: Permanent Union Status: NSGEU - NSPG Closing Date: ​ 12-Dec-24 ​ ( Applications are accepted until 11:59 PM Atlantic Time) About Us Maintaining our provincial infrastructure is no small job. We’re recruiting road safety professionals to help our Province achieve big things. The Registry of Motor Vehicles Division at the Department of Public Works (PW) is responsible for the administration of drivers and vehicles…</t>
  </si>
  <si>
    <t>Project Engineer (Engineer 1-3 ) (Porters Lake)</t>
  </si>
  <si>
    <t>Competition  : 44687 Department: Public Works Location: PORTERS LAKE Type of Employment: Permanent Union Status: NSGEU - NSPG Closing Date: 12-Dec-24 ( Applications are accepted until 11:59 PM Atlantic Time) About Us The Department of Public Works supports Nova Scotia’s 23,000 kilometers of roads and highways and 4,100 bridges. Our Highway Programs Division is growing, and we have an opportunity available for a Project Engineer to join to our team. Become part of the team today who is responsib…</t>
  </si>
  <si>
    <t>Mailroom Clerk</t>
  </si>
  <si>
    <t>Mailroom Clerk We are seeking candidates for three open roles for our client in the insurance industry. This role offers a valuable opportunity for professional growth. You will contribute to the effective operation of the client’s mail distribution centers, handling incoming and outgoing mail and couriers while supporting business units across Canada. This entry-level position provides exposure to various business functions, creating potential pathways for career advancement. What is in it for…</t>
  </si>
  <si>
    <t>Who Are We?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Job Category Claim Target Openings 1 What Is the Opportunity? Under close supervision, this position is responsible for investigating and evaluating, …</t>
  </si>
  <si>
    <t>VetStrategy Ontario East</t>
  </si>
  <si>
    <t>Associate Veterinarian - Clayton Hills Veterinary Location</t>
  </si>
  <si>
    <t>Located in the heart of a bustling community and close to a variety of amenities, Clayton Park Veterinary Hospital has been a cornerstone of care for over 40 years. Having undergone two major renovations, our hospital is now a modern, fully equipped, 3,000-square-foot facility offering full-service veterinary care. Our supportive, highly experienced, and fun-loving team is dedicated to treating every pet with understanding, gentleness, and respect. We’re proud to be a Gold-level Cat Friendly Pr…</t>
  </si>
  <si>
    <t>(PTL Canada) Mobile Diesel Mechanic Apprentice</t>
  </si>
  <si>
    <t>Job Description: Position Summary: EXPERIENCED TRUCK MECHANIC'S APPRENTICE LOOKING FOR A BETTER OPPORTUNITY? Penske is the right Company to enhance your current skillset and provide you with the support you need to succeed We have industry leading trucks, technology, tools, and experts in the vehicle maintenance industry committed to helping you develop your career. If you have truck mechanic experience and are Dynamic, Motivated and Ready to live a unique opportunity, WE WANT YOU A Penske Tech…</t>
  </si>
  <si>
    <t>Doman Building Materials Group Ltd</t>
  </si>
  <si>
    <t>Warehouse Person</t>
  </si>
  <si>
    <t>Warehouse Person Dartmouth Permanent Full-Time Reference Number: CAN-ATL-DAR-189-211124 Summary Reporting to the Operations Supervisor, the Warehouse Person is responsible for efficiently and accurately assembling products for customer orders, loading orders onto customers’ trucks, receiving inventory from suppliers, and receiving and restocking customer returns. Expected Contributions Unloads building material supplies safely and promptly from delivery trucks, and properly places in the wareho…</t>
  </si>
  <si>
    <t>Catering Sous Chef - DAL U - HOWE HALL</t>
  </si>
  <si>
    <t>Job Description We know that a Chef’s job isn’t only about the food. It takes skills, dedication, patience, and the right opportunities. We’re seeking a Sous Chef to join the Catering team at Dalhousie University As the Sous Chef, you will report to the Executive Chef with a dotted line to the Catering Manager and be responsible for supporting the Executive Chef and Catering Manager in providing culinary leadership in the planning, production, administration and management of a high-quality cat…</t>
  </si>
  <si>
    <t>System Designer</t>
  </si>
  <si>
    <t>System Designer Designated office: Eastlink 6080 Young Street Halifax, NS This position is: On-site - working all 5 days per week in the Office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 customer base across seven provinces, our adva…</t>
  </si>
  <si>
    <t>Department Manager (Interim), Produce</t>
  </si>
  <si>
    <t>BOYNECLARKE</t>
  </si>
  <si>
    <t>Paralegal - Wills &amp; Estates</t>
  </si>
  <si>
    <t>Paralegal – Wills &amp; Estates Location: Downtown Dartmouth, BOYNECLARKE LLP Are you ready to make your mark at a law firm that values your professional growth and personal well-being? At BOYNECLARKE LLP, we are more than a legal practice; we’re a community committed to success, balance, and wellness. Why Join BOYNECLARKE LLP? Growth &amp; Learning: We foster a culture of continuous learning and offer resources for professional development. Work-Life Balance: Enjoy flexible scheduling and generous pai…</t>
  </si>
  <si>
    <t>Software Engineer Designated office: Eastlink 6080 Young Street Halifax, NS This position is: On-site - working all 5 days per week in the Office This will be a temporary role for 18 months.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t>
  </si>
  <si>
    <t>Assistant Store Manager | Spring Garden Road | Halifax, NS</t>
  </si>
  <si>
    <t>Your Opportunity at ARC’TERYX: You lead a team, in partnership with your Store Manager, that delivers best in class guest experiences, building connections and committing to bold objectives both in-store and in our communities. You provide the highest level of guest experience with a passionate, talented group of product guides. You are responsible for creating a brand experience and developing a team in alignment with the Arc’teryx Vision, Purpose, and Values. You are product-obsessed and seek…</t>
  </si>
  <si>
    <t>Blue Ocean</t>
  </si>
  <si>
    <t>Technical Support Agent (Cloud Fulfillment) – $17.50 /hr</t>
  </si>
  <si>
    <t>Interested in tech-based work where no day is exactly the same as the last? Our Cloud Fulfillment team members are quick-thinking, detail-oriented folks who love the challenge of solving a unique problem. If navigating new systems, troubleshooting tech while following niche instructions, and turning around a solution on a tight deadline sounds exciting to you, then apply today Our client is at the leading edge of their field in data intelligence and machine generated data. As part of the Cloud …</t>
  </si>
  <si>
    <t>Marco Group of Companies</t>
  </si>
  <si>
    <t>As an awarded Best Managed Company , Marco stands as a powerhouse in the industry. Our enduring legacy of shaping skylines and communities across Atlantic Canada spans decades, all driven by an unwavering commitment to excellence. We specialize in P-3’s, design-building, construction management and general contracting for the retail, commercial, recreational, multi-residential, entertainment, health care, educational and light industrial sectors. We compete with national firms at every level wh…</t>
  </si>
  <si>
    <t>Retail Sales Representative - Dartmouth Crossing</t>
  </si>
  <si>
    <t>Retail Sales Representative Eastlink Designated Office: Kent Building Supplies Dartmouth Crossing 680 Cutler Ave Dartmouth NS B3B 0N1 This position is 100% working from the retail store at the designated office.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t>
  </si>
  <si>
    <t>Shelter Nova Scotia</t>
  </si>
  <si>
    <t>Support Worker at Sir Sandford Fleming House</t>
  </si>
  <si>
    <t>Full Time Support Worker at Sir Sandford Fleming House Start Date: ASAP At Shelter Nova Scotia we provide places to stay and services to promote stability for marginalized individuals. You will contribute to a community without judgement with spaces and places for people to belong. About the Facility Sir Sandford Fleming House is a community residential facility for residents who identify as male and gender diverse. We have room for 20 people every night. Requirements · Successful candidate mus…</t>
  </si>
  <si>
    <t>Brewery Tour Facilitator</t>
  </si>
  <si>
    <t>BSS Application Administrator</t>
  </si>
  <si>
    <t>BSS Application Administrator Designated office: Eastlink 6080 Young Street Halifax, NS This position is: On-site - working all 5 days per week in the Office Eastlink is a family owned, entrepreneurial and innovative company headquartered in Halifax, Nova Scotia. We take great pride in being a leader in delivering creative competitive, customer focused telecommunications solutions, and connecting our customers to the things and people that matter most. Serving a customer base across seven provi…</t>
  </si>
  <si>
    <t>Registered Pharmacy Technician</t>
  </si>
  <si>
    <t>Continuing Care Assistant</t>
  </si>
  <si>
    <t>Closing the Gap Healthcare (CTG) is dedicated to providing Canadians with the highest level of care across a wide range of home-based and community-setting services. Due to a growing community and an influx of patients requiring care from local referral sources, CTG is seeking Continuing Care Assistants who are passionate about client care. We have full-time and part-time positions under a Fixed Cycle Averaging Agreement available in: Halifax Peninsula Region: Halifax, Clayton Park, Spryfield, …</t>
  </si>
  <si>
    <t>Packaging Operator- Temporary</t>
  </si>
  <si>
    <t>GSE, Facility, Heavy Duty Transport/Diesel Mechanic, Red Seal qualified| YHZ Airport</t>
  </si>
  <si>
    <t>Do you have a passion for aviation and love being part of a fast paced environment? We are looking for a dedicated individual to ensure smooth operations on the tarmac, Join our team and soar to new heights with a career at Menzies Aviation Overview: Assist the GSE Supervisor, and Facilities &amp; Tank Farm Supervisor in the day-to-day maintenance of the GSE, facility and tank farm operations. You will ensure that our fueling operation is delivered safely on time, and consistently in line with serv…</t>
  </si>
  <si>
    <t>Medical Office Administrator (Branch Care Coordinator)</t>
  </si>
  <si>
    <t>At Air Liquide Home Healthcare Canada, we believe in patient-centered care and innovation. We’re on a mission to help transform healthcare for the better. From advancing and digitizing our tools, products, and systems, to forging meaningful relationships with our patients. Air Liquide Home Healthcare Canada is a leading provider of sleep apnea tests, treatments, and home oxygen services. We partner closely with the healthcare community to deliver an exceptional patient experience that supports …</t>
  </si>
  <si>
    <t>Senior Accountant, Tax</t>
  </si>
  <si>
    <t>Inspirational, innovative and entrepreneurial - this is how we describe our empowered teams. Combine your passion with purpose and join a culture that is thriving in the face of change. Make an impact with our Tax team as a Senior Accountant. This diverse team of professionals delivers customized tax strategies within a complex and dynamic regulatory framework. As a trusted advisor, you’ll design solutions for clients that meet compliance and reporting requirements, minimize risk, drive efficie…</t>
  </si>
  <si>
    <t>McInnes Cooper</t>
  </si>
  <si>
    <t>Sharepoint Developer</t>
  </si>
  <si>
    <t>Discover The Opportunity Are you an IT Professional who is keen to explore an exciting opportunity with a premier law firm in Atlantic Canada poised for substantial expansion? Do you thrive on innovation, questioning the status quo, and pioneering fresh, inventive solutions? McInnes Cooper is seeking a Sharepoint Developer with a strong emphasis on technical innovation, adaptability, and initiative to join our Technology and Information Services team in a full-time permanent position. In this r…</t>
  </si>
  <si>
    <t>Administrator, Consumer Insolvency</t>
  </si>
  <si>
    <t>Inspirational, innovative and entrepreneurial - this is how we describe our empowered teams. Combine your passion with purpose and join a culture that is thriving in the face of change. Make an impact with our Consumer Insolvency team as an Administrator. This diverse team of professionals assists Canadians with navigating and overcoming financial challenges and achieving financial freedom. As a trusted advisor, you’ll help individuals recover from times of financial distress and regain control…</t>
  </si>
  <si>
    <t>Canada Games Centre</t>
  </si>
  <si>
    <t>Closes December 11, 2024 The Canada Games Centre (CGC) is a vibrant multi-sport community and recreation centre in Halifax, Nova Scotia. We are a 176,000 sqft facility operated by a non-profit society committed to promoting physical literacy, fitness and wellness, and to supporting the needs of high performance sport &amp; athlete development. The Centre runs sport and recreation programs, camps, fitness classes and so much more in an inclusive environment. Located in Mi’kma’ki, the ancestral and t…</t>
  </si>
  <si>
    <t>Court Officer (Judicial Support - Law Courts) (Term)</t>
  </si>
  <si>
    <t>Competition  : 44681 Department: Justice Location: HALIFAX Type of Employment: Term Union Status: NSGEU - NSPG Closing Date: 10-Dec-24 (Applications are accepted until 11:59 PM Atlantic Time) About Us The Court Services Division of the Nova Scotia Department of Justice is dedicated to excellent service and the provision of fair and accessible administration of justice, including court administration and security. The Division provides administrative support to the courts listed: Nova Scotia Cou…</t>
  </si>
  <si>
    <t>Maintenance Carpenter</t>
  </si>
  <si>
    <t>Maintenance Carpenter Requisition ID: 1808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Over…</t>
  </si>
  <si>
    <t>Associate Dentist - Gladstone Dental Centre</t>
  </si>
  <si>
    <t>Full-Time General Dentist at Gladstone Dental Centre Location: 6155 North St 405, Halifax, NS B3K 5R3 Schedule: Full-Time, Monday to Friday Clinical Focus: General Dentistry, Restorative, Option for Significant Volume of Oral Surgery. Term: Full-Time Permanent Wage: $150,000 - $500,000 Experience Required: 1 years (New Grads Welcome) Language requirement: English About Us: Gladstone Dental Centre is a thriving, patient-centered family practice located in the trendy North End of Halifax. We are …</t>
  </si>
  <si>
    <t>Merchandising Part Time (HALIFAX)</t>
  </si>
  <si>
    <t>With a career at The Home Depot, you can be yourself and also be part of something bigger. Position Overview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t>
  </si>
  <si>
    <t>naan n curry Restaurant</t>
  </si>
  <si>
    <t>head chef</t>
  </si>
  <si>
    <t>Durée de l'emploi: Permanent Langue de travail: Anglais Heures de travail: 30 to 48 hours per week Education: Expérience: Education Secondary (high) school graduation certificate or equivalent experience Work setting Restaurant Urban area Tasks Estimate amount and costs of supplies and food items Maintain records of food costs, consumption, sales and inventory Demonstrate new cooking techniques and new equipment to cooking staff Supervise activities of specialist chefs, chefs, cooks and other k…</t>
  </si>
  <si>
    <t>J.D. Irving, Limited</t>
  </si>
  <si>
    <t>Customs Administrator</t>
  </si>
  <si>
    <t>Job Description The JDI Customs Group is a dedicated group of professionals responsible for controlling Customs self-clearance of high-volume shipments entering Canada by ocean, air, highway, and rail modes. The group conducts in depth compliance audits of CBSA and CBP regulations, policies, and procedures for all the J.D. Irving, Limited groups of companies. The team manages numerous other government agency requirements such as CFIA, USDA, FDA, CRA, APHIS and MLB to maintain high compliance st…</t>
  </si>
  <si>
    <t>Sales Lead</t>
  </si>
  <si>
    <t>Dalhousie Diversity Faculty Award: Assistant, Associate or Full Professor in Marine Affairs</t>
  </si>
  <si>
    <t>Position Information Position Title Dalhousie Diversity Faculty Award: Assistant, Associate or Full Professor in Marine Affairs Posting Number F667P Type of position Tenure Stream Department/Unit Marine Affairs Program Location Halifax, Nova Scotia, Canada About the opportunity The Marine Affairs Program at Dalhousie invites applications for a Dalhousie Diversity Faculty Award (DDFA) hire to join our transdisciplinary teaching and research community. The DDFA program is a recruitment initiative…</t>
  </si>
  <si>
    <t>Job Title: Clerk Front Store-PT Requisition ID: 186616 Career Group: Pharmacy Careers Job Category: Retail - Front End Travel Requirements: 0 - 10% Job Type: Part-Time Country: Canada (CA) Province: Nova Scotia City: Lower Sackville Location: 895 Cobequid Road Lawtons Postal Code: B4C 2N1 Embark on a rewarding career with Sobeys Inc., celebrated among Canada’s top 100 employers, where your talents contribute to our commitment to excellence and community impact. Looking for an exciting and fulfi…</t>
  </si>
  <si>
    <t>Clerk Maintenance Retail</t>
  </si>
  <si>
    <t>Requisition ID: 186628 Career Group: Store Careers Job Category: Retail - Administration Travel Requirements: 0 - 10% Job Type: Part-Time Pay Rate: $16.50 - $21.25 Country: Canada Province: Nova Scotia City: Dartmouth Location: 268 Baker Dr Postal Code: B2W 6G8 Embark on a rewarding career with Sobeys Inc., celebrated among Canada’s Top 100 employers, where your talents contribute to our commitment to excellence and community impact. Our family of 128,000 employees and franchise affiliates shar…</t>
  </si>
  <si>
    <t>ESTÉE LAUDER COMPANIES</t>
  </si>
  <si>
    <t>Freelancer - Multi Brand - Halifax, ns</t>
  </si>
  <si>
    <t>Position Summary As one of our talented sales advisors you will provide welcoming, authentic and personalized service to our customers in order to achieve all customer service and sales targets. With your passion for people; our company; products and services, you will ensure that each customer has a unique and inspirational in-store experience which educates, inspires and delights them. You will also use your exceptional people skills to build collaborative working relationships with the rest …</t>
  </si>
  <si>
    <t>Health Equity Advisor (Designated)</t>
  </si>
  <si>
    <t>Competition  : 44618 Department: Health and Wellness Location: HALIFAX Type of Employment: Term Union Status: Exclusion - Non Union - NSPG Closing Date: 11-Dec-24 ( Applications are accepted until 11:59 PM Atlantic Time) Designation Status This opportunity is designated to applicants that identify as African/Black Nova Scotian and other Racialized Persons. See the Nova Scotia Government’s Employment Equity Policy for more information, including additional details on the designated groups. About…</t>
  </si>
  <si>
    <t>Survey Technician 2(A)-(B)</t>
  </si>
  <si>
    <t>Competition  : 44106 Department: Natural Resources &amp; Renewables Location: HALIFAX Type of Employment: Permanent Union Status: NSGEU - NSPG Closing Date: 18-Dec-24 ( Applications are accepted until 11:59 PM Atlantic Time) About Us Nova Scotia is rich in natural resources – including biodiversity, forests, geological resources, provincial parks and the land we manage. The Department of Natural Resources &amp; Renewables is responsible for the development, management, conservation and protection of fo…</t>
  </si>
  <si>
    <t>Competition  : 44692 Department: Municipal Affairs and Housing Location: HALIFAX Type of Employment: Permanent Union Status: NSGEU - NSPG Closing Date: ​ 11-Dec-24 ​ ( Applications are accepted until 11:59 PM Atlantic Time) About Us The Department of Municipal Affairs and Housing (DMAH) promotes responsible local government and safe, sustainable inclusive communities. Through working with municipalities and other partners, DMAH contributes to strong and diverse economies, high quality of life, …</t>
  </si>
  <si>
    <t>Cove Soda</t>
  </si>
  <si>
    <t>Procurement Coordinator</t>
  </si>
  <si>
    <t>Job Title: Procurement Coordinator Company: Cove Drinks Location: Halifax, Nova Scotia (On Site) - Not looking for Relocation Candidates at this time. Please be in or near Halifax to apply - all out of area Resumes will be Rejected through automation. About Cove Drinks: Tired of sugary sodas, we were thirsting for a better alternative to the nostalgic flavors we craved. So, we trusted our guts and created the first-ever, zero sugar soda made with probiotics and organic ingredients. And it taste…</t>
  </si>
  <si>
    <t>Casper/Endy</t>
  </si>
  <si>
    <t>Sales Associates - Casper and Endy</t>
  </si>
  <si>
    <t>Job Description As a Sales Associate you will: Provide exceptional service to every person that walks through our doors Engage with customers to identify their needs and wants, promote our quality products and service offerings Ensure our stores are always visually appealing through product presentation, e and store housekeeping Follow up with customers through clienteling and e-mail correspondence Maintain the visual integrity of the space Create and process in-store sales Process and receive …</t>
  </si>
  <si>
    <t>Job Description Job Description: As a Public Relations Assistant at Captura Hall, you will play an essential role in supporting the PR team in creating and executing strategies that strengthen and maintain our brand’s image. You will work closely with clients, media, and internal teams to ensure the successful delivery of PR campaigns and media relations efforts. This is a fantastic opportunity for someone looking to develop their career in public relations with a well-established company. Resp…</t>
  </si>
  <si>
    <t>ADGA Group Consultants Inc</t>
  </si>
  <si>
    <t>Intermediate Technical Writer</t>
  </si>
  <si>
    <t>Job Description REF: 001 ADGA is currently looking for a “Technical Writer” to support a defence project in Halifax We are looking for candidates that have a solid background: Technical writing, creative writing, communications, data analysis, and experience working with Agile teams. You will need to hold a valid Secret level government clearance due to contract requirements. Tasks include, but not limited to: Script learning activities for the Virtual Fleet and other learning tools. Analyze re…</t>
  </si>
  <si>
    <t>Job Description Job Description: We are looking for a detail-oriented and organized Data Entry Clerk to join our team. This role requires the accurate entry of data into our company’s systems, ensuring that all information is up-to-date and correctly formatted. You will be a key part of maintaining our database, helping to streamline processes and contribute to the overall efficiency of the company. Responsibilities: Enter and update data into company databases and systems with accuracy. Ensure…</t>
  </si>
  <si>
    <t>Associate, Finance, Accounts</t>
  </si>
  <si>
    <t>Job Description Reporting to the Associate Director, the purpose of this job is to effectively manage accounts payable and receivable processes, prepare reconciliations and aging reports to ensure accurate financial transactions and reporting. As a part of a global team, you will: Maintain complete sets of books, prepare journals and post entries, keep records of accounts payable and verify the procedures used for recording financial transactions Reconcile bank accounts, assists in preparation …</t>
  </si>
  <si>
    <t>Job Description Job Description: We are seeking a reliable and hardworking Warehouse Worker to join our team at Captura Hall in Halifax, NS. In this role, you will be responsible for ensuring smooth operations in our warehouse, assisting with inventory management, and ensuring timely delivery of goods. If you are detail-oriented, a team player, and enjoy working in a fast-paced environment, we encourage you to apply Responsibilities: Receive and unload shipments from suppliers and ensure accura…</t>
  </si>
  <si>
    <t>Heavy Duty Mechanic Intermodal</t>
  </si>
  <si>
    <t>CN is home to opportunities for skilled tradespeople who are interested in continually learning and building a career in a safety-focused, team environment. Working on state-of-the-art equipment and train cars that carry freight from coast-to-coast-to-coast, you'll feel proud knowing you're a part of what makes the economy work. And with paid training, you'll be able to evolve your skills. At CN, the careers we offer are meaningful because the work we do matters. Join us Role: Intermodal Heavy …</t>
  </si>
  <si>
    <t>Location: 460 Windmill Rd, Dartmouth, Nova Scotia B3A1J7 Canada Are you a people person? Do you love helping others? U-Haul is in search of friendly, motivated people for the position of Customer Service Representative. As a Customer Service Representative, you will work as part of a supportive team to be the face of U-Haul company's exceptional service and ensuring that customers get all the help they need on their journeys by inspecting and maintaining equipment. As well as assisting customer…</t>
  </si>
  <si>
    <t>Customer Experience Associate - Halifax - Future Opportunities</t>
  </si>
  <si>
    <t>Branch Manager - Halifax District</t>
  </si>
  <si>
    <t>Branch Manager - Halifax District Requisition ID: 211752 Join a purpose driven winning team, committed to results, in an inclusive and high-performing culture. About the role As a Branch Manager, you will assume responsibility for the overall success of the branch by working to meet financial objectives related to the profitable growth and retention of the branch's personal and business portfolio. Is this role right for you? In this role, you will: - Be passionate about leading and developing a…</t>
  </si>
  <si>
    <t>Bilingual Customer Service Professional</t>
  </si>
  <si>
    <t>Are you passionate about being part of a growing business, working with diverse customers, and building relationships that will enhance your experience? Then we would love to have you join our Canadian Retirement Services Team as a Bilingual French Customer Service Representative  This is a Hybrid work arrangement, 3 days per week in office (Tuesday, Wednesday, Thursday) and 2 days remote (Monday &amp; Friday). The Contact Centre is open Monday - Friday from 8am - 6pm EST (9am - 7pm AST). 7.5 hour …</t>
  </si>
  <si>
    <t>Railway Civil Engineer (based in Moncton, NB)</t>
  </si>
  <si>
    <t>Professionnel du service clientle bilingue</t>
  </si>
  <si>
    <t>Êtes-vous passionné par le fait de faire partie d'une entreprise en pleine croissance, de travailler avec des clients diversifiés et de nouer des relations qui amélioreront votre expérience ? Alors nous serions ravis de vous accueillir dans notre équipe des Services de Retraite Canadiens en tant que Représentant du Service Client Bilingue Français  Il s'agit d'un arrangement de travail hybride, 3 jours par semaine au bureau (mardi, mercredi, jeudi) et 2 jours à distance (lundi et vendredi). Le …</t>
  </si>
  <si>
    <t>Management Trainee Summer 2025 Intern</t>
  </si>
  <si>
    <t>If you’re looking to hit the ground running, the Enterprise Management Internship will help you build valuable business and leadership skills. For a university/college student, the real-world professional experience you’ll receive during the internship will help you stand apart from the crowd, and will be more than just a line on your resume. From day one as a paid intern with Enterprise, you'll learn what it takes to run a successful business and acquire highly marketable skills in management.…</t>
  </si>
  <si>
    <t>Remote Customer Service Sales Representative Halifax, NS</t>
  </si>
  <si>
    <t>Symphony Nova Scotia</t>
  </si>
  <si>
    <t>Campaign Director</t>
  </si>
  <si>
    <t>When you work at Symphony Nova Scotia, you’re joining a dedicated and ambitious team that believes passionately in the value orchestral music brings to Nova Scotians. As Nova Scotia’s only professional orchestra, we’ve been championing symphonic music in the province for 40 years. With a home base in Halifax/K’jipuktuk and performances across the province, Symphony Nova Scotia is proud to be a vibrant, vital part of Nova Scotia’s rich cultural community. From sold-out concerts to free family ev…</t>
  </si>
  <si>
    <t>The CFO Centre Canada</t>
  </si>
  <si>
    <t>The CFO Centre is actively looking for CFOs in and around Halifax to join our team. You’ll be a local, or at least an adopted local in the region. Become Part of Our Dynamic Portfolio CFO Team Start an amazing new career as a portfolio CFO supporting exciting fast growth businesses. If you’re a top-quality Chief Financial Officer and you’re looking for something different, or you’re an independent CFO who’s already made the break from corporate life, or a working or returning CFO parent who wan…</t>
  </si>
  <si>
    <t>Calian Group</t>
  </si>
  <si>
    <t>VATS Simulator Operator</t>
  </si>
  <si>
    <t>Position Overview Calian is currently seeking skilled professionals to join our team as VATS Simulator Operators to support the Royal Canadian Air Force’s (RCAF) Air Traffic Control (ATC) units. As part of this role, you will be responsible for operating Visual Flight Rules (VFR) Air Traffic Simulators (VATS) at Military Aerodrome Control Units (MACUs) across various active Air Wings. This position is crucial for ensuring that Air Traffic Controller trainees reach their Operationally Functional…</t>
  </si>
  <si>
    <t>Parts for Trucks, Inc.</t>
  </si>
  <si>
    <t>Parts for Trucks has been an industry leader providing parts and service to the heavy-duty trucking industry for over 100 years. With operations coast to coast, Parts for Trucks offers a complete range of products and services for all makes of trucks and trailers. We are currently seeking a talented generalist to join our team as a Human Resources Business Partner for the Atlantic &amp; Central Region. In this position, you will play a critical role in supporting the development and implementation …</t>
  </si>
  <si>
    <t>Design Build Solutions</t>
  </si>
  <si>
    <t>Lead Hand</t>
  </si>
  <si>
    <t>We are seeking an experienced Lead Hand to support on-site teams and operations on a large construction site. The ideal candidate will have excellent leadership, technical, and problem-solving skills, with a strong focus on safety and efficiency. We offer great company benefits and a competitive compensation package. The successful candidate will also have opportunity to be eligible to receive a signing bonus, project milestone bonuses, and a company vehicle or allowance. Responsibilities: Over…</t>
  </si>
  <si>
    <t>Venor</t>
  </si>
  <si>
    <t>Senior Director of Property Management</t>
  </si>
  <si>
    <t>Venor is proud to partner with Terraine Capital in their search for a Senior Director of Property Management in Halifax, Nova Scotia. Terraine Capital is an investment company specializing in real estate and business development. Its diverse portfolio spans real estate, building supplies, manufacturing, landscaping, hospitality, and the construction industry. Terraine Capital is looking for an accomplished Senior Director of Property Management to lead their property management team. This pivot…</t>
  </si>
  <si>
    <t>Contents Technician</t>
  </si>
  <si>
    <t>Are you ready to make a real difference in people's lives? At First Onsite , we're looking for a Contents Technician who thrives in challenging environments and are passionate about helping others restore their lives after disaster strikes. This isn't just a job-it's a chance to be part of a dedicated team that brings order to chaos, one step at a time. A DAY IN THE LIFE OF A CONTENTS TECHNICIAN Your day as a Contents Technician starts early, fueled by the knowledge that your work makes a diffe…</t>
  </si>
  <si>
    <t>Healthcare Security Officer - Halifax</t>
  </si>
  <si>
    <t>Optician, Clinic</t>
  </si>
  <si>
    <t>FYidoctors is seeking a Full Time Optician on a Permanent basis at our practice in Lower Sackville. The Optician will be responsible for the retail and repair of eyewear products as well as follow-up patient care and has at least one year of previous optical experience. Join us in advancing eye health and enhancing the lives of our patients in a dynamic and rewarding environment. This team member will work a schedule of 30-40 hours per week. Our clinic is open Monday through Saturday. Availabil…</t>
  </si>
  <si>
    <t>Red Seal Technician / 4th Year Apprentice Technician</t>
  </si>
  <si>
    <t>Steele Auto Group is committed to providing the Best Customer Buying Experience and to solidify ourselves as the “Trusted Destination for Everything Auto” for employees and customers alike. Steele Mitsubishi is seeking a Red Seal Technician / 4th Year Apprentice to join our team Red Seal Technician Annual Wage Range: $62,400 – $90,000  Elevate your career as a Red Seal-certified Automotive or Autobody Technician with Steele Auto Groups Performance Incentive Program Join us on the journey to exc…</t>
  </si>
  <si>
    <t>Personal Shopper (open availability)</t>
  </si>
  <si>
    <t>Looking for a great opportunity to work with the largest RV Dealer in the industry? Interested in developing or advancing your career? Fraserway RV is Canada’s largest vertically integrated RV Company. We are industry leaders in selling, servicing, and renting recreational vehicles throughout Canada and as a team do everything possible to ensure our customers’ vacation dreams are realized. WHY JOIN OUR TEAM We offer our team members many benefits to help them achieve their goals and support our…</t>
  </si>
  <si>
    <t>Dexel Developments/Paramount Management</t>
  </si>
  <si>
    <t>Who is Lawen Group? The Lawen Group | Dexel | Paramount is deeply rooted in community values with a shared vision that each property shapes the future of Halifax for generations to come. We offer a cohesive team of more than 75 members providing design, construction, and property management services across Halifax. The Lawen Group has forged a reputation for superior construction and management of a diverse urban portfolio including 2000 residential units and 300,000 square feet of commercial s…</t>
  </si>
  <si>
    <t>Temporary Packaging Operator</t>
  </si>
  <si>
    <t>Steele Auto Group is committed to providing the Best Customer Buying Experience and to solidify ourselves as the “Trusted Destination for Everything Auto” for employees and customers alike. Steele Chevrolet is seeking a Service Advisor to join our team As a Service Advisor with Steele Chevrolet , you will be the primary point of contact for customers seeking vehicle maintenance or repairs. Your responsibilities will include greeting customers, assessing vehicle issues, providing cost estimates,…</t>
  </si>
  <si>
    <t>AmeriSpec</t>
  </si>
  <si>
    <t>Program Lead (Dartmouth, NS)</t>
  </si>
  <si>
    <t>Discover The Opportunity The Program Lead will work closely with the Executive Director to ensure the seamless execution of our programs and day-to-day operations. This role involves coordinating customer projects, managing schedules, and ensuring program protocols are met. The ideal candidate will have a foundational understanding of house construction or building science, strong organizational skills, and the ability to communicate effectively with customers and team members. What you'll do R…</t>
  </si>
  <si>
    <t>Steele Auto Group is committed to providing the Best Customer Buying Experience and to solidify ourselves as the “Trusted Destination for Everything Auto” for employees and customers alike. Land Rover Halifax is seeking an Automotive Detailer to join our growing team As an Automotive Detailer at Land Rover Halifax , you will meticulously clean and restore the interior and exterior of vehicles to a pristine condition. This includes thorough cleaning, polishing, and waxing of the car’s surfaces, …</t>
  </si>
  <si>
    <t>Patient Services Specialist</t>
  </si>
  <si>
    <t>If you are committed to helping your patients look and feel their best and are looking for your next role, we'd love to hear from you. Come and join us at our Dartmouth - Portland clinic as our newest Patient Services Specialist and help us make an impact on the lives of our patients every day. When you join FYidoctors, you'll see that this is more than just a job. We value our people and not only offer a comprehensive benefits package, but also the chance for you to grow personally and profess…</t>
  </si>
  <si>
    <t>Paralegal - Property &amp; Estates</t>
  </si>
  <si>
    <t>Paralegal – Property &amp; Estates Location: Downtown Dartmouth, BOYNECLARKE LLP Are you ready to make your mark at a law firm that values your professional growth and personal well-being? At BOYNECLARKE LLP, we are more than a legal practice; we’re a community committed to success, balance, and wellness. Why Join BOYNECLARKE LLP? Growth &amp; Learning: We foster a culture of continuous learning and offer resources for professional development. Work-Life Balance: Enjoy flexible scheduling and generous …</t>
  </si>
  <si>
    <t>Personal Insurance Advisor</t>
  </si>
  <si>
    <t>Position Description: Company Overview: CGI Inc. is a leading global IT and business consulting services firm. Founded in 1976 and headquartered in Montreal, Quebec, Canada, CGI provides comprehensive, scalable, and sustainable IT and business consulting services across 21 industry sectors and 400 locations worldwide. We combine human ingenuity with the power of technology to help clients accelerate ROI-led digital transformation. OpenText Exstream Developer will lead, develop and manage projec…</t>
  </si>
  <si>
    <t>Workplace Type: On-site Zip Code: B3R 2H9 Job ID: 33483 Standard Hours: 5-10 Compensation Range: $15.20 - $18.00 The retail industry continues to see unprecedented dynamics associated with the pivot to a true omni-channel shopping experience. Informed retailers are succeeding, and RD Holdings companies (Intrics &amp; RetailData) are providing the consultation and critical data services to define, monitor and react to their ever-changing customer preferences and competitor advances. Every day retail…</t>
  </si>
  <si>
    <t>If you are committed to helping your patients look and feel their best and are looking for your next role, we'd love to hear from you. Come and join us at our Lower Sackville clinic as our newest Patient Services Specialist and help us make an impact on the lives of our patients every day. When you join FYidoctors, you'll see that this is more than just a job. We value our people and not only offer a comprehensive benefits package, but also the chance for you to grow personally and professional…</t>
  </si>
  <si>
    <t>Mariner</t>
  </si>
  <si>
    <t>Senior Business Analyst (Halifax)</t>
  </si>
  <si>
    <t>WHO WE ARE: Mariner leveraging data, cybersecurity, cloud, and change management to drive successful business outcomes that matter to our customers. Mariners build for change. Like SHIFT Energy , our energy management and decarbonization company. Or East Valley created to scale social economic impact in our communities through investment and mentorship of emerging change-makers and their companies. Mariner’s purpose has always been to be a great, everlasting technology company and the core valu…</t>
  </si>
  <si>
    <t>Service Administrator</t>
  </si>
  <si>
    <t>We are looking for a full time Service Administrator to join our Atlantic Crane team in Dartmouth, NS . Reporting to the Service Manager, the Service Administrator will provide administrative support and perform customer relation duties in the service department. They will assist customers, coordinate appointments and services as well as process service-related paperwork. We offer a comprehensive compensation and benefits package that includes: Competitive salary (ranging from $43,000 to $46,00…</t>
  </si>
  <si>
    <t>Wash Bay Attendant</t>
  </si>
  <si>
    <t>Steele Auto Group is committed to providing the Best Customer Buying Experience and to solidify ourselves as the “Trusted Destination for Everything Auto” for employees and customers alike. Land Rover Halifax is seeking a Wash Bay Attendant to join our team As a Wash Bay Attendant with Land Rover Halifax , you will be responsible for maintaining the cleanliness and organization of vehicles in the Wash Bay area. If you are a dedicated, detail-oriented individual with a strong work ethic, this ro…</t>
  </si>
  <si>
    <t>Senior Office Manager</t>
  </si>
  <si>
    <t>←Back to all jobs at John Ross &amp; Sons Ltd. Senior Office Manager John Ross &amp; Sons Ltd. is a fourth-generation, scrap metal recycler. The company is the largest scrap metal recycling facility in Atlantic Canada and has been in operation for over 70 years with locations all over Atlantic Canada. John Ross &amp; Sons Ltd specializes in purchasing all ferrous and non-ferrous metals. We are currently seeking a highly experienced Office Manager to join our team at our head office in Halifax. Responsibili…</t>
  </si>
  <si>
    <t>Job Description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an Administrative Coordinator to join our GLASGOW HALL tea m based in DARTMOUTH, NOVA SCOTIA. Meaningful Benefits You will be surrounded by supportive and talented team me…</t>
  </si>
  <si>
    <t>Store Lead</t>
  </si>
  <si>
    <t>Qualifications: • Minimum of 1 year of Retail or Sales experience. • Creative individual who demonstrates good judgement and is tuned-into the pulse of the business. • Self-motivated, results oriented, strategic thinker. • Strong organizational and leadership skills. • Excellent written and verbal communication skills. • Demonstrates active listening and problem-solving skills. • Proven ability to train and develop high performing store teams. • Proficient in technology systems, applications, M…</t>
  </si>
  <si>
    <t>St Louis Bar and Grill</t>
  </si>
  <si>
    <t>Education: No degree, certificate or diploma Experience: Will train Work setting Restaurant Staff accommodation available Various locations Tasks Address customers' complaints or concerns Prepare and serve specialty food at customers' tables Present bills to customers and accept payment in cash, credit or debit cards, travellers cheques or room billings Describe menu items including daily specials for customers Enforce provincial/territorial liquor legislation and regulations Advise on menu sel…</t>
  </si>
  <si>
    <t>EfficiencyOne</t>
  </si>
  <si>
    <t>Efficiency Coordinator, Business Rebates Program (Province of New Brunswick)</t>
  </si>
  <si>
    <t>We transform the way people use energy. We embrace a culture of belonging in the workplace. No matter who you are, where you’re from, how you think, what you believe in, or whom you love, we welcome your application. We all come from different backgrounds and different walks of life, bringing in unique perspectives and experiences. We encourage applications from 2SLGBTQ, Black, Indigenous, and People of Colour (BIPOC), women, newcomers to Canada, and people with disabilities. If you require any…</t>
  </si>
  <si>
    <t>Harvest HSC Inc.</t>
  </si>
  <si>
    <t>Education: Expérience: Education Secondary (high) school graduation certificate or equivalent experience Work setting Urban area Cafeteria Fast food outlet or concession Tasks Determine the size of food portions and costs Plan menus and estimate food requirements for their realization Requisition food and kitchen supplies Prepare and cook complete meals or individual dishes and foods Inspect kitchens and food service areas Train staff in preparation, cooking and handling of food Order supplies …</t>
  </si>
  <si>
    <t>Ashley Furniture Home Store</t>
  </si>
  <si>
    <t>furniture sales consultant - retail</t>
  </si>
  <si>
    <t>Education: Secondary (high) school graduation certificate Experience: 1 to less than 7 months Work setting Urban area Furniture store Tasks Provide advice about merchandise Estimate or quote prices, credit or contract terms, warranties and delivery dates Greet customers and discuss type, quality and quantity of merchandise or services sought for purchase, rental or lease Type of product Furniture and house furnishings Security and safety Criminal record check Transportation/travel information P…</t>
  </si>
  <si>
    <t>Associate Director, Metadata Management</t>
  </si>
  <si>
    <t>Job Summary Job Description What is the opportunity? Manage a team of Analysts and assist with strategic initiatives and projects. Support the Senior Director, Data Operations in implementing strategic approach consistently across all Data Domains in scope for the SDMO. Maintain, update and execute Metadata processes across all Data Domains in scope. Ensure consistency in approach and adherence to internal processes as well as with Enterprise Data Standards. Assist in identifying efficiencies t…</t>
  </si>
  <si>
    <t xml:space="preserve">VON Canada </t>
  </si>
  <si>
    <t>Requisition Details : Employment Status: Regular, Full-time (1.0 FTE) Program Name: Visiting Nursing Number of Hours Bi-Weekly: 75 Work Schedule: Days with an evening and weekends rotation (7-3pm / 10-6pm / 3-11pm and current rotation is every second weekend) Union/Bargaining Unit: NSGEU On Call: No Existing Vacancy: Yes - we're currently hiring candidates for an existing vacancy in this position. Looking for a career in health care that provides you with an opportunity to make a difference in …</t>
  </si>
  <si>
    <t>Supervisor Ferry Operations</t>
  </si>
  <si>
    <t>Job Posting Halifax Regional Municipality (HRM) is inviting applications for the permanent, full-time position of Supervisor, Ferry Operations with the Ferry Operations Division of Halifax Transit. Halifax Regional Municipality (HRM) is committed to reflecting the community it serves and recognizing Diversity and Inclusion as one of the Municipality's core values. We have an Employment Equity Policy and we welcome applications from African Nova Scotians and Other Racially Visible Persons, Women…</t>
  </si>
  <si>
    <t>Stock Loan Operations Analyst</t>
  </si>
  <si>
    <t>Job Summary Responsible for daily Equity and Fixed Income Stock Loan Settlements. This includes all Stock Loan clearance activity, mark to markets and pledge activity. Heavy interaction with Securities Lending front office and RBC counterparties. Prepare internal reports and balance all settlement activity. Reconcile daily activity between APEX, Broadridge, CDS and DTC. Issue and recall letters on open borrows and loans. Process Corp. Action activity and interface with Corp. Actions in Toronto.…</t>
  </si>
  <si>
    <t>Education: Secondary (high) school graduation certificate Experience: 1 year to less than 2 years Work setting Urban area Willing to relocate Tasks Calculate and prepare cheques for payroll Calculate fixed assets and depreciation Keep financial records and establish, maintain and balance various accounts using manual and computerized bookkeeping systems Maintain general ledgers and financial statements Post journal entries Prepare other statistical, financial and accounting reports Prepare tax …</t>
  </si>
  <si>
    <t>Hercules SLR Inc.</t>
  </si>
  <si>
    <t>Analyst, Securities Settlements</t>
  </si>
  <si>
    <t>Job Summary The Settlement Analyst is responsible for ensuring the settlement of Fixed Income trades on a daily basis. Responsible for balancing cash and position of settled trades versus what is being booked in the source systems Job Description What is the opportunity? Do you have strong organizational skills? Do you consider yourself to be detail oriented? Do you possess the ability to work efficiently both independently and within a team environment? Do you possess the ability to work effic…</t>
  </si>
  <si>
    <t>MARKETING COORDINATOR</t>
  </si>
  <si>
    <t>Quality Assurance Manager Requisition ID: 1804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t>
  </si>
  <si>
    <t>Mail Clerk/courier</t>
  </si>
  <si>
    <t>We are currently looking for a Mail Clerk/Courier to support our Halifax Office. Summary of responsibilities Sort and distribute incoming mail and packages to appropriate departments and individuals. Prepare outgoing mail, including packaging, labeling, and postage application. Courier time-sensitive documents to local courts and offices as required Maintain an organized mailroom environment, ensuring supplies are stocked and equipment is functional. Assist with office management tasks as neede…</t>
  </si>
  <si>
    <t>JAZ Community Support Limited</t>
  </si>
  <si>
    <t>community mental health worker</t>
  </si>
  <si>
    <t>Durée de l'emploi: Permanent Langue de travail: Anglais Heures de travail: 84 to 96 hours bi-weekly Education: Expérience: Education College, CEGEP or other non-university certificate or diploma from a program of 3 months to less than 1 year or equivalent experience Work site environment Personal and social adjustment and health (substance abuse, gambling, behaviour disorders) Socio-economic needs or conditions (housing, nutrition, unemployment, financial assistance) Work setting Work in employ…</t>
  </si>
  <si>
    <t>PeopleToGo</t>
  </si>
  <si>
    <t>Type: Full-time Permanent Title : Customer Service Representative Location: 20 Gurtholt Dr. Dartmouth, NS B3B 1J9 Start Date: ASAP Days/Hours: Monday to Friday 8:00 AM to 5:00 PM with 1 hour lunch Hours/Week: 40 Salary Range: $24/hour to $26/hour ($49,9200.00 - $54,000.00 annually) Vacation : 3 weeks Our client has been serving its clients for over 35 years in the Abatement, Restoration, Industrial Safety, Professional Cleaning and Surface Preparation market. They are currently seeking an enthu…</t>
  </si>
  <si>
    <t>Analyst, Metadata Management</t>
  </si>
  <si>
    <t>Job Summary Job Description What is the opportunity? In this role as an Analyst, maintain, update and execute Metadata processes for the Shared Data Management Office (SDMO) across all Data Domains in scope. Ensure consistency in approach and adherence to internal processes as well as with Enterprise Data Standards. Assist in identifying efficiencies to capturing Metadata and assist in advocating for the adoption of Collibra across data domains in scope. What will you do? Data Domains Assist in…</t>
  </si>
  <si>
    <t>Senior Manager - SAP Audit &amp; Assurance</t>
  </si>
  <si>
    <t>Job Type: Permanent Work Model: Hybrid Reference code: 127637 Primary Location: Toronto, ON All Available Locations: Toronto, ON; Burlington, ON; Calgary, AB; Edmonton, AB; Fredericton, NB; Halifax, NS; Kitchener, ON; Moncton, NB; Regina, SK; Saint John, NB; Saskatoon, SK; St. John's, NL; Winnipeg, MB Our Purpose At Deloitte, we are driven to inspire and help our people, organization, communities, and country to thrive. Our Purpose is to build a better future by accelerating and expanding acces…</t>
  </si>
  <si>
    <t>Hartmahon Contracting LTD.</t>
  </si>
  <si>
    <t>framer apprentice</t>
  </si>
  <si>
    <t>Education: No degree, certificate or diploma Experience: Experience an asset Work site environment At heights Noisy Dusty Outdoors Work setting Construction Various locations Residential Tasks Measure, cut, shape, assemble and join materials made of wood, wood substitutes, lightweight steel and other materials Build foundations, install floor beams, lay subflooring and erect walls and roof systems Fit and install windows, doors, stairs, mouldings and hardware Certificates, licences, memberships…</t>
  </si>
  <si>
    <t>Monitrice ou Moniteur en loisirs</t>
  </si>
  <si>
    <t>Irving Business Services</t>
  </si>
  <si>
    <t>We are currently seeking candidates for the role of Customs Trade Associate in Halifax, NS. The JDI Customs Group is a dedicated group of professionals responsible for controlling Customs self-clearance of high-volume shipments entering Canada by ocean, air, highway, and rail modes. The group conducts in depth compliance audits of CBSA and CBP regulations, policies, and procedures for all the J.D. Irving, Limited groups of companies. The team manages numerous other government agency requirement…</t>
  </si>
  <si>
    <t>Payments &amp; Data Analyst</t>
  </si>
  <si>
    <t>Job Summary Job Description What is the Opportunity? As a Payment and Data Analyst for Contingent Workforce Management (CWM), you will be responsible for overseeing Supplier payments for the global CWM Program and the CWM Professional Services Program groups . You will work closely with our business partners, including Reporting and Accounts Payable; you'll also be the central location for financial expertise in regards to the CWM Supplier relationships. You will also be responsible for the rev…</t>
  </si>
  <si>
    <t>Utility Operator 3</t>
  </si>
  <si>
    <t>Job Posting Halifax Regional Municipality is inviting applications for one (1) permanent, full-time position of Utility Operator 3 in the Parks division of Parks &amp; Recreation. Halifax Regional Municipality (HRM) is committed to reflecting the community it serves and recognizing Diversity and Inclusion as one of the Municipality’s core values. We have an Employment Equity Policy, and we welcome applications from African Nova Scotians and Other Racially Visible Persons, Women in occupations or po…</t>
  </si>
  <si>
    <t>Canadian Linen / Quebec Linge</t>
  </si>
  <si>
    <t>Power Engineer (4th class)</t>
  </si>
  <si>
    <t>WHO WE ARE Canadian Linen &amp; Uniform Service Corp., a Vestis company, provides uniforms and related products to more than 300,000 customers across North America, in virtually every industry. From designing and manufacturing to laundering and delivering, Canadian Linen works with local and national clients to create and maintain a total uniform solution that promotes teamwork and establishes a professional identity. WHY CHOOSE US? Job stability: Canadian Linen has been employing people for over 9…</t>
  </si>
  <si>
    <t>Administrative Assistant III</t>
  </si>
  <si>
    <t>Job Posting Halifax Regional Municipality is inviting applications for the permanent, full-time position of Administrative Assistant III to the Executive Director for Planning and Development. Halifax Regional Municipality (HRM) is committed to reflecting the community it serves and recognizing Diversity and Inclusion as one of the Municipality’s core values. We have an Employment Equity Policy and we welcome applications from African Nova Scotians and Other Racially Visible Persons, Women in o…</t>
  </si>
  <si>
    <t>Young Pocha Korean BBQ Restaurant</t>
  </si>
  <si>
    <t>Education: Expérience: Education College/CEGEP Tasks Analyze budget to boost and maintain the restaurant's profits Develop budget to determine cost of food, ingredients, alcohol, kitchen and cleaning supplies Evaluate daily operations Modify food preparation methods and menu prices according to the restaurant budget Monitor revenues to determine labour cost Monitor staff performance Plan and organize daily operations Recruit staff Set staff work schedules Supervise staff Train staff Conduct per…</t>
  </si>
  <si>
    <t>David's Bridal</t>
  </si>
  <si>
    <t>BEST. JOB. EVER Minimal weekday hours required (join for weekends only) Generous Team Member discount $400 bonus for every referral hired with NO LIMIT Competitive hourly pay rates &amp; team bonus Get Paid Early Additional terms and conditions apply. At David’s Bridal, we empower our customers and our employees to stay true to their dreams and find the one, whether that means the wedding dress that matches a personal style—or the career that is a perfect fit. Join a company that dominates the prod…</t>
  </si>
  <si>
    <t>Requisition ID: 1800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Overview: We are seeking a…</t>
  </si>
  <si>
    <t>Healthcare Security Officer - Halifax We are currently recruiting for Healthcare Security Officers for the Halifax, NS. You must be located in the area to be considered. Out of area applications will not be accepted. Job Description: Be a part of a rewarding career that ensures the safety and security within Healthcare and University Campus sites. As a Security Officer, you respond to alarms, emergency requests, and use your excellent verbal de-escalation skills to resolve incidents. You always…</t>
  </si>
  <si>
    <t>LALA JI THE BARBER LIMITED</t>
  </si>
  <si>
    <t>manager, barber shop</t>
  </si>
  <si>
    <t>Education: Secondary (high) school graduation certificate Experience: 1 to less than 7 months Work setting Barbershop or hairstyling salon/studio Tasks Establish or implement policies and procedures for staff Plan and control budget and inventory Manage contracts for advertising or marketing strategies Hire, train and supervise staff Address customers' complaints or concerns Plan, organize, direct, control and evaluate daily operations Support for persons with disabilities Provides awareness tr…</t>
  </si>
  <si>
    <t>PT Delivery Driver</t>
  </si>
  <si>
    <t>Requisition ID: 186600 Career Group: Pharmacy Careers Job Category: Retail - Home Health Care Travel Requirements: 0 - 10% Job Type: Part-Time Country: Canada (CA) Province: Nova Scotia City: Dartmouth Location: 2348 Central Fill Pharmacy Postal Code: B3B 0M6 Embark on a rewarding career with Sobeys Inc., celebrated among Canada’s Top 100 employers, where your talents contribute to our commitment to excellence and community impact. Sobeys Inc. is a growing Canadian company. We are a market lead…</t>
  </si>
  <si>
    <t>Pharmacy Assistant I</t>
  </si>
  <si>
    <t>Job Title: [[position_obj]] Requisition ID: 39584 Career Group: Pharmacy Careers Job Category: [[OperationalDepartment_obj]] Travel Requirements: [[customTravel]] Job Type: [[filter5]] Country: Canada (CA) Province: [[mfield6]] City: Dartmouth Location: [[location_obj]] Postal Code: B3A 4H5 Overview The Pharmacy Assistant is responsible for providing superior customer service in a friendly, knowledgeable and professional manner to pharmacy clients. Ability to be self-directed and able to work i…</t>
  </si>
  <si>
    <t>Manager Produce</t>
  </si>
  <si>
    <t>Produce Manager Wyse Road Closing date December 17th, 2024 Ready to Make an impact? The Produce Manager is responsible for coaching, motivating, and developing department staff to foster customer loyalty, fulfil customer needs and actively contribute to an environment of employee and customer engagement. They are fiscally responsible for the operation of the department and will manage budgets, labour costs, inventory control, product presentation and merchandising while adhering to all protocol…</t>
  </si>
  <si>
    <t>911 Integration Architect Specialist (Program Admin Officer 4)</t>
  </si>
  <si>
    <t>Competition  : 44539 Department: Emergency Management Location: DARTMOUTH Type of Employment: Permanent Union Status: NSGEU - NSPG Closing Date: ​ 10-Dec-24 ​ ( Applications are accepted until 11:59 PM Atlantic Time) About Us The Nova Scotia Emergency Management Office (NSEMO) is Nova Scotia’s lead agency for emergency planning, response, and recovery, working closely with municipalities to help communities prepare for, respond to, and recover from emergencies. EMO coordinates resources during …</t>
  </si>
  <si>
    <t>Competition  : 44681 Department: Justice Location: HALIFAX Type of Employment: Term Union Status: NSGEU - NSPG Closing Date: ​ 10-Dec-24 ​ ( Applications are accepted until 11:59 PM Atlantic Time) About Us The Court Services Division of the Nova Scotia Department of Justice is dedicated to excellent service and the provision of fair and accessible administration of justice, including court administration and security. The Division provides administrative support to the courts listed: Nova Scoti…</t>
  </si>
  <si>
    <t>Director, Child and Family Wellbeing</t>
  </si>
  <si>
    <t>Competition  : 44621 Department: Community Services Location: HALIFAX Type of Employment: Permanent Union Status: Exclusion - Non Union - NSPG Closing Date: 10-Dec-24 ( Applications are accepted until 11:59 PM Atlantic Time) About Us At the Department of Community Services (DCS) , we are a large and diverse department providing a broad portfolio of programs and services including Child and Family Wellbeing (CFW), Employment Support Services(ESS), Income Assistance (IA), Homelessness and Support…</t>
  </si>
  <si>
    <t>Digitization Technician - Clerk 2</t>
  </si>
  <si>
    <t>Competition  : 44664 Department: Communities, Culture, Tourism &amp; Heritage Location: HALIFAX Type of Employment: Term Union Status: NSGEU - NSPG Closing Date: ​ 17-Dec-24 ​ ( Applications are accepted until 11:59 PM Atlantic Time) About Us Nova Scotia’s culture and heritage contribute to vibrant communities and enrich the quality of life in every part of the province. The Department of Communities, Culture, Tourism and Heritage invites Nova Scotians to experience and participate in our rich cult…</t>
  </si>
  <si>
    <t>St Barbara Atlantic Operations</t>
  </si>
  <si>
    <t>St Barbara is searching for great people like you to fill a Permanent full-time unionized role of the Field Technician position at our open-pit gold mine in Middle Musquodoboit, NS. At St Barbara, you’ll be part of a team working safely to create enduring, positive impacts on your community and the world at large. Compensation and Benefits • Rate of pay $30.47 • Healthcare &amp; dental plan (after probation). • 80 hours per annum of vacation (after probation) • Overtime hours available Schedule • F…</t>
  </si>
  <si>
    <t>Associate, Client Operations, Fund Administration</t>
  </si>
  <si>
    <t>Job Description Reporting to the Associate Director of Client Operations, you will: Provide a full range of fund accounting services to hedge fund clients, including NAV preparation, reviewing corporate actions, verifying security pricing, performing cash and security position reconciliations. Provide a complete range of fund administration services to hedge fund clients and investors, including compliance procedures, working with investment managers, brokers, custodians and auditors. Provide c…</t>
  </si>
  <si>
    <t>Job Description AECOM is seeking a candidate for the role of Railway Civil Engineer. Based in Moncton, New Brunswick, the responsibilities for the position will include, but are not necessarily limited to: Project management which includes, but is not limited to, preparing and managing scopes, schedules, and budgets, reviewing documents, conducting and attending meetings, frequent site visits, reporting, preparing bid documents, preparing and updating risk management documentation, providing ov…</t>
  </si>
  <si>
    <t>Job Description During a typical day, you will: Deliver results on store profitability goals Provide a quality customer sales experience through efficient execution of all customer transactions Determine customers' needs and provide them with solutions that satisfy those needs Handle cash and accurately enter transactions into the system Contact customers over the phone with past due balances and negotiate payment terms and schedules Complete all documentation accurately Follow safety, security…</t>
  </si>
  <si>
    <t>Director, Client Operations, Fund of Fund Custody</t>
  </si>
  <si>
    <t>Job Description Oversee the team responsible for providing custody services to our Fund of Hedge Fund clients. Manage client relationships, acting as escalation point for queries and issue resolution. Maintain a high level of client satisfaction and retention. Ensure all policies and procedures are followed. Assess high risk areas and implement necessary controls to minimize operational risks. Work with both the internal AML team, and the administrators, ensuring all AML requirements are met En…</t>
  </si>
  <si>
    <t>Job Description Job Description Job Description We are seeking a motivated Entry Level Sales Assistant. This role is ideal for individuals who are passionate about sales and customer relations, and who are looking to kick-start their careers in a fast-paced and rewarding field. You will be responsible for supporting our sales team, engaging with potential clients, and learning the ins and outs of sales strategy. Responsibilities Assist the sales team with daily tasks, including lead generation …</t>
  </si>
  <si>
    <t>Event Promotions Assistant</t>
  </si>
  <si>
    <t>Job Description Job Description Job Description As an Event Promotions Assistant you will play a key role in helping organize and execute promotional events that drive engagement and brand awareness. Your creative ideas and organizational skills will help ensure our events run smoothly, and your dedication to detail will leave a lasting impression on our clients and attendees. You will be working closely with our event planning team to ensure all aspects of the event are coordinated to perfecti…</t>
  </si>
  <si>
    <t>Public Relations Associate</t>
  </si>
  <si>
    <t>Job Description Job Description Job Description We are seeking a talented and dynamic Public Relations Associate to join our growing team. The ideal candidate will play a pivotal role in developing and implementing PR strategies, managing media relations, and ensuring our clients’ brands receive the recognition they deserve. This is a unique opportunity to make a significant impact in a fast-paced and rewarding environment. Responsibilities Develop and execute comprehensive public relations str…</t>
  </si>
  <si>
    <t>Sales Associate Seasonal Part Time Marshalls Bayers Lake</t>
  </si>
  <si>
    <t>Green Pump Energy</t>
  </si>
  <si>
    <t>Community Assessment Consultant</t>
  </si>
  <si>
    <t>Location: On the Road (Halifax, Nova Scotia) Rewarding Pay Structure: Earn $25 for every assessment scheduled and boost your income with $225 for each successful close Average Weekly Pay: $1,225 - $3,000 Join the Green Revolution with Green Pump Energy Are you passionate about green energy and eager to make a tangible impact in Nova Scotia? Green Pump Energy, a trailblazer in HVAC solutions, is seeking enthusiastic and motivated individuals to join our team as Community Assessment Consultants. …</t>
  </si>
  <si>
    <t>Change Management Specialist</t>
  </si>
  <si>
    <t>Description Our Client is looking for a Change manager to help with an SAP implementation. Must be local Top Skills: - 3 years experience as a change analyst, specialist, consultant, or equivalent and/or comparable role supporting organizations, departments, or teams through significant business process change and IT systems change. - SAP S/4HANA/ERP implementation experience within the Public Sector - Experience supporting development and execution of change management deliverables; Change imp…</t>
  </si>
  <si>
    <t>Description Do you have a passion for aviation and love being part of a fast paced environment? We are looking for a dedicated individual to ensure smooth operations on the tarmac, Join our team and soar to new heights with a career at Menzies Aviation Main accountabilities include: - Perform daily Quality Control checks on equipment. - Perform fueling in safe and efficient manner - Responsible for accurate accounting of fuel transactions - Maintain equipment in clean and functional condition. …</t>
  </si>
  <si>
    <t>Description Do you have a passion for aviation and love being part of a fast paced environment? We are looking for a dedicated individual to ensure smooth operations on the tarmac, Join our team and soar to new heights with a career at Menzies Aviation Overview: Assist the GSE Supervisor, and Facilities &amp; Tank Farm Supervisor in the day-to-day maintenance of the GSE, facility and tank farm operations. You will ensure that our fueling operation is delivered safely on time, and consistently in li…</t>
  </si>
  <si>
    <t>Sr. Threat Hunter, Cyber Security</t>
  </si>
  <si>
    <t>Req Id: 420710 At Bell, our purpose is to advance how Canadians connect with each other and the world. We achieve this by providing consumers and businesses with the best network technologies in the world, innovative digital solutions and seamless customer experiences. It's all developed and delivered by the members of TeamBell and we're always on the lookout for people with great skills and experiences. We value diversity and provide a supportive, inclusive community where all team members can…</t>
  </si>
  <si>
    <t>Requisition ID: 211752 Join a purpose driven winning team, committed to results, in an inclusive and high-performing culture. About the role As a Branch Manager, you will assume responsibility for the overall success of the branch by working to meet financial objectives related to the profitable growth and retention of the branch’s personal and business portfolio. Is this role right for you? In this role, you will: Be passionate about leading and developing a team that will build and strengthen…</t>
  </si>
  <si>
    <t>Pest Control Technician Route Based in: Halifax, NS Rentokil Terminix is the world's largest pest control company, offering the broadest, most advanced range of pest control solutions and services in the industry. Rentokil Terminix has earned a reputation in Canada for full service pest solutions delivered through cutting edge technology and uncompromising quality. We support our self-motivated team’s professional development and personal goals with an environment that provides ongoing training…</t>
  </si>
  <si>
    <t>Night Shift Receptionist, Transitional Care</t>
  </si>
  <si>
    <t>TEAM MEMBER Fun. Flexibility. Growth. Are you looking for a fun and exciting environment, a flexible work schedule, or an opportunity for growth? Blending all of these together is the difference between a good job and a great career. Here, you will discover a balance between work life and personal life, as well amazing benefits for your health, future, family, and happiness. Duties &amp; Responsibilities: Able to work on all workstations as required including Batter/Fry Sides Station, Prep Station,…</t>
  </si>
  <si>
    <t>Job Position: Project Coordinator Are you ready to take the next step in your career journey? One of our esteemed clients is currently seeking talented individuals like you to join their team As an agency specializing in connecting top-tier talent with leading companies, we're thrilled to present this exciting opportunity. Company Profile: At Shoreham Development Ltd, we're driven by core values of family, trust, safety, and service excellence. With over two decades of experience in the Long-Te…</t>
  </si>
  <si>
    <t>Office Interiors</t>
  </si>
  <si>
    <t>Office Furniture Installer</t>
  </si>
  <si>
    <t>←Back to all jobs at Office Interiors Office Furniture Installer Office Interiors is a Maritime-based company that operates on a clear set of values showing our commitment to our People, our Customers, our Environment, our Communities, Results and Integrity. As our Installer, you would share O ffice Interiors’ vision to “Inspire People to Love the Way They Work,” and mission “to Help Customers Create Productive Work Environments.” As part of our Operations team, your role will be to complete de…</t>
  </si>
  <si>
    <t>Uniformed Asset Protection Personnel</t>
  </si>
  <si>
    <t>Dentalcorp Health Services</t>
  </si>
  <si>
    <t>Registered Dental Assistant - Clayton Park Dental</t>
  </si>
  <si>
    <t>Located in the vibrant community of Clayton Park, Clayton Park Dental, Formerly Lozowski and Hadad Family Dental Centre, has proudly served Halifax for over 15 years. Our practice offers a comprehensive range of dental services, from preventative hygiene and general dentistry to cosmetic treatments, teeth whitening, implants, wisdom teeth removal, and Invisalign. Led by the highly skilled Dr. Greg Lozowski and Dr. Sura Hadad, our team is dedicated to delivering exceptional dental care and outst…</t>
  </si>
  <si>
    <t>EagleBurgmann Canada</t>
  </si>
  <si>
    <t>Mechanical Designer</t>
  </si>
  <si>
    <t>Working at Freudenberg: We will wow your world Responsibilities: CAD Drafting / Document Coordination Develop production and assembly drawings, parts lists, and bills of material from engineering sketches and contract specifications Printing, filing, storage, issuing, maintaining drawing register and files, tracking of production drawings and sketches, and all related engineering documentation Ensure the timely creation and action on any and all required non-conformances identified on manufactu…</t>
  </si>
  <si>
    <t>Job Description We’re looking for a Property Accountant to join our client in Halifax, NS . In this permanent, full-time position, the successful candidate will focus on accounting duties for a portfolio of primarily residential properties . If you’re ready to take on a rewarding role with opportunities for growth and development, be sure to explore this great career role Key Responsibilities for the Job: Prepare and post journal entries Bank reconciliations Reconcile pre-authorized rent paymen…</t>
  </si>
  <si>
    <t>SAP HR Business System Analyst - GFT</t>
  </si>
  <si>
    <t>Job Summary Job Description SAP Business System Analyst As an SAP Business System Analyst within HR &amp; Compensation Technology group, you’ll be part of a cross-functional team contributing towards various deliverables on new and/or annual projects related to HR technology. In your role you will analyze the business requirements on assigned projects in order help to ensure program / project system needs are identified, configured and delivered in line with the strategic goals or objectives of the…</t>
  </si>
  <si>
    <t>Cashier - Dylan's Nofrills</t>
  </si>
  <si>
    <t>Associate Dentist - Clayton Park Dental</t>
  </si>
  <si>
    <t>Location: Halifax, Nova Scotia Schedule: Part-Time (Thursday and Friday) About Us: Clayton Park Dental Centre is a well-established family practice in Halifax, Nova Scotia, equipped with the latest digital technology to deliver exceptional dental care. We are looking for a passionate and skilled Associate Dentist to join our dedicated team. This is a fantastic opportunity to work in a supportive and collaborative environment, serving our loyal patient base. Why Join Us? Digital Practice: Work w…</t>
  </si>
  <si>
    <t>Accounting Clerk</t>
  </si>
  <si>
    <t>Job Description We are in search of an attentive and personable Accounting Clerk to join our client in Dartmouth, NS. The ideal candidate for this contract-permanent opportunity has proven accounts payable and receivable experience combined with strong analytical skills, excellent communication abilities, and a dedicated work ethic. Key Responsibilities for the Job: Process and verify invoices, ensuring accurate coding and timely payments Maintain vendor records and respond to inquiries Reconci…</t>
  </si>
  <si>
    <t>Natural Value Clerk, Part Time</t>
  </si>
  <si>
    <t>Centricity Research</t>
  </si>
  <si>
    <t>Clinical Research Support, RN</t>
  </si>
  <si>
    <t>Job Details Halifax, NS Any Description At Centricity Research, we’re more than just a leader in clinical research — we’re pioneers connecting people to groundbreaking discoveries that shape the future of healthcare. Our mission is to make the journey of clinical trials a deeply human experience, and we’re looking for passionate individuals to help us lead the way. If you're ready to roll up your sleeves, collaborate with innovative teams, and make a lasting impact on healthcare, we’d love to m…</t>
  </si>
  <si>
    <t>SAP HR - Business System Analyst, GFT</t>
  </si>
  <si>
    <t>Dartmouth Woodlawn Fitness LP</t>
  </si>
  <si>
    <t>Overnight Member Services Representative - Part Time - Dartmouth</t>
  </si>
  <si>
    <t>Dartmouth 114 Woodlawn Road 110, Dartmouth, NS B2W 1L6, Canada It's fun to work in a company where people truly BELIEVE in what they're doing We're committed to bringing passion and customer focus to the business. We are looking for a Member Services Representative to join our team This position will be responsible for creating a positive member experience by providing a superior level of customer service to Planet Fitness members, prospective members and guests. Essential Duties and Responsibi…</t>
  </si>
  <si>
    <t>Position Description: Development team lead who would analyze, design, and implement enterprise-wide Java based systems for a large Healthcare domain project in America's. Role would engage with different stakeholders, oversee developers and design frameworks apart from others. Your future duties and responsibilities: • Interact with IT and business stakeholders to present solutions, cost estimates, and delivery schedules; • Oversee the creation, execution and documentation of tests; • Utilize …</t>
  </si>
  <si>
    <t>Service Tech Canada</t>
  </si>
  <si>
    <t>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t>
  </si>
  <si>
    <t>Trebley Warehousing Ltd.</t>
  </si>
  <si>
    <t>Education: College/CEGEP Experience: 1 year to less than 2 years Tasks Develop specific plans to prioritize Organize tasks to accomplish the work Oversee operational logistics of the organization Plan and organize operational logistics of the organization Co-ordinate activities with other work units or departments Prepare and submit reports Ensure smooth operation of computer equipment and machinery Arrange for maintenance and repair work Resolve work problems, provide technical advice and reco…</t>
  </si>
  <si>
    <t>Part Time Academic CHEM 2402: Organic Chemistry II - 1 Lecture Assistant - Winter 2025</t>
  </si>
  <si>
    <t>Position Information Position Title Part Time Academic CHEM 2402: Organic Chemistry II - 1 Lecture Assistant - Winter 2025 Posting Number PTAP2756P Department/Unit Chemistry Location Halifax, Nova Scotia, Canada Job Summary &amp; Key Responsibilities CHEM 2402: Organic Chemistry II – 1 Lecture Assistant – Winter 2025 Responsibilities for this position for organic chemistry instruction include working with the course instructors in preparation and delivery of Chem 2402. This will include preparation…</t>
  </si>
  <si>
    <t>Halifax Chrysler Dodge Jeep Ram</t>
  </si>
  <si>
    <t>Pre-Owned Technician</t>
  </si>
  <si>
    <t>Job Details If you are looking for an opportunity to grow your career, you found it. As one of Canada's Best Managed Companies, the Steele Auto Group is committed to the growth and development of our employees. We believe we are only as strong as our staff, so if you are looking for a challenging, rewarding, and exciting career, we invite you to apply today. Steele Auto Group is committed to providing the Best Customer Buying Experience and to solidify ourselves as the "Trusted Destination for …</t>
  </si>
  <si>
    <t>Network Analyst Requisition ID: 1800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Overview: …</t>
  </si>
  <si>
    <t>Writer/Translator</t>
  </si>
  <si>
    <t>Writer/Translator Requisition ID: 1801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 part of our ever-growing team. IMP is able to achieve success through this teamwork mindset. That is why at IMP, you are not defined by your role. Position Overview…</t>
  </si>
  <si>
    <t>Credentialing Assistant</t>
  </si>
  <si>
    <t>Click here to apply as an internal applicant. Company : IWK Health Req ID: 192412 Department/Program: Medicine, Quality &amp; Safety , Medicine, Quality &amp; Safety Location: Halifax Type of Employment: Temporary Hourly PT long-assignment ( 50% FTE) for 18 months x 1 position(s) Start Date: ASAP Union Status: Non-union , Management/Non Union Bargaining Unit Compensation: $ 22.3405 - $ 27.9257 /hour Closing Date : December 2, 2024 (Applications are accepted until 23:59 Atlantic Time) This is not a desi…</t>
  </si>
  <si>
    <t>Formateur technique de l’est du soutien en service pour l’ISC de la MC</t>
  </si>
  <si>
    <t>Supporter un état d’esprit de croissance; rechercher des possibilités de développement, de mentorat et d’expérience supplémentaires en fonction des priorités personnelles, de l’équipe, du programme et de l’entreprise. Gérer de multiples priorités et flux de travail en assurant la liaison entre les experts en la matière et les responsables respectifs. Soutenir l’inclusivité dans nos interactions quotidiennes, tant à l’interne au sein des équipes et des programmes, qu’à l’externe avec nos clients…</t>
  </si>
  <si>
    <t>Boston Pizza International, Inc.</t>
  </si>
  <si>
    <t>Front of House Supervisor (15-25 hours)</t>
  </si>
  <si>
    <t>Nanash Paint Limited</t>
  </si>
  <si>
    <t>Education: Secondary (high) school graduation certificate Experience: 1 year to less than 2 years Work site environment Outdoors Confined spaces Odours Work setting Various locations On-site customer service Tasks Prepare, clean and sand surfaces to be painted Repair cracks and holes Mix paint to desired colour and texture Measure, cut and apply wallpaper and other fabric to walls Advise consumers on colours and choice of wall coverings Erect scaffolding and swing stages and attach rigging Appl…</t>
  </si>
  <si>
    <t>Sales and Leasing Advisor</t>
  </si>
  <si>
    <t>Job Details Steele Auto Group is committed to providing the Best Customer Buying Experience and to solidify ourselves as the "Trusted Destination for Everything Auto" for employees and customers alike. Steele Halifax Chrysler Dodge Jeep Ram FIAT is seeking a Sales Representative to join our team For up to the first year of employment, to support your development, Steele Auto Group will provide you with a minimum Income Guarantee of $644.23 per week. As a Sales Representative with Steele Halifax…</t>
  </si>
  <si>
    <t>Sushi nami royale downtown</t>
  </si>
  <si>
    <t>Education: Secondary (high) school graduation certificate Experience: Experience an asset Work setting Restaurant Urban area Tasks Determine the size of food portions and costs Plan menus and estimate food requirements for their realization Requisition food and kitchen supplies Prepare and cook complete meals or individual dishes and foods Inspect kitchens and food service areas Order supplies and equipment Maintain inventory and records of food, supplies and equipment Clean kitchen and work ar…</t>
  </si>
  <si>
    <t>Red Seal Technicians / Apprentices</t>
  </si>
  <si>
    <t>Job Details Steele Auto Group is committed to providing the Best Customer Buying Experience and to solidify ourselves as the "Trusted Destination for Everything Auto" for employees and customers alike. Steele Halifax Chrysler Dodge Jeep Ram FIAT is seeking Red Seal Technicians/ Apprentices to join our team . Red Seal Technician Annual Wage Range: $62,400 - $90,000  Elevate your career as a Red Seal-certified Automotive or Autobody Technician with Steele Auto Groups Performance Incentive Program…</t>
  </si>
  <si>
    <t>Limelight Developments Ltd</t>
  </si>
  <si>
    <t>floor tile layer</t>
  </si>
  <si>
    <t>Education: No degree, certificate or diploma Experience: 1 year to less than 2 years Work site environment Dusty Work setting Various locations Work conditions and physical capabilities Physically demanding Bending, crouching, kneeling Ability to distinguish between colours Hand-eye co-ordination Own tools/equipment Tools Steel-toed safety boots Hard hat Mask Personal suitability Efficient interpersonal skills Organized Team player Screening questions Are you currently legally able to work in C…</t>
  </si>
  <si>
    <t>Marco Group</t>
  </si>
  <si>
    <t>As an awarded Best Managed Company, Marco stands as a powerhouse in the industry. Our enduring legacy of shaping skylines and communities across Atlantic Canada spans decades, all driven by an unwavering commitment to excellence. We specialize in P-3’s, design-building, construction management and general contracting for the retail, commercial, recreational, multi-residential, entertainment, health care, educational and light industrial sectors. We compete with national firms at every level whi…</t>
  </si>
  <si>
    <t>The Henry House</t>
  </si>
  <si>
    <t>first cook</t>
  </si>
  <si>
    <t>Education: No degree, certificate or diploma Experience: 3 years to less than 5 years Screening questions Are you available for shift or on-call work? Are you available for the advertised start date? Are you currently legally able to work in Canada? Do you currently reside in proximity to the advertised location? Health benefits Dental plan Health care plan Financial benefits Gratuities Work Term: Permanent Work Language: English Hours: 40 to 45 hours per week</t>
  </si>
  <si>
    <t>Clerk Seafood-PT</t>
  </si>
  <si>
    <t>Requisition ID: 182946 Career Group: Store Careers Job Category: Retail - Seafood Travel Requirements: 0 - 10% Job Type: Part-Time Country: Canada (CA) Province: Nova Scotia City: Halifax Embark on a rewarding career with Sobeys Inc., celebrated among Canada’s Top 100 employers, where your talents contribute to our commitment to excellence and community impact. Our family of 131,000 employees and franchise affiliates share a collective passion for delivering exceptional shopping experiences and…</t>
  </si>
  <si>
    <t>Clerk Bakery-PT</t>
  </si>
  <si>
    <t>Requisition ID: 186582 Career Group: Store Careers Job Category: Retail - Bakery Travel Requirements: 0 - 10% Job Type: Part-Time Country: Canada (CA) Province: Nova Scotia City: Dartmouth Location: 0776 Penhorn Sobeys Embark on a rewarding career with Sobeys Inc., celebrated among Canada’s Top 100 employers, where your talents contribute to our commitment to excellence and community impact. Our family of 128,000 employees and franchise affiliates share a collective passion for delivering excep…</t>
  </si>
  <si>
    <t>Financial Services Officer 3 (Budget Coordinator)</t>
  </si>
  <si>
    <t>Competition  : 44499 Department: Finance and Treasury Board Location: HALIFAX Type of Employment: Term Union Status: NSGEU - NSPG Closing Date: ​09-Dec-24 ​ (Applications are accepted until 11:59 PM Atlantic Time) About Us At the Department of Finance and Treasury Board we strive to provide financial leadership, analysis and policies that strengthen Nova Scotia. As stewards of the Province’s financial affairs, we deliver a wide range of corporate fiscal and management services – including the p…</t>
  </si>
  <si>
    <t>Remote Customer Service Representative</t>
  </si>
  <si>
    <t>Co-op Winter 2025 - Naval Sonars Software Developer - 8-12 Months</t>
  </si>
  <si>
    <t>Job Description General Dynamics Mission Systems–Canada is looking for Coop Software Developers to join our Sonar Products team. Our sonar systems expand the defensive perimeter of ships and enhance the ability to detect underwater threats. Our team follows a Scrum framework for software development, with each Scrum Team working together to design, implement, integrate, and test software and system features for the product. Assisting and supporting lead engineers and team members, you will: Per…</t>
  </si>
  <si>
    <t>Personal Assistant</t>
  </si>
  <si>
    <t>Job Description Job Description: As a Personal Assistant at Sharpcontra, you will provide essential administrative support to our senior management team. Your role will involve organizing schedules, coordinating travel arrangements, preparing reports, and assisting in various tasks that help our executives remain focused on their core responsibilities. Responsibilities: Manage and maintain executives’ schedules, including appointments and meetings. Coordinate travel arrangements and itineraries…</t>
  </si>
  <si>
    <t>Entry Level Sales Assistant</t>
  </si>
  <si>
    <t>Job Description Job Description We are seeking an Entry Level Sales Assistant to join our team. This is an exciting opportunity for individuals looking to begin their career in sales and contribute to the growth of SphireaPlus. The successful candidate will support the sales team in various tasks, assisting with customer inquiries, preparing sales presentations, and ensuring smooth sales processes. Responsibilities Assist in preparing and delivering presentations to potential customers Provide …</t>
  </si>
  <si>
    <t>Job Description Job Description: We are seeking a detail-oriented and skilled Communications Coordinator to join our team. The successful candidate will play a key role in developing and implementing communication strategies to ensure clear, effective, and consistent messaging across all channels. This position requires exceptional organizational skills and the ability to work collaboratively with multiple departments to promote Sharpcontra's vision and objectives. Responsibilities: Develop, im…</t>
  </si>
  <si>
    <t>Administrative Assistant Senior Analyst</t>
  </si>
  <si>
    <t>Job Title: Systems Analyst Location: Halifax, NS (Remote) Description: Client expects the resource to manage the systems as well as do minor enhancements. kind of mix of Admin and developer role: Create and maintain documentation on processes, policies, application configuration and help related materials for users as Salesforce and associated applications are developed. Lead Data Management and cleansing activities Develop reports, dashboards, and processes to continuously monitor data quality…</t>
  </si>
  <si>
    <t>Job Title: Systems Analyst Location: Halifax, NS (Remote) Description: Experience analyzing and presenting complex data Strong analytical skills and creative problem-solving ability Six Sigma Certified The System Analyst monitors and measures relevant performance metrics to assess the performance of IT resources and optimizes performance through process improvement activities. The System Analyst work assignments are varied and frequently require interpretation and independent determination of t…</t>
  </si>
  <si>
    <t>Strategic Risk Solutions</t>
  </si>
  <si>
    <t>Accountant, Captive Insurance</t>
  </si>
  <si>
    <t>Strategic Risk Solutions Inc (SRS), the world’s largest independent insurance company manager, is growing and looking for an accounting professional to join its servicing team. The successful candidates will have a CPA (or equivalent) and will work in a team to manage the financial and regulatory affairs of a portfolio of captive insurance companies. This position will be based out of Halifax, NS with SRS Managers (Canada) Limited and will be predominantly remote. Responsibilities and Duties Pr…</t>
  </si>
  <si>
    <t>Azure B2C SiteMinder SME</t>
  </si>
  <si>
    <t>NTT DATA strives to hire exceptional, innovative and passionate individuals who want to grow with us. If you want to be part of an inclusive, adaptable, and forward-thinking organization, apply now. We are currently seeking a Azure B2C Siteminder SME to join our team in Canada. This position is responsible for completing any integrations with and configuration of the Client security systems and control systems. Integrations include SSO setup in CA SiteMinder and Azure B2C for externally facing …</t>
  </si>
  <si>
    <t>The Director of Human Resources and Corporate Services will lead and oversee the strategic development, implementation, and management of Human Resources, Marketing, and Office Management functions across the organization. This position will lead a team of functional area experts which will shape organizational culture, drive employee engagement, and ensure efficient operational support to meet company objectives. The successful candidate will bring a strong HR background combined with experien…</t>
  </si>
  <si>
    <t>MacQuarries Pharmasave Group</t>
  </si>
  <si>
    <t>Operational Support Regulated Technician</t>
  </si>
  <si>
    <t>Registered Pharmacy Technicians - Nova Scotia MacQuarries Pharmasave Group , is currently looking for a licensed regulated technician who will be able to support and work in any of our 16 locations to assist in developing our pharmacy teams'. Our stores are continuously growing and we are looking for great people to join our team.  Wage for this role is $40 per hour and mileage paid based on home store location  We are open 7 days a week, days, evenings, weekends and holidays so will need someo…</t>
  </si>
  <si>
    <t>Description Position Summary: The Buffet Attendant takes pride in quality food presentation to ensure the best possible culinary experience for casino guests. Must be collaborative, excel at multi-tasking and display exceptional communication and interpersonal skills. Contributes to a safe and welcoming work environment for all employees. Motivates, leads by example and provides a learning environment. Ensures adherence to all policies and procedures. Above all else, must embrace and be aligned…</t>
  </si>
  <si>
    <t>Seronda Network</t>
  </si>
  <si>
    <t>Marketing Agent</t>
  </si>
  <si>
    <t>Seronda Networks is Hiring: Business Developer About Us: At Seronda Networks, we provide innovative solutions that drive success for our clients, while fostering a collaborative environment where our team can grow and thrive. As a member of our team, you’ll be part of a passionate group, committed to turning visions into reality and building a bright future together. Location: Halifax, Canada (On-site – Must work from the office) Working Hours: Monday to Friday Salary Range: $45,000 - $55,000 p…</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</si>
  <si>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Dining Room Server to join our Parkland Clayton Park team based in Halifax, Nova Scotia. Meaningful Benefits You will be surrounded by supportive and talented team me…</t>
  </si>
  <si>
    <t>Information Assistant, Accreditation – Sobey School of Business (Bargaining Unit 179)</t>
  </si>
  <si>
    <t>Discover The Opportunity Date Posted: November 21, 2024 Posting Deadline: December 5, 2024 Department: Sobey School of Business Type of Employment: Permanent, Full-Time Group Affiliation: Bargaining Unit 179, Group 5 ($40,713- $46,728 annually) At Saint Mary's University, you will be surrounded by a talented and dedicated team of professionals committed to accessibility, diversity, and the provision of a positive and supportive learning environment. We recognize the importance of the contributi…</t>
  </si>
  <si>
    <t>Carts Clerk PT</t>
  </si>
  <si>
    <t>Meat/Seafood Clerk</t>
  </si>
  <si>
    <t>Telecom Tower Rigger / Lead-hand / Labourer</t>
  </si>
  <si>
    <t>Are you ready to take your career to new heights? Join our growing team at WesTower Communications Ltd. as a Telecom Tower Rigger Comfortable working at heights Good physical condition Willing to work outdoors Willing to travel Mechanically inclined Safety minded Authorized to work in Canada Maintain a professional working relationship with co-workers and clients Must be reliable, trustworthy and have a positive attitude Benefits Competitive wages Full benefits Paid Out Living Allowances Paid H…</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</si>
  <si>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Continuing Care Assistant to join our Care at Home team based in Halifax, Nova Scotia. Meaningful Benefits You will be surrounded by supportive and talented team memb…</t>
  </si>
  <si>
    <t>Are you a customer orientated individual, we have the position for you As the initial and final point of contact with customers, it is your responsibility to make sure that the products they are looking for were found, and to process error free cash register operations and payments. DUTIES / RESPONSIBILITIES: Greet and verbally communicate with customers, management, and staff both in person and by telephone. Work efficiently to ensure that the customers wait time is minimal and treats each cus…</t>
  </si>
  <si>
    <t>Business Systems Analyst, GFT</t>
  </si>
  <si>
    <t>Job Summary Job Description What is the opportunity? As a Business System Analyst within HR &amp; Compensation Technology group, you’ll be part of a cross-functional team contributing towards various deliverables on new and/or annual projects related to HR technology. In your role you will analyze the business requirements on assigned projects in order help to ensure program / project system needs are identified, configured and delivered in line with the strategic goals or objectives of the project…</t>
  </si>
  <si>
    <t>The Technician is required to oversee and complete the installation of equipment in various locations across the province. This position requires that the employee can work and solve problems independently while demonstrating behavior consistent with our core values. This position is based in Nova Scotia, with travel, as needed, to Newfoundland. Core Competencies Safety &amp; Quality Focused Planning and Organizing Problem Solving R esults Driven Accountability and Dependability Attention to Detail…</t>
  </si>
  <si>
    <t>Relief Slot Supervisor, Part-time - HFX</t>
  </si>
  <si>
    <t>Description Position Summary Under the general supervision of the Gaming Operations Manager, this position is responsible for interacting and dealing with customer and team member inquiries related to the operation of machine gaming in our casino. Ensures adherence to the Company's policies and procedures, motivates and leads by example and supports Great Canadian's learning environment while establishing a safe and welcoming work environment for all team members. Key Accountabilities Acting as…</t>
  </si>
  <si>
    <t>Canadian Federal</t>
  </si>
  <si>
    <t>Project Manager / Senior Project Manager</t>
  </si>
  <si>
    <t>Unleash the Power of Multi-Mission Excellence: Safeguarding the Seas for the World's Navies. Step into a world where cutting-edge technology meets unparalleled expertise. Ultra Maritime pioneers delivering multi-mission solutions that protect and empower the naval forces worldwide. With our extensive portfolio of capabilities, our innovations are utilised on naval fleets across our allied navies around the globe. As the maritime and underwater battlespace evolves, we tirelessly push the boundar…</t>
  </si>
  <si>
    <t>NSLC</t>
  </si>
  <si>
    <t>24081 - Policy &amp; Privacy Analyst</t>
  </si>
  <si>
    <t>Discover The Opportunity The Policy and Privacy Analyst is responsible for developing, writing, and updating corporate policies, and maintaining the corporate Access to Information and Privacy Practice that defines, develops, and maintains a framework of policies, best practices, processes, and corporate training programs. The Analyst acts as the Freedom of Information and Protection of Privacy (FOIPOP) Administrator and supports the Corporate Affairs Business Unit by providing, direction, proj…</t>
  </si>
  <si>
    <t>Joe Fresh Clerk</t>
  </si>
  <si>
    <t>Drywall Carrier</t>
  </si>
  <si>
    <t>Delivery Associates are an integral part of our Logistics team. Alongside other associates they load/unload and carry products from delivery vehicles, storage, within the yard, etc. Deliveries may be made to residential homes, commercial buildings, etc. They may carry by hand, use a mechanical cart or forklift as necessary. Position may require other yard work and laborer type activities. RESPONSIBILITIES Work in compliance with laws and regulations, attend and complete all required health and …</t>
  </si>
  <si>
    <t>2425-390 - Financial Accounting Associate (CS4) - IT Campus</t>
  </si>
  <si>
    <t>Discover The Opportunity Operational Support Financial Accounting Associate Education IT Campus Halifax, Nova Scotia Department of Financial Services Continuing Full Time Position: Commencing approximately January 6, 2025 Application deadline is 11:59pm, November 28, 2024 Competition No. 2425-390 Salary range: $44,424.94 to $54,442.81 annually What you'll do Responsibilities What you will be doing… Work is routine but may involve complex assignments or analysis requiring knowledge and understan…</t>
  </si>
  <si>
    <t>2425-381 - Project Coordinator – School of Access, Education and Language (PS3) - Ivany Campus</t>
  </si>
  <si>
    <t>Discover The Opportunity Project Coordinator - School of Access, Education and Language (PS3) Ivany Campus Dartmouth, Nova Scotia School of Access, Education and Language Term Full-time Position: Commencing approximately January 6, 2025 and ending approximately March 31, 2027 Application deadline is 11:59pm, December 5, 2024 Competition No. 2425-381 The salary scale for Professional Support 3 is based on steps that range from $68,917.73 - $91,624.25. New Professional Support may receive up to a…</t>
  </si>
  <si>
    <t>Produce Clerk</t>
  </si>
  <si>
    <t>2425-389 - Program Assistant (TS10) - Ivany Campus</t>
  </si>
  <si>
    <t>Discover The Opportunity Operational Support Program Assistant (TS10) Education Ivany Campus Dartmouth, Nova Scotia School of Health and Human Services Continuing Full Time Position: Commencing approximately December 9, 2024 Application deadline is 11:59pm, November 28, 2024 Competition No. 2425-389 Salary range: $46,690.30 to $54,832.37 annually What you'll do Responsibilities What you will be doing… You will provide laboratory/shop, program and administrative support for the Medical Laborator…</t>
  </si>
  <si>
    <t>Transitional Care Assistant (CCA)</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</si>
  <si>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Through a new, innovative partnership with Nova Scotia Health (NSH), we are opening the first transitional care center in our province, in West Bedford. Shannex is the operating partner for…</t>
  </si>
  <si>
    <t>Boom Truck Driver</t>
  </si>
  <si>
    <t>Are you ready to hit the road and help become part of the driving force behind our exceptional delivery services? We are excited to offer an opportunity for a reliable and motivated Boom Truck Driver to join our dedicated team As a Boom Truck Driver, you will play a crucial role in ensuring timely and efficient deliveries of goods to our valued customers. RESPONSIBILITIES Create a great customer experience by offering outstanding customer service throughout the delivery process. Work with suppo…</t>
  </si>
  <si>
    <t>YFC Canada</t>
  </si>
  <si>
    <t>Affiliate Director</t>
  </si>
  <si>
    <t>Introduction The Affiliate Director must pursue an active and growing relationship with God. The Youth Unlimited | Youth for Christ Nova Scotia (YUNS) Affiliate Director’s primary objective is to meet the needs of the local youth in the area by equipping staff and volunteers to run relevant programs and by partnering with others to make life-long followers of Jesus Christ. The Affiliate Director shall be of reputable Christian character and must subscribe to the YFC Canada Statement of Faith an…</t>
  </si>
  <si>
    <t>Atlantic Central</t>
  </si>
  <si>
    <t>Discover The Opportunity Atlantic Central is currently accepting applications for the position of Legal Counsel. Who WE Are: Atlantic Central is the trade association for credit unions in Atlantic Canada. League Savings and Mortgage (LSM) is a federally regulated financial institution. Together, we provide a wide range of services and competitive financial products to support credit union success. We deliver quality results and offer a collaborative and community focused work environment. Our e…</t>
  </si>
  <si>
    <t>Mount Saint Vincent University</t>
  </si>
  <si>
    <t>Custodian Position</t>
  </si>
  <si>
    <t>Discover The Opportunity Mount Saint Vincent University is strongly committed to fostering diversity and inclusion within our community and encourages applications from all qualified candidates including women, persons of any sexual orientations and gender identities and/or expressions, Indigenous persons, African Canadians, other racialized groups, persons with disabilities, and other groups that would contribute to the diversification of our campus. Candidates who identify as being from any o…</t>
  </si>
  <si>
    <t>Job Description If you take pride in being compassionate, honest, professional and safe, consider an exciting and rewarding career at Shannex. Our communities offer more than a place to work – they welcome and celebrate Great People who inspire meaningful connections while Leading the Way to Better Living ™. We are searching for a Dining Room Server to join our Caritas team based in Halifax, Nova Scotia. Meaningful Benefits You will be surrounded by supportive and talented team members who make…</t>
  </si>
  <si>
    <t>Description Additional Information: This hotel is owned and operated by an independent franchisee, New Castle Hotels, LLC. The franchisee is a separate company and a separate employer from Marriott International, Inc. The franchisee solely controls all aspects of the hotel’s employment policies and practices, including hiring, firing, discipline, staffing, compensation, benefits, and all other terms and conditions of employment. If you accept a position at this hotel, you will be employed by a …</t>
  </si>
  <si>
    <t>Mind Games</t>
  </si>
  <si>
    <t>Retail Sales Associate / Keyholder</t>
  </si>
  <si>
    <t>Hello Mind Games are opening doors for new applicants Do you want to become one of the minds of our company? This is the opportunity to take Mind Games is North America's premier specialty retailer "Where Creative Minds Come to Play" In our stores, you can find a variety of games, toys, and puzzles for everybody and any occasion. We sell fun and provide opportunities to express yourself through hobbies and interests. If you support our vision – try yourself and join our team We are looking for …</t>
  </si>
  <si>
    <t>Warehouse - Windows &amp; Doors</t>
  </si>
  <si>
    <t>Home Hardware stands as Canada's premier independent retailer in the hardware and building supplies industry. Our commitment to delivering quality products and exceptional service sets us apart. Located in Fall River, our Windows and Doors division plays a pivotal role in upholding these standards, contributing significantly to our reputation for excellence THE OPPORTUNITY We are on the lookout for a dedicated and detail-oriented Warehouse Associate to enhance our Windows and Doors division. Th…</t>
  </si>
  <si>
    <t>Assistant Department Manager Produce</t>
  </si>
  <si>
    <t>Cherchons une assistante maternelle / nounou à Dartmouth East - B2Z</t>
  </si>
  <si>
    <t xml:space="preserve">Nous cherchons nounou et assistante maternelle à Dartmouth East (B2Z) pour mise en contact avec des familles cherchant une garde d’enfant. Renseignez votre profil via notre site internet. Merci </t>
  </si>
  <si>
    <t>Babysitting: Family looking for a babysitter in Dartmouth East</t>
  </si>
  <si>
    <t>We’re looking for babysitters in Dartmouth East for families offering childcare jobs and looking for babysitters. Upload your profile via our website. Thank you</t>
  </si>
  <si>
    <t>In-Store Product Sampler</t>
  </si>
  <si>
    <t>Job Summary: Love engaging with people and showcasing amazing products? If you're a natural communicator who thrives on making connections, this dynamic opportunity is for you You'll get to sample delicious food and demonstrate products while creating memorable experiences for customers. Plus, it's a fantastic way to boost your income and add flexibility to your schedule. Jump in and make every interaction count Locations Available: - BEDFORD 141 DAMASCUS RD B4A 0C2 Roles Details: - Hourly Wage…</t>
  </si>
  <si>
    <t>Interested in becoming a United States Registered Nurse ? Elite365 Healthcare Workforce Solutions is the premier International Registered Nurse recruitment and staffing firm that helps nurses, and their immediate families realize their American Dream. We guide and support our nurses and their families every step of the way with immigration, licensing, credentialing, deployment, relocation and settling into their new community. Position Responsibilities: Assessing, observing, and speaking to pat…</t>
  </si>
  <si>
    <t>Emergency Room US RN</t>
  </si>
  <si>
    <t>Interested in becoming a United States Registered Nurse in the Emergency Room ? About us: Elite365 Healthcare Workforce Solutions is the premier International Registered Nurse recruitment and staffing firm that helps nurses, and their immediate families realize their American Dream. We guide and support our nurses and their families every step of the way with immigration, licensing, credentialing, deployment, relocation and settling into their new community. Position Responsibilities: Triage an…</t>
  </si>
  <si>
    <t>(PTL Canada) District Human Resources Manager - Halifax</t>
  </si>
  <si>
    <t>Job Description: Position Summary: We are excited to launch a new position, District Human Resources Manager, to support our district field teams and collaborate with leadership to execute and implement human capital strategy. At Penske, we look for dedicated individuals who thrive in a collaborative environment. If you have HR functional experience and skills, e.g., managing associate performance, leading difficult discussions, developing associates, ability to anticipate evolving business, we…</t>
  </si>
  <si>
    <t>(PTL Canada) Sales and Operations Management Trainee</t>
  </si>
  <si>
    <t>Job Description: Position Summary: Take charge. Think fast. Move forward. As a Sales and Operations Management Trainee in our fast-paced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t>
  </si>
  <si>
    <t>Junior Environmental Field Technician</t>
  </si>
  <si>
    <t>The Opportunity: WSP has a full-time opportunity for an Junior Environmental Field Technician to join our Remediation team based in Dartmouth, Nova Scotia. This opportunity will allow you to travel frequently to sites across Atlantic Canada to conduct environmental field work. When not working in the field you will have the opportunity to learn to prepare for fieldwork programs, contribute to technical reports, and develop project coordination skills. It is expected that you are self-motivated,…</t>
  </si>
  <si>
    <t>Swing Manager</t>
  </si>
  <si>
    <t>The Cook produces works in a fast-paced environment to produce high quality products that exceed our guests’ expectations on every visit. They are willing to learn and embrace change as they implement the innovation of A&amp;W. The Cook cares for their guests first before anything else, delighting them with perfect food with natural ingredients and great taste. The Cook also ensures the safety and cleanliness of the kitchen and contributes to achieving high A&amp;W operating standards for the restauran…</t>
  </si>
  <si>
    <t>Regional Marketing Advisor</t>
  </si>
  <si>
    <t>We are looking for a regional marketing advisor who will report to the ORV team leader, North America, and who’ll be tasked with helping us in maintaining our leadership position within the Powersports industry in North America. As part of your role, you’ll be significantly contributing to the organization’s growth. You’ll be at the forefront of bringing new strategies and ideas to differentiate BRP among top competitors and build strong momentum in the key markets. You’ll Have The Opportunity …</t>
  </si>
  <si>
    <t>Cheffe ou chef d'équipe, Microsoft 365</t>
  </si>
  <si>
    <t>Nous sommes à la recherche d’une cheffe ou d’un chef d’équipe, Microsoft 365 (M365) qui relèvera du gestionnaire du centre de services mondial des TI et qui aura la responsabilité de superviser et de gérer notre équipe M365. Dans le cadre de votre rôle, vous serez chargé de diriger le déploiement, l’administration et le soutien des solutions M365 à l’échelle mondiale en assurant une performance et une sécurité optimales chez BRP. VOUS AUREZ L’OCCASION DE : Diriger, encadrer et développer l’équi…</t>
  </si>
  <si>
    <t>Directrice ou directeur de la division administration et planification budgétaire</t>
  </si>
  <si>
    <t>No 07350 Période d'affichage : du 27 novembre au 10 décembre 2024, 17 h TYPE D'EMPLOI Cadres LIEU Sherbrooke, Campus principal STATUT Remplaçant UNITÉ ADMINISTRATIVE Service des immeubles Administration et planification budgétaire HORAIRE Temps plein Informations générales Vous êtes une personne reconnue pour votre leadership ainsi que pour la maitrise des bonnes pratiques en gestion des ressources humaines et financières? Vous êtes reconnu pour votre flexibilité, votre polyvalence et votre cap…</t>
  </si>
  <si>
    <t>Kruger Products</t>
  </si>
  <si>
    <t>Technicien(ne) électrique et instrumentation - Usine de Lennoxville</t>
  </si>
  <si>
    <t>VENEZ FAIRE PARTIE DE NOTRE ÉQUIPE ET LIBÉREZ VOTRE POTENTIEL CHEZ PRODUITS KRUGER Produits Kruger, une filiale de la société Kruger inc., est le plus grand fabricant et distributeur de produits de papier domestiques et institutionnels au Canada. Parmi ses principales marques, on retrouve Cashmere, Purex, Scotties, SpongeTowels, White Swan et Embassy. Fabriquer des produits de papier tissu qui suscitent la confiance et l’amour des Nord-Américains est ce qui nous motive et ce que nous faisons de…</t>
  </si>
  <si>
    <t>Community Manager Address: 455 King Street West 6th Floor J1H 6G4 Sherbrooke, Quebec The world of work is changingshort commutes, flexibility, and convenience are the minimum standards employees want when it comes to how they want to work At IWG, we are leading the way. We've built the world's largest workspace network so that our customers can work from wherever, and however, they want in over 120 countries across the globe Join us and help us bring more freedom to people and businesses, while…</t>
  </si>
  <si>
    <t>Agent(e) de réception</t>
  </si>
  <si>
    <t>Description Gérer toutes les entrées et tous les départs des clients, les affectations de chambres, les demandes de changement de chambre/de départ tardif. Obtenir les paiements ; distribuer/activer les clés de chambre. S'assurer que les tarifs correspondent aux prix du marché et documenter les exceptions. Vérifier/ajuster la facturation pour les clients. Informer le personnel approprié lorsque des clients attendent qu'une chambre se libère. Faire parvenir les messages aux clients. Saisir les d…</t>
  </si>
  <si>
    <t>Maintenance eXpert M.S.L.G</t>
  </si>
  <si>
    <t>Préposé entretien ménager spécialisée</t>
  </si>
  <si>
    <t>Notre équipe d’entretien ménager spécialisée offre un poste permanent à temps plein. Tu aimerais guider une équipe sur le terrain? Tu aimerais t’occuper de l’organisation et de l’inventaire dans la camionnette de service? Tu as le souci du détail et tu sais faire des comptes rendus? Notre équipe spécialisée se déplace chez nos clients pour faire du nettoyage plus spécifique tel que : Nettoyage en hauteur ( structure d’acier au plafond dans les usines avec utilisation de plateforme élévatrice) L…</t>
  </si>
  <si>
    <t>Technicien informatique</t>
  </si>
  <si>
    <t>Notre client, une entreprise québécoise, participant au succès de l'agriculture de notre province, recherche actuellement un Technicien Informatique de niveau 1 afin de compléter son équipe dynamique et joviale. Tes responsabilités : Assurer le service et le soutien aux utilisateurs de l'entreprise (Billetterie) Prioriser et respecter les échéances des demandes informatiques faites par les utilisateurs Installation et configuration des équipements informatiques et logiciels Maintenance des s…</t>
  </si>
  <si>
    <t>Peintre Carrossier Industriel- soir</t>
  </si>
  <si>
    <t>Les Équipements Everest L’entreprise en affaires depuis 50 ans cette année, située à Ayer’s Cliff Qc., conçoit et fabrique la gamme de produits de déneigement et de déglaçage la plus complète et la plus robuste de l'industrie. Grâce à son réseau de concessionnaires, elle offre à une clientèle variée des produits au premier rang de la technologie d’équipements à neige. Parallèlement, Everest est aussi un chef de file dans la fabrication de coffrage en acier,faits sur mesure pour la construction …</t>
  </si>
  <si>
    <t>Opérateur de tracteurs - Déneigement</t>
  </si>
  <si>
    <t>DÉNEIGEMENT OPÉRATEUR/OPÉRATRICE TRACTEURS L’opérateur de tracteur travaillera sous la responsabilité du directeur des opérations. Ses tâches consistent principalement à déneiger pour la période hivernale avec différents types de tracteurs de l'entreprise. Polyvalence et d ébrouillardise ; Ponctualité et autonomie; Minutie, précision et souci du détail; Posséder une Classe 1 ou 3 est un atout; Posséder de l'expérience dans le domaine agricole est un atout également.</t>
  </si>
  <si>
    <t>Assembleur - soudeur</t>
  </si>
  <si>
    <t>Ce poste demande une grande habileté en assemblage  Travailler au sein du Groupe PMI c’est : Travailler au sein d'une entreprise en pleine expansion qui a le vent dans les voiles; Profiter de l'expertise de personnes qualifiées et en formation continue; Participer à des projets créatifs et diversifiés au sein d'une équipe soudée; Profiter d'avantages sociaux tels qu'assurances, REER et salaires compétitifs; Avoir du plaisir au travail dans une entreprise à dimension humaine. Chez Groupe PMI, no…</t>
  </si>
  <si>
    <t>PUR RH i</t>
  </si>
  <si>
    <t>Technicien(ne) comptable senior / Sherbrooke / Jusqu'à 70K</t>
  </si>
  <si>
    <t>Titre du poste : Technicien(ne) comptable seniorLocalisation : SherbrookeStatut du poste : PermanantIndustrie : Services professionnelsSalaire : 60,000$-70,000$/année  supers avantagesNotre client, une entreprise dans le domaine des services professionnels très bien établie au Québec depuis 20 ans et basée à Sherbrooke est à la recherche d'un(e) technicien(ne) comptable senior pour se joindre à leur super équipeRESPONSABILITÉS :En tant que technicien(ne) comptable senior vous aurez à prendre en…</t>
  </si>
  <si>
    <t>Chauffeur Livreur (classe 1) - Sherbrooke</t>
  </si>
  <si>
    <t>Customs Coordinator</t>
  </si>
  <si>
    <t>Customs Coordinator Michelin, the Worldwide leader in Tires, is hiring  Make a difference as a Customs Coordinator. We recruit you for your personality, your skills and your experience for a career in the company. Motivated by our purpose - We care about Giving People a Better Way Forward - Michelin offers our employees a comprehensive Total Rewards package with competitive well-being, health care, life insurance and retirement benefits and perks such as: Hybrid working possible (1 to 2 days a …</t>
  </si>
  <si>
    <t>BI Analyst</t>
  </si>
  <si>
    <t>BI Analyst Michelin, the Worldwide leader in Tires, is hiring  Make a difference as a Senior Analyst in Data, Analytics and Business Intelligence . We recruit you for your personality, your skills and your experience for a career in the company. Motivated by our purpose - We care about Giving People a Better Way Forward - Michelin offers our employees a comprehensive Total Rewards package with competitive well-being, health care, life insurance and retirement benefits and perks such as: Collabo…</t>
  </si>
  <si>
    <t>Directeur.ice général.e adjoint.e</t>
  </si>
  <si>
    <t>Vous possédez une solide expérience en développement économique et une passion pour la gestion et les chiffres. Vous souhaitez jouer un rôle clé à la création de richesse collective et au rayonnement des projets entrepreneuriaux d'ici ? Entreprendre Sherbrooke recherche un.e Directeur.ice général.e adjoint.e rigoureux.se et organisé.e pour rejoindre son équipe. Venez Entreprendre Sherbrooke et plongez au cœur de l’innovation et de l'action  VOTRE MISSION : Être un.e véritable partenaire d’affai…</t>
  </si>
  <si>
    <t>Pharmacy Cashier</t>
  </si>
  <si>
    <t>Join a locally owned and operated store to help deliver health, beauty and convenience services in your community, and keep the customer at the centre of everything you do. Why this role is important? Pharmacy Cashier What you’ll do: Meet the needs of customers who come to the pharmacy checkout counter Work with the pharmacy technical assistants and pharmacists to provide the best service Commit to providing exceptional customer service Pack orders and prepare deliveries Place orders Manage the…</t>
  </si>
  <si>
    <t>Préposé(e) à la buanderie</t>
  </si>
  <si>
    <t>Les Terrasses Bowen, une résidence du Groupe LOKIA expert en résidences pour aînés, a comme mission d'offrir une qualité de vie supérieure dans un milieu chaleureux, respectueux et stimulant tout en maintenant l’autonomie. À la fois chaleureuse et souriante, l'équipe des Terrasses Bowen prône les valeurs de respect, d'excellence, d'empathie et d'attitude positive. Nous sommes présentement à la recherche de candidatures pour pourvoir à un poste de : Préposé(e) à la buanderie Si tu sais apporter …</t>
  </si>
  <si>
    <t>Journalier / Journalière</t>
  </si>
  <si>
    <t>Description du poste Salaire de 17,58$/h  bonus bi-annuel Poste permanent à temps plein Horaire : du lundi au vendredi de 6H30 à 15H30 Lieu de travail : 1290 Chemin Dion, Sherbrooke, QC J1R 0R8 Tu es à la recherche d'un emploi enrichissant offrant une variété de tâches manuelles? Un emploi qui te permettrait de travailler sur des voitures et d'en découvrir tous les secrets? Si tout cela te fait rêver, lis la suite car nous avons le poste idéal pour toi Sous la responsabilité du Directeur de suc…</t>
  </si>
  <si>
    <t>Job Description Salary of $17,58/hr  annual bonus Permanent full-time position Schedule: Monday to Friday, 6:30 a.m. to 3:30 p.m. Workplace : 1290 Chemin Dion, Sherbrooke, QC J1R 0R8 Are you looking for a rewarding job with a variety of manual tasks? A job that lets you work on cars and discover all their secrets? If this sounds like your dream job, read on, because we've got just the job for you Reporting to the Branch Manager, your daily tasks as a Laborer would be to : Prepare vehicles for d…</t>
  </si>
  <si>
    <t>Remorqueur / Remorqueuse</t>
  </si>
  <si>
    <t>Description du poste Salaire de 20,90$/H  bonus bi-annuel Poste permanent à Temps Plein Horaire: 5 jours par semaine dont 1 fin de semaine sur 2 Poste de jour de 8H00 à 17H00 Lieu de travail : 2415 Chem. Tourville, Saint-Nicéphore, QC J2A 3Y4, Canada En tant que Remorqueur ou Remorqueuse , ta mission sera de transporter en toute sécurité des véhicules de toutes sortes. Relevant du Directeur de la succursale, tes responsabilités comprendront: Opérer de manière sécuritaire une remorque (plateform…</t>
  </si>
  <si>
    <t>Parts Clerk</t>
  </si>
  <si>
    <t>JLD-Laguë Group, authorized John Deere dealerships, is recognized as a leader in sales and service of new and used equipment. The opportunity to work in a pleasant, motivating and challenging environment We have been in business for over 60 years, thanks to our 430 motivated and competent employees throughout our 18 locations. The company has experienced a strong increase in business, particularly in the last 5 years. YOU LOVE TO : Serve clients with enthusiasm and meet all their needs by carry…</t>
  </si>
  <si>
    <t>Gestion industrielle Maintenance Man inc.</t>
  </si>
  <si>
    <t>Tu es du genre à résoudre des casse-têtes mécaniques avant même d’avoir bu ton café ? Tu as de l'expérience de travail au Québec ? Chez Maintenance Man Inc. , on a besoin de tes superpouvoirs. Ici, on te promet du concret, des défis techniques stimulants, et une équipe qui a autant de plaisir à travailler qu’à réussir. On ne cherche pas seulement une paire de mains : on veut ton cerveau, ton cœur et ta passion pour tout ce qui bouge (ou devrait bouger). Sais-tu pourquoi nos clients comme Haleon…</t>
  </si>
  <si>
    <t>Estimateur des travaux génie civil</t>
  </si>
  <si>
    <t>Qui sommes-nous? Le Groupe Colas Québec Inc. fait partie du groupe mondial Colas. Fortes de nos 90 années d’expertise, nous sommes leader dans le domaine de la construction routière et réalisons différents travaux de pavage, de terrassement, de canalisations souterraines et de plantage de poteaux. Nous avons nos propres usines d’enrobés bitumineux, carrières, laboratoires et ateliers mécaniques pour nous assurer de la disponibilité ainsi que la qualité de nos produits. Nous comptons à ce jour p…</t>
  </si>
  <si>
    <t>Emplois Compétences</t>
  </si>
  <si>
    <t>Conseiller en ressources humaines/Conseillère en ressources humaines</t>
  </si>
  <si>
    <t>La vie chez American Biltrite On vous reconnait par votre rigueur au travail et initiative ? Vous détenez un baccalauréat en ressources humaines ou en relations industrielles et vous avez de l’intérêt pour la santé et la sécurité au travail? American Biltrite, une entreprise spécialisée en revêtements de sols commerciaux et résidentiels ainsi qu’en caoutchouc industriel depuis plus de 100 ans, est à la recherche d’un conseiller en ressources humaines pour rejoindre son équipe Le conseiller en r…</t>
  </si>
  <si>
    <t>Garlock Family of Companies</t>
  </si>
  <si>
    <t>INGÉNIEUR DE PROCÉDÉS</t>
  </si>
  <si>
    <t>Salaire concurrentiel; 4 semaines de vacances  5 journées mobiles; Horaire flexible, conciliation travail &amp; vie personnel; Ordre professionnel payé par l'employeur; D’excellents avantages sociaux incluant une assurance collective et un régime de retraite avec contribution significative de l’employeur; Gestion ouverte et peu hiérarchisée, favorisant la communication et le travail d’équipe; Culture organisationnelle axée sur la Sécurité, Respect et l’Excellence; Une équipe qui a du plaisir au tra…</t>
  </si>
  <si>
    <t>Carquest Canada</t>
  </si>
  <si>
    <t>Gérant(e) magasin pièces d'auto</t>
  </si>
  <si>
    <t>Vous souhaitez combiner votre passion pour l’automobile avec votre désir d’offrir le meilleur service à la clientèle? Nous avons ce qu’il vous faut. Chez Carquest, notre objectif est d’être le meilleur fournisseur de pièces du marché secondaire de l’automobile. Notre société mère, Advance Auto Parts, est le plus important fournisseur de pièces automobiles du marché secondaire nord-américain. Nous sommes à la recherche d’amateurs de voitures positifs et motivés pour se joindre à notre équipe. Le…</t>
  </si>
  <si>
    <t>Analyste BI</t>
  </si>
  <si>
    <t>Faites la différence en tant qu’analyste principal.e. en données, analytique et intelligence d’affaires Nous vous recrutons pour votre personnalité, vos compétences et votre expérience pour une carrière au sein de notre entreprise. Motivé par notre vision - Nous nous soucions de donner aux gens une meilleure voie à suivre - Michelin offre à ses employés une gamme complète d’avantages sociaux compétitifs qui inclut entre autres un environnement de travail sécuritaire, des soins de santé, une ass…</t>
  </si>
  <si>
    <t>Dentiste - Dentavie</t>
  </si>
  <si>
    <t>À propos : La Clinique Dentavie est fière d’être un membre actif de la communauté de Sherbrooke et s'efforce d'offrir des soins de santé bucco-dentaire exceptionnels aux individus et aux familles. Notre équipe s'engage envers l'excellence clinique et vise à créer une expérience patient positive. Nous nous soucions de notre personnel et cherchons, en tant qu'équipe, à offrir une dentisterie complète à nos patients. Horaire des services: 4 jours par semaine L’emploi offert Nous sommes à la recher…</t>
  </si>
  <si>
    <t>Description Si vous : aimez les aînés qui ont une belle expérience de vie et des histoires à raconter; aimez créer un environnement où l’on se sent chez soi – une résidence propre, sécuritaire et bien entretenue; aimez voir la réaction des gens lorsqu’ils vivent un moment « Wow ». Lisez la suite Ce que Chartwell vous offre : Sa vision profonde d’être dédiés au mieux-être de nos résidents, de leurs familles et de nos employés; La possibilité de faire évoluer votre carrière chez nous, là où certa…</t>
  </si>
  <si>
    <t>Chef Cuisinier(ère) d 'unité-Valcourt (81459002)</t>
  </si>
  <si>
    <t>Description du poste Sodexo est en pleine croissance  Nous recherchons un(e) Chef Cuisinier(ère) disponible pour se joindre à notre équipe dynamique. Cette position est un rôle à temps plei n . Salaire de 28$ à 29$/Heure pour environ 40 heure semaine Les horaires sont de 6h à 14h30 du lundi au vendredi, aucune fin de semaine .vous serez en charge sous la direction du chef exécutif de préparer des repas, des sandwiches etc pour les employés du leader Mondial de produits récréatifs avec une équip…</t>
  </si>
  <si>
    <t>Elevaction Inc.</t>
  </si>
  <si>
    <t>Accounting clerk</t>
  </si>
  <si>
    <t>Work Term: Permanent Work Language: Bilingual Hours: 35 hours per week Education: Secondary (high) school graduation certificate Experience: Experience an asset or equivalent experience Tasks Prepare journal entry Manage accounts receivable Manage accounts payable Prepare bank reconciliations Invoice clients Collect payments from debtors Store, update and retrieve financial data Perform clerical duties, such as maintain filing and record systems Perform general office duties Organize and mainta…</t>
  </si>
  <si>
    <t>Work Term: Permanent Work Language: Bilingual Hours: 35 heures par semaine Education: Experience: Études Diplôme d'études secondaires ou l'équivalent ou experience équivalente Tâches Entrer les données journalières dans le grand livre Gérer les comptes-fournisseurs Gérer les comptes-clients Traiter les reconciliations bancaires Facturer les clients Recouvrer les paiements auprès des débiteurs Emmagasiner, mettre à jour et extraire des données financières Remplir des tâches de bureau telles que …</t>
  </si>
  <si>
    <t>INGÉNIEUR GÉNIE CIVIL</t>
  </si>
  <si>
    <t>Employeur de qualité - Domaine manufacturier produit destiné au domaine de la construction; résidentiel, commercial, institutionnel et autres grands projets pour solidificationde/stabilisation des fondations de différents type de bâtiments ou murrets, héoliennes et autres; Employeur solidement implanter au Canada, États Unis et en Europe.Notre client recherche une personne qui est Membre actif de l'Ordre des Ingénieurs du Québec;Bilingue 4/5 à Oral et Érit (français et anglais) Clientèle majori…</t>
  </si>
  <si>
    <t>Travailleur.euse social.e</t>
  </si>
  <si>
    <t>Servirplus est une entreprise privée de 600 employés spécialisée dans les services de santé et les services psychosociaux. Elle s'occupe de placement de personnel dans les établissements publics et privés pour l'ensemble de la province du Québec. Elle recherche présentement des Travailleur.euse social.e pour des ressources intermédiaires. Remplacement à temps complet de jour.</t>
  </si>
  <si>
    <t>Commis d'épicerie (Provigo Taallah MTL Sherbrooke O.)</t>
  </si>
  <si>
    <t>Housekeeper</t>
  </si>
  <si>
    <t>Description POSITION SUMMARY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t>
  </si>
  <si>
    <t>Commis d'épicerie de nuit (Provigo Taallah MTL Sherbrooke O.)</t>
  </si>
  <si>
    <t>Ingénieur-e ou CPI électrique - Énergie</t>
  </si>
  <si>
    <t>Description du poste En tant qu’ingénieur ou ingénieure électrique, vous pourrez participer à la conception des schémas, des plans d’implantation, à l’élaboration de la philosophie de protection, et contribuer à des projets d’envergure en énergie électrique. Vous évoluerez dans un environnement multidisciplinaire et développerez des compétences en collaborant avec des professionnels expérimentés, notamment sur des projets de postes de notre client Hydro-Québec ou sur des projets de postes , de …</t>
  </si>
  <si>
    <t>CPI électrique - Commande et protection</t>
  </si>
  <si>
    <t>Description du poste En tant que CPI en commande et protection, vous pourrez participer à la conception des schémas de haut niveau, à l’élaboration de la philosophie de protection et contribuer à des projets d’envergure en énergie électrique. Vous évoluerez dans un environnement multidisciplinaire et développerez des compétences en collaborant avec des professionnels expérimentés, notamment sur des projets de postes de notre client Hydro-Québec ou sur des projets de postes , de centrales hydroé…</t>
  </si>
  <si>
    <t>Working Title: Food Service Worker Employment Status: Seasonal Starting Hourly Rate: 17.00 Address: 195 Rue Marquette, Sherbrooke, QC J1H 1L6 New Hire Schedule: Monday to Friday 35 - 40 hours per week/must be available to start from 6.00 am. You might not know our name, but you know where we are. That’s because Compass Group Canada is part of a global foodservice and support services company that’s the 6th largest employer in the world, with 625,000 employees. You’ll find us in schools, college…</t>
  </si>
  <si>
    <t>Personnel du Service Alimentaire</t>
  </si>
  <si>
    <t>Titre du poste affiché à l’externe: Personnel du Service Alimentaire Statut de l’emploi: Saisonnier Taux horaire de départ: 17.00 Adresse: 195 Rue Marquette, Sherbrooke, QC J1H 1L6 Horaire du nouvel associé: Lundi à vendredi 35 - 40 heures par semaine/doit être disponible pour commencer à partir de 6h00. Vous ne connaissez peut-être pas notre nom, mais vous savez où nous sommes. C’est parce que Groupe Compass Canada fait partie d’une compagnie mondiale de services de restauration et de services…</t>
  </si>
  <si>
    <t>HYDRO-WICK INDUSTRIES LTD</t>
  </si>
  <si>
    <t>Loom operator</t>
  </si>
  <si>
    <t>Education: No degree, certificate or diploma Experience: Will train Tasks Repair minor mechanical problems such as broken or defective needles Set up looms or other processing machines Notify supervisor or repairers of mechanical malfunctions Investigate machine stoppages Operate looms to weave yarn or thread into textile fabrics or products Operate machines that produce twine, ropes or nets Make adjustments to machinery Operate large automatic multi-needle machines to embroider or to sew lengt…</t>
  </si>
  <si>
    <t>Conducteur/conductrice de métier à tisser</t>
  </si>
  <si>
    <t>Work Term: Permanent Work Language: English or French Education: Experience: Études Aucun certificat, diplôme ou grade Tâches Réparer les défectuosités mécaniques mineures, changer notamment les aiguilles cassées ou défectueuses Monter les métiers et autres machines de traitement des produits textiles Avertir le surveillant ou les réparateurs du mauvais fonctionnement des machines Étudier les causes de pannes des machines Faire fonctionner un métier à tisser pour fabriquer, avec des filés et de…</t>
  </si>
  <si>
    <t>Commis viandes - syndiqué temps partiel</t>
  </si>
  <si>
    <t>Équipier(ère) Banquet</t>
  </si>
  <si>
    <t>Description Assurer la fin de service, notamment en nettoyant la salle, en lavant et en rapportant les équipements à l'endroit approprié. Assurer les tâches associées à la fermeture du service, y compris le stockage des articles réutilisables, la fermeture des portes, le nettoyage des articles, etc. Se charger de l'installation, des stocks et de l'entretien des surfaces de travail. Contrôler et assurer une propreté, une hygiène et une organisation correctes des zones de réception et de service.…</t>
  </si>
  <si>
    <t>domtar</t>
  </si>
  <si>
    <t>Ingénieur(eure) - Machines à papier</t>
  </si>
  <si>
    <t>Description Titre : Ingénieur (eure) - Machines à papier Implantée dans la région de l’Estrie/Cantons de l'Est, dans la ville de Windsor, notre usine moderne spécialisée dans la production de pâtes et papiers est renommée pour son engagement envers la santé et la sécurité, son respect du développement durable, ainsi que son implication active au sein des communautés locales. Si tu désires mettre à profit ton expertise au sein d'une entreprise bénéficiant d'un riche héritage de 175 ans et te don…</t>
  </si>
  <si>
    <t>Coordonnateur(trice) qualité</t>
  </si>
  <si>
    <t>Description Titre : Coordonnateur( trice ) qualité Implantée dans la région de l’Estrie/ Cantons-de-l’Est , dans la ville de Windsor, notre usine moderne spécialisée dans la production de pâtes et papiers est renommée pour son engagement envers la santé et la sécurité, son respect du développement durable, ainsi que son implication active au sein des communautés locales. Si vous désirez mettre à profit votre expertise au sein d'une entreprise bénéficiant d'un riche héritage de 60 ans et vous do…</t>
  </si>
  <si>
    <t>Ville de Magog</t>
  </si>
  <si>
    <t>JOURNALIER | VOIRIE DÉNEIGEMENT Poste temporaire (pour la saison hivernale)</t>
  </si>
  <si>
    <t>CE QUE NOUS VOUS OFFRONS : Un taux horaire à partir de 25,89 $ pouvant aller jusqu’à 28,77 $ et diverses primes offertes; Un horaire stable de 40 heures par semaine, de soir ou de nuit; Une indemnité salariale de 9 %; Une conciliation travail / vie personnelle. LES TÂCHES QUI SERONT À RÉALISER : Conduire ou opérer un véhicule ou appareil motorisé tels que camions 6 ou 10 roues avec équipement de déneigement ou chasse-neige, souffleur ou chenillette pour effectuer le déneigement et l'épandage de…</t>
  </si>
  <si>
    <t>Magasinier(ière) (Temporaire 12 mois)</t>
  </si>
  <si>
    <t>Concours: 170219 Titre à l'interne: Magasinier(ière) (Temporaire 12 mois) Statut: Temporaire Durée: 12 mois Adresse: 719, 12e rang Ville: Val-Joli Horaire de travail: Voir particularités inhérentes Fin d'affichage : 11/12/2024 Le titre du poste affiché peut être différent de celui indiqué à la rubrique «Titre interne» pour faciliter la recherche d'emploi avec un titre utilisé sur le marché. Qui nous sommes Nous sommes fiers de produire une énergie propre et renouvelable depuis 1944. Notre visio…</t>
  </si>
  <si>
    <t>Overview You're a natural teacher and coach, and have a passion for helping others deliver a great in-store Customer experience. Your team responds when you lead, and they want to work hard for you. Reporting to the District Manager, you will be accountable to lead, coach and develop all team members to provide a great in-store Customer experience, and carry out all Company strategies. Your responsibilities will include all aspects of store management, including: execution of Company standards …</t>
  </si>
  <si>
    <t>Nous sommes à la recherche de journaliers pour combler un poste dans notre abattoir de porc à East-Angus. La personne qui occupera ce poste devra travailler sous la supervision du directeur de production et il aura comme principale tâche : D’effectuer du travail général dans plusieurs départements comme l’abattage, préparation des carcasses de porc, découpe de viande, emballage, etc. Les exigences liées à cet emploi sont : Expérience en coupes de viandes primaires et secondaires À l'aise avec l…</t>
  </si>
  <si>
    <t>Les principales tâches et responsabilités reliées au poste sont : Effectuer la vérification des machines lors de la préopération et de la fin d’opération; Effectuer l’entretien préventif des machines Assurer la réparation d’ordre mécanique et électrique; Compléter des rapports au besoin. Les exigences de l’emploi sont : Être minutieux; Apte à travailler dans un environnement réfrigéré et humide; Capacité de travailler en équipe; Avoir une bonne forme physique et dextérité manuelle; Expérience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</si>
</sst>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2" borderId="0" xfId="0" applyFill="1"/>
    <xf numFmtId="14" fontId="0" fillId="2" borderId="0" xfId="0" applyNumberFormat="1" applyFill="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301C7-C3C6-4CE5-9ACA-24FFB96BC57A}">
  <dimension ref="A1:O11051"/>
  <sheetViews>
    <sheetView tabSelected="1" topLeftCell="E1" workbookViewId="0">
      <selection activeCell="R7" sqref="R7"/>
    </sheetView>
  </sheetViews>
  <sheetFormatPr defaultRowHeight="15" x14ac:dyDescent="0.25"/>
  <cols>
    <col min="2" max="2" width="11" bestFit="1" customWidth="1"/>
    <col min="3" max="3" width="117" bestFit="1" customWidth="1"/>
    <col min="4" max="4" width="140.7109375" bestFit="1" customWidth="1"/>
    <col min="5" max="5" width="30" bestFit="1" customWidth="1"/>
    <col min="12" max="12" width="14.7109375" style="1" bestFit="1" customWidth="1"/>
    <col min="13" max="13" width="14.7109375" style="1" customWidth="1"/>
    <col min="15" max="15" width="12" bestFit="1" customWidth="1"/>
  </cols>
  <sheetData>
    <row r="1" spans="1:15" x14ac:dyDescent="0.25">
      <c r="A1" t="s">
        <v>0</v>
      </c>
      <c r="B1" t="s">
        <v>1</v>
      </c>
      <c r="C1" t="s">
        <v>2</v>
      </c>
      <c r="D1" t="s">
        <v>3</v>
      </c>
      <c r="E1" t="s">
        <v>4</v>
      </c>
      <c r="F1" t="s">
        <v>5</v>
      </c>
      <c r="G1" t="s">
        <v>6</v>
      </c>
      <c r="H1" t="s">
        <v>7</v>
      </c>
      <c r="I1" t="s">
        <v>8</v>
      </c>
      <c r="J1" t="s">
        <v>9</v>
      </c>
      <c r="K1" t="s">
        <v>10</v>
      </c>
      <c r="L1" s="1" t="s">
        <v>11</v>
      </c>
      <c r="M1" s="1" t="s">
        <v>12</v>
      </c>
      <c r="N1" t="s">
        <v>13</v>
      </c>
      <c r="O1" t="s">
        <v>14</v>
      </c>
    </row>
    <row r="2" spans="1:15" x14ac:dyDescent="0.25">
      <c r="A2">
        <v>1</v>
      </c>
      <c r="B2">
        <v>4948095066</v>
      </c>
      <c r="C2" t="s">
        <v>15</v>
      </c>
      <c r="D2" t="s">
        <v>16</v>
      </c>
      <c r="E2" t="s">
        <v>17</v>
      </c>
      <c r="F2" t="s">
        <v>18</v>
      </c>
      <c r="G2" t="s">
        <v>19</v>
      </c>
      <c r="H2" t="s">
        <v>20</v>
      </c>
      <c r="I2" t="s">
        <v>21</v>
      </c>
      <c r="J2">
        <v>55000</v>
      </c>
      <c r="K2">
        <v>75000</v>
      </c>
      <c r="L2" s="1">
        <v>45618.598865740743</v>
      </c>
      <c r="M2" s="1">
        <v>45618</v>
      </c>
      <c r="N2" t="s">
        <v>22</v>
      </c>
      <c r="O2">
        <v>5197</v>
      </c>
    </row>
    <row r="3" spans="1:15" x14ac:dyDescent="0.25">
      <c r="A3">
        <v>2</v>
      </c>
      <c r="B3">
        <v>4948095055</v>
      </c>
      <c r="C3" t="s">
        <v>15</v>
      </c>
      <c r="D3" t="s">
        <v>23</v>
      </c>
      <c r="E3" t="s">
        <v>24</v>
      </c>
      <c r="F3" t="s">
        <v>18</v>
      </c>
      <c r="G3" t="s">
        <v>25</v>
      </c>
      <c r="H3" t="s">
        <v>20</v>
      </c>
      <c r="I3" t="s">
        <v>21</v>
      </c>
      <c r="J3">
        <v>70000</v>
      </c>
      <c r="K3">
        <v>80000</v>
      </c>
      <c r="L3" s="1">
        <v>45618.598865740743</v>
      </c>
      <c r="M3" s="1">
        <v>45618</v>
      </c>
      <c r="N3" t="s">
        <v>26</v>
      </c>
      <c r="O3">
        <v>5197</v>
      </c>
    </row>
    <row r="4" spans="1:15" x14ac:dyDescent="0.25">
      <c r="A4">
        <v>3</v>
      </c>
      <c r="B4">
        <v>4948095060</v>
      </c>
      <c r="C4" t="s">
        <v>15</v>
      </c>
      <c r="D4" t="s">
        <v>27</v>
      </c>
      <c r="E4" t="s">
        <v>28</v>
      </c>
      <c r="F4" t="s">
        <v>18</v>
      </c>
      <c r="G4" t="s">
        <v>19</v>
      </c>
      <c r="H4" t="s">
        <v>20</v>
      </c>
      <c r="I4" t="s">
        <v>21</v>
      </c>
      <c r="J4">
        <v>65000</v>
      </c>
      <c r="K4">
        <v>75000</v>
      </c>
      <c r="L4" s="1">
        <v>45618.598865740743</v>
      </c>
      <c r="M4" s="1">
        <v>45618</v>
      </c>
      <c r="N4" t="s">
        <v>29</v>
      </c>
      <c r="O4">
        <v>5197</v>
      </c>
    </row>
    <row r="5" spans="1:15" x14ac:dyDescent="0.25">
      <c r="A5">
        <v>4</v>
      </c>
      <c r="B5">
        <v>4948095025</v>
      </c>
      <c r="C5" t="s">
        <v>30</v>
      </c>
      <c r="D5" t="s">
        <v>31</v>
      </c>
      <c r="E5" t="s">
        <v>32</v>
      </c>
      <c r="F5" t="s">
        <v>18</v>
      </c>
      <c r="G5" t="s">
        <v>33</v>
      </c>
      <c r="H5" t="s">
        <v>34</v>
      </c>
      <c r="I5" t="s">
        <v>21</v>
      </c>
      <c r="J5">
        <v>48000</v>
      </c>
      <c r="K5">
        <v>67200</v>
      </c>
      <c r="L5" s="1">
        <v>45618.59883101852</v>
      </c>
      <c r="M5" s="1">
        <v>45618</v>
      </c>
      <c r="N5" t="s">
        <v>35</v>
      </c>
      <c r="O5">
        <v>5197</v>
      </c>
    </row>
    <row r="6" spans="1:15" x14ac:dyDescent="0.25">
      <c r="A6">
        <v>5</v>
      </c>
      <c r="B6">
        <v>4948082821</v>
      </c>
      <c r="C6" t="s">
        <v>36</v>
      </c>
      <c r="D6" t="s">
        <v>37</v>
      </c>
      <c r="E6" t="s">
        <v>28</v>
      </c>
      <c r="F6" t="s">
        <v>18</v>
      </c>
      <c r="G6" t="s">
        <v>19</v>
      </c>
      <c r="H6" t="s">
        <v>34</v>
      </c>
      <c r="I6" t="s">
        <v>38</v>
      </c>
      <c r="J6" t="s">
        <v>39</v>
      </c>
      <c r="K6" t="s">
        <v>39</v>
      </c>
      <c r="L6" s="1">
        <v>45618.584803240738</v>
      </c>
      <c r="M6" s="1">
        <v>45618</v>
      </c>
      <c r="N6" t="s">
        <v>40</v>
      </c>
      <c r="O6">
        <v>5197</v>
      </c>
    </row>
    <row r="7" spans="1:15" x14ac:dyDescent="0.25">
      <c r="A7">
        <v>6</v>
      </c>
      <c r="B7">
        <v>4948082817</v>
      </c>
      <c r="C7" t="s">
        <v>41</v>
      </c>
      <c r="D7" t="s">
        <v>42</v>
      </c>
      <c r="E7" t="s">
        <v>43</v>
      </c>
      <c r="F7" t="s">
        <v>18</v>
      </c>
      <c r="G7" t="s">
        <v>19</v>
      </c>
      <c r="H7" t="s">
        <v>39</v>
      </c>
      <c r="I7" t="s">
        <v>39</v>
      </c>
      <c r="J7" t="s">
        <v>39</v>
      </c>
      <c r="K7" t="s">
        <v>39</v>
      </c>
      <c r="L7" s="1">
        <v>45618.584803240738</v>
      </c>
      <c r="M7" s="1">
        <v>45618</v>
      </c>
      <c r="N7" t="s">
        <v>44</v>
      </c>
      <c r="O7">
        <v>5197</v>
      </c>
    </row>
    <row r="8" spans="1:15" x14ac:dyDescent="0.25">
      <c r="A8">
        <v>7</v>
      </c>
      <c r="B8">
        <v>4948053873</v>
      </c>
      <c r="C8" t="s">
        <v>45</v>
      </c>
      <c r="D8" t="s">
        <v>46</v>
      </c>
      <c r="E8" t="s">
        <v>47</v>
      </c>
      <c r="F8" t="s">
        <v>18</v>
      </c>
      <c r="G8" t="s">
        <v>19</v>
      </c>
      <c r="H8" t="s">
        <v>20</v>
      </c>
      <c r="I8" t="s">
        <v>21</v>
      </c>
      <c r="J8" t="s">
        <v>39</v>
      </c>
      <c r="K8" t="s">
        <v>39</v>
      </c>
      <c r="L8" s="1">
        <v>45618.574363425927</v>
      </c>
      <c r="M8" s="1">
        <v>45618</v>
      </c>
      <c r="N8" t="s">
        <v>48</v>
      </c>
      <c r="O8">
        <v>5197</v>
      </c>
    </row>
    <row r="9" spans="1:15" x14ac:dyDescent="0.25">
      <c r="A9">
        <v>8</v>
      </c>
      <c r="B9">
        <v>4948014342</v>
      </c>
      <c r="C9" t="s">
        <v>49</v>
      </c>
      <c r="D9" t="s">
        <v>50</v>
      </c>
      <c r="E9" t="s">
        <v>51</v>
      </c>
      <c r="F9" t="s">
        <v>18</v>
      </c>
      <c r="G9" t="s">
        <v>25</v>
      </c>
      <c r="H9" t="s">
        <v>20</v>
      </c>
      <c r="I9" t="s">
        <v>39</v>
      </c>
      <c r="J9" t="s">
        <v>39</v>
      </c>
      <c r="K9" t="s">
        <v>39</v>
      </c>
      <c r="L9" s="1">
        <v>45618.557546296295</v>
      </c>
      <c r="M9" s="1">
        <v>45618</v>
      </c>
      <c r="N9" t="s">
        <v>52</v>
      </c>
      <c r="O9">
        <v>5197</v>
      </c>
    </row>
    <row r="10" spans="1:15" x14ac:dyDescent="0.25">
      <c r="A10">
        <v>9</v>
      </c>
      <c r="B10">
        <v>4948012249</v>
      </c>
      <c r="C10" t="s">
        <v>53</v>
      </c>
      <c r="D10" t="s">
        <v>54</v>
      </c>
      <c r="E10" t="s">
        <v>55</v>
      </c>
      <c r="F10" t="s">
        <v>18</v>
      </c>
      <c r="G10" t="s">
        <v>19</v>
      </c>
      <c r="H10" t="s">
        <v>39</v>
      </c>
      <c r="I10" t="s">
        <v>39</v>
      </c>
      <c r="J10" t="s">
        <v>39</v>
      </c>
      <c r="K10" t="s">
        <v>39</v>
      </c>
      <c r="L10" s="1">
        <v>45618.538900462961</v>
      </c>
      <c r="M10" s="1">
        <v>45618</v>
      </c>
      <c r="N10" t="s">
        <v>56</v>
      </c>
      <c r="O10">
        <v>5197</v>
      </c>
    </row>
    <row r="11" spans="1:15" x14ac:dyDescent="0.25">
      <c r="A11">
        <v>10</v>
      </c>
      <c r="B11">
        <v>4948012238</v>
      </c>
      <c r="C11" t="s">
        <v>57</v>
      </c>
      <c r="D11" t="s">
        <v>58</v>
      </c>
      <c r="E11" t="s">
        <v>28</v>
      </c>
      <c r="F11" t="s">
        <v>18</v>
      </c>
      <c r="G11" t="s">
        <v>19</v>
      </c>
      <c r="H11" t="s">
        <v>39</v>
      </c>
      <c r="I11" t="s">
        <v>39</v>
      </c>
      <c r="J11" t="s">
        <v>39</v>
      </c>
      <c r="K11" t="s">
        <v>39</v>
      </c>
      <c r="L11" s="1">
        <v>45618.536597222221</v>
      </c>
      <c r="M11" s="1">
        <v>45618</v>
      </c>
      <c r="N11" t="s">
        <v>59</v>
      </c>
      <c r="O11">
        <v>5197</v>
      </c>
    </row>
    <row r="12" spans="1:15" x14ac:dyDescent="0.25">
      <c r="A12">
        <v>11</v>
      </c>
      <c r="B12">
        <v>4948012237</v>
      </c>
      <c r="C12" t="s">
        <v>60</v>
      </c>
      <c r="D12" t="s">
        <v>61</v>
      </c>
      <c r="E12" t="s">
        <v>62</v>
      </c>
      <c r="F12" t="s">
        <v>18</v>
      </c>
      <c r="G12" t="s">
        <v>19</v>
      </c>
      <c r="H12" t="s">
        <v>39</v>
      </c>
      <c r="I12" t="s">
        <v>38</v>
      </c>
      <c r="J12" t="s">
        <v>39</v>
      </c>
      <c r="K12" t="s">
        <v>39</v>
      </c>
      <c r="L12" s="1">
        <v>45618.53638888889</v>
      </c>
      <c r="M12" s="1">
        <v>45618</v>
      </c>
      <c r="N12" t="s">
        <v>63</v>
      </c>
      <c r="O12">
        <v>5197</v>
      </c>
    </row>
    <row r="13" spans="1:15" x14ac:dyDescent="0.25">
      <c r="A13">
        <v>12</v>
      </c>
      <c r="B13">
        <v>4947978357</v>
      </c>
      <c r="C13" t="s">
        <v>64</v>
      </c>
      <c r="D13" t="s">
        <v>65</v>
      </c>
      <c r="E13" t="s">
        <v>66</v>
      </c>
      <c r="F13" t="s">
        <v>18</v>
      </c>
      <c r="G13" t="s">
        <v>25</v>
      </c>
      <c r="H13" t="s">
        <v>20</v>
      </c>
      <c r="I13" t="s">
        <v>21</v>
      </c>
      <c r="J13" t="s">
        <v>39</v>
      </c>
      <c r="K13" t="s">
        <v>39</v>
      </c>
      <c r="L13" s="1">
        <v>45618.524837962963</v>
      </c>
      <c r="M13" s="1">
        <v>45618</v>
      </c>
      <c r="N13" t="s">
        <v>67</v>
      </c>
      <c r="O13">
        <v>5197</v>
      </c>
    </row>
    <row r="14" spans="1:15" x14ac:dyDescent="0.25">
      <c r="A14">
        <v>13</v>
      </c>
      <c r="B14">
        <v>4947978361</v>
      </c>
      <c r="C14" t="s">
        <v>64</v>
      </c>
      <c r="D14" t="s">
        <v>68</v>
      </c>
      <c r="E14" t="s">
        <v>66</v>
      </c>
      <c r="F14" t="s">
        <v>18</v>
      </c>
      <c r="G14" t="s">
        <v>25</v>
      </c>
      <c r="H14" t="s">
        <v>20</v>
      </c>
      <c r="I14" t="s">
        <v>21</v>
      </c>
      <c r="J14" t="s">
        <v>39</v>
      </c>
      <c r="K14" t="s">
        <v>39</v>
      </c>
      <c r="L14" s="1">
        <v>45618.524837962963</v>
      </c>
      <c r="M14" s="1">
        <v>45618</v>
      </c>
      <c r="N14" t="s">
        <v>67</v>
      </c>
      <c r="O14">
        <v>5197</v>
      </c>
    </row>
    <row r="15" spans="1:15" x14ac:dyDescent="0.25">
      <c r="A15">
        <v>14</v>
      </c>
      <c r="B15">
        <v>4947978360</v>
      </c>
      <c r="C15" t="s">
        <v>64</v>
      </c>
      <c r="D15" t="s">
        <v>69</v>
      </c>
      <c r="E15" t="s">
        <v>70</v>
      </c>
      <c r="F15" t="s">
        <v>18</v>
      </c>
      <c r="G15" t="s">
        <v>25</v>
      </c>
      <c r="H15" t="s">
        <v>20</v>
      </c>
      <c r="I15" t="s">
        <v>21</v>
      </c>
      <c r="J15" t="s">
        <v>39</v>
      </c>
      <c r="K15" t="s">
        <v>39</v>
      </c>
      <c r="L15" s="1">
        <v>45618.524837962963</v>
      </c>
      <c r="M15" s="1">
        <v>45618</v>
      </c>
      <c r="N15" t="s">
        <v>67</v>
      </c>
      <c r="O15">
        <v>5197</v>
      </c>
    </row>
    <row r="16" spans="1:15" x14ac:dyDescent="0.25">
      <c r="A16">
        <v>15</v>
      </c>
      <c r="B16">
        <v>4947978333</v>
      </c>
      <c r="C16" t="s">
        <v>64</v>
      </c>
      <c r="D16" t="s">
        <v>71</v>
      </c>
      <c r="E16" t="s">
        <v>70</v>
      </c>
      <c r="F16" t="s">
        <v>18</v>
      </c>
      <c r="G16" t="s">
        <v>19</v>
      </c>
      <c r="H16" t="s">
        <v>20</v>
      </c>
      <c r="I16" t="s">
        <v>21</v>
      </c>
      <c r="J16" t="s">
        <v>39</v>
      </c>
      <c r="K16" t="s">
        <v>39</v>
      </c>
      <c r="L16" s="1">
        <v>45618.524826388886</v>
      </c>
      <c r="M16" s="1">
        <v>45618</v>
      </c>
      <c r="N16" t="s">
        <v>67</v>
      </c>
      <c r="O16">
        <v>5197</v>
      </c>
    </row>
    <row r="17" spans="1:15" x14ac:dyDescent="0.25">
      <c r="A17">
        <v>16</v>
      </c>
      <c r="B17">
        <v>4947978294</v>
      </c>
      <c r="C17" t="s">
        <v>72</v>
      </c>
      <c r="D17" t="s">
        <v>73</v>
      </c>
      <c r="E17" t="s">
        <v>70</v>
      </c>
      <c r="F17" t="s">
        <v>18</v>
      </c>
      <c r="G17" t="s">
        <v>19</v>
      </c>
      <c r="H17" t="s">
        <v>20</v>
      </c>
      <c r="I17" t="s">
        <v>21</v>
      </c>
      <c r="J17">
        <v>65000</v>
      </c>
      <c r="K17">
        <v>100000</v>
      </c>
      <c r="L17" s="1">
        <v>45618.524826388886</v>
      </c>
      <c r="M17" s="1">
        <v>45618</v>
      </c>
      <c r="N17" t="s">
        <v>74</v>
      </c>
      <c r="O17">
        <v>5197</v>
      </c>
    </row>
    <row r="18" spans="1:15" x14ac:dyDescent="0.25">
      <c r="A18">
        <v>17</v>
      </c>
      <c r="B18">
        <v>4947978346</v>
      </c>
      <c r="C18" t="s">
        <v>64</v>
      </c>
      <c r="D18" t="s">
        <v>75</v>
      </c>
      <c r="E18" t="s">
        <v>66</v>
      </c>
      <c r="F18" t="s">
        <v>18</v>
      </c>
      <c r="G18" t="s">
        <v>25</v>
      </c>
      <c r="H18" t="s">
        <v>20</v>
      </c>
      <c r="I18" t="s">
        <v>21</v>
      </c>
      <c r="J18" t="s">
        <v>39</v>
      </c>
      <c r="K18" t="s">
        <v>39</v>
      </c>
      <c r="L18" s="1">
        <v>45618.524826388886</v>
      </c>
      <c r="M18" s="1">
        <v>45618</v>
      </c>
      <c r="N18" t="s">
        <v>67</v>
      </c>
      <c r="O18">
        <v>5197</v>
      </c>
    </row>
    <row r="19" spans="1:15" x14ac:dyDescent="0.25">
      <c r="A19">
        <v>18</v>
      </c>
      <c r="B19">
        <v>4947978301</v>
      </c>
      <c r="C19" t="s">
        <v>76</v>
      </c>
      <c r="D19" t="s">
        <v>77</v>
      </c>
      <c r="E19" t="s">
        <v>28</v>
      </c>
      <c r="F19" t="s">
        <v>18</v>
      </c>
      <c r="G19" t="s">
        <v>19</v>
      </c>
      <c r="H19" t="s">
        <v>20</v>
      </c>
      <c r="I19" t="s">
        <v>21</v>
      </c>
      <c r="J19" t="s">
        <v>39</v>
      </c>
      <c r="K19" t="s">
        <v>39</v>
      </c>
      <c r="L19" s="1">
        <v>45618.524826388886</v>
      </c>
      <c r="M19" s="1">
        <v>45618</v>
      </c>
      <c r="N19" t="s">
        <v>78</v>
      </c>
      <c r="O19">
        <v>5197</v>
      </c>
    </row>
    <row r="20" spans="1:15" x14ac:dyDescent="0.25">
      <c r="A20">
        <v>19</v>
      </c>
      <c r="B20">
        <v>4947978292</v>
      </c>
      <c r="C20" t="s">
        <v>72</v>
      </c>
      <c r="D20" t="s">
        <v>79</v>
      </c>
      <c r="E20" t="s">
        <v>70</v>
      </c>
      <c r="F20" t="s">
        <v>18</v>
      </c>
      <c r="G20" t="s">
        <v>19</v>
      </c>
      <c r="H20" t="s">
        <v>20</v>
      </c>
      <c r="I20" t="s">
        <v>21</v>
      </c>
      <c r="J20">
        <v>100000</v>
      </c>
      <c r="K20">
        <v>140000</v>
      </c>
      <c r="L20" s="1">
        <v>45618.524826388886</v>
      </c>
      <c r="M20" s="1">
        <v>45618</v>
      </c>
      <c r="N20" t="s">
        <v>80</v>
      </c>
      <c r="O20">
        <v>5197</v>
      </c>
    </row>
    <row r="21" spans="1:15" x14ac:dyDescent="0.25">
      <c r="A21">
        <v>20</v>
      </c>
      <c r="B21">
        <v>4947978287</v>
      </c>
      <c r="C21" t="s">
        <v>72</v>
      </c>
      <c r="D21" t="s">
        <v>81</v>
      </c>
      <c r="E21" t="s">
        <v>24</v>
      </c>
      <c r="F21" t="s">
        <v>18</v>
      </c>
      <c r="G21" t="s">
        <v>19</v>
      </c>
      <c r="H21" t="s">
        <v>20</v>
      </c>
      <c r="I21" t="s">
        <v>21</v>
      </c>
      <c r="J21">
        <v>250000</v>
      </c>
      <c r="K21">
        <v>300000</v>
      </c>
      <c r="L21" s="1">
        <v>45618.524826388886</v>
      </c>
      <c r="M21" s="1">
        <v>45618</v>
      </c>
      <c r="N21" t="s">
        <v>82</v>
      </c>
      <c r="O21">
        <v>5197</v>
      </c>
    </row>
    <row r="22" spans="1:15" x14ac:dyDescent="0.25">
      <c r="A22">
        <v>21</v>
      </c>
      <c r="B22">
        <v>4947978338</v>
      </c>
      <c r="C22" t="s">
        <v>64</v>
      </c>
      <c r="D22" t="s">
        <v>75</v>
      </c>
      <c r="E22" t="s">
        <v>66</v>
      </c>
      <c r="F22" t="s">
        <v>18</v>
      </c>
      <c r="G22" t="s">
        <v>19</v>
      </c>
      <c r="H22" t="s">
        <v>20</v>
      </c>
      <c r="I22" t="s">
        <v>21</v>
      </c>
      <c r="J22" t="s">
        <v>39</v>
      </c>
      <c r="K22" t="s">
        <v>39</v>
      </c>
      <c r="L22" s="1">
        <v>45618.524826388886</v>
      </c>
      <c r="M22" s="1">
        <v>45618</v>
      </c>
      <c r="N22" t="s">
        <v>67</v>
      </c>
      <c r="O22">
        <v>5197</v>
      </c>
    </row>
    <row r="23" spans="1:15" x14ac:dyDescent="0.25">
      <c r="A23">
        <v>22</v>
      </c>
      <c r="B23">
        <v>4947978347</v>
      </c>
      <c r="C23" t="s">
        <v>64</v>
      </c>
      <c r="D23" t="s">
        <v>83</v>
      </c>
      <c r="E23" t="s">
        <v>66</v>
      </c>
      <c r="F23" t="s">
        <v>18</v>
      </c>
      <c r="G23" t="s">
        <v>19</v>
      </c>
      <c r="H23" t="s">
        <v>20</v>
      </c>
      <c r="I23" t="s">
        <v>21</v>
      </c>
      <c r="J23" t="s">
        <v>39</v>
      </c>
      <c r="K23" t="s">
        <v>39</v>
      </c>
      <c r="L23" s="1">
        <v>45618.524826388886</v>
      </c>
      <c r="M23" s="1">
        <v>45618</v>
      </c>
      <c r="N23" t="s">
        <v>67</v>
      </c>
      <c r="O23">
        <v>5197</v>
      </c>
    </row>
    <row r="24" spans="1:15" x14ac:dyDescent="0.25">
      <c r="A24">
        <v>23</v>
      </c>
      <c r="B24">
        <v>4947978344</v>
      </c>
      <c r="C24" t="s">
        <v>64</v>
      </c>
      <c r="D24" t="s">
        <v>84</v>
      </c>
      <c r="E24" t="s">
        <v>85</v>
      </c>
      <c r="F24" t="s">
        <v>18</v>
      </c>
      <c r="G24" t="s">
        <v>19</v>
      </c>
      <c r="H24" t="s">
        <v>20</v>
      </c>
      <c r="I24" t="s">
        <v>21</v>
      </c>
      <c r="J24" t="s">
        <v>39</v>
      </c>
      <c r="K24" t="s">
        <v>39</v>
      </c>
      <c r="L24" s="1">
        <v>45618.524826388886</v>
      </c>
      <c r="M24" s="1">
        <v>45618</v>
      </c>
      <c r="N24" t="s">
        <v>67</v>
      </c>
      <c r="O24">
        <v>5197</v>
      </c>
    </row>
    <row r="25" spans="1:15" x14ac:dyDescent="0.25">
      <c r="A25">
        <v>24</v>
      </c>
      <c r="B25">
        <v>4947978309</v>
      </c>
      <c r="C25" t="s">
        <v>64</v>
      </c>
      <c r="D25" t="s">
        <v>86</v>
      </c>
      <c r="E25" t="s">
        <v>70</v>
      </c>
      <c r="F25" t="s">
        <v>18</v>
      </c>
      <c r="G25" t="s">
        <v>19</v>
      </c>
      <c r="H25" t="s">
        <v>20</v>
      </c>
      <c r="I25" t="s">
        <v>21</v>
      </c>
      <c r="J25" t="s">
        <v>39</v>
      </c>
      <c r="K25" t="s">
        <v>39</v>
      </c>
      <c r="L25" s="1">
        <v>45618.524826388886</v>
      </c>
      <c r="M25" s="1">
        <v>45618</v>
      </c>
      <c r="N25" t="s">
        <v>67</v>
      </c>
      <c r="O25">
        <v>5197</v>
      </c>
    </row>
    <row r="26" spans="1:15" x14ac:dyDescent="0.25">
      <c r="A26">
        <v>25</v>
      </c>
      <c r="B26">
        <v>4947978291</v>
      </c>
      <c r="C26" t="s">
        <v>72</v>
      </c>
      <c r="D26" t="s">
        <v>87</v>
      </c>
      <c r="E26" t="s">
        <v>24</v>
      </c>
      <c r="F26" t="s">
        <v>18</v>
      </c>
      <c r="G26" t="s">
        <v>19</v>
      </c>
      <c r="H26" t="s">
        <v>20</v>
      </c>
      <c r="I26" t="s">
        <v>21</v>
      </c>
      <c r="J26">
        <v>120000</v>
      </c>
      <c r="K26">
        <v>150000</v>
      </c>
      <c r="L26" s="1">
        <v>45618.524826388886</v>
      </c>
      <c r="M26" s="1">
        <v>45618</v>
      </c>
      <c r="N26" t="s">
        <v>88</v>
      </c>
      <c r="O26">
        <v>5197</v>
      </c>
    </row>
    <row r="27" spans="1:15" x14ac:dyDescent="0.25">
      <c r="A27">
        <v>26</v>
      </c>
      <c r="B27">
        <v>4947977174</v>
      </c>
      <c r="C27" t="s">
        <v>89</v>
      </c>
      <c r="D27" t="s">
        <v>90</v>
      </c>
      <c r="E27" t="s">
        <v>91</v>
      </c>
      <c r="F27" t="s">
        <v>18</v>
      </c>
      <c r="G27" t="s">
        <v>25</v>
      </c>
      <c r="H27" t="s">
        <v>20</v>
      </c>
      <c r="I27" t="s">
        <v>39</v>
      </c>
      <c r="J27" t="s">
        <v>39</v>
      </c>
      <c r="K27" t="s">
        <v>39</v>
      </c>
      <c r="L27" s="1">
        <v>45618.523495370369</v>
      </c>
      <c r="M27" s="1">
        <v>45618</v>
      </c>
      <c r="N27" t="s">
        <v>92</v>
      </c>
      <c r="O27">
        <v>5197</v>
      </c>
    </row>
    <row r="28" spans="1:15" x14ac:dyDescent="0.25">
      <c r="A28">
        <v>27</v>
      </c>
      <c r="B28">
        <v>4947977178</v>
      </c>
      <c r="C28" t="s">
        <v>93</v>
      </c>
      <c r="D28" t="s">
        <v>94</v>
      </c>
      <c r="E28" t="s">
        <v>95</v>
      </c>
      <c r="F28" t="s">
        <v>18</v>
      </c>
      <c r="G28" t="s">
        <v>19</v>
      </c>
      <c r="H28" t="s">
        <v>39</v>
      </c>
      <c r="I28" t="s">
        <v>38</v>
      </c>
      <c r="J28">
        <v>68697</v>
      </c>
      <c r="K28">
        <v>108040</v>
      </c>
      <c r="L28" s="1">
        <v>45618.523495370369</v>
      </c>
      <c r="M28" s="1">
        <v>45618</v>
      </c>
      <c r="N28" t="s">
        <v>96</v>
      </c>
      <c r="O28">
        <v>5197</v>
      </c>
    </row>
    <row r="29" spans="1:15" x14ac:dyDescent="0.25">
      <c r="A29">
        <v>28</v>
      </c>
      <c r="B29">
        <v>4947954214</v>
      </c>
      <c r="C29" t="s">
        <v>97</v>
      </c>
      <c r="D29" t="s">
        <v>98</v>
      </c>
      <c r="E29" t="s">
        <v>99</v>
      </c>
      <c r="F29" t="s">
        <v>18</v>
      </c>
      <c r="G29" t="s">
        <v>19</v>
      </c>
      <c r="H29" t="s">
        <v>39</v>
      </c>
      <c r="I29" t="s">
        <v>39</v>
      </c>
      <c r="J29" t="s">
        <v>39</v>
      </c>
      <c r="K29" t="s">
        <v>39</v>
      </c>
      <c r="L29" s="1">
        <v>45618.506273148145</v>
      </c>
      <c r="M29" s="1">
        <v>45618</v>
      </c>
      <c r="N29" t="s">
        <v>100</v>
      </c>
      <c r="O29">
        <v>5197</v>
      </c>
    </row>
    <row r="30" spans="1:15" x14ac:dyDescent="0.25">
      <c r="A30">
        <v>29</v>
      </c>
      <c r="B30">
        <v>4947954208</v>
      </c>
      <c r="C30" t="s">
        <v>97</v>
      </c>
      <c r="D30" t="s">
        <v>101</v>
      </c>
      <c r="E30" t="s">
        <v>102</v>
      </c>
      <c r="F30" t="s">
        <v>18</v>
      </c>
      <c r="G30" t="s">
        <v>19</v>
      </c>
      <c r="H30" t="s">
        <v>34</v>
      </c>
      <c r="I30" t="s">
        <v>39</v>
      </c>
      <c r="J30" t="s">
        <v>39</v>
      </c>
      <c r="K30" t="s">
        <v>39</v>
      </c>
      <c r="L30" s="1">
        <v>45618.506249999999</v>
      </c>
      <c r="M30" s="1">
        <v>45618</v>
      </c>
      <c r="N30" t="s">
        <v>103</v>
      </c>
      <c r="O30">
        <v>5197</v>
      </c>
    </row>
    <row r="31" spans="1:15" x14ac:dyDescent="0.25">
      <c r="A31">
        <v>30</v>
      </c>
      <c r="B31">
        <v>4947912186</v>
      </c>
      <c r="C31" t="s">
        <v>104</v>
      </c>
      <c r="D31" t="s">
        <v>105</v>
      </c>
      <c r="E31" t="s">
        <v>47</v>
      </c>
      <c r="F31" t="s">
        <v>18</v>
      </c>
      <c r="G31" t="s">
        <v>19</v>
      </c>
      <c r="H31" t="s">
        <v>39</v>
      </c>
      <c r="I31" t="s">
        <v>39</v>
      </c>
      <c r="J31" t="s">
        <v>39</v>
      </c>
      <c r="K31" t="s">
        <v>39</v>
      </c>
      <c r="L31" s="1">
        <v>45618.479930555557</v>
      </c>
      <c r="M31" s="1">
        <v>45618</v>
      </c>
      <c r="N31" t="s">
        <v>106</v>
      </c>
      <c r="O31">
        <v>5197</v>
      </c>
    </row>
    <row r="32" spans="1:15" x14ac:dyDescent="0.25">
      <c r="A32">
        <v>31</v>
      </c>
      <c r="B32">
        <v>4947912173</v>
      </c>
      <c r="C32" t="s">
        <v>104</v>
      </c>
      <c r="D32" t="s">
        <v>107</v>
      </c>
      <c r="E32" t="s">
        <v>24</v>
      </c>
      <c r="F32" t="s">
        <v>18</v>
      </c>
      <c r="G32" t="s">
        <v>19</v>
      </c>
      <c r="H32" t="s">
        <v>39</v>
      </c>
      <c r="I32" t="s">
        <v>39</v>
      </c>
      <c r="J32" t="s">
        <v>39</v>
      </c>
      <c r="K32" t="s">
        <v>39</v>
      </c>
      <c r="L32" s="1">
        <v>45618.479930555557</v>
      </c>
      <c r="M32" s="1">
        <v>45618</v>
      </c>
      <c r="N32" t="s">
        <v>108</v>
      </c>
      <c r="O32">
        <v>5197</v>
      </c>
    </row>
    <row r="33" spans="1:15" x14ac:dyDescent="0.25">
      <c r="A33">
        <v>32</v>
      </c>
      <c r="B33">
        <v>4947912179</v>
      </c>
      <c r="C33" t="s">
        <v>104</v>
      </c>
      <c r="D33" t="s">
        <v>109</v>
      </c>
      <c r="E33" t="s">
        <v>24</v>
      </c>
      <c r="F33" t="s">
        <v>18</v>
      </c>
      <c r="G33" t="s">
        <v>19</v>
      </c>
      <c r="H33" t="s">
        <v>39</v>
      </c>
      <c r="I33" t="s">
        <v>39</v>
      </c>
      <c r="J33" t="s">
        <v>39</v>
      </c>
      <c r="K33" t="s">
        <v>39</v>
      </c>
      <c r="L33" s="1">
        <v>45618.479930555557</v>
      </c>
      <c r="M33" s="1">
        <v>45618</v>
      </c>
      <c r="N33" t="s">
        <v>110</v>
      </c>
      <c r="O33">
        <v>5197</v>
      </c>
    </row>
    <row r="34" spans="1:15" x14ac:dyDescent="0.25">
      <c r="A34">
        <v>33</v>
      </c>
      <c r="B34">
        <v>4947912181</v>
      </c>
      <c r="C34" t="s">
        <v>104</v>
      </c>
      <c r="D34" t="s">
        <v>111</v>
      </c>
      <c r="E34" t="s">
        <v>28</v>
      </c>
      <c r="F34" t="s">
        <v>18</v>
      </c>
      <c r="G34" t="s">
        <v>19</v>
      </c>
      <c r="H34" t="s">
        <v>39</v>
      </c>
      <c r="I34" t="s">
        <v>39</v>
      </c>
      <c r="J34" t="s">
        <v>39</v>
      </c>
      <c r="K34" t="s">
        <v>39</v>
      </c>
      <c r="L34" s="1">
        <v>45618.479930555557</v>
      </c>
      <c r="M34" s="1">
        <v>45618</v>
      </c>
      <c r="N34" t="s">
        <v>112</v>
      </c>
      <c r="O34">
        <v>5197</v>
      </c>
    </row>
    <row r="35" spans="1:15" x14ac:dyDescent="0.25">
      <c r="A35">
        <v>34</v>
      </c>
      <c r="B35">
        <v>4947912202</v>
      </c>
      <c r="C35" t="s">
        <v>104</v>
      </c>
      <c r="D35" t="s">
        <v>113</v>
      </c>
      <c r="E35" t="s">
        <v>28</v>
      </c>
      <c r="F35" t="s">
        <v>18</v>
      </c>
      <c r="G35" t="s">
        <v>19</v>
      </c>
      <c r="H35" t="s">
        <v>39</v>
      </c>
      <c r="I35" t="s">
        <v>39</v>
      </c>
      <c r="J35" t="s">
        <v>39</v>
      </c>
      <c r="K35" t="s">
        <v>39</v>
      </c>
      <c r="L35" s="1">
        <v>45618.479930555557</v>
      </c>
      <c r="M35" s="1">
        <v>45618</v>
      </c>
      <c r="N35" t="s">
        <v>114</v>
      </c>
      <c r="O35">
        <v>5197</v>
      </c>
    </row>
    <row r="36" spans="1:15" x14ac:dyDescent="0.25">
      <c r="A36">
        <v>35</v>
      </c>
      <c r="B36">
        <v>4947912188</v>
      </c>
      <c r="C36" t="s">
        <v>104</v>
      </c>
      <c r="D36" t="s">
        <v>115</v>
      </c>
      <c r="E36" t="s">
        <v>28</v>
      </c>
      <c r="F36" t="s">
        <v>18</v>
      </c>
      <c r="G36" t="s">
        <v>19</v>
      </c>
      <c r="H36" t="s">
        <v>39</v>
      </c>
      <c r="I36" t="s">
        <v>39</v>
      </c>
      <c r="J36" t="s">
        <v>39</v>
      </c>
      <c r="K36" t="s">
        <v>39</v>
      </c>
      <c r="L36" s="1">
        <v>45618.479930555557</v>
      </c>
      <c r="M36" s="1">
        <v>45618</v>
      </c>
      <c r="N36" t="s">
        <v>116</v>
      </c>
      <c r="O36">
        <v>5197</v>
      </c>
    </row>
    <row r="37" spans="1:15" x14ac:dyDescent="0.25">
      <c r="A37">
        <v>36</v>
      </c>
      <c r="B37">
        <v>4947912195</v>
      </c>
      <c r="C37" t="s">
        <v>104</v>
      </c>
      <c r="D37" t="s">
        <v>117</v>
      </c>
      <c r="E37" t="s">
        <v>28</v>
      </c>
      <c r="F37" t="s">
        <v>18</v>
      </c>
      <c r="G37" t="s">
        <v>19</v>
      </c>
      <c r="H37" t="s">
        <v>39</v>
      </c>
      <c r="I37" t="s">
        <v>39</v>
      </c>
      <c r="J37" t="s">
        <v>39</v>
      </c>
      <c r="K37" t="s">
        <v>39</v>
      </c>
      <c r="L37" s="1">
        <v>45618.479930555557</v>
      </c>
      <c r="M37" s="1">
        <v>45618</v>
      </c>
      <c r="N37" t="s">
        <v>118</v>
      </c>
      <c r="O37">
        <v>5197</v>
      </c>
    </row>
    <row r="38" spans="1:15" x14ac:dyDescent="0.25">
      <c r="A38">
        <v>37</v>
      </c>
      <c r="B38">
        <v>4947912203</v>
      </c>
      <c r="C38" t="s">
        <v>104</v>
      </c>
      <c r="D38" t="s">
        <v>119</v>
      </c>
      <c r="E38" t="s">
        <v>24</v>
      </c>
      <c r="F38" t="s">
        <v>18</v>
      </c>
      <c r="G38" t="s">
        <v>19</v>
      </c>
      <c r="H38" t="s">
        <v>39</v>
      </c>
      <c r="I38" t="s">
        <v>39</v>
      </c>
      <c r="J38" t="s">
        <v>39</v>
      </c>
      <c r="K38" t="s">
        <v>39</v>
      </c>
      <c r="L38" s="1">
        <v>45618.479930555557</v>
      </c>
      <c r="M38" s="1">
        <v>45618</v>
      </c>
      <c r="N38" t="s">
        <v>120</v>
      </c>
      <c r="O38">
        <v>5197</v>
      </c>
    </row>
    <row r="39" spans="1:15" x14ac:dyDescent="0.25">
      <c r="A39">
        <v>38</v>
      </c>
      <c r="B39">
        <v>4947912199</v>
      </c>
      <c r="C39" t="s">
        <v>104</v>
      </c>
      <c r="D39" t="s">
        <v>121</v>
      </c>
      <c r="E39" t="s">
        <v>28</v>
      </c>
      <c r="F39" t="s">
        <v>18</v>
      </c>
      <c r="G39" t="s">
        <v>19</v>
      </c>
      <c r="H39" t="s">
        <v>39</v>
      </c>
      <c r="I39" t="s">
        <v>39</v>
      </c>
      <c r="J39" t="s">
        <v>39</v>
      </c>
      <c r="K39" t="s">
        <v>39</v>
      </c>
      <c r="L39" s="1">
        <v>45618.479930555557</v>
      </c>
      <c r="M39" s="1">
        <v>45618</v>
      </c>
      <c r="N39" t="s">
        <v>122</v>
      </c>
      <c r="O39">
        <v>5197</v>
      </c>
    </row>
    <row r="40" spans="1:15" x14ac:dyDescent="0.25">
      <c r="A40">
        <v>39</v>
      </c>
      <c r="B40">
        <v>4947911310</v>
      </c>
      <c r="C40" t="s">
        <v>123</v>
      </c>
      <c r="D40" t="s">
        <v>124</v>
      </c>
      <c r="E40" t="s">
        <v>24</v>
      </c>
      <c r="F40" t="s">
        <v>18</v>
      </c>
      <c r="G40" t="s">
        <v>25</v>
      </c>
      <c r="H40" t="s">
        <v>39</v>
      </c>
      <c r="I40" t="s">
        <v>39</v>
      </c>
      <c r="J40" t="s">
        <v>39</v>
      </c>
      <c r="K40" t="s">
        <v>39</v>
      </c>
      <c r="L40" s="1">
        <v>45618.479398148149</v>
      </c>
      <c r="M40" s="1">
        <v>45618</v>
      </c>
      <c r="N40" t="s">
        <v>125</v>
      </c>
      <c r="O40">
        <v>5197</v>
      </c>
    </row>
    <row r="41" spans="1:15" x14ac:dyDescent="0.25">
      <c r="A41">
        <v>40</v>
      </c>
      <c r="B41">
        <v>4947881429</v>
      </c>
      <c r="C41" t="s">
        <v>126</v>
      </c>
      <c r="D41" t="s">
        <v>127</v>
      </c>
      <c r="E41" t="s">
        <v>70</v>
      </c>
      <c r="F41" t="s">
        <v>18</v>
      </c>
      <c r="G41" t="s">
        <v>33</v>
      </c>
      <c r="H41" t="s">
        <v>34</v>
      </c>
      <c r="I41" t="s">
        <v>39</v>
      </c>
      <c r="J41" t="s">
        <v>39</v>
      </c>
      <c r="K41" t="s">
        <v>39</v>
      </c>
      <c r="L41" s="1">
        <v>45618.473298611112</v>
      </c>
      <c r="M41" s="1">
        <v>45618</v>
      </c>
      <c r="N41" t="s">
        <v>128</v>
      </c>
      <c r="O41">
        <v>5197</v>
      </c>
    </row>
    <row r="42" spans="1:15" x14ac:dyDescent="0.25">
      <c r="A42">
        <v>41</v>
      </c>
      <c r="B42">
        <v>4947881407</v>
      </c>
      <c r="C42" t="s">
        <v>126</v>
      </c>
      <c r="D42" t="s">
        <v>129</v>
      </c>
      <c r="E42" t="s">
        <v>99</v>
      </c>
      <c r="F42" t="s">
        <v>18</v>
      </c>
      <c r="G42" t="s">
        <v>25</v>
      </c>
      <c r="H42" t="s">
        <v>34</v>
      </c>
      <c r="I42" t="s">
        <v>39</v>
      </c>
      <c r="J42" t="s">
        <v>39</v>
      </c>
      <c r="K42" t="s">
        <v>39</v>
      </c>
      <c r="L42" s="1">
        <v>45618.473298611112</v>
      </c>
      <c r="M42" s="1">
        <v>45618</v>
      </c>
      <c r="N42" t="s">
        <v>130</v>
      </c>
      <c r="O42">
        <v>5197</v>
      </c>
    </row>
    <row r="43" spans="1:15" x14ac:dyDescent="0.25">
      <c r="A43">
        <v>42</v>
      </c>
      <c r="B43">
        <v>4947881412</v>
      </c>
      <c r="C43" t="s">
        <v>126</v>
      </c>
      <c r="D43" t="s">
        <v>131</v>
      </c>
      <c r="E43" t="s">
        <v>132</v>
      </c>
      <c r="F43" t="s">
        <v>18</v>
      </c>
      <c r="G43" t="s">
        <v>19</v>
      </c>
      <c r="H43" t="s">
        <v>34</v>
      </c>
      <c r="I43" t="s">
        <v>39</v>
      </c>
      <c r="J43" t="s">
        <v>39</v>
      </c>
      <c r="K43" t="s">
        <v>39</v>
      </c>
      <c r="L43" s="1">
        <v>45618.473298611112</v>
      </c>
      <c r="M43" s="1">
        <v>45618</v>
      </c>
      <c r="N43" t="s">
        <v>133</v>
      </c>
      <c r="O43">
        <v>5197</v>
      </c>
    </row>
    <row r="44" spans="1:15" x14ac:dyDescent="0.25">
      <c r="A44">
        <v>43</v>
      </c>
      <c r="B44">
        <v>4947881415</v>
      </c>
      <c r="C44" t="s">
        <v>126</v>
      </c>
      <c r="D44" t="s">
        <v>129</v>
      </c>
      <c r="E44" t="s">
        <v>134</v>
      </c>
      <c r="F44" t="s">
        <v>18</v>
      </c>
      <c r="G44" t="s">
        <v>25</v>
      </c>
      <c r="H44" t="s">
        <v>34</v>
      </c>
      <c r="I44" t="s">
        <v>39</v>
      </c>
      <c r="J44" t="s">
        <v>39</v>
      </c>
      <c r="K44" t="s">
        <v>39</v>
      </c>
      <c r="L44" s="1">
        <v>45618.473298611112</v>
      </c>
      <c r="M44" s="1">
        <v>45618</v>
      </c>
      <c r="N44" t="s">
        <v>135</v>
      </c>
      <c r="O44">
        <v>5197</v>
      </c>
    </row>
    <row r="45" spans="1:15" x14ac:dyDescent="0.25">
      <c r="A45">
        <v>44</v>
      </c>
      <c r="B45">
        <v>4947881433</v>
      </c>
      <c r="C45" t="s">
        <v>126</v>
      </c>
      <c r="D45" t="s">
        <v>131</v>
      </c>
      <c r="E45" t="s">
        <v>62</v>
      </c>
      <c r="F45" t="s">
        <v>18</v>
      </c>
      <c r="G45" t="s">
        <v>19</v>
      </c>
      <c r="H45" t="s">
        <v>34</v>
      </c>
      <c r="I45" t="s">
        <v>39</v>
      </c>
      <c r="J45" t="s">
        <v>39</v>
      </c>
      <c r="K45" t="s">
        <v>39</v>
      </c>
      <c r="L45" s="1">
        <v>45618.473298611112</v>
      </c>
      <c r="M45" s="1">
        <v>45618</v>
      </c>
      <c r="N45" t="s">
        <v>136</v>
      </c>
      <c r="O45">
        <v>5197</v>
      </c>
    </row>
    <row r="46" spans="1:15" x14ac:dyDescent="0.25">
      <c r="A46">
        <v>45</v>
      </c>
      <c r="B46">
        <v>4947881395</v>
      </c>
      <c r="C46" t="s">
        <v>126</v>
      </c>
      <c r="D46" t="s">
        <v>131</v>
      </c>
      <c r="E46" t="s">
        <v>137</v>
      </c>
      <c r="F46" t="s">
        <v>18</v>
      </c>
      <c r="G46" t="s">
        <v>19</v>
      </c>
      <c r="H46" t="s">
        <v>34</v>
      </c>
      <c r="I46" t="s">
        <v>39</v>
      </c>
      <c r="J46" t="s">
        <v>39</v>
      </c>
      <c r="K46" t="s">
        <v>39</v>
      </c>
      <c r="L46" s="1">
        <v>45618.473298611112</v>
      </c>
      <c r="M46" s="1">
        <v>45618</v>
      </c>
      <c r="N46" t="s">
        <v>138</v>
      </c>
      <c r="O46">
        <v>5197</v>
      </c>
    </row>
    <row r="47" spans="1:15" x14ac:dyDescent="0.25">
      <c r="A47">
        <v>46</v>
      </c>
      <c r="B47">
        <v>4947881411</v>
      </c>
      <c r="C47" t="s">
        <v>126</v>
      </c>
      <c r="D47" t="s">
        <v>131</v>
      </c>
      <c r="E47" t="s">
        <v>47</v>
      </c>
      <c r="F47" t="s">
        <v>18</v>
      </c>
      <c r="G47" t="s">
        <v>19</v>
      </c>
      <c r="H47" t="s">
        <v>34</v>
      </c>
      <c r="I47" t="s">
        <v>39</v>
      </c>
      <c r="J47" t="s">
        <v>39</v>
      </c>
      <c r="K47" t="s">
        <v>39</v>
      </c>
      <c r="L47" s="1">
        <v>45618.473298611112</v>
      </c>
      <c r="M47" s="1">
        <v>45618</v>
      </c>
      <c r="N47" t="s">
        <v>139</v>
      </c>
      <c r="O47">
        <v>5197</v>
      </c>
    </row>
    <row r="48" spans="1:15" x14ac:dyDescent="0.25">
      <c r="A48">
        <v>47</v>
      </c>
      <c r="B48">
        <v>4947881399</v>
      </c>
      <c r="C48" t="s">
        <v>126</v>
      </c>
      <c r="D48" t="s">
        <v>131</v>
      </c>
      <c r="E48" t="s">
        <v>140</v>
      </c>
      <c r="F48" t="s">
        <v>18</v>
      </c>
      <c r="G48" t="s">
        <v>19</v>
      </c>
      <c r="H48" t="s">
        <v>34</v>
      </c>
      <c r="I48" t="s">
        <v>39</v>
      </c>
      <c r="J48" t="s">
        <v>39</v>
      </c>
      <c r="K48" t="s">
        <v>39</v>
      </c>
      <c r="L48" s="1">
        <v>45618.473298611112</v>
      </c>
      <c r="M48" s="1">
        <v>45618</v>
      </c>
      <c r="N48" t="s">
        <v>141</v>
      </c>
      <c r="O48">
        <v>5197</v>
      </c>
    </row>
    <row r="49" spans="1:15" x14ac:dyDescent="0.25">
      <c r="A49">
        <v>48</v>
      </c>
      <c r="B49">
        <v>4947881408</v>
      </c>
      <c r="C49" t="s">
        <v>126</v>
      </c>
      <c r="D49" t="s">
        <v>131</v>
      </c>
      <c r="E49" t="s">
        <v>95</v>
      </c>
      <c r="F49" t="s">
        <v>18</v>
      </c>
      <c r="G49" t="s">
        <v>19</v>
      </c>
      <c r="H49" t="s">
        <v>34</v>
      </c>
      <c r="I49" t="s">
        <v>39</v>
      </c>
      <c r="J49" t="s">
        <v>39</v>
      </c>
      <c r="K49" t="s">
        <v>39</v>
      </c>
      <c r="L49" s="1">
        <v>45618.473298611112</v>
      </c>
      <c r="M49" s="1">
        <v>45618</v>
      </c>
      <c r="N49" t="s">
        <v>142</v>
      </c>
      <c r="O49">
        <v>5197</v>
      </c>
    </row>
    <row r="50" spans="1:15" x14ac:dyDescent="0.25">
      <c r="A50">
        <v>49</v>
      </c>
      <c r="B50">
        <v>4947881402</v>
      </c>
      <c r="C50" t="s">
        <v>126</v>
      </c>
      <c r="D50" t="s">
        <v>127</v>
      </c>
      <c r="E50" t="s">
        <v>85</v>
      </c>
      <c r="F50" t="s">
        <v>18</v>
      </c>
      <c r="G50" t="s">
        <v>33</v>
      </c>
      <c r="H50" t="s">
        <v>34</v>
      </c>
      <c r="I50" t="s">
        <v>39</v>
      </c>
      <c r="J50" t="s">
        <v>39</v>
      </c>
      <c r="K50" t="s">
        <v>39</v>
      </c>
      <c r="L50" s="1">
        <v>45618.473298611112</v>
      </c>
      <c r="M50" s="1">
        <v>45618</v>
      </c>
      <c r="N50" t="s">
        <v>143</v>
      </c>
      <c r="O50">
        <v>5197</v>
      </c>
    </row>
    <row r="51" spans="1:15" x14ac:dyDescent="0.25">
      <c r="A51">
        <v>50</v>
      </c>
      <c r="B51">
        <v>4947881418</v>
      </c>
      <c r="C51" t="s">
        <v>126</v>
      </c>
      <c r="D51" t="s">
        <v>127</v>
      </c>
      <c r="E51" t="s">
        <v>144</v>
      </c>
      <c r="F51" t="s">
        <v>18</v>
      </c>
      <c r="G51" t="s">
        <v>33</v>
      </c>
      <c r="H51" t="s">
        <v>34</v>
      </c>
      <c r="I51" t="s">
        <v>39</v>
      </c>
      <c r="J51" t="s">
        <v>39</v>
      </c>
      <c r="K51" t="s">
        <v>39</v>
      </c>
      <c r="L51" s="1">
        <v>45618.473298611112</v>
      </c>
      <c r="M51" s="1">
        <v>45618</v>
      </c>
      <c r="N51" t="s">
        <v>145</v>
      </c>
      <c r="O51">
        <v>5197</v>
      </c>
    </row>
    <row r="52" spans="1:15" x14ac:dyDescent="0.25">
      <c r="A52">
        <v>51</v>
      </c>
      <c r="B52">
        <v>4947881391</v>
      </c>
      <c r="C52" t="s">
        <v>126</v>
      </c>
      <c r="D52" t="s">
        <v>131</v>
      </c>
      <c r="E52" t="s">
        <v>134</v>
      </c>
      <c r="F52" t="s">
        <v>18</v>
      </c>
      <c r="G52" t="s">
        <v>19</v>
      </c>
      <c r="H52" t="s">
        <v>34</v>
      </c>
      <c r="I52" t="s">
        <v>39</v>
      </c>
      <c r="J52" t="s">
        <v>39</v>
      </c>
      <c r="K52" t="s">
        <v>39</v>
      </c>
      <c r="L52" s="1">
        <v>45618.473287037035</v>
      </c>
      <c r="M52" s="1">
        <v>45618</v>
      </c>
      <c r="N52" t="s">
        <v>146</v>
      </c>
      <c r="O52">
        <v>5197</v>
      </c>
    </row>
    <row r="53" spans="1:15" x14ac:dyDescent="0.25">
      <c r="A53">
        <v>52</v>
      </c>
      <c r="B53">
        <v>4947881379</v>
      </c>
      <c r="C53" t="s">
        <v>126</v>
      </c>
      <c r="D53" t="s">
        <v>129</v>
      </c>
      <c r="E53" t="s">
        <v>132</v>
      </c>
      <c r="F53" t="s">
        <v>18</v>
      </c>
      <c r="G53" t="s">
        <v>25</v>
      </c>
      <c r="H53" t="s">
        <v>34</v>
      </c>
      <c r="I53" t="s">
        <v>39</v>
      </c>
      <c r="J53" t="s">
        <v>39</v>
      </c>
      <c r="K53" t="s">
        <v>39</v>
      </c>
      <c r="L53" s="1">
        <v>45618.473287037035</v>
      </c>
      <c r="M53" s="1">
        <v>45618</v>
      </c>
      <c r="N53" t="s">
        <v>147</v>
      </c>
      <c r="O53">
        <v>5197</v>
      </c>
    </row>
    <row r="54" spans="1:15" x14ac:dyDescent="0.25">
      <c r="A54">
        <v>53</v>
      </c>
      <c r="B54">
        <v>4947879071</v>
      </c>
      <c r="C54" t="s">
        <v>148</v>
      </c>
      <c r="D54" t="s">
        <v>149</v>
      </c>
      <c r="E54" t="s">
        <v>32</v>
      </c>
      <c r="F54" t="s">
        <v>18</v>
      </c>
      <c r="G54" t="s">
        <v>19</v>
      </c>
      <c r="H54" t="s">
        <v>39</v>
      </c>
      <c r="I54" t="s">
        <v>39</v>
      </c>
      <c r="J54" t="s">
        <v>39</v>
      </c>
      <c r="K54" t="s">
        <v>39</v>
      </c>
      <c r="L54" s="1">
        <v>45618.471504629626</v>
      </c>
      <c r="M54" s="1">
        <v>45618</v>
      </c>
      <c r="N54" t="s">
        <v>150</v>
      </c>
      <c r="O54">
        <v>5197</v>
      </c>
    </row>
    <row r="55" spans="1:15" x14ac:dyDescent="0.25">
      <c r="A55">
        <v>54</v>
      </c>
      <c r="B55">
        <v>4947879073</v>
      </c>
      <c r="C55" t="s">
        <v>148</v>
      </c>
      <c r="D55" t="s">
        <v>151</v>
      </c>
      <c r="E55" t="s">
        <v>32</v>
      </c>
      <c r="F55" t="s">
        <v>18</v>
      </c>
      <c r="G55" t="s">
        <v>19</v>
      </c>
      <c r="H55" t="s">
        <v>39</v>
      </c>
      <c r="I55" t="s">
        <v>39</v>
      </c>
      <c r="J55" t="s">
        <v>39</v>
      </c>
      <c r="K55" t="s">
        <v>39</v>
      </c>
      <c r="L55" s="1">
        <v>45618.471504629626</v>
      </c>
      <c r="M55" s="1">
        <v>45618</v>
      </c>
      <c r="N55" t="s">
        <v>152</v>
      </c>
      <c r="O55">
        <v>5197</v>
      </c>
    </row>
    <row r="56" spans="1:15" x14ac:dyDescent="0.25">
      <c r="A56">
        <v>55</v>
      </c>
      <c r="B56">
        <v>4947878991</v>
      </c>
      <c r="C56" t="s">
        <v>153</v>
      </c>
      <c r="D56" t="s">
        <v>154</v>
      </c>
      <c r="E56" t="s">
        <v>85</v>
      </c>
      <c r="F56" t="s">
        <v>18</v>
      </c>
      <c r="G56" t="s">
        <v>19</v>
      </c>
      <c r="H56" t="s">
        <v>39</v>
      </c>
      <c r="I56" t="s">
        <v>39</v>
      </c>
      <c r="J56" t="s">
        <v>39</v>
      </c>
      <c r="K56" t="s">
        <v>39</v>
      </c>
      <c r="L56" s="1">
        <v>45618.471365740741</v>
      </c>
      <c r="M56" s="1">
        <v>45618</v>
      </c>
      <c r="N56" t="s">
        <v>155</v>
      </c>
      <c r="O56">
        <v>5197</v>
      </c>
    </row>
    <row r="57" spans="1:15" x14ac:dyDescent="0.25">
      <c r="A57">
        <v>56</v>
      </c>
      <c r="B57">
        <v>4947878993</v>
      </c>
      <c r="C57" t="s">
        <v>153</v>
      </c>
      <c r="D57" t="s">
        <v>156</v>
      </c>
      <c r="E57" t="s">
        <v>91</v>
      </c>
      <c r="F57" t="s">
        <v>18</v>
      </c>
      <c r="G57" t="s">
        <v>19</v>
      </c>
      <c r="H57" t="s">
        <v>39</v>
      </c>
      <c r="I57" t="s">
        <v>39</v>
      </c>
      <c r="J57" t="s">
        <v>39</v>
      </c>
      <c r="K57" t="s">
        <v>39</v>
      </c>
      <c r="L57" s="1">
        <v>45618.471365740741</v>
      </c>
      <c r="M57" s="1">
        <v>45618</v>
      </c>
      <c r="N57" t="s">
        <v>157</v>
      </c>
      <c r="O57">
        <v>5197</v>
      </c>
    </row>
    <row r="58" spans="1:15" x14ac:dyDescent="0.25">
      <c r="A58">
        <v>57</v>
      </c>
      <c r="B58">
        <v>4947878990</v>
      </c>
      <c r="C58" t="s">
        <v>153</v>
      </c>
      <c r="D58" t="s">
        <v>158</v>
      </c>
      <c r="E58" t="s">
        <v>24</v>
      </c>
      <c r="F58" t="s">
        <v>18</v>
      </c>
      <c r="G58" t="s">
        <v>19</v>
      </c>
      <c r="H58" t="s">
        <v>39</v>
      </c>
      <c r="I58" t="s">
        <v>39</v>
      </c>
      <c r="J58" t="s">
        <v>39</v>
      </c>
      <c r="K58" t="s">
        <v>39</v>
      </c>
      <c r="L58" s="1">
        <v>45618.471365740741</v>
      </c>
      <c r="M58" s="1">
        <v>45618</v>
      </c>
      <c r="N58" t="s">
        <v>159</v>
      </c>
      <c r="O58">
        <v>5197</v>
      </c>
    </row>
    <row r="59" spans="1:15" x14ac:dyDescent="0.25">
      <c r="A59">
        <v>58</v>
      </c>
      <c r="B59">
        <v>4947878091</v>
      </c>
      <c r="C59" t="s">
        <v>160</v>
      </c>
      <c r="D59" t="s">
        <v>161</v>
      </c>
      <c r="E59" t="s">
        <v>32</v>
      </c>
      <c r="F59" t="s">
        <v>18</v>
      </c>
      <c r="G59" t="s">
        <v>19</v>
      </c>
      <c r="H59" t="s">
        <v>34</v>
      </c>
      <c r="I59" t="s">
        <v>39</v>
      </c>
      <c r="J59">
        <v>57600</v>
      </c>
      <c r="K59">
        <v>134400</v>
      </c>
      <c r="L59" s="1">
        <v>45618.469895833332</v>
      </c>
      <c r="M59" s="1">
        <v>45618</v>
      </c>
      <c r="N59" t="s">
        <v>162</v>
      </c>
      <c r="O59">
        <v>5197</v>
      </c>
    </row>
    <row r="60" spans="1:15" x14ac:dyDescent="0.25">
      <c r="A60">
        <v>59</v>
      </c>
      <c r="B60">
        <v>4947878007</v>
      </c>
      <c r="C60" t="s">
        <v>163</v>
      </c>
      <c r="D60" t="s">
        <v>164</v>
      </c>
      <c r="E60" t="s">
        <v>55</v>
      </c>
      <c r="F60" t="s">
        <v>18</v>
      </c>
      <c r="G60" t="s">
        <v>25</v>
      </c>
      <c r="H60" t="s">
        <v>20</v>
      </c>
      <c r="I60" t="s">
        <v>38</v>
      </c>
      <c r="J60">
        <v>60000</v>
      </c>
      <c r="K60">
        <v>90000</v>
      </c>
      <c r="L60" s="1">
        <v>45618.469652777778</v>
      </c>
      <c r="M60" s="1">
        <v>45618</v>
      </c>
      <c r="N60" t="s">
        <v>165</v>
      </c>
      <c r="O60">
        <v>5197</v>
      </c>
    </row>
    <row r="61" spans="1:15" x14ac:dyDescent="0.25">
      <c r="A61">
        <v>60</v>
      </c>
      <c r="B61">
        <v>4947876095</v>
      </c>
      <c r="C61" t="s">
        <v>166</v>
      </c>
      <c r="D61" t="s">
        <v>167</v>
      </c>
      <c r="E61" t="s">
        <v>140</v>
      </c>
      <c r="F61" t="s">
        <v>18</v>
      </c>
      <c r="G61" t="s">
        <v>25</v>
      </c>
      <c r="H61" t="s">
        <v>20</v>
      </c>
      <c r="I61" t="s">
        <v>39</v>
      </c>
      <c r="J61" t="s">
        <v>39</v>
      </c>
      <c r="K61" t="s">
        <v>39</v>
      </c>
      <c r="L61" s="1">
        <v>45618.467951388891</v>
      </c>
      <c r="M61" s="1">
        <v>45618</v>
      </c>
      <c r="N61" t="s">
        <v>168</v>
      </c>
      <c r="O61">
        <v>5197</v>
      </c>
    </row>
    <row r="62" spans="1:15" x14ac:dyDescent="0.25">
      <c r="A62">
        <v>61</v>
      </c>
      <c r="B62">
        <v>4947873082</v>
      </c>
      <c r="C62" t="s">
        <v>169</v>
      </c>
      <c r="D62" t="s">
        <v>170</v>
      </c>
      <c r="E62" t="s">
        <v>95</v>
      </c>
      <c r="F62" t="s">
        <v>18</v>
      </c>
      <c r="G62" t="s">
        <v>19</v>
      </c>
      <c r="H62" t="s">
        <v>34</v>
      </c>
      <c r="I62" t="s">
        <v>39</v>
      </c>
      <c r="J62" t="s">
        <v>39</v>
      </c>
      <c r="K62" t="s">
        <v>39</v>
      </c>
      <c r="L62" s="1">
        <v>45618.465057870373</v>
      </c>
      <c r="M62" s="1">
        <v>45618</v>
      </c>
      <c r="N62" t="s">
        <v>171</v>
      </c>
      <c r="O62">
        <v>5197</v>
      </c>
    </row>
    <row r="63" spans="1:15" x14ac:dyDescent="0.25">
      <c r="A63">
        <v>62</v>
      </c>
      <c r="B63">
        <v>4947873080</v>
      </c>
      <c r="C63" t="s">
        <v>169</v>
      </c>
      <c r="D63" t="s">
        <v>170</v>
      </c>
      <c r="E63" t="s">
        <v>95</v>
      </c>
      <c r="F63" t="s">
        <v>18</v>
      </c>
      <c r="G63" t="s">
        <v>33</v>
      </c>
      <c r="H63" t="s">
        <v>34</v>
      </c>
      <c r="I63" t="s">
        <v>39</v>
      </c>
      <c r="J63" t="s">
        <v>39</v>
      </c>
      <c r="K63" t="s">
        <v>39</v>
      </c>
      <c r="L63" s="1">
        <v>45618.465046296296</v>
      </c>
      <c r="M63" s="1">
        <v>45618</v>
      </c>
      <c r="N63" t="s">
        <v>172</v>
      </c>
      <c r="O63">
        <v>5197</v>
      </c>
    </row>
    <row r="64" spans="1:15" x14ac:dyDescent="0.25">
      <c r="A64">
        <v>63</v>
      </c>
      <c r="B64">
        <v>4947872358</v>
      </c>
      <c r="C64" t="s">
        <v>173</v>
      </c>
      <c r="D64" t="s">
        <v>174</v>
      </c>
      <c r="E64" t="s">
        <v>140</v>
      </c>
      <c r="F64" t="s">
        <v>18</v>
      </c>
      <c r="G64" t="s">
        <v>19</v>
      </c>
      <c r="H64" t="s">
        <v>20</v>
      </c>
      <c r="I64" t="s">
        <v>21</v>
      </c>
      <c r="J64">
        <v>54000</v>
      </c>
      <c r="K64">
        <v>54000</v>
      </c>
      <c r="L64" s="1">
        <v>45618.464629629627</v>
      </c>
      <c r="M64" s="1">
        <v>45618</v>
      </c>
      <c r="N64" t="s">
        <v>175</v>
      </c>
      <c r="O64">
        <v>5197</v>
      </c>
    </row>
    <row r="65" spans="1:15" x14ac:dyDescent="0.25">
      <c r="A65">
        <v>64</v>
      </c>
      <c r="B65">
        <v>4947872359</v>
      </c>
      <c r="C65" t="s">
        <v>173</v>
      </c>
      <c r="D65" t="s">
        <v>176</v>
      </c>
      <c r="E65" t="s">
        <v>140</v>
      </c>
      <c r="F65" t="s">
        <v>18</v>
      </c>
      <c r="G65" t="s">
        <v>19</v>
      </c>
      <c r="H65" t="s">
        <v>20</v>
      </c>
      <c r="I65" t="s">
        <v>21</v>
      </c>
      <c r="J65">
        <v>54000</v>
      </c>
      <c r="K65">
        <v>54000</v>
      </c>
      <c r="L65" s="1">
        <v>45618.464629629627</v>
      </c>
      <c r="M65" s="1">
        <v>45618</v>
      </c>
      <c r="N65" t="s">
        <v>175</v>
      </c>
      <c r="O65">
        <v>5197</v>
      </c>
    </row>
    <row r="66" spans="1:15" x14ac:dyDescent="0.25">
      <c r="A66">
        <v>65</v>
      </c>
      <c r="B66">
        <v>4947868840</v>
      </c>
      <c r="C66" t="s">
        <v>177</v>
      </c>
      <c r="D66" t="s">
        <v>178</v>
      </c>
      <c r="E66" t="s">
        <v>24</v>
      </c>
      <c r="F66" t="s">
        <v>18</v>
      </c>
      <c r="G66" t="s">
        <v>19</v>
      </c>
      <c r="H66" t="s">
        <v>39</v>
      </c>
      <c r="I66" t="s">
        <v>38</v>
      </c>
      <c r="J66" t="s">
        <v>39</v>
      </c>
      <c r="K66" t="s">
        <v>39</v>
      </c>
      <c r="L66" s="1">
        <v>45618.463379629633</v>
      </c>
      <c r="M66" s="1">
        <v>45618</v>
      </c>
      <c r="N66" t="s">
        <v>179</v>
      </c>
      <c r="O66">
        <v>5197</v>
      </c>
    </row>
    <row r="67" spans="1:15" x14ac:dyDescent="0.25">
      <c r="A67">
        <v>66</v>
      </c>
      <c r="B67">
        <v>4947868819</v>
      </c>
      <c r="C67" t="s">
        <v>177</v>
      </c>
      <c r="D67" t="s">
        <v>180</v>
      </c>
      <c r="E67" t="s">
        <v>28</v>
      </c>
      <c r="F67" t="s">
        <v>18</v>
      </c>
      <c r="G67" t="s">
        <v>19</v>
      </c>
      <c r="H67" t="s">
        <v>20</v>
      </c>
      <c r="I67" t="s">
        <v>38</v>
      </c>
      <c r="J67" t="s">
        <v>39</v>
      </c>
      <c r="K67" t="s">
        <v>39</v>
      </c>
      <c r="L67" s="1">
        <v>45618.463379629633</v>
      </c>
      <c r="M67" s="1">
        <v>45618</v>
      </c>
      <c r="N67" t="s">
        <v>181</v>
      </c>
      <c r="O67">
        <v>5197</v>
      </c>
    </row>
    <row r="68" spans="1:15" x14ac:dyDescent="0.25">
      <c r="A68">
        <v>67</v>
      </c>
      <c r="B68">
        <v>4947868861</v>
      </c>
      <c r="C68" t="s">
        <v>177</v>
      </c>
      <c r="D68" t="s">
        <v>182</v>
      </c>
      <c r="E68" t="s">
        <v>24</v>
      </c>
      <c r="F68" t="s">
        <v>18</v>
      </c>
      <c r="G68" t="s">
        <v>19</v>
      </c>
      <c r="H68" t="s">
        <v>39</v>
      </c>
      <c r="I68" t="s">
        <v>21</v>
      </c>
      <c r="J68" t="s">
        <v>39</v>
      </c>
      <c r="K68" t="s">
        <v>39</v>
      </c>
      <c r="L68" s="1">
        <v>45618.463379629633</v>
      </c>
      <c r="M68" s="1">
        <v>45618</v>
      </c>
      <c r="N68" t="s">
        <v>183</v>
      </c>
      <c r="O68">
        <v>5197</v>
      </c>
    </row>
    <row r="69" spans="1:15" x14ac:dyDescent="0.25">
      <c r="A69">
        <v>68</v>
      </c>
      <c r="B69">
        <v>4947868848</v>
      </c>
      <c r="C69" t="s">
        <v>184</v>
      </c>
      <c r="D69" t="s">
        <v>185</v>
      </c>
      <c r="E69" t="s">
        <v>24</v>
      </c>
      <c r="F69" t="s">
        <v>18</v>
      </c>
      <c r="G69" t="s">
        <v>19</v>
      </c>
      <c r="H69" t="s">
        <v>39</v>
      </c>
      <c r="I69" t="s">
        <v>21</v>
      </c>
      <c r="J69" t="s">
        <v>39</v>
      </c>
      <c r="K69" t="s">
        <v>39</v>
      </c>
      <c r="L69" s="1">
        <v>45618.463379629633</v>
      </c>
      <c r="M69" s="1">
        <v>45618</v>
      </c>
      <c r="N69" t="s">
        <v>186</v>
      </c>
      <c r="O69">
        <v>5197</v>
      </c>
    </row>
    <row r="70" spans="1:15" x14ac:dyDescent="0.25">
      <c r="A70">
        <v>69</v>
      </c>
      <c r="B70">
        <v>4947868847</v>
      </c>
      <c r="C70" t="s">
        <v>184</v>
      </c>
      <c r="D70" t="s">
        <v>187</v>
      </c>
      <c r="E70" t="s">
        <v>24</v>
      </c>
      <c r="F70" t="s">
        <v>18</v>
      </c>
      <c r="G70" t="s">
        <v>19</v>
      </c>
      <c r="H70" t="s">
        <v>39</v>
      </c>
      <c r="I70" t="s">
        <v>38</v>
      </c>
      <c r="J70" t="s">
        <v>39</v>
      </c>
      <c r="K70" t="s">
        <v>39</v>
      </c>
      <c r="L70" s="1">
        <v>45618.463379629633</v>
      </c>
      <c r="M70" s="1">
        <v>45618</v>
      </c>
      <c r="N70" t="s">
        <v>188</v>
      </c>
      <c r="O70">
        <v>5197</v>
      </c>
    </row>
    <row r="71" spans="1:15" x14ac:dyDescent="0.25">
      <c r="A71">
        <v>70</v>
      </c>
      <c r="B71">
        <v>4947868813</v>
      </c>
      <c r="C71" t="s">
        <v>189</v>
      </c>
      <c r="D71" t="s">
        <v>190</v>
      </c>
      <c r="E71" t="s">
        <v>28</v>
      </c>
      <c r="F71" t="s">
        <v>18</v>
      </c>
      <c r="G71" t="s">
        <v>19</v>
      </c>
      <c r="H71" t="s">
        <v>39</v>
      </c>
      <c r="I71" t="s">
        <v>38</v>
      </c>
      <c r="J71" t="s">
        <v>39</v>
      </c>
      <c r="K71" t="s">
        <v>39</v>
      </c>
      <c r="L71" s="1">
        <v>45618.463379629633</v>
      </c>
      <c r="M71" s="1">
        <v>45618</v>
      </c>
      <c r="N71" t="s">
        <v>191</v>
      </c>
      <c r="O71">
        <v>5197</v>
      </c>
    </row>
    <row r="72" spans="1:15" x14ac:dyDescent="0.25">
      <c r="A72">
        <v>71</v>
      </c>
      <c r="B72">
        <v>4947868893</v>
      </c>
      <c r="C72" t="s">
        <v>184</v>
      </c>
      <c r="D72" t="s">
        <v>192</v>
      </c>
      <c r="E72" t="s">
        <v>24</v>
      </c>
      <c r="F72" t="s">
        <v>18</v>
      </c>
      <c r="G72" t="s">
        <v>19</v>
      </c>
      <c r="H72" t="s">
        <v>39</v>
      </c>
      <c r="I72" t="s">
        <v>38</v>
      </c>
      <c r="J72" t="s">
        <v>39</v>
      </c>
      <c r="K72" t="s">
        <v>39</v>
      </c>
      <c r="L72" s="1">
        <v>45618.463379629633</v>
      </c>
      <c r="M72" s="1">
        <v>45618</v>
      </c>
      <c r="N72" t="s">
        <v>193</v>
      </c>
      <c r="O72">
        <v>5197</v>
      </c>
    </row>
    <row r="73" spans="1:15" x14ac:dyDescent="0.25">
      <c r="A73">
        <v>72</v>
      </c>
      <c r="B73">
        <v>4947868837</v>
      </c>
      <c r="C73" t="s">
        <v>189</v>
      </c>
      <c r="D73" t="s">
        <v>194</v>
      </c>
      <c r="E73" t="s">
        <v>28</v>
      </c>
      <c r="F73" t="s">
        <v>18</v>
      </c>
      <c r="G73" t="s">
        <v>19</v>
      </c>
      <c r="H73" t="s">
        <v>39</v>
      </c>
      <c r="I73" t="s">
        <v>38</v>
      </c>
      <c r="J73" t="s">
        <v>39</v>
      </c>
      <c r="K73" t="s">
        <v>39</v>
      </c>
      <c r="L73" s="1">
        <v>45618.463379629633</v>
      </c>
      <c r="M73" s="1">
        <v>45618</v>
      </c>
      <c r="N73" t="s">
        <v>195</v>
      </c>
      <c r="O73">
        <v>5197</v>
      </c>
    </row>
    <row r="74" spans="1:15" x14ac:dyDescent="0.25">
      <c r="A74">
        <v>73</v>
      </c>
      <c r="B74">
        <v>4947868892</v>
      </c>
      <c r="C74" t="s">
        <v>189</v>
      </c>
      <c r="D74" t="s">
        <v>196</v>
      </c>
      <c r="E74" t="s">
        <v>28</v>
      </c>
      <c r="F74" t="s">
        <v>18</v>
      </c>
      <c r="G74" t="s">
        <v>19</v>
      </c>
      <c r="H74" t="s">
        <v>39</v>
      </c>
      <c r="I74" t="s">
        <v>38</v>
      </c>
      <c r="J74" t="s">
        <v>39</v>
      </c>
      <c r="K74" t="s">
        <v>39</v>
      </c>
      <c r="L74" s="1">
        <v>45618.463379629633</v>
      </c>
      <c r="M74" s="1">
        <v>45618</v>
      </c>
      <c r="N74" t="s">
        <v>195</v>
      </c>
      <c r="O74">
        <v>5197</v>
      </c>
    </row>
    <row r="75" spans="1:15" x14ac:dyDescent="0.25">
      <c r="A75">
        <v>74</v>
      </c>
      <c r="B75">
        <v>4947868817</v>
      </c>
      <c r="C75" t="s">
        <v>197</v>
      </c>
      <c r="D75" t="s">
        <v>198</v>
      </c>
      <c r="E75" t="s">
        <v>28</v>
      </c>
      <c r="F75" t="s">
        <v>18</v>
      </c>
      <c r="G75" t="s">
        <v>19</v>
      </c>
      <c r="H75" t="s">
        <v>39</v>
      </c>
      <c r="I75" t="s">
        <v>21</v>
      </c>
      <c r="J75" t="s">
        <v>39</v>
      </c>
      <c r="K75" t="s">
        <v>39</v>
      </c>
      <c r="L75" s="1">
        <v>45618.463379629633</v>
      </c>
      <c r="M75" s="1">
        <v>45618</v>
      </c>
      <c r="N75" t="s">
        <v>199</v>
      </c>
      <c r="O75">
        <v>5197</v>
      </c>
    </row>
    <row r="76" spans="1:15" x14ac:dyDescent="0.25">
      <c r="A76">
        <v>75</v>
      </c>
      <c r="B76">
        <v>4947868856</v>
      </c>
      <c r="C76" t="s">
        <v>197</v>
      </c>
      <c r="D76" t="s">
        <v>200</v>
      </c>
      <c r="E76" t="s">
        <v>28</v>
      </c>
      <c r="F76" t="s">
        <v>18</v>
      </c>
      <c r="G76" t="s">
        <v>19</v>
      </c>
      <c r="H76" t="s">
        <v>20</v>
      </c>
      <c r="I76" t="s">
        <v>21</v>
      </c>
      <c r="J76" t="s">
        <v>39</v>
      </c>
      <c r="K76" t="s">
        <v>39</v>
      </c>
      <c r="L76" s="1">
        <v>45618.463379629633</v>
      </c>
      <c r="M76" s="1">
        <v>45618</v>
      </c>
      <c r="N76" t="s">
        <v>199</v>
      </c>
      <c r="O76">
        <v>5197</v>
      </c>
    </row>
    <row r="77" spans="1:15" x14ac:dyDescent="0.25">
      <c r="A77">
        <v>76</v>
      </c>
      <c r="B77">
        <v>4947868831</v>
      </c>
      <c r="C77" t="s">
        <v>184</v>
      </c>
      <c r="D77" t="s">
        <v>201</v>
      </c>
      <c r="E77" t="s">
        <v>47</v>
      </c>
      <c r="F77" t="s">
        <v>18</v>
      </c>
      <c r="G77" t="s">
        <v>19</v>
      </c>
      <c r="H77" t="s">
        <v>39</v>
      </c>
      <c r="I77" t="s">
        <v>21</v>
      </c>
      <c r="J77" t="s">
        <v>39</v>
      </c>
      <c r="K77" t="s">
        <v>39</v>
      </c>
      <c r="L77" s="1">
        <v>45618.463379629633</v>
      </c>
      <c r="M77" s="1">
        <v>45618</v>
      </c>
      <c r="N77" t="s">
        <v>202</v>
      </c>
      <c r="O77">
        <v>5197</v>
      </c>
    </row>
    <row r="78" spans="1:15" x14ac:dyDescent="0.25">
      <c r="A78">
        <v>77</v>
      </c>
      <c r="B78">
        <v>4947868822</v>
      </c>
      <c r="C78" t="s">
        <v>184</v>
      </c>
      <c r="D78" t="s">
        <v>203</v>
      </c>
      <c r="E78" t="s">
        <v>24</v>
      </c>
      <c r="F78" t="s">
        <v>18</v>
      </c>
      <c r="G78" t="s">
        <v>19</v>
      </c>
      <c r="H78" t="s">
        <v>39</v>
      </c>
      <c r="I78" t="s">
        <v>38</v>
      </c>
      <c r="J78" t="s">
        <v>39</v>
      </c>
      <c r="K78" t="s">
        <v>39</v>
      </c>
      <c r="L78" s="1">
        <v>45618.463379629633</v>
      </c>
      <c r="M78" s="1">
        <v>45618</v>
      </c>
      <c r="N78" t="s">
        <v>204</v>
      </c>
      <c r="O78">
        <v>5197</v>
      </c>
    </row>
    <row r="79" spans="1:15" x14ac:dyDescent="0.25">
      <c r="A79">
        <v>78</v>
      </c>
      <c r="B79">
        <v>4947868828</v>
      </c>
      <c r="C79" t="s">
        <v>189</v>
      </c>
      <c r="D79" t="s">
        <v>205</v>
      </c>
      <c r="E79" t="s">
        <v>28</v>
      </c>
      <c r="F79" t="s">
        <v>18</v>
      </c>
      <c r="G79" t="s">
        <v>19</v>
      </c>
      <c r="H79" t="s">
        <v>39</v>
      </c>
      <c r="I79" t="s">
        <v>38</v>
      </c>
      <c r="J79" t="s">
        <v>39</v>
      </c>
      <c r="K79" t="s">
        <v>39</v>
      </c>
      <c r="L79" s="1">
        <v>45618.463379629633</v>
      </c>
      <c r="M79" s="1">
        <v>45618</v>
      </c>
      <c r="N79" t="s">
        <v>206</v>
      </c>
      <c r="O79">
        <v>5197</v>
      </c>
    </row>
    <row r="80" spans="1:15" x14ac:dyDescent="0.25">
      <c r="A80">
        <v>79</v>
      </c>
      <c r="B80">
        <v>4947868814</v>
      </c>
      <c r="C80" t="s">
        <v>177</v>
      </c>
      <c r="D80" t="s">
        <v>207</v>
      </c>
      <c r="E80" t="s">
        <v>24</v>
      </c>
      <c r="F80" t="s">
        <v>18</v>
      </c>
      <c r="G80" t="s">
        <v>19</v>
      </c>
      <c r="H80" t="s">
        <v>39</v>
      </c>
      <c r="I80" t="s">
        <v>21</v>
      </c>
      <c r="J80" t="s">
        <v>39</v>
      </c>
      <c r="K80" t="s">
        <v>39</v>
      </c>
      <c r="L80" s="1">
        <v>45618.463379629633</v>
      </c>
      <c r="M80" s="1">
        <v>45618</v>
      </c>
      <c r="N80" t="s">
        <v>208</v>
      </c>
      <c r="O80">
        <v>5197</v>
      </c>
    </row>
    <row r="81" spans="1:15" x14ac:dyDescent="0.25">
      <c r="A81">
        <v>80</v>
      </c>
      <c r="B81">
        <v>4947868835</v>
      </c>
      <c r="C81" t="s">
        <v>177</v>
      </c>
      <c r="D81" t="s">
        <v>209</v>
      </c>
      <c r="E81" t="s">
        <v>24</v>
      </c>
      <c r="F81" t="s">
        <v>18</v>
      </c>
      <c r="G81" t="s">
        <v>19</v>
      </c>
      <c r="H81" t="s">
        <v>39</v>
      </c>
      <c r="I81" t="s">
        <v>21</v>
      </c>
      <c r="J81" t="s">
        <v>39</v>
      </c>
      <c r="K81" t="s">
        <v>39</v>
      </c>
      <c r="L81" s="1">
        <v>45618.463379629633</v>
      </c>
      <c r="M81" s="1">
        <v>45618</v>
      </c>
      <c r="N81" t="s">
        <v>210</v>
      </c>
      <c r="O81">
        <v>5197</v>
      </c>
    </row>
    <row r="82" spans="1:15" x14ac:dyDescent="0.25">
      <c r="A82">
        <v>81</v>
      </c>
      <c r="B82">
        <v>4947868815</v>
      </c>
      <c r="C82" t="s">
        <v>184</v>
      </c>
      <c r="D82" t="s">
        <v>211</v>
      </c>
      <c r="E82" t="s">
        <v>212</v>
      </c>
      <c r="F82" t="s">
        <v>18</v>
      </c>
      <c r="G82" t="s">
        <v>19</v>
      </c>
      <c r="H82" t="s">
        <v>39</v>
      </c>
      <c r="I82" t="s">
        <v>21</v>
      </c>
      <c r="J82" t="s">
        <v>39</v>
      </c>
      <c r="K82" t="s">
        <v>39</v>
      </c>
      <c r="L82" s="1">
        <v>45618.463379629633</v>
      </c>
      <c r="M82" s="1">
        <v>45618</v>
      </c>
      <c r="N82" t="s">
        <v>213</v>
      </c>
      <c r="O82">
        <v>5197</v>
      </c>
    </row>
    <row r="83" spans="1:15" x14ac:dyDescent="0.25">
      <c r="A83">
        <v>82</v>
      </c>
      <c r="B83">
        <v>4947868845</v>
      </c>
      <c r="C83" t="s">
        <v>177</v>
      </c>
      <c r="D83" t="s">
        <v>214</v>
      </c>
      <c r="E83" t="s">
        <v>95</v>
      </c>
      <c r="F83" t="s">
        <v>18</v>
      </c>
      <c r="G83" t="s">
        <v>19</v>
      </c>
      <c r="H83" t="s">
        <v>39</v>
      </c>
      <c r="I83" t="s">
        <v>38</v>
      </c>
      <c r="J83" t="s">
        <v>39</v>
      </c>
      <c r="K83" t="s">
        <v>39</v>
      </c>
      <c r="L83" s="1">
        <v>45618.463379629633</v>
      </c>
      <c r="M83" s="1">
        <v>45618</v>
      </c>
      <c r="N83" t="s">
        <v>215</v>
      </c>
      <c r="O83">
        <v>5197</v>
      </c>
    </row>
    <row r="84" spans="1:15" x14ac:dyDescent="0.25">
      <c r="A84">
        <v>83</v>
      </c>
      <c r="B84">
        <v>4947868841</v>
      </c>
      <c r="C84" t="s">
        <v>177</v>
      </c>
      <c r="D84" t="s">
        <v>216</v>
      </c>
      <c r="E84" t="s">
        <v>47</v>
      </c>
      <c r="F84" t="s">
        <v>18</v>
      </c>
      <c r="G84" t="s">
        <v>19</v>
      </c>
      <c r="H84" t="s">
        <v>39</v>
      </c>
      <c r="I84" t="s">
        <v>38</v>
      </c>
      <c r="J84" t="s">
        <v>39</v>
      </c>
      <c r="K84" t="s">
        <v>39</v>
      </c>
      <c r="L84" s="1">
        <v>45618.463379629633</v>
      </c>
      <c r="M84" s="1">
        <v>45618</v>
      </c>
      <c r="N84" t="s">
        <v>217</v>
      </c>
      <c r="O84">
        <v>5197</v>
      </c>
    </row>
    <row r="85" spans="1:15" x14ac:dyDescent="0.25">
      <c r="A85">
        <v>84</v>
      </c>
      <c r="B85">
        <v>4947868834</v>
      </c>
      <c r="C85" t="s">
        <v>184</v>
      </c>
      <c r="D85" t="s">
        <v>218</v>
      </c>
      <c r="E85" t="s">
        <v>24</v>
      </c>
      <c r="F85" t="s">
        <v>18</v>
      </c>
      <c r="G85" t="s">
        <v>19</v>
      </c>
      <c r="H85" t="s">
        <v>39</v>
      </c>
      <c r="I85" t="s">
        <v>38</v>
      </c>
      <c r="J85" t="s">
        <v>39</v>
      </c>
      <c r="K85" t="s">
        <v>39</v>
      </c>
      <c r="L85" s="1">
        <v>45618.463379629633</v>
      </c>
      <c r="M85" s="1">
        <v>45618</v>
      </c>
      <c r="N85" t="s">
        <v>219</v>
      </c>
      <c r="O85">
        <v>5197</v>
      </c>
    </row>
    <row r="86" spans="1:15" x14ac:dyDescent="0.25">
      <c r="A86">
        <v>85</v>
      </c>
      <c r="B86">
        <v>4947868766</v>
      </c>
      <c r="C86" t="s">
        <v>177</v>
      </c>
      <c r="D86" t="s">
        <v>220</v>
      </c>
      <c r="E86" t="s">
        <v>24</v>
      </c>
      <c r="F86" t="s">
        <v>18</v>
      </c>
      <c r="G86" t="s">
        <v>19</v>
      </c>
      <c r="H86" t="s">
        <v>20</v>
      </c>
      <c r="I86" t="s">
        <v>38</v>
      </c>
      <c r="J86" t="s">
        <v>39</v>
      </c>
      <c r="K86" t="s">
        <v>39</v>
      </c>
      <c r="L86" s="1">
        <v>45618.463368055556</v>
      </c>
      <c r="M86" s="1">
        <v>45618</v>
      </c>
      <c r="N86" t="s">
        <v>221</v>
      </c>
      <c r="O86">
        <v>5197</v>
      </c>
    </row>
    <row r="87" spans="1:15" x14ac:dyDescent="0.25">
      <c r="A87">
        <v>86</v>
      </c>
      <c r="B87">
        <v>4947868758</v>
      </c>
      <c r="C87" t="s">
        <v>184</v>
      </c>
      <c r="D87" t="s">
        <v>222</v>
      </c>
      <c r="E87" t="s">
        <v>24</v>
      </c>
      <c r="F87" t="s">
        <v>18</v>
      </c>
      <c r="G87" t="s">
        <v>19</v>
      </c>
      <c r="H87" t="s">
        <v>39</v>
      </c>
      <c r="I87" t="s">
        <v>21</v>
      </c>
      <c r="J87" t="s">
        <v>39</v>
      </c>
      <c r="K87" t="s">
        <v>39</v>
      </c>
      <c r="L87" s="1">
        <v>45618.463368055556</v>
      </c>
      <c r="M87" s="1">
        <v>45618</v>
      </c>
      <c r="N87" t="s">
        <v>223</v>
      </c>
      <c r="O87">
        <v>5197</v>
      </c>
    </row>
    <row r="88" spans="1:15" x14ac:dyDescent="0.25">
      <c r="A88">
        <v>87</v>
      </c>
      <c r="B88">
        <v>4947868761</v>
      </c>
      <c r="C88" t="s">
        <v>184</v>
      </c>
      <c r="D88" t="s">
        <v>218</v>
      </c>
      <c r="E88" t="s">
        <v>24</v>
      </c>
      <c r="F88" t="s">
        <v>18</v>
      </c>
      <c r="G88" t="s">
        <v>19</v>
      </c>
      <c r="H88" t="s">
        <v>39</v>
      </c>
      <c r="I88" t="s">
        <v>21</v>
      </c>
      <c r="J88" t="s">
        <v>39</v>
      </c>
      <c r="K88" t="s">
        <v>39</v>
      </c>
      <c r="L88" s="1">
        <v>45618.463368055556</v>
      </c>
      <c r="M88" s="1">
        <v>45618</v>
      </c>
      <c r="N88" t="s">
        <v>224</v>
      </c>
      <c r="O88">
        <v>5197</v>
      </c>
    </row>
    <row r="89" spans="1:15" x14ac:dyDescent="0.25">
      <c r="A89">
        <v>88</v>
      </c>
      <c r="B89">
        <v>4947868807</v>
      </c>
      <c r="C89" t="s">
        <v>184</v>
      </c>
      <c r="D89" t="s">
        <v>225</v>
      </c>
      <c r="E89" t="s">
        <v>24</v>
      </c>
      <c r="F89" t="s">
        <v>18</v>
      </c>
      <c r="G89" t="s">
        <v>19</v>
      </c>
      <c r="H89" t="s">
        <v>39</v>
      </c>
      <c r="I89" t="s">
        <v>38</v>
      </c>
      <c r="J89" t="s">
        <v>39</v>
      </c>
      <c r="K89" t="s">
        <v>39</v>
      </c>
      <c r="L89" s="1">
        <v>45618.463368055556</v>
      </c>
      <c r="M89" s="1">
        <v>45618</v>
      </c>
      <c r="N89" t="s">
        <v>226</v>
      </c>
      <c r="O89">
        <v>5197</v>
      </c>
    </row>
    <row r="90" spans="1:15" x14ac:dyDescent="0.25">
      <c r="A90">
        <v>89</v>
      </c>
      <c r="B90">
        <v>4947868792</v>
      </c>
      <c r="C90" t="s">
        <v>184</v>
      </c>
      <c r="D90" t="s">
        <v>227</v>
      </c>
      <c r="E90" t="s">
        <v>24</v>
      </c>
      <c r="F90" t="s">
        <v>18</v>
      </c>
      <c r="G90" t="s">
        <v>19</v>
      </c>
      <c r="H90" t="s">
        <v>39</v>
      </c>
      <c r="I90" t="s">
        <v>38</v>
      </c>
      <c r="J90" t="s">
        <v>39</v>
      </c>
      <c r="K90" t="s">
        <v>39</v>
      </c>
      <c r="L90" s="1">
        <v>45618.463368055556</v>
      </c>
      <c r="M90" s="1">
        <v>45618</v>
      </c>
      <c r="N90" t="s">
        <v>228</v>
      </c>
      <c r="O90">
        <v>5197</v>
      </c>
    </row>
    <row r="91" spans="1:15" x14ac:dyDescent="0.25">
      <c r="A91">
        <v>90</v>
      </c>
      <c r="B91">
        <v>4947868781</v>
      </c>
      <c r="C91" t="s">
        <v>184</v>
      </c>
      <c r="D91" t="s">
        <v>229</v>
      </c>
      <c r="E91" t="s">
        <v>99</v>
      </c>
      <c r="F91" t="s">
        <v>18</v>
      </c>
      <c r="G91" t="s">
        <v>19</v>
      </c>
      <c r="H91" t="s">
        <v>39</v>
      </c>
      <c r="I91" t="s">
        <v>21</v>
      </c>
      <c r="J91" t="s">
        <v>39</v>
      </c>
      <c r="K91" t="s">
        <v>39</v>
      </c>
      <c r="L91" s="1">
        <v>45618.463368055556</v>
      </c>
      <c r="M91" s="1">
        <v>45618</v>
      </c>
      <c r="N91" t="s">
        <v>230</v>
      </c>
      <c r="O91">
        <v>5197</v>
      </c>
    </row>
    <row r="92" spans="1:15" x14ac:dyDescent="0.25">
      <c r="A92">
        <v>91</v>
      </c>
      <c r="B92">
        <v>4947868791</v>
      </c>
      <c r="C92" t="s">
        <v>177</v>
      </c>
      <c r="D92" t="s">
        <v>231</v>
      </c>
      <c r="E92" t="s">
        <v>24</v>
      </c>
      <c r="F92" t="s">
        <v>18</v>
      </c>
      <c r="G92" t="s">
        <v>25</v>
      </c>
      <c r="H92" t="s">
        <v>39</v>
      </c>
      <c r="I92" t="s">
        <v>21</v>
      </c>
      <c r="J92" t="s">
        <v>39</v>
      </c>
      <c r="K92" t="s">
        <v>39</v>
      </c>
      <c r="L92" s="1">
        <v>45618.463368055556</v>
      </c>
      <c r="M92" s="1">
        <v>45618</v>
      </c>
      <c r="N92" t="s">
        <v>232</v>
      </c>
      <c r="O92">
        <v>5197</v>
      </c>
    </row>
    <row r="93" spans="1:15" x14ac:dyDescent="0.25">
      <c r="A93">
        <v>92</v>
      </c>
      <c r="B93">
        <v>4947868796</v>
      </c>
      <c r="C93" t="s">
        <v>184</v>
      </c>
      <c r="D93" t="s">
        <v>233</v>
      </c>
      <c r="E93" t="s">
        <v>28</v>
      </c>
      <c r="F93" t="s">
        <v>18</v>
      </c>
      <c r="G93" t="s">
        <v>19</v>
      </c>
      <c r="H93" t="s">
        <v>20</v>
      </c>
      <c r="I93" t="s">
        <v>21</v>
      </c>
      <c r="J93" t="s">
        <v>39</v>
      </c>
      <c r="K93" t="s">
        <v>39</v>
      </c>
      <c r="L93" s="1">
        <v>45618.463368055556</v>
      </c>
      <c r="M93" s="1">
        <v>45618</v>
      </c>
      <c r="N93" t="s">
        <v>234</v>
      </c>
      <c r="O93">
        <v>5197</v>
      </c>
    </row>
    <row r="94" spans="1:15" x14ac:dyDescent="0.25">
      <c r="A94">
        <v>93</v>
      </c>
      <c r="B94">
        <v>4947868784</v>
      </c>
      <c r="C94" t="s">
        <v>189</v>
      </c>
      <c r="D94" t="s">
        <v>235</v>
      </c>
      <c r="E94" t="s">
        <v>28</v>
      </c>
      <c r="F94" t="s">
        <v>18</v>
      </c>
      <c r="G94" t="s">
        <v>19</v>
      </c>
      <c r="H94" t="s">
        <v>20</v>
      </c>
      <c r="I94" t="s">
        <v>38</v>
      </c>
      <c r="J94" t="s">
        <v>39</v>
      </c>
      <c r="K94" t="s">
        <v>39</v>
      </c>
      <c r="L94" s="1">
        <v>45618.463368055556</v>
      </c>
      <c r="M94" s="1">
        <v>45618</v>
      </c>
      <c r="N94" t="s">
        <v>236</v>
      </c>
      <c r="O94">
        <v>5197</v>
      </c>
    </row>
    <row r="95" spans="1:15" x14ac:dyDescent="0.25">
      <c r="A95">
        <v>94</v>
      </c>
      <c r="B95">
        <v>4947868774</v>
      </c>
      <c r="C95" t="s">
        <v>184</v>
      </c>
      <c r="D95" t="s">
        <v>237</v>
      </c>
      <c r="E95" t="s">
        <v>24</v>
      </c>
      <c r="F95" t="s">
        <v>18</v>
      </c>
      <c r="G95" t="s">
        <v>19</v>
      </c>
      <c r="H95" t="s">
        <v>39</v>
      </c>
      <c r="I95" t="s">
        <v>21</v>
      </c>
      <c r="J95" t="s">
        <v>39</v>
      </c>
      <c r="K95" t="s">
        <v>39</v>
      </c>
      <c r="L95" s="1">
        <v>45618.463368055556</v>
      </c>
      <c r="M95" s="1">
        <v>45618</v>
      </c>
      <c r="N95" t="s">
        <v>238</v>
      </c>
      <c r="O95">
        <v>5197</v>
      </c>
    </row>
    <row r="96" spans="1:15" x14ac:dyDescent="0.25">
      <c r="A96">
        <v>95</v>
      </c>
      <c r="B96">
        <v>4947868805</v>
      </c>
      <c r="C96" t="s">
        <v>189</v>
      </c>
      <c r="D96" t="s">
        <v>239</v>
      </c>
      <c r="E96" t="s">
        <v>28</v>
      </c>
      <c r="F96" t="s">
        <v>18</v>
      </c>
      <c r="G96" t="s">
        <v>19</v>
      </c>
      <c r="H96" t="s">
        <v>39</v>
      </c>
      <c r="I96" t="s">
        <v>38</v>
      </c>
      <c r="J96" t="s">
        <v>39</v>
      </c>
      <c r="K96" t="s">
        <v>39</v>
      </c>
      <c r="L96" s="1">
        <v>45618.463368055556</v>
      </c>
      <c r="M96" s="1">
        <v>45618</v>
      </c>
      <c r="N96" t="s">
        <v>240</v>
      </c>
      <c r="O96">
        <v>5197</v>
      </c>
    </row>
    <row r="97" spans="1:15" x14ac:dyDescent="0.25">
      <c r="A97">
        <v>96</v>
      </c>
      <c r="B97">
        <v>4947866448</v>
      </c>
      <c r="C97" t="s">
        <v>241</v>
      </c>
      <c r="D97" t="s">
        <v>242</v>
      </c>
      <c r="E97" t="s">
        <v>47</v>
      </c>
      <c r="F97" t="s">
        <v>18</v>
      </c>
      <c r="G97" t="s">
        <v>33</v>
      </c>
      <c r="H97" t="s">
        <v>34</v>
      </c>
      <c r="I97" t="s">
        <v>38</v>
      </c>
      <c r="J97">
        <v>31776</v>
      </c>
      <c r="K97">
        <v>44160</v>
      </c>
      <c r="L97" s="1">
        <v>45618.46298611111</v>
      </c>
      <c r="M97" s="1">
        <v>45618</v>
      </c>
      <c r="N97" t="s">
        <v>243</v>
      </c>
      <c r="O97">
        <v>5197</v>
      </c>
    </row>
    <row r="98" spans="1:15" x14ac:dyDescent="0.25">
      <c r="A98">
        <v>97</v>
      </c>
      <c r="B98">
        <v>4947865330</v>
      </c>
      <c r="C98" t="s">
        <v>241</v>
      </c>
      <c r="D98" t="s">
        <v>244</v>
      </c>
      <c r="E98" t="s">
        <v>47</v>
      </c>
      <c r="F98" t="s">
        <v>18</v>
      </c>
      <c r="G98" t="s">
        <v>33</v>
      </c>
      <c r="H98" t="s">
        <v>34</v>
      </c>
      <c r="I98" t="s">
        <v>38</v>
      </c>
      <c r="J98">
        <v>40320</v>
      </c>
      <c r="K98">
        <v>53760</v>
      </c>
      <c r="L98" s="1">
        <v>45618.462754629632</v>
      </c>
      <c r="M98" s="1">
        <v>45618</v>
      </c>
      <c r="N98" t="s">
        <v>243</v>
      </c>
      <c r="O98">
        <v>5197</v>
      </c>
    </row>
    <row r="99" spans="1:15" x14ac:dyDescent="0.25">
      <c r="A99">
        <v>98</v>
      </c>
      <c r="B99">
        <v>4947763022</v>
      </c>
      <c r="C99" t="s">
        <v>245</v>
      </c>
      <c r="D99" t="s">
        <v>246</v>
      </c>
      <c r="E99" t="s">
        <v>247</v>
      </c>
      <c r="F99" t="s">
        <v>18</v>
      </c>
      <c r="G99" t="s">
        <v>25</v>
      </c>
      <c r="H99" t="s">
        <v>39</v>
      </c>
      <c r="I99" t="s">
        <v>39</v>
      </c>
      <c r="J99" t="s">
        <v>39</v>
      </c>
      <c r="K99" t="s">
        <v>39</v>
      </c>
      <c r="L99" s="1">
        <v>45618.33834490741</v>
      </c>
      <c r="M99" s="1">
        <v>45618</v>
      </c>
      <c r="N99" t="s">
        <v>248</v>
      </c>
      <c r="O99">
        <v>5197</v>
      </c>
    </row>
    <row r="100" spans="1:15" x14ac:dyDescent="0.25">
      <c r="A100">
        <v>99</v>
      </c>
      <c r="B100">
        <v>4947762972</v>
      </c>
      <c r="C100" t="s">
        <v>249</v>
      </c>
      <c r="D100" t="s">
        <v>250</v>
      </c>
      <c r="E100" t="s">
        <v>70</v>
      </c>
      <c r="F100" t="s">
        <v>18</v>
      </c>
      <c r="G100" t="s">
        <v>25</v>
      </c>
      <c r="H100" t="s">
        <v>39</v>
      </c>
      <c r="I100" t="s">
        <v>39</v>
      </c>
      <c r="J100" t="s">
        <v>39</v>
      </c>
      <c r="K100" t="s">
        <v>39</v>
      </c>
      <c r="L100" s="1">
        <v>45618.33834490741</v>
      </c>
      <c r="M100" s="1">
        <v>45618</v>
      </c>
      <c r="N100" t="s">
        <v>251</v>
      </c>
      <c r="O100">
        <v>5197</v>
      </c>
    </row>
    <row r="101" spans="1:15" x14ac:dyDescent="0.25">
      <c r="A101">
        <v>100</v>
      </c>
      <c r="B101">
        <v>4947762992</v>
      </c>
      <c r="C101" t="s">
        <v>252</v>
      </c>
      <c r="D101" t="s">
        <v>253</v>
      </c>
      <c r="E101" t="s">
        <v>43</v>
      </c>
      <c r="F101" t="s">
        <v>18</v>
      </c>
      <c r="G101" t="s">
        <v>19</v>
      </c>
      <c r="H101" t="s">
        <v>20</v>
      </c>
      <c r="I101" t="s">
        <v>38</v>
      </c>
      <c r="J101" t="s">
        <v>39</v>
      </c>
      <c r="K101" t="s">
        <v>39</v>
      </c>
      <c r="L101" s="1">
        <v>45618.33834490741</v>
      </c>
      <c r="M101" s="1">
        <v>45618</v>
      </c>
      <c r="N101" t="s">
        <v>254</v>
      </c>
      <c r="O101">
        <v>5197</v>
      </c>
    </row>
    <row r="102" spans="1:15" x14ac:dyDescent="0.25">
      <c r="A102">
        <v>101</v>
      </c>
      <c r="B102">
        <v>4947763018</v>
      </c>
      <c r="C102" t="s">
        <v>255</v>
      </c>
      <c r="D102" t="s">
        <v>256</v>
      </c>
      <c r="E102" t="s">
        <v>47</v>
      </c>
      <c r="F102" t="s">
        <v>18</v>
      </c>
      <c r="G102" t="s">
        <v>25</v>
      </c>
      <c r="H102" t="s">
        <v>20</v>
      </c>
      <c r="I102" t="s">
        <v>38</v>
      </c>
      <c r="J102" t="s">
        <v>39</v>
      </c>
      <c r="K102" t="s">
        <v>39</v>
      </c>
      <c r="L102" s="1">
        <v>45618.33834490741</v>
      </c>
      <c r="M102" s="1">
        <v>45618</v>
      </c>
      <c r="N102" t="s">
        <v>257</v>
      </c>
      <c r="O102">
        <v>5197</v>
      </c>
    </row>
    <row r="103" spans="1:15" x14ac:dyDescent="0.25">
      <c r="A103">
        <v>102</v>
      </c>
      <c r="B103">
        <v>4947762953</v>
      </c>
      <c r="C103" t="s">
        <v>258</v>
      </c>
      <c r="D103" t="s">
        <v>259</v>
      </c>
      <c r="E103" t="s">
        <v>70</v>
      </c>
      <c r="F103" t="s">
        <v>18</v>
      </c>
      <c r="G103" t="s">
        <v>25</v>
      </c>
      <c r="H103" t="s">
        <v>39</v>
      </c>
      <c r="I103" t="s">
        <v>39</v>
      </c>
      <c r="J103" t="s">
        <v>39</v>
      </c>
      <c r="K103" t="s">
        <v>39</v>
      </c>
      <c r="L103" s="1">
        <v>45618.338333333333</v>
      </c>
      <c r="M103" s="1">
        <v>45618</v>
      </c>
      <c r="N103" t="s">
        <v>260</v>
      </c>
      <c r="O103">
        <v>5197</v>
      </c>
    </row>
    <row r="104" spans="1:15" x14ac:dyDescent="0.25">
      <c r="A104">
        <v>103</v>
      </c>
      <c r="B104">
        <v>4947762960</v>
      </c>
      <c r="C104" t="s">
        <v>261</v>
      </c>
      <c r="D104" t="s">
        <v>262</v>
      </c>
      <c r="E104" t="s">
        <v>24</v>
      </c>
      <c r="F104" t="s">
        <v>18</v>
      </c>
      <c r="G104" t="s">
        <v>19</v>
      </c>
      <c r="H104" t="s">
        <v>20</v>
      </c>
      <c r="I104" t="s">
        <v>39</v>
      </c>
      <c r="J104" t="s">
        <v>39</v>
      </c>
      <c r="K104" t="s">
        <v>39</v>
      </c>
      <c r="L104" s="1">
        <v>45618.338333333333</v>
      </c>
      <c r="M104" s="1">
        <v>45618</v>
      </c>
      <c r="N104" t="s">
        <v>263</v>
      </c>
      <c r="O104">
        <v>5197</v>
      </c>
    </row>
    <row r="105" spans="1:15" x14ac:dyDescent="0.25">
      <c r="A105">
        <v>104</v>
      </c>
      <c r="B105">
        <v>4947762890</v>
      </c>
      <c r="C105" t="s">
        <v>89</v>
      </c>
      <c r="D105" t="s">
        <v>264</v>
      </c>
      <c r="E105" t="s">
        <v>91</v>
      </c>
      <c r="F105" t="s">
        <v>18</v>
      </c>
      <c r="G105" t="s">
        <v>25</v>
      </c>
      <c r="H105" t="s">
        <v>39</v>
      </c>
      <c r="I105" t="s">
        <v>39</v>
      </c>
      <c r="J105" t="s">
        <v>39</v>
      </c>
      <c r="K105" t="s">
        <v>39</v>
      </c>
      <c r="L105" s="1">
        <v>45618.338310185187</v>
      </c>
      <c r="M105" s="1">
        <v>45618</v>
      </c>
      <c r="N105" t="s">
        <v>265</v>
      </c>
      <c r="O105">
        <v>5197</v>
      </c>
    </row>
    <row r="106" spans="1:15" x14ac:dyDescent="0.25">
      <c r="A106">
        <v>105</v>
      </c>
      <c r="B106">
        <v>4947762833</v>
      </c>
      <c r="C106" t="s">
        <v>266</v>
      </c>
      <c r="D106" t="s">
        <v>267</v>
      </c>
      <c r="E106" t="s">
        <v>70</v>
      </c>
      <c r="F106" t="s">
        <v>18</v>
      </c>
      <c r="G106" t="s">
        <v>25</v>
      </c>
      <c r="H106" t="s">
        <v>39</v>
      </c>
      <c r="I106" t="s">
        <v>39</v>
      </c>
      <c r="J106" t="s">
        <v>39</v>
      </c>
      <c r="K106" t="s">
        <v>39</v>
      </c>
      <c r="L106" s="1">
        <v>45618.338310185187</v>
      </c>
      <c r="M106" s="1">
        <v>45618</v>
      </c>
      <c r="N106" t="s">
        <v>268</v>
      </c>
      <c r="O106">
        <v>5197</v>
      </c>
    </row>
    <row r="107" spans="1:15" x14ac:dyDescent="0.25">
      <c r="A107">
        <v>106</v>
      </c>
      <c r="B107">
        <v>4947762842</v>
      </c>
      <c r="C107" t="s">
        <v>269</v>
      </c>
      <c r="D107" t="s">
        <v>270</v>
      </c>
      <c r="E107" t="s">
        <v>271</v>
      </c>
      <c r="F107" t="s">
        <v>18</v>
      </c>
      <c r="G107" t="s">
        <v>19</v>
      </c>
      <c r="H107" t="s">
        <v>39</v>
      </c>
      <c r="I107" t="s">
        <v>39</v>
      </c>
      <c r="J107" t="s">
        <v>39</v>
      </c>
      <c r="K107" t="s">
        <v>39</v>
      </c>
      <c r="L107" s="1">
        <v>45618.338310185187</v>
      </c>
      <c r="M107" s="1">
        <v>45618</v>
      </c>
      <c r="N107" t="s">
        <v>272</v>
      </c>
      <c r="O107">
        <v>5197</v>
      </c>
    </row>
    <row r="108" spans="1:15" x14ac:dyDescent="0.25">
      <c r="A108">
        <v>107</v>
      </c>
      <c r="B108">
        <v>4947762854</v>
      </c>
      <c r="C108" t="s">
        <v>273</v>
      </c>
      <c r="D108" t="s">
        <v>274</v>
      </c>
      <c r="E108" t="s">
        <v>247</v>
      </c>
      <c r="F108" t="s">
        <v>18</v>
      </c>
      <c r="G108" t="s">
        <v>25</v>
      </c>
      <c r="H108" t="s">
        <v>39</v>
      </c>
      <c r="I108" t="s">
        <v>39</v>
      </c>
      <c r="J108" t="s">
        <v>39</v>
      </c>
      <c r="K108" t="s">
        <v>39</v>
      </c>
      <c r="L108" s="1">
        <v>45618.338310185187</v>
      </c>
      <c r="M108" s="1">
        <v>45618</v>
      </c>
      <c r="N108" t="s">
        <v>275</v>
      </c>
      <c r="O108">
        <v>5197</v>
      </c>
    </row>
    <row r="109" spans="1:15" x14ac:dyDescent="0.25">
      <c r="A109">
        <v>108</v>
      </c>
      <c r="B109">
        <v>4947762882</v>
      </c>
      <c r="C109" t="s">
        <v>276</v>
      </c>
      <c r="D109" t="s">
        <v>277</v>
      </c>
      <c r="E109" t="s">
        <v>28</v>
      </c>
      <c r="F109" t="s">
        <v>18</v>
      </c>
      <c r="G109" t="s">
        <v>19</v>
      </c>
      <c r="H109" t="s">
        <v>39</v>
      </c>
      <c r="I109" t="s">
        <v>39</v>
      </c>
      <c r="J109" t="s">
        <v>39</v>
      </c>
      <c r="K109" t="s">
        <v>39</v>
      </c>
      <c r="L109" s="1">
        <v>45618.338310185187</v>
      </c>
      <c r="M109" s="1">
        <v>45618</v>
      </c>
      <c r="N109" t="s">
        <v>278</v>
      </c>
      <c r="O109">
        <v>5197</v>
      </c>
    </row>
    <row r="110" spans="1:15" x14ac:dyDescent="0.25">
      <c r="A110">
        <v>109</v>
      </c>
      <c r="B110">
        <v>4947762778</v>
      </c>
      <c r="C110" t="s">
        <v>266</v>
      </c>
      <c r="D110" t="s">
        <v>279</v>
      </c>
      <c r="E110" t="s">
        <v>70</v>
      </c>
      <c r="F110" t="s">
        <v>18</v>
      </c>
      <c r="G110" t="s">
        <v>25</v>
      </c>
      <c r="H110" t="s">
        <v>39</v>
      </c>
      <c r="I110" t="s">
        <v>39</v>
      </c>
      <c r="J110" t="s">
        <v>39</v>
      </c>
      <c r="K110" t="s">
        <v>39</v>
      </c>
      <c r="L110" s="1">
        <v>45618.33829861111</v>
      </c>
      <c r="M110" s="1">
        <v>45618</v>
      </c>
      <c r="N110" t="s">
        <v>280</v>
      </c>
      <c r="O110">
        <v>5197</v>
      </c>
    </row>
    <row r="111" spans="1:15" x14ac:dyDescent="0.25">
      <c r="A111">
        <v>110</v>
      </c>
      <c r="B111">
        <v>4947762815</v>
      </c>
      <c r="C111" t="s">
        <v>281</v>
      </c>
      <c r="D111" t="s">
        <v>282</v>
      </c>
      <c r="E111" t="s">
        <v>28</v>
      </c>
      <c r="F111" t="s">
        <v>18</v>
      </c>
      <c r="G111" t="s">
        <v>19</v>
      </c>
      <c r="H111" t="s">
        <v>39</v>
      </c>
      <c r="I111" t="s">
        <v>39</v>
      </c>
      <c r="J111" t="s">
        <v>39</v>
      </c>
      <c r="K111" t="s">
        <v>39</v>
      </c>
      <c r="L111" s="1">
        <v>45618.33829861111</v>
      </c>
      <c r="M111" s="1">
        <v>45618</v>
      </c>
      <c r="N111" t="s">
        <v>283</v>
      </c>
      <c r="O111">
        <v>5197</v>
      </c>
    </row>
    <row r="112" spans="1:15" x14ac:dyDescent="0.25">
      <c r="A112">
        <v>111</v>
      </c>
      <c r="B112">
        <v>4947762775</v>
      </c>
      <c r="C112" t="s">
        <v>284</v>
      </c>
      <c r="D112" t="s">
        <v>285</v>
      </c>
      <c r="E112" t="s">
        <v>47</v>
      </c>
      <c r="F112" t="s">
        <v>18</v>
      </c>
      <c r="G112" t="s">
        <v>25</v>
      </c>
      <c r="H112" t="s">
        <v>39</v>
      </c>
      <c r="I112" t="s">
        <v>39</v>
      </c>
      <c r="J112" t="s">
        <v>39</v>
      </c>
      <c r="K112" t="s">
        <v>39</v>
      </c>
      <c r="L112" s="1">
        <v>45618.33829861111</v>
      </c>
      <c r="M112" s="1">
        <v>45618</v>
      </c>
      <c r="N112" t="s">
        <v>286</v>
      </c>
      <c r="O112">
        <v>5197</v>
      </c>
    </row>
    <row r="113" spans="1:15" x14ac:dyDescent="0.25">
      <c r="A113">
        <v>112</v>
      </c>
      <c r="B113">
        <v>4947762819</v>
      </c>
      <c r="C113" t="s">
        <v>287</v>
      </c>
      <c r="D113" t="s">
        <v>288</v>
      </c>
      <c r="E113" t="s">
        <v>28</v>
      </c>
      <c r="F113" t="s">
        <v>18</v>
      </c>
      <c r="G113" t="s">
        <v>19</v>
      </c>
      <c r="H113" t="s">
        <v>39</v>
      </c>
      <c r="I113" t="s">
        <v>39</v>
      </c>
      <c r="J113" t="s">
        <v>39</v>
      </c>
      <c r="K113" t="s">
        <v>39</v>
      </c>
      <c r="L113" s="1">
        <v>45618.33829861111</v>
      </c>
      <c r="M113" s="1">
        <v>45618</v>
      </c>
      <c r="N113" t="s">
        <v>289</v>
      </c>
      <c r="O113">
        <v>5197</v>
      </c>
    </row>
    <row r="114" spans="1:15" x14ac:dyDescent="0.25">
      <c r="A114">
        <v>113</v>
      </c>
      <c r="B114">
        <v>4947762785</v>
      </c>
      <c r="C114" t="s">
        <v>249</v>
      </c>
      <c r="D114" t="s">
        <v>290</v>
      </c>
      <c r="E114" t="s">
        <v>70</v>
      </c>
      <c r="F114" t="s">
        <v>18</v>
      </c>
      <c r="G114" t="s">
        <v>25</v>
      </c>
      <c r="H114" t="s">
        <v>39</v>
      </c>
      <c r="I114" t="s">
        <v>39</v>
      </c>
      <c r="J114" t="s">
        <v>39</v>
      </c>
      <c r="K114" t="s">
        <v>39</v>
      </c>
      <c r="L114" s="1">
        <v>45618.33829861111</v>
      </c>
      <c r="M114" s="1">
        <v>45618</v>
      </c>
      <c r="N114" t="s">
        <v>291</v>
      </c>
      <c r="O114">
        <v>5197</v>
      </c>
    </row>
    <row r="115" spans="1:15" x14ac:dyDescent="0.25">
      <c r="A115">
        <v>114</v>
      </c>
      <c r="B115">
        <v>4947753971</v>
      </c>
      <c r="C115" t="s">
        <v>292</v>
      </c>
      <c r="D115" t="s">
        <v>293</v>
      </c>
      <c r="E115" t="s">
        <v>99</v>
      </c>
      <c r="F115" t="s">
        <v>18</v>
      </c>
      <c r="G115" t="s">
        <v>19</v>
      </c>
      <c r="H115" t="s">
        <v>39</v>
      </c>
      <c r="I115" t="s">
        <v>39</v>
      </c>
      <c r="J115" t="s">
        <v>39</v>
      </c>
      <c r="K115" t="s">
        <v>39</v>
      </c>
      <c r="L115" s="1">
        <v>45618.332812499997</v>
      </c>
      <c r="M115" s="1">
        <v>45618</v>
      </c>
      <c r="N115" t="s">
        <v>294</v>
      </c>
      <c r="O115">
        <v>5197</v>
      </c>
    </row>
    <row r="116" spans="1:15" x14ac:dyDescent="0.25">
      <c r="A116">
        <v>115</v>
      </c>
      <c r="B116">
        <v>4947753973</v>
      </c>
      <c r="C116" t="s">
        <v>295</v>
      </c>
      <c r="D116" t="s">
        <v>296</v>
      </c>
      <c r="E116" t="s">
        <v>212</v>
      </c>
      <c r="F116" t="s">
        <v>18</v>
      </c>
      <c r="G116" t="s">
        <v>19</v>
      </c>
      <c r="H116" t="s">
        <v>39</v>
      </c>
      <c r="I116" t="s">
        <v>39</v>
      </c>
      <c r="J116" t="s">
        <v>39</v>
      </c>
      <c r="K116" t="s">
        <v>39</v>
      </c>
      <c r="L116" s="1">
        <v>45618.332812499997</v>
      </c>
      <c r="M116" s="1">
        <v>45618</v>
      </c>
      <c r="N116" t="s">
        <v>297</v>
      </c>
      <c r="O116">
        <v>5197</v>
      </c>
    </row>
    <row r="117" spans="1:15" x14ac:dyDescent="0.25">
      <c r="A117">
        <v>116</v>
      </c>
      <c r="B117">
        <v>4947753962</v>
      </c>
      <c r="C117" t="s">
        <v>298</v>
      </c>
      <c r="D117" t="s">
        <v>290</v>
      </c>
      <c r="E117" t="s">
        <v>70</v>
      </c>
      <c r="F117" t="s">
        <v>18</v>
      </c>
      <c r="G117" t="s">
        <v>25</v>
      </c>
      <c r="H117" t="s">
        <v>39</v>
      </c>
      <c r="I117" t="s">
        <v>39</v>
      </c>
      <c r="J117" t="s">
        <v>39</v>
      </c>
      <c r="K117" t="s">
        <v>39</v>
      </c>
      <c r="L117" s="1">
        <v>45618.332812499997</v>
      </c>
      <c r="M117" s="1">
        <v>45618</v>
      </c>
      <c r="N117" t="s">
        <v>299</v>
      </c>
      <c r="O117">
        <v>5197</v>
      </c>
    </row>
    <row r="118" spans="1:15" x14ac:dyDescent="0.25">
      <c r="A118">
        <v>117</v>
      </c>
      <c r="B118">
        <v>4947753963</v>
      </c>
      <c r="C118" t="s">
        <v>295</v>
      </c>
      <c r="D118" t="s">
        <v>300</v>
      </c>
      <c r="E118" t="s">
        <v>212</v>
      </c>
      <c r="F118" t="s">
        <v>18</v>
      </c>
      <c r="G118" t="s">
        <v>19</v>
      </c>
      <c r="H118" t="s">
        <v>39</v>
      </c>
      <c r="I118" t="s">
        <v>39</v>
      </c>
      <c r="J118" t="s">
        <v>39</v>
      </c>
      <c r="K118" t="s">
        <v>39</v>
      </c>
      <c r="L118" s="1">
        <v>45618.332812499997</v>
      </c>
      <c r="M118" s="1">
        <v>45618</v>
      </c>
      <c r="N118" t="s">
        <v>297</v>
      </c>
      <c r="O118">
        <v>5197</v>
      </c>
    </row>
    <row r="119" spans="1:15" x14ac:dyDescent="0.25">
      <c r="A119">
        <v>118</v>
      </c>
      <c r="B119">
        <v>4947753975</v>
      </c>
      <c r="C119" t="s">
        <v>301</v>
      </c>
      <c r="D119" t="s">
        <v>302</v>
      </c>
      <c r="E119" t="s">
        <v>303</v>
      </c>
      <c r="F119" t="s">
        <v>18</v>
      </c>
      <c r="G119" t="s">
        <v>19</v>
      </c>
      <c r="H119" t="s">
        <v>39</v>
      </c>
      <c r="I119" t="s">
        <v>39</v>
      </c>
      <c r="J119" t="s">
        <v>39</v>
      </c>
      <c r="K119" t="s">
        <v>39</v>
      </c>
      <c r="L119" s="1">
        <v>45618.332812499997</v>
      </c>
      <c r="M119" s="1">
        <v>45618</v>
      </c>
      <c r="N119" t="s">
        <v>304</v>
      </c>
      <c r="O119">
        <v>5197</v>
      </c>
    </row>
    <row r="120" spans="1:15" x14ac:dyDescent="0.25">
      <c r="A120">
        <v>119</v>
      </c>
      <c r="B120">
        <v>4947753960</v>
      </c>
      <c r="C120" t="s">
        <v>292</v>
      </c>
      <c r="D120" t="s">
        <v>305</v>
      </c>
      <c r="E120" t="s">
        <v>24</v>
      </c>
      <c r="F120" t="s">
        <v>18</v>
      </c>
      <c r="G120" t="s">
        <v>19</v>
      </c>
      <c r="H120" t="s">
        <v>39</v>
      </c>
      <c r="I120" t="s">
        <v>39</v>
      </c>
      <c r="J120" t="s">
        <v>39</v>
      </c>
      <c r="K120" t="s">
        <v>39</v>
      </c>
      <c r="L120" s="1">
        <v>45618.332812499997</v>
      </c>
      <c r="M120" s="1">
        <v>45618</v>
      </c>
      <c r="N120" t="s">
        <v>306</v>
      </c>
      <c r="O120">
        <v>5197</v>
      </c>
    </row>
    <row r="121" spans="1:15" x14ac:dyDescent="0.25">
      <c r="A121">
        <v>120</v>
      </c>
      <c r="B121">
        <v>4947753919</v>
      </c>
      <c r="C121" t="s">
        <v>307</v>
      </c>
      <c r="D121" t="s">
        <v>308</v>
      </c>
      <c r="E121" t="s">
        <v>102</v>
      </c>
      <c r="F121" t="s">
        <v>18</v>
      </c>
      <c r="G121" t="s">
        <v>19</v>
      </c>
      <c r="H121" t="s">
        <v>39</v>
      </c>
      <c r="I121" t="s">
        <v>39</v>
      </c>
      <c r="J121" t="s">
        <v>39</v>
      </c>
      <c r="K121" t="s">
        <v>39</v>
      </c>
      <c r="L121" s="1">
        <v>45618.332800925928</v>
      </c>
      <c r="M121" s="1">
        <v>45618</v>
      </c>
      <c r="N121" t="s">
        <v>309</v>
      </c>
      <c r="O121">
        <v>5197</v>
      </c>
    </row>
    <row r="122" spans="1:15" x14ac:dyDescent="0.25">
      <c r="A122">
        <v>121</v>
      </c>
      <c r="B122">
        <v>4947753945</v>
      </c>
      <c r="C122" t="s">
        <v>298</v>
      </c>
      <c r="D122" t="s">
        <v>250</v>
      </c>
      <c r="E122" t="s">
        <v>70</v>
      </c>
      <c r="F122" t="s">
        <v>18</v>
      </c>
      <c r="G122" t="s">
        <v>25</v>
      </c>
      <c r="H122" t="s">
        <v>39</v>
      </c>
      <c r="I122" t="s">
        <v>39</v>
      </c>
      <c r="J122" t="s">
        <v>39</v>
      </c>
      <c r="K122" t="s">
        <v>39</v>
      </c>
      <c r="L122" s="1">
        <v>45618.332800925928</v>
      </c>
      <c r="M122" s="1">
        <v>45618</v>
      </c>
      <c r="N122" t="s">
        <v>310</v>
      </c>
      <c r="O122">
        <v>5197</v>
      </c>
    </row>
    <row r="123" spans="1:15" x14ac:dyDescent="0.25">
      <c r="A123">
        <v>122</v>
      </c>
      <c r="B123">
        <v>4947753921</v>
      </c>
      <c r="C123" t="s">
        <v>301</v>
      </c>
      <c r="D123" t="s">
        <v>311</v>
      </c>
      <c r="E123" t="s">
        <v>144</v>
      </c>
      <c r="F123" t="s">
        <v>18</v>
      </c>
      <c r="G123" t="s">
        <v>19</v>
      </c>
      <c r="H123" t="s">
        <v>39</v>
      </c>
      <c r="I123" t="s">
        <v>39</v>
      </c>
      <c r="J123" t="s">
        <v>39</v>
      </c>
      <c r="K123" t="s">
        <v>39</v>
      </c>
      <c r="L123" s="1">
        <v>45618.332800925928</v>
      </c>
      <c r="M123" s="1">
        <v>45618</v>
      </c>
      <c r="N123" t="s">
        <v>312</v>
      </c>
      <c r="O123">
        <v>5197</v>
      </c>
    </row>
    <row r="124" spans="1:15" x14ac:dyDescent="0.25">
      <c r="A124">
        <v>123</v>
      </c>
      <c r="B124">
        <v>4947753917</v>
      </c>
      <c r="C124" t="s">
        <v>295</v>
      </c>
      <c r="D124" t="s">
        <v>313</v>
      </c>
      <c r="E124" t="s">
        <v>212</v>
      </c>
      <c r="F124" t="s">
        <v>18</v>
      </c>
      <c r="G124" t="s">
        <v>25</v>
      </c>
      <c r="H124" t="s">
        <v>39</v>
      </c>
      <c r="I124" t="s">
        <v>39</v>
      </c>
      <c r="J124" t="s">
        <v>39</v>
      </c>
      <c r="K124" t="s">
        <v>39</v>
      </c>
      <c r="L124" s="1">
        <v>45618.332800925928</v>
      </c>
      <c r="M124" s="1">
        <v>45618</v>
      </c>
      <c r="N124" t="s">
        <v>297</v>
      </c>
      <c r="O124">
        <v>5197</v>
      </c>
    </row>
    <row r="125" spans="1:15" x14ac:dyDescent="0.25">
      <c r="A125">
        <v>124</v>
      </c>
      <c r="B125">
        <v>4947753934</v>
      </c>
      <c r="C125" t="s">
        <v>301</v>
      </c>
      <c r="D125" t="s">
        <v>314</v>
      </c>
      <c r="E125" t="s">
        <v>271</v>
      </c>
      <c r="F125" t="s">
        <v>18</v>
      </c>
      <c r="G125" t="s">
        <v>19</v>
      </c>
      <c r="H125" t="s">
        <v>39</v>
      </c>
      <c r="I125" t="s">
        <v>39</v>
      </c>
      <c r="J125" t="s">
        <v>39</v>
      </c>
      <c r="K125" t="s">
        <v>39</v>
      </c>
      <c r="L125" s="1">
        <v>45618.332800925928</v>
      </c>
      <c r="M125" s="1">
        <v>45618</v>
      </c>
      <c r="N125" t="s">
        <v>315</v>
      </c>
      <c r="O125">
        <v>5197</v>
      </c>
    </row>
    <row r="126" spans="1:15" x14ac:dyDescent="0.25">
      <c r="A126">
        <v>125</v>
      </c>
      <c r="B126">
        <v>4947753933</v>
      </c>
      <c r="C126" t="s">
        <v>292</v>
      </c>
      <c r="D126" t="s">
        <v>316</v>
      </c>
      <c r="E126" t="s">
        <v>55</v>
      </c>
      <c r="F126" t="s">
        <v>18</v>
      </c>
      <c r="G126" t="s">
        <v>19</v>
      </c>
      <c r="H126" t="s">
        <v>39</v>
      </c>
      <c r="I126" t="s">
        <v>39</v>
      </c>
      <c r="J126" t="s">
        <v>39</v>
      </c>
      <c r="K126" t="s">
        <v>39</v>
      </c>
      <c r="L126" s="1">
        <v>45618.332800925928</v>
      </c>
      <c r="M126" s="1">
        <v>45618</v>
      </c>
      <c r="N126" t="s">
        <v>317</v>
      </c>
      <c r="O126">
        <v>5197</v>
      </c>
    </row>
    <row r="127" spans="1:15" x14ac:dyDescent="0.25">
      <c r="A127">
        <v>126</v>
      </c>
      <c r="B127">
        <v>4947753899</v>
      </c>
      <c r="C127" t="s">
        <v>318</v>
      </c>
      <c r="D127" t="s">
        <v>319</v>
      </c>
      <c r="E127" t="s">
        <v>99</v>
      </c>
      <c r="F127" t="s">
        <v>18</v>
      </c>
      <c r="G127" t="s">
        <v>19</v>
      </c>
      <c r="H127" t="s">
        <v>39</v>
      </c>
      <c r="I127" t="s">
        <v>39</v>
      </c>
      <c r="J127" t="s">
        <v>39</v>
      </c>
      <c r="K127" t="s">
        <v>39</v>
      </c>
      <c r="L127" s="1">
        <v>45618.332789351851</v>
      </c>
      <c r="M127" s="1">
        <v>45618</v>
      </c>
      <c r="N127" t="s">
        <v>320</v>
      </c>
      <c r="O127">
        <v>5197</v>
      </c>
    </row>
    <row r="128" spans="1:15" x14ac:dyDescent="0.25">
      <c r="A128">
        <v>127</v>
      </c>
      <c r="B128">
        <v>4947753888</v>
      </c>
      <c r="C128" t="s">
        <v>301</v>
      </c>
      <c r="D128" t="s">
        <v>321</v>
      </c>
      <c r="E128" t="s">
        <v>28</v>
      </c>
      <c r="F128" t="s">
        <v>18</v>
      </c>
      <c r="G128" t="s">
        <v>19</v>
      </c>
      <c r="H128" t="s">
        <v>39</v>
      </c>
      <c r="I128" t="s">
        <v>39</v>
      </c>
      <c r="J128" t="s">
        <v>39</v>
      </c>
      <c r="K128" t="s">
        <v>39</v>
      </c>
      <c r="L128" s="1">
        <v>45618.332777777781</v>
      </c>
      <c r="M128" s="1">
        <v>45618</v>
      </c>
      <c r="N128" t="s">
        <v>322</v>
      </c>
      <c r="O128">
        <v>5197</v>
      </c>
    </row>
    <row r="129" spans="1:15" x14ac:dyDescent="0.25">
      <c r="A129">
        <v>128</v>
      </c>
      <c r="B129">
        <v>4947753864</v>
      </c>
      <c r="C129" t="s">
        <v>292</v>
      </c>
      <c r="D129" t="s">
        <v>323</v>
      </c>
      <c r="E129" t="s">
        <v>140</v>
      </c>
      <c r="F129" t="s">
        <v>18</v>
      </c>
      <c r="G129" t="s">
        <v>19</v>
      </c>
      <c r="H129" t="s">
        <v>39</v>
      </c>
      <c r="I129" t="s">
        <v>39</v>
      </c>
      <c r="J129" t="s">
        <v>39</v>
      </c>
      <c r="K129" t="s">
        <v>39</v>
      </c>
      <c r="L129" s="1">
        <v>45618.332777777781</v>
      </c>
      <c r="M129" s="1">
        <v>45618</v>
      </c>
      <c r="N129" t="s">
        <v>324</v>
      </c>
      <c r="O129">
        <v>5197</v>
      </c>
    </row>
    <row r="130" spans="1:15" x14ac:dyDescent="0.25">
      <c r="A130">
        <v>129</v>
      </c>
      <c r="B130">
        <v>4947753876</v>
      </c>
      <c r="C130" t="s">
        <v>301</v>
      </c>
      <c r="D130" t="s">
        <v>325</v>
      </c>
      <c r="E130" t="s">
        <v>303</v>
      </c>
      <c r="F130" t="s">
        <v>18</v>
      </c>
      <c r="G130" t="s">
        <v>19</v>
      </c>
      <c r="H130" t="s">
        <v>39</v>
      </c>
      <c r="I130" t="s">
        <v>39</v>
      </c>
      <c r="J130" t="s">
        <v>39</v>
      </c>
      <c r="K130" t="s">
        <v>39</v>
      </c>
      <c r="L130" s="1">
        <v>45618.332777777781</v>
      </c>
      <c r="M130" s="1">
        <v>45618</v>
      </c>
      <c r="N130" t="s">
        <v>326</v>
      </c>
      <c r="O130">
        <v>5197</v>
      </c>
    </row>
    <row r="131" spans="1:15" x14ac:dyDescent="0.25">
      <c r="A131">
        <v>130</v>
      </c>
      <c r="B131">
        <v>4947753854</v>
      </c>
      <c r="C131" t="s">
        <v>298</v>
      </c>
      <c r="D131" t="s">
        <v>327</v>
      </c>
      <c r="E131" t="s">
        <v>70</v>
      </c>
      <c r="F131" t="s">
        <v>18</v>
      </c>
      <c r="G131" t="s">
        <v>19</v>
      </c>
      <c r="H131" t="s">
        <v>39</v>
      </c>
      <c r="I131" t="s">
        <v>39</v>
      </c>
      <c r="J131" t="s">
        <v>39</v>
      </c>
      <c r="K131" t="s">
        <v>39</v>
      </c>
      <c r="L131" s="1">
        <v>45618.332777777781</v>
      </c>
      <c r="M131" s="1">
        <v>45618</v>
      </c>
      <c r="N131" t="s">
        <v>328</v>
      </c>
      <c r="O131">
        <v>5197</v>
      </c>
    </row>
    <row r="132" spans="1:15" x14ac:dyDescent="0.25">
      <c r="A132">
        <v>131</v>
      </c>
      <c r="B132">
        <v>4947753883</v>
      </c>
      <c r="C132" t="s">
        <v>329</v>
      </c>
      <c r="D132" t="s">
        <v>330</v>
      </c>
      <c r="E132" t="s">
        <v>24</v>
      </c>
      <c r="F132" t="s">
        <v>18</v>
      </c>
      <c r="G132" t="s">
        <v>19</v>
      </c>
      <c r="H132" t="s">
        <v>39</v>
      </c>
      <c r="I132" t="s">
        <v>39</v>
      </c>
      <c r="J132" t="s">
        <v>39</v>
      </c>
      <c r="K132" t="s">
        <v>39</v>
      </c>
      <c r="L132" s="1">
        <v>45618.332777777781</v>
      </c>
      <c r="M132" s="1">
        <v>45618</v>
      </c>
      <c r="N132" t="s">
        <v>331</v>
      </c>
      <c r="O132">
        <v>5197</v>
      </c>
    </row>
    <row r="133" spans="1:15" x14ac:dyDescent="0.25">
      <c r="A133">
        <v>132</v>
      </c>
      <c r="B133">
        <v>4947753815</v>
      </c>
      <c r="C133" t="s">
        <v>153</v>
      </c>
      <c r="D133" t="s">
        <v>332</v>
      </c>
      <c r="E133" t="s">
        <v>24</v>
      </c>
      <c r="F133" t="s">
        <v>18</v>
      </c>
      <c r="G133" t="s">
        <v>19</v>
      </c>
      <c r="H133" t="s">
        <v>39</v>
      </c>
      <c r="I133" t="s">
        <v>39</v>
      </c>
      <c r="J133" t="s">
        <v>39</v>
      </c>
      <c r="K133" t="s">
        <v>39</v>
      </c>
      <c r="L133" s="1">
        <v>45618.332743055558</v>
      </c>
      <c r="M133" s="1">
        <v>45618</v>
      </c>
      <c r="N133" t="s">
        <v>333</v>
      </c>
      <c r="O133">
        <v>5197</v>
      </c>
    </row>
    <row r="134" spans="1:15" x14ac:dyDescent="0.25">
      <c r="A134">
        <v>133</v>
      </c>
      <c r="B134">
        <v>4947753819</v>
      </c>
      <c r="C134" t="s">
        <v>298</v>
      </c>
      <c r="D134" t="s">
        <v>334</v>
      </c>
      <c r="E134" t="s">
        <v>70</v>
      </c>
      <c r="F134" t="s">
        <v>18</v>
      </c>
      <c r="G134" t="s">
        <v>19</v>
      </c>
      <c r="H134" t="s">
        <v>39</v>
      </c>
      <c r="I134" t="s">
        <v>39</v>
      </c>
      <c r="J134" t="s">
        <v>39</v>
      </c>
      <c r="K134" t="s">
        <v>39</v>
      </c>
      <c r="L134" s="1">
        <v>45618.332743055558</v>
      </c>
      <c r="M134" s="1">
        <v>45618</v>
      </c>
      <c r="N134" t="s">
        <v>335</v>
      </c>
      <c r="O134">
        <v>5197</v>
      </c>
    </row>
    <row r="135" spans="1:15" x14ac:dyDescent="0.25">
      <c r="A135">
        <v>134</v>
      </c>
      <c r="B135">
        <v>4947753818</v>
      </c>
      <c r="C135" t="s">
        <v>298</v>
      </c>
      <c r="D135" t="s">
        <v>336</v>
      </c>
      <c r="E135" t="s">
        <v>70</v>
      </c>
      <c r="F135" t="s">
        <v>18</v>
      </c>
      <c r="G135" t="s">
        <v>19</v>
      </c>
      <c r="H135" t="s">
        <v>39</v>
      </c>
      <c r="I135" t="s">
        <v>39</v>
      </c>
      <c r="J135" t="s">
        <v>39</v>
      </c>
      <c r="K135" t="s">
        <v>39</v>
      </c>
      <c r="L135" s="1">
        <v>45618.332743055558</v>
      </c>
      <c r="M135" s="1">
        <v>45618</v>
      </c>
      <c r="N135" t="s">
        <v>337</v>
      </c>
      <c r="O135">
        <v>5197</v>
      </c>
    </row>
    <row r="136" spans="1:15" x14ac:dyDescent="0.25">
      <c r="A136">
        <v>135</v>
      </c>
      <c r="B136">
        <v>4947753809</v>
      </c>
      <c r="C136" t="s">
        <v>307</v>
      </c>
      <c r="D136" t="s">
        <v>338</v>
      </c>
      <c r="E136" t="s">
        <v>32</v>
      </c>
      <c r="F136" t="s">
        <v>18</v>
      </c>
      <c r="G136" t="s">
        <v>19</v>
      </c>
      <c r="H136" t="s">
        <v>39</v>
      </c>
      <c r="I136" t="s">
        <v>39</v>
      </c>
      <c r="J136" t="s">
        <v>39</v>
      </c>
      <c r="K136" t="s">
        <v>39</v>
      </c>
      <c r="L136" s="1">
        <v>45618.332743055558</v>
      </c>
      <c r="M136" s="1">
        <v>45618</v>
      </c>
      <c r="N136" t="s">
        <v>339</v>
      </c>
      <c r="O136">
        <v>5197</v>
      </c>
    </row>
    <row r="137" spans="1:15" x14ac:dyDescent="0.25">
      <c r="A137">
        <v>136</v>
      </c>
      <c r="B137">
        <v>4947753658</v>
      </c>
      <c r="C137" t="s">
        <v>298</v>
      </c>
      <c r="D137" t="s">
        <v>340</v>
      </c>
      <c r="E137" t="s">
        <v>70</v>
      </c>
      <c r="F137" t="s">
        <v>18</v>
      </c>
      <c r="G137" t="s">
        <v>19</v>
      </c>
      <c r="H137" t="s">
        <v>39</v>
      </c>
      <c r="I137" t="s">
        <v>39</v>
      </c>
      <c r="J137" t="s">
        <v>39</v>
      </c>
      <c r="K137" t="s">
        <v>39</v>
      </c>
      <c r="L137" s="1">
        <v>45618.332719907405</v>
      </c>
      <c r="M137" s="1">
        <v>45618</v>
      </c>
      <c r="N137" t="s">
        <v>341</v>
      </c>
      <c r="O137">
        <v>5197</v>
      </c>
    </row>
    <row r="138" spans="1:15" x14ac:dyDescent="0.25">
      <c r="A138">
        <v>137</v>
      </c>
      <c r="B138">
        <v>4947753729</v>
      </c>
      <c r="C138" t="s">
        <v>298</v>
      </c>
      <c r="D138" t="s">
        <v>342</v>
      </c>
      <c r="E138" t="s">
        <v>70</v>
      </c>
      <c r="F138" t="s">
        <v>18</v>
      </c>
      <c r="G138" t="s">
        <v>19</v>
      </c>
      <c r="H138" t="s">
        <v>39</v>
      </c>
      <c r="I138" t="s">
        <v>39</v>
      </c>
      <c r="J138" t="s">
        <v>39</v>
      </c>
      <c r="K138" t="s">
        <v>39</v>
      </c>
      <c r="L138" s="1">
        <v>45618.332719907405</v>
      </c>
      <c r="M138" s="1">
        <v>45618</v>
      </c>
      <c r="N138" t="s">
        <v>343</v>
      </c>
      <c r="O138">
        <v>5197</v>
      </c>
    </row>
    <row r="139" spans="1:15" x14ac:dyDescent="0.25">
      <c r="A139">
        <v>138</v>
      </c>
      <c r="B139">
        <v>4947753684</v>
      </c>
      <c r="C139" t="s">
        <v>153</v>
      </c>
      <c r="D139" t="s">
        <v>344</v>
      </c>
      <c r="E139" t="s">
        <v>24</v>
      </c>
      <c r="F139" t="s">
        <v>18</v>
      </c>
      <c r="G139" t="s">
        <v>19</v>
      </c>
      <c r="H139" t="s">
        <v>39</v>
      </c>
      <c r="I139" t="s">
        <v>39</v>
      </c>
      <c r="J139" t="s">
        <v>39</v>
      </c>
      <c r="K139" t="s">
        <v>39</v>
      </c>
      <c r="L139" s="1">
        <v>45618.332719907405</v>
      </c>
      <c r="M139" s="1">
        <v>45618</v>
      </c>
      <c r="N139" t="s">
        <v>345</v>
      </c>
      <c r="O139">
        <v>5197</v>
      </c>
    </row>
    <row r="140" spans="1:15" x14ac:dyDescent="0.25">
      <c r="A140">
        <v>139</v>
      </c>
      <c r="B140">
        <v>4947753542</v>
      </c>
      <c r="C140" t="s">
        <v>153</v>
      </c>
      <c r="D140" t="s">
        <v>346</v>
      </c>
      <c r="E140" t="s">
        <v>28</v>
      </c>
      <c r="F140" t="s">
        <v>18</v>
      </c>
      <c r="G140" t="s">
        <v>19</v>
      </c>
      <c r="H140" t="s">
        <v>39</v>
      </c>
      <c r="I140" t="s">
        <v>39</v>
      </c>
      <c r="J140" t="s">
        <v>39</v>
      </c>
      <c r="K140" t="s">
        <v>39</v>
      </c>
      <c r="L140" s="1">
        <v>45618.332708333335</v>
      </c>
      <c r="M140" s="1">
        <v>45618</v>
      </c>
      <c r="N140" t="s">
        <v>347</v>
      </c>
      <c r="O140">
        <v>5197</v>
      </c>
    </row>
    <row r="141" spans="1:15" x14ac:dyDescent="0.25">
      <c r="A141">
        <v>140</v>
      </c>
      <c r="B141">
        <v>4947753467</v>
      </c>
      <c r="C141" t="s">
        <v>153</v>
      </c>
      <c r="D141" t="s">
        <v>348</v>
      </c>
      <c r="E141" t="s">
        <v>91</v>
      </c>
      <c r="F141" t="s">
        <v>18</v>
      </c>
      <c r="G141" t="s">
        <v>19</v>
      </c>
      <c r="H141" t="s">
        <v>39</v>
      </c>
      <c r="I141" t="s">
        <v>39</v>
      </c>
      <c r="J141" t="s">
        <v>39</v>
      </c>
      <c r="K141" t="s">
        <v>39</v>
      </c>
      <c r="L141" s="1">
        <v>45618.332696759258</v>
      </c>
      <c r="M141" s="1">
        <v>45618</v>
      </c>
      <c r="N141" t="s">
        <v>349</v>
      </c>
      <c r="O141">
        <v>5197</v>
      </c>
    </row>
    <row r="142" spans="1:15" x14ac:dyDescent="0.25">
      <c r="A142">
        <v>141</v>
      </c>
      <c r="B142">
        <v>4947753226</v>
      </c>
      <c r="C142" t="s">
        <v>298</v>
      </c>
      <c r="D142" t="s">
        <v>350</v>
      </c>
      <c r="E142" t="s">
        <v>70</v>
      </c>
      <c r="F142" t="s">
        <v>18</v>
      </c>
      <c r="G142" t="s">
        <v>19</v>
      </c>
      <c r="H142" t="s">
        <v>39</v>
      </c>
      <c r="I142" t="s">
        <v>39</v>
      </c>
      <c r="J142" t="s">
        <v>39</v>
      </c>
      <c r="K142" t="s">
        <v>39</v>
      </c>
      <c r="L142" s="1">
        <v>45618.332662037035</v>
      </c>
      <c r="M142" s="1">
        <v>45618</v>
      </c>
      <c r="N142" t="s">
        <v>351</v>
      </c>
      <c r="O142">
        <v>5197</v>
      </c>
    </row>
    <row r="143" spans="1:15" x14ac:dyDescent="0.25">
      <c r="A143">
        <v>142</v>
      </c>
      <c r="B143">
        <v>4947753149</v>
      </c>
      <c r="C143" t="s">
        <v>307</v>
      </c>
      <c r="D143" t="s">
        <v>338</v>
      </c>
      <c r="E143" t="s">
        <v>32</v>
      </c>
      <c r="F143" t="s">
        <v>18</v>
      </c>
      <c r="G143" t="s">
        <v>25</v>
      </c>
      <c r="H143" t="s">
        <v>39</v>
      </c>
      <c r="I143" t="s">
        <v>39</v>
      </c>
      <c r="J143" t="s">
        <v>39</v>
      </c>
      <c r="K143" t="s">
        <v>39</v>
      </c>
      <c r="L143" s="1">
        <v>45618.332650462966</v>
      </c>
      <c r="M143" s="1">
        <v>45618</v>
      </c>
      <c r="N143" t="s">
        <v>339</v>
      </c>
      <c r="O143">
        <v>5197</v>
      </c>
    </row>
    <row r="144" spans="1:15" x14ac:dyDescent="0.25">
      <c r="A144">
        <v>143</v>
      </c>
      <c r="B144">
        <v>4947752985</v>
      </c>
      <c r="C144" t="s">
        <v>153</v>
      </c>
      <c r="D144" t="s">
        <v>352</v>
      </c>
      <c r="E144" t="s">
        <v>24</v>
      </c>
      <c r="F144" t="s">
        <v>18</v>
      </c>
      <c r="G144" t="s">
        <v>19</v>
      </c>
      <c r="H144" t="s">
        <v>39</v>
      </c>
      <c r="I144" t="s">
        <v>39</v>
      </c>
      <c r="J144" t="s">
        <v>39</v>
      </c>
      <c r="K144" t="s">
        <v>39</v>
      </c>
      <c r="L144" s="1">
        <v>45618.332615740743</v>
      </c>
      <c r="M144" s="1">
        <v>45618</v>
      </c>
      <c r="N144" t="s">
        <v>353</v>
      </c>
      <c r="O144">
        <v>5197</v>
      </c>
    </row>
    <row r="145" spans="1:15" x14ac:dyDescent="0.25">
      <c r="A145">
        <v>144</v>
      </c>
      <c r="B145">
        <v>4947752996</v>
      </c>
      <c r="C145" t="s">
        <v>153</v>
      </c>
      <c r="D145" t="s">
        <v>354</v>
      </c>
      <c r="E145" t="s">
        <v>28</v>
      </c>
      <c r="F145" t="s">
        <v>18</v>
      </c>
      <c r="G145" t="s">
        <v>19</v>
      </c>
      <c r="H145" t="s">
        <v>39</v>
      </c>
      <c r="I145" t="s">
        <v>39</v>
      </c>
      <c r="J145" t="s">
        <v>39</v>
      </c>
      <c r="K145" t="s">
        <v>39</v>
      </c>
      <c r="L145" s="1">
        <v>45618.332615740743</v>
      </c>
      <c r="M145" s="1">
        <v>45618</v>
      </c>
      <c r="N145" t="s">
        <v>355</v>
      </c>
      <c r="O145">
        <v>5197</v>
      </c>
    </row>
    <row r="146" spans="1:15" x14ac:dyDescent="0.25">
      <c r="A146">
        <v>145</v>
      </c>
      <c r="B146">
        <v>4947752891</v>
      </c>
      <c r="C146" t="s">
        <v>329</v>
      </c>
      <c r="D146" t="s">
        <v>356</v>
      </c>
      <c r="E146" t="s">
        <v>28</v>
      </c>
      <c r="F146" t="s">
        <v>18</v>
      </c>
      <c r="G146" t="s">
        <v>19</v>
      </c>
      <c r="H146" t="s">
        <v>39</v>
      </c>
      <c r="I146" t="s">
        <v>39</v>
      </c>
      <c r="J146" t="s">
        <v>39</v>
      </c>
      <c r="K146" t="s">
        <v>39</v>
      </c>
      <c r="L146" s="1">
        <v>45618.332546296297</v>
      </c>
      <c r="M146" s="1">
        <v>45618</v>
      </c>
      <c r="N146" t="s">
        <v>357</v>
      </c>
      <c r="O146">
        <v>5197</v>
      </c>
    </row>
    <row r="147" spans="1:15" x14ac:dyDescent="0.25">
      <c r="A147">
        <v>146</v>
      </c>
      <c r="B147">
        <v>4947716746</v>
      </c>
      <c r="C147" t="s">
        <v>358</v>
      </c>
      <c r="D147" t="s">
        <v>359</v>
      </c>
      <c r="E147" t="s">
        <v>85</v>
      </c>
      <c r="F147" t="s">
        <v>18</v>
      </c>
      <c r="G147" t="s">
        <v>360</v>
      </c>
      <c r="H147" t="s">
        <v>39</v>
      </c>
      <c r="I147" t="s">
        <v>39</v>
      </c>
      <c r="J147" t="s">
        <v>39</v>
      </c>
      <c r="K147" t="s">
        <v>39</v>
      </c>
      <c r="L147" s="1">
        <v>45618.321493055555</v>
      </c>
      <c r="M147" s="1">
        <v>45618</v>
      </c>
      <c r="N147" t="s">
        <v>361</v>
      </c>
      <c r="O147">
        <v>5197</v>
      </c>
    </row>
    <row r="148" spans="1:15" x14ac:dyDescent="0.25">
      <c r="A148">
        <v>147</v>
      </c>
      <c r="B148">
        <v>4947716812</v>
      </c>
      <c r="C148" t="s">
        <v>358</v>
      </c>
      <c r="D148" t="s">
        <v>362</v>
      </c>
      <c r="E148" t="s">
        <v>85</v>
      </c>
      <c r="F148" t="s">
        <v>18</v>
      </c>
      <c r="G148" t="s">
        <v>33</v>
      </c>
      <c r="H148" t="s">
        <v>39</v>
      </c>
      <c r="I148" t="s">
        <v>39</v>
      </c>
      <c r="J148" t="s">
        <v>39</v>
      </c>
      <c r="K148" t="s">
        <v>39</v>
      </c>
      <c r="L148" s="1">
        <v>45618.321493055555</v>
      </c>
      <c r="M148" s="1">
        <v>45618</v>
      </c>
      <c r="N148" t="s">
        <v>363</v>
      </c>
      <c r="O148">
        <v>5197</v>
      </c>
    </row>
    <row r="149" spans="1:15" x14ac:dyDescent="0.25">
      <c r="A149">
        <v>148</v>
      </c>
      <c r="B149">
        <v>4947716586</v>
      </c>
      <c r="C149" t="s">
        <v>358</v>
      </c>
      <c r="D149" t="s">
        <v>364</v>
      </c>
      <c r="E149" t="s">
        <v>32</v>
      </c>
      <c r="F149" t="s">
        <v>18</v>
      </c>
      <c r="G149" t="s">
        <v>360</v>
      </c>
      <c r="H149" t="s">
        <v>39</v>
      </c>
      <c r="I149" t="s">
        <v>39</v>
      </c>
      <c r="J149" t="s">
        <v>39</v>
      </c>
      <c r="K149" t="s">
        <v>39</v>
      </c>
      <c r="L149" s="1">
        <v>45618.321481481478</v>
      </c>
      <c r="M149" s="1">
        <v>45618</v>
      </c>
      <c r="N149" t="s">
        <v>365</v>
      </c>
      <c r="O149">
        <v>5197</v>
      </c>
    </row>
    <row r="150" spans="1:15" x14ac:dyDescent="0.25">
      <c r="A150">
        <v>149</v>
      </c>
      <c r="B150">
        <v>4947716712</v>
      </c>
      <c r="C150" t="s">
        <v>358</v>
      </c>
      <c r="D150" t="s">
        <v>366</v>
      </c>
      <c r="E150" t="s">
        <v>85</v>
      </c>
      <c r="F150" t="s">
        <v>18</v>
      </c>
      <c r="G150" t="s">
        <v>19</v>
      </c>
      <c r="H150" t="s">
        <v>39</v>
      </c>
      <c r="I150" t="s">
        <v>39</v>
      </c>
      <c r="J150" t="s">
        <v>39</v>
      </c>
      <c r="K150" t="s">
        <v>39</v>
      </c>
      <c r="L150" s="1">
        <v>45618.321481481478</v>
      </c>
      <c r="M150" s="1">
        <v>45618</v>
      </c>
      <c r="N150" t="s">
        <v>361</v>
      </c>
      <c r="O150">
        <v>5197</v>
      </c>
    </row>
    <row r="151" spans="1:15" x14ac:dyDescent="0.25">
      <c r="A151">
        <v>150</v>
      </c>
      <c r="B151">
        <v>4947716547</v>
      </c>
      <c r="C151" t="s">
        <v>358</v>
      </c>
      <c r="D151" t="s">
        <v>367</v>
      </c>
      <c r="E151" t="s">
        <v>32</v>
      </c>
      <c r="F151" t="s">
        <v>18</v>
      </c>
      <c r="G151" t="s">
        <v>33</v>
      </c>
      <c r="H151" t="s">
        <v>39</v>
      </c>
      <c r="I151" t="s">
        <v>39</v>
      </c>
      <c r="J151" t="s">
        <v>39</v>
      </c>
      <c r="K151" t="s">
        <v>39</v>
      </c>
      <c r="L151" s="1">
        <v>45618.321481481478</v>
      </c>
      <c r="M151" s="1">
        <v>45618</v>
      </c>
      <c r="N151" t="s">
        <v>365</v>
      </c>
      <c r="O151">
        <v>5197</v>
      </c>
    </row>
    <row r="152" spans="1:15" x14ac:dyDescent="0.25">
      <c r="A152">
        <v>151</v>
      </c>
      <c r="B152">
        <v>4947716560</v>
      </c>
      <c r="C152" t="s">
        <v>358</v>
      </c>
      <c r="D152" t="s">
        <v>368</v>
      </c>
      <c r="E152" t="s">
        <v>85</v>
      </c>
      <c r="F152" t="s">
        <v>18</v>
      </c>
      <c r="G152" t="s">
        <v>19</v>
      </c>
      <c r="H152" t="s">
        <v>39</v>
      </c>
      <c r="I152" t="s">
        <v>39</v>
      </c>
      <c r="J152" t="s">
        <v>39</v>
      </c>
      <c r="K152" t="s">
        <v>39</v>
      </c>
      <c r="L152" s="1">
        <v>45618.321481481478</v>
      </c>
      <c r="M152" s="1">
        <v>45618</v>
      </c>
      <c r="N152" t="s">
        <v>363</v>
      </c>
      <c r="O152">
        <v>5197</v>
      </c>
    </row>
    <row r="153" spans="1:15" x14ac:dyDescent="0.25">
      <c r="A153">
        <v>152</v>
      </c>
      <c r="B153">
        <v>4947716629</v>
      </c>
      <c r="C153" t="s">
        <v>358</v>
      </c>
      <c r="D153" t="s">
        <v>369</v>
      </c>
      <c r="E153" t="s">
        <v>85</v>
      </c>
      <c r="F153" t="s">
        <v>18</v>
      </c>
      <c r="G153" t="s">
        <v>360</v>
      </c>
      <c r="H153" t="s">
        <v>39</v>
      </c>
      <c r="I153" t="s">
        <v>39</v>
      </c>
      <c r="J153" t="s">
        <v>39</v>
      </c>
      <c r="K153" t="s">
        <v>39</v>
      </c>
      <c r="L153" s="1">
        <v>45618.321481481478</v>
      </c>
      <c r="M153" s="1">
        <v>45618</v>
      </c>
      <c r="N153" t="s">
        <v>363</v>
      </c>
      <c r="O153">
        <v>5197</v>
      </c>
    </row>
    <row r="154" spans="1:15" x14ac:dyDescent="0.25">
      <c r="A154">
        <v>153</v>
      </c>
      <c r="B154">
        <v>4947716522</v>
      </c>
      <c r="C154" t="s">
        <v>358</v>
      </c>
      <c r="D154" t="s">
        <v>370</v>
      </c>
      <c r="E154" t="s">
        <v>85</v>
      </c>
      <c r="F154" t="s">
        <v>18</v>
      </c>
      <c r="G154" t="s">
        <v>25</v>
      </c>
      <c r="H154" t="s">
        <v>39</v>
      </c>
      <c r="I154" t="s">
        <v>39</v>
      </c>
      <c r="J154" t="s">
        <v>39</v>
      </c>
      <c r="K154" t="s">
        <v>39</v>
      </c>
      <c r="L154" s="1">
        <v>45618.321481481478</v>
      </c>
      <c r="M154" s="1">
        <v>45618</v>
      </c>
      <c r="N154" t="s">
        <v>363</v>
      </c>
      <c r="O154">
        <v>5197</v>
      </c>
    </row>
    <row r="155" spans="1:15" x14ac:dyDescent="0.25">
      <c r="A155">
        <v>154</v>
      </c>
      <c r="B155">
        <v>4947716319</v>
      </c>
      <c r="C155" t="s">
        <v>358</v>
      </c>
      <c r="D155" t="s">
        <v>371</v>
      </c>
      <c r="E155" t="s">
        <v>85</v>
      </c>
      <c r="F155" t="s">
        <v>18</v>
      </c>
      <c r="G155" t="s">
        <v>19</v>
      </c>
      <c r="H155" t="s">
        <v>39</v>
      </c>
      <c r="I155" t="s">
        <v>39</v>
      </c>
      <c r="J155" t="s">
        <v>39</v>
      </c>
      <c r="K155" t="s">
        <v>39</v>
      </c>
      <c r="L155" s="1">
        <v>45618.321469907409</v>
      </c>
      <c r="M155" s="1">
        <v>45618</v>
      </c>
      <c r="N155" t="s">
        <v>361</v>
      </c>
      <c r="O155">
        <v>5197</v>
      </c>
    </row>
    <row r="156" spans="1:15" x14ac:dyDescent="0.25">
      <c r="A156">
        <v>155</v>
      </c>
      <c r="B156">
        <v>4947716263</v>
      </c>
      <c r="C156" t="s">
        <v>358</v>
      </c>
      <c r="D156" t="s">
        <v>372</v>
      </c>
      <c r="E156" t="s">
        <v>85</v>
      </c>
      <c r="F156" t="s">
        <v>18</v>
      </c>
      <c r="G156" t="s">
        <v>25</v>
      </c>
      <c r="H156" t="s">
        <v>39</v>
      </c>
      <c r="I156" t="s">
        <v>39</v>
      </c>
      <c r="J156" t="s">
        <v>39</v>
      </c>
      <c r="K156" t="s">
        <v>39</v>
      </c>
      <c r="L156" s="1">
        <v>45618.321469907409</v>
      </c>
      <c r="M156" s="1">
        <v>45618</v>
      </c>
      <c r="N156" t="s">
        <v>373</v>
      </c>
      <c r="O156">
        <v>5197</v>
      </c>
    </row>
    <row r="157" spans="1:15" x14ac:dyDescent="0.25">
      <c r="A157">
        <v>156</v>
      </c>
      <c r="B157">
        <v>4947716257</v>
      </c>
      <c r="C157" t="s">
        <v>358</v>
      </c>
      <c r="D157" t="s">
        <v>374</v>
      </c>
      <c r="E157" t="s">
        <v>85</v>
      </c>
      <c r="F157" t="s">
        <v>18</v>
      </c>
      <c r="G157" t="s">
        <v>33</v>
      </c>
      <c r="H157" t="s">
        <v>39</v>
      </c>
      <c r="I157" t="s">
        <v>39</v>
      </c>
      <c r="J157" t="s">
        <v>39</v>
      </c>
      <c r="K157" t="s">
        <v>39</v>
      </c>
      <c r="L157" s="1">
        <v>45618.321469907409</v>
      </c>
      <c r="M157" s="1">
        <v>45618</v>
      </c>
      <c r="N157" t="s">
        <v>361</v>
      </c>
      <c r="O157">
        <v>5197</v>
      </c>
    </row>
    <row r="158" spans="1:15" x14ac:dyDescent="0.25">
      <c r="A158">
        <v>157</v>
      </c>
      <c r="B158">
        <v>4947716254</v>
      </c>
      <c r="C158" t="s">
        <v>358</v>
      </c>
      <c r="D158" t="s">
        <v>375</v>
      </c>
      <c r="E158" t="s">
        <v>85</v>
      </c>
      <c r="F158" t="s">
        <v>18</v>
      </c>
      <c r="G158" t="s">
        <v>33</v>
      </c>
      <c r="H158" t="s">
        <v>39</v>
      </c>
      <c r="I158" t="s">
        <v>39</v>
      </c>
      <c r="J158" t="s">
        <v>39</v>
      </c>
      <c r="K158" t="s">
        <v>39</v>
      </c>
      <c r="L158" s="1">
        <v>45618.321469907409</v>
      </c>
      <c r="M158" s="1">
        <v>45618</v>
      </c>
      <c r="N158" t="s">
        <v>373</v>
      </c>
      <c r="O158">
        <v>5197</v>
      </c>
    </row>
    <row r="159" spans="1:15" x14ac:dyDescent="0.25">
      <c r="A159">
        <v>158</v>
      </c>
      <c r="B159">
        <v>4947716432</v>
      </c>
      <c r="C159" t="s">
        <v>358</v>
      </c>
      <c r="D159" t="s">
        <v>376</v>
      </c>
      <c r="E159" t="s">
        <v>85</v>
      </c>
      <c r="F159" t="s">
        <v>18</v>
      </c>
      <c r="G159" t="s">
        <v>360</v>
      </c>
      <c r="H159" t="s">
        <v>39</v>
      </c>
      <c r="I159" t="s">
        <v>39</v>
      </c>
      <c r="J159" t="s">
        <v>39</v>
      </c>
      <c r="K159" t="s">
        <v>39</v>
      </c>
      <c r="L159" s="1">
        <v>45618.321469907409</v>
      </c>
      <c r="M159" s="1">
        <v>45618</v>
      </c>
      <c r="N159" t="s">
        <v>373</v>
      </c>
      <c r="O159">
        <v>5197</v>
      </c>
    </row>
    <row r="160" spans="1:15" x14ac:dyDescent="0.25">
      <c r="A160">
        <v>159</v>
      </c>
      <c r="B160">
        <v>4947716450</v>
      </c>
      <c r="C160" t="s">
        <v>358</v>
      </c>
      <c r="D160" t="s">
        <v>377</v>
      </c>
      <c r="E160" t="s">
        <v>32</v>
      </c>
      <c r="F160" t="s">
        <v>18</v>
      </c>
      <c r="G160" t="s">
        <v>33</v>
      </c>
      <c r="H160" t="s">
        <v>39</v>
      </c>
      <c r="I160" t="s">
        <v>39</v>
      </c>
      <c r="J160" t="s">
        <v>39</v>
      </c>
      <c r="K160" t="s">
        <v>39</v>
      </c>
      <c r="L160" s="1">
        <v>45618.321469907409</v>
      </c>
      <c r="M160" s="1">
        <v>45618</v>
      </c>
      <c r="N160" t="s">
        <v>365</v>
      </c>
      <c r="O160">
        <v>5197</v>
      </c>
    </row>
    <row r="161" spans="1:15" x14ac:dyDescent="0.25">
      <c r="A161">
        <v>160</v>
      </c>
      <c r="B161">
        <v>4947716293</v>
      </c>
      <c r="C161" t="s">
        <v>358</v>
      </c>
      <c r="D161" t="s">
        <v>378</v>
      </c>
      <c r="E161" t="s">
        <v>32</v>
      </c>
      <c r="F161" t="s">
        <v>18</v>
      </c>
      <c r="G161" t="s">
        <v>25</v>
      </c>
      <c r="H161" t="s">
        <v>39</v>
      </c>
      <c r="I161" t="s">
        <v>39</v>
      </c>
      <c r="J161" t="s">
        <v>39</v>
      </c>
      <c r="K161" t="s">
        <v>39</v>
      </c>
      <c r="L161" s="1">
        <v>45618.321469907409</v>
      </c>
      <c r="M161" s="1">
        <v>45618</v>
      </c>
      <c r="N161" t="s">
        <v>365</v>
      </c>
      <c r="O161">
        <v>5197</v>
      </c>
    </row>
    <row r="162" spans="1:15" x14ac:dyDescent="0.25">
      <c r="A162">
        <v>161</v>
      </c>
      <c r="B162">
        <v>4947716328</v>
      </c>
      <c r="C162" t="s">
        <v>358</v>
      </c>
      <c r="D162" t="s">
        <v>379</v>
      </c>
      <c r="E162" t="s">
        <v>32</v>
      </c>
      <c r="F162" t="s">
        <v>18</v>
      </c>
      <c r="G162" t="s">
        <v>19</v>
      </c>
      <c r="H162" t="s">
        <v>39</v>
      </c>
      <c r="I162" t="s">
        <v>39</v>
      </c>
      <c r="J162" t="s">
        <v>39</v>
      </c>
      <c r="K162" t="s">
        <v>39</v>
      </c>
      <c r="L162" s="1">
        <v>45618.321469907409</v>
      </c>
      <c r="M162" s="1">
        <v>45618</v>
      </c>
      <c r="N162" t="s">
        <v>365</v>
      </c>
      <c r="O162">
        <v>5197</v>
      </c>
    </row>
    <row r="163" spans="1:15" x14ac:dyDescent="0.25">
      <c r="A163">
        <v>162</v>
      </c>
      <c r="B163">
        <v>4947716305</v>
      </c>
      <c r="C163" t="s">
        <v>358</v>
      </c>
      <c r="D163" t="s">
        <v>380</v>
      </c>
      <c r="E163" t="s">
        <v>85</v>
      </c>
      <c r="F163" t="s">
        <v>18</v>
      </c>
      <c r="G163" t="s">
        <v>19</v>
      </c>
      <c r="H163" t="s">
        <v>39</v>
      </c>
      <c r="I163" t="s">
        <v>39</v>
      </c>
      <c r="J163" t="s">
        <v>39</v>
      </c>
      <c r="K163" t="s">
        <v>39</v>
      </c>
      <c r="L163" s="1">
        <v>45618.321469907409</v>
      </c>
      <c r="M163" s="1">
        <v>45618</v>
      </c>
      <c r="N163" t="s">
        <v>363</v>
      </c>
      <c r="O163">
        <v>5197</v>
      </c>
    </row>
    <row r="164" spans="1:15" x14ac:dyDescent="0.25">
      <c r="A164">
        <v>163</v>
      </c>
      <c r="B164">
        <v>4947716481</v>
      </c>
      <c r="C164" t="s">
        <v>358</v>
      </c>
      <c r="D164" t="s">
        <v>381</v>
      </c>
      <c r="E164" t="s">
        <v>32</v>
      </c>
      <c r="F164" t="s">
        <v>18</v>
      </c>
      <c r="G164" t="s">
        <v>19</v>
      </c>
      <c r="H164" t="s">
        <v>39</v>
      </c>
      <c r="I164" t="s">
        <v>39</v>
      </c>
      <c r="J164" t="s">
        <v>39</v>
      </c>
      <c r="K164" t="s">
        <v>39</v>
      </c>
      <c r="L164" s="1">
        <v>45618.321469907409</v>
      </c>
      <c r="M164" s="1">
        <v>45618</v>
      </c>
      <c r="N164" t="s">
        <v>365</v>
      </c>
      <c r="O164">
        <v>5197</v>
      </c>
    </row>
    <row r="165" spans="1:15" x14ac:dyDescent="0.25">
      <c r="A165">
        <v>164</v>
      </c>
      <c r="B165">
        <v>4947716256</v>
      </c>
      <c r="C165" t="s">
        <v>358</v>
      </c>
      <c r="D165" t="s">
        <v>382</v>
      </c>
      <c r="E165" t="s">
        <v>32</v>
      </c>
      <c r="F165" t="s">
        <v>18</v>
      </c>
      <c r="G165" t="s">
        <v>33</v>
      </c>
      <c r="H165" t="s">
        <v>39</v>
      </c>
      <c r="I165" t="s">
        <v>39</v>
      </c>
      <c r="J165" t="s">
        <v>39</v>
      </c>
      <c r="K165" t="s">
        <v>39</v>
      </c>
      <c r="L165" s="1">
        <v>45618.321469907409</v>
      </c>
      <c r="M165" s="1">
        <v>45618</v>
      </c>
      <c r="N165" t="s">
        <v>383</v>
      </c>
      <c r="O165">
        <v>5197</v>
      </c>
    </row>
    <row r="166" spans="1:15" x14ac:dyDescent="0.25">
      <c r="A166">
        <v>165</v>
      </c>
      <c r="B166">
        <v>4947716280</v>
      </c>
      <c r="C166" t="s">
        <v>358</v>
      </c>
      <c r="D166" t="s">
        <v>384</v>
      </c>
      <c r="E166" t="s">
        <v>85</v>
      </c>
      <c r="F166" t="s">
        <v>18</v>
      </c>
      <c r="G166" t="s">
        <v>33</v>
      </c>
      <c r="H166" t="s">
        <v>39</v>
      </c>
      <c r="I166" t="s">
        <v>39</v>
      </c>
      <c r="J166" t="s">
        <v>39</v>
      </c>
      <c r="K166" t="s">
        <v>39</v>
      </c>
      <c r="L166" s="1">
        <v>45618.321469907409</v>
      </c>
      <c r="M166" s="1">
        <v>45618</v>
      </c>
      <c r="N166" t="s">
        <v>363</v>
      </c>
      <c r="O166">
        <v>5197</v>
      </c>
    </row>
    <row r="167" spans="1:15" x14ac:dyDescent="0.25">
      <c r="A167">
        <v>166</v>
      </c>
      <c r="B167">
        <v>4947716365</v>
      </c>
      <c r="C167" t="s">
        <v>358</v>
      </c>
      <c r="D167" t="s">
        <v>385</v>
      </c>
      <c r="E167" t="s">
        <v>85</v>
      </c>
      <c r="F167" t="s">
        <v>18</v>
      </c>
      <c r="G167" t="s">
        <v>33</v>
      </c>
      <c r="H167" t="s">
        <v>39</v>
      </c>
      <c r="I167" t="s">
        <v>39</v>
      </c>
      <c r="J167" t="s">
        <v>39</v>
      </c>
      <c r="K167" t="s">
        <v>39</v>
      </c>
      <c r="L167" s="1">
        <v>45618.321469907409</v>
      </c>
      <c r="M167" s="1">
        <v>45618</v>
      </c>
      <c r="N167" t="s">
        <v>361</v>
      </c>
      <c r="O167">
        <v>5197</v>
      </c>
    </row>
    <row r="168" spans="1:15" x14ac:dyDescent="0.25">
      <c r="A168">
        <v>167</v>
      </c>
      <c r="B168">
        <v>4947716027</v>
      </c>
      <c r="C168" t="s">
        <v>358</v>
      </c>
      <c r="D168" t="s">
        <v>386</v>
      </c>
      <c r="E168" t="s">
        <v>85</v>
      </c>
      <c r="F168" t="s">
        <v>18</v>
      </c>
      <c r="G168" t="s">
        <v>360</v>
      </c>
      <c r="H168" t="s">
        <v>39</v>
      </c>
      <c r="I168" t="s">
        <v>39</v>
      </c>
      <c r="J168" t="s">
        <v>39</v>
      </c>
      <c r="K168" t="s">
        <v>39</v>
      </c>
      <c r="L168" s="1">
        <v>45618.321458333332</v>
      </c>
      <c r="M168" s="1">
        <v>45618</v>
      </c>
      <c r="N168" t="s">
        <v>387</v>
      </c>
      <c r="O168">
        <v>5197</v>
      </c>
    </row>
    <row r="169" spans="1:15" x14ac:dyDescent="0.25">
      <c r="A169">
        <v>168</v>
      </c>
      <c r="B169">
        <v>4947716218</v>
      </c>
      <c r="C169" t="s">
        <v>358</v>
      </c>
      <c r="D169" t="s">
        <v>388</v>
      </c>
      <c r="E169" t="s">
        <v>85</v>
      </c>
      <c r="F169" t="s">
        <v>18</v>
      </c>
      <c r="G169" t="s">
        <v>25</v>
      </c>
      <c r="H169" t="s">
        <v>39</v>
      </c>
      <c r="I169" t="s">
        <v>39</v>
      </c>
      <c r="J169" t="s">
        <v>39</v>
      </c>
      <c r="K169" t="s">
        <v>39</v>
      </c>
      <c r="L169" s="1">
        <v>45618.321458333332</v>
      </c>
      <c r="M169" s="1">
        <v>45618</v>
      </c>
      <c r="N169" t="s">
        <v>361</v>
      </c>
      <c r="O169">
        <v>5197</v>
      </c>
    </row>
    <row r="170" spans="1:15" x14ac:dyDescent="0.25">
      <c r="A170">
        <v>169</v>
      </c>
      <c r="B170">
        <v>4947716061</v>
      </c>
      <c r="C170" t="s">
        <v>358</v>
      </c>
      <c r="D170" t="s">
        <v>389</v>
      </c>
      <c r="E170" t="s">
        <v>85</v>
      </c>
      <c r="F170" t="s">
        <v>18</v>
      </c>
      <c r="G170" t="s">
        <v>33</v>
      </c>
      <c r="H170" t="s">
        <v>39</v>
      </c>
      <c r="I170" t="s">
        <v>39</v>
      </c>
      <c r="J170" t="s">
        <v>39</v>
      </c>
      <c r="K170" t="s">
        <v>39</v>
      </c>
      <c r="L170" s="1">
        <v>45618.321458333332</v>
      </c>
      <c r="M170" s="1">
        <v>45618</v>
      </c>
      <c r="N170" t="s">
        <v>387</v>
      </c>
      <c r="O170">
        <v>5197</v>
      </c>
    </row>
    <row r="171" spans="1:15" x14ac:dyDescent="0.25">
      <c r="A171">
        <v>170</v>
      </c>
      <c r="B171">
        <v>4947715943</v>
      </c>
      <c r="C171" t="s">
        <v>358</v>
      </c>
      <c r="D171" t="s">
        <v>390</v>
      </c>
      <c r="E171" t="s">
        <v>32</v>
      </c>
      <c r="F171" t="s">
        <v>18</v>
      </c>
      <c r="G171" t="s">
        <v>33</v>
      </c>
      <c r="H171" t="s">
        <v>39</v>
      </c>
      <c r="I171" t="s">
        <v>39</v>
      </c>
      <c r="J171" t="s">
        <v>39</v>
      </c>
      <c r="K171" t="s">
        <v>39</v>
      </c>
      <c r="L171" s="1">
        <v>45618.321446759262</v>
      </c>
      <c r="M171" s="1">
        <v>45618</v>
      </c>
      <c r="N171" t="s">
        <v>383</v>
      </c>
      <c r="O171">
        <v>5197</v>
      </c>
    </row>
    <row r="172" spans="1:15" x14ac:dyDescent="0.25">
      <c r="A172">
        <v>171</v>
      </c>
      <c r="B172">
        <v>4947715911</v>
      </c>
      <c r="C172" t="s">
        <v>358</v>
      </c>
      <c r="D172" t="s">
        <v>391</v>
      </c>
      <c r="E172" t="s">
        <v>32</v>
      </c>
      <c r="F172" t="s">
        <v>18</v>
      </c>
      <c r="G172" t="s">
        <v>360</v>
      </c>
      <c r="H172" t="s">
        <v>39</v>
      </c>
      <c r="I172" t="s">
        <v>39</v>
      </c>
      <c r="J172" t="s">
        <v>39</v>
      </c>
      <c r="K172" t="s">
        <v>39</v>
      </c>
      <c r="L172" s="1">
        <v>45618.321446759262</v>
      </c>
      <c r="M172" s="1">
        <v>45618</v>
      </c>
      <c r="N172" t="s">
        <v>383</v>
      </c>
      <c r="O172">
        <v>5197</v>
      </c>
    </row>
    <row r="173" spans="1:15" x14ac:dyDescent="0.25">
      <c r="A173">
        <v>172</v>
      </c>
      <c r="B173">
        <v>4947715835</v>
      </c>
      <c r="C173" t="s">
        <v>358</v>
      </c>
      <c r="D173" t="s">
        <v>392</v>
      </c>
      <c r="E173" t="s">
        <v>32</v>
      </c>
      <c r="F173" t="s">
        <v>18</v>
      </c>
      <c r="G173" t="s">
        <v>19</v>
      </c>
      <c r="H173" t="s">
        <v>39</v>
      </c>
      <c r="I173" t="s">
        <v>39</v>
      </c>
      <c r="J173" t="s">
        <v>39</v>
      </c>
      <c r="K173" t="s">
        <v>39</v>
      </c>
      <c r="L173" s="1">
        <v>45618.321446759262</v>
      </c>
      <c r="M173" s="1">
        <v>45618</v>
      </c>
      <c r="N173" t="s">
        <v>383</v>
      </c>
      <c r="O173">
        <v>5197</v>
      </c>
    </row>
    <row r="174" spans="1:15" x14ac:dyDescent="0.25">
      <c r="A174">
        <v>173</v>
      </c>
      <c r="B174">
        <v>4947715879</v>
      </c>
      <c r="C174" t="s">
        <v>358</v>
      </c>
      <c r="D174" t="s">
        <v>393</v>
      </c>
      <c r="E174" t="s">
        <v>32</v>
      </c>
      <c r="F174" t="s">
        <v>18</v>
      </c>
      <c r="G174" t="s">
        <v>25</v>
      </c>
      <c r="H174" t="s">
        <v>39</v>
      </c>
      <c r="I174" t="s">
        <v>39</v>
      </c>
      <c r="J174" t="s">
        <v>39</v>
      </c>
      <c r="K174" t="s">
        <v>39</v>
      </c>
      <c r="L174" s="1">
        <v>45618.321446759262</v>
      </c>
      <c r="M174" s="1">
        <v>45618</v>
      </c>
      <c r="N174" t="s">
        <v>383</v>
      </c>
      <c r="O174">
        <v>5197</v>
      </c>
    </row>
    <row r="175" spans="1:15" x14ac:dyDescent="0.25">
      <c r="A175">
        <v>174</v>
      </c>
      <c r="B175">
        <v>4947715933</v>
      </c>
      <c r="C175" t="s">
        <v>358</v>
      </c>
      <c r="D175" t="s">
        <v>394</v>
      </c>
      <c r="E175" t="s">
        <v>85</v>
      </c>
      <c r="F175" t="s">
        <v>18</v>
      </c>
      <c r="G175" t="s">
        <v>19</v>
      </c>
      <c r="H175" t="s">
        <v>39</v>
      </c>
      <c r="I175" t="s">
        <v>39</v>
      </c>
      <c r="J175" t="s">
        <v>39</v>
      </c>
      <c r="K175" t="s">
        <v>39</v>
      </c>
      <c r="L175" s="1">
        <v>45618.321446759262</v>
      </c>
      <c r="M175" s="1">
        <v>45618</v>
      </c>
      <c r="N175" t="s">
        <v>373</v>
      </c>
      <c r="O175">
        <v>5197</v>
      </c>
    </row>
    <row r="176" spans="1:15" x14ac:dyDescent="0.25">
      <c r="A176">
        <v>175</v>
      </c>
      <c r="B176">
        <v>4947715834</v>
      </c>
      <c r="C176" t="s">
        <v>358</v>
      </c>
      <c r="D176" t="s">
        <v>395</v>
      </c>
      <c r="E176" t="s">
        <v>85</v>
      </c>
      <c r="F176" t="s">
        <v>18</v>
      </c>
      <c r="G176" t="s">
        <v>19</v>
      </c>
      <c r="H176" t="s">
        <v>39</v>
      </c>
      <c r="I176" t="s">
        <v>39</v>
      </c>
      <c r="J176" t="s">
        <v>39</v>
      </c>
      <c r="K176" t="s">
        <v>39</v>
      </c>
      <c r="L176" s="1">
        <v>45618.321446759262</v>
      </c>
      <c r="M176" s="1">
        <v>45618</v>
      </c>
      <c r="N176" t="s">
        <v>373</v>
      </c>
      <c r="O176">
        <v>5197</v>
      </c>
    </row>
    <row r="177" spans="1:15" x14ac:dyDescent="0.25">
      <c r="A177">
        <v>176</v>
      </c>
      <c r="B177">
        <v>4947715930</v>
      </c>
      <c r="C177" t="s">
        <v>358</v>
      </c>
      <c r="D177" t="s">
        <v>396</v>
      </c>
      <c r="E177" t="s">
        <v>32</v>
      </c>
      <c r="F177" t="s">
        <v>18</v>
      </c>
      <c r="G177" t="s">
        <v>19</v>
      </c>
      <c r="H177" t="s">
        <v>39</v>
      </c>
      <c r="I177" t="s">
        <v>39</v>
      </c>
      <c r="J177" t="s">
        <v>39</v>
      </c>
      <c r="K177" t="s">
        <v>39</v>
      </c>
      <c r="L177" s="1">
        <v>45618.321446759262</v>
      </c>
      <c r="M177" s="1">
        <v>45618</v>
      </c>
      <c r="N177" t="s">
        <v>383</v>
      </c>
      <c r="O177">
        <v>5197</v>
      </c>
    </row>
    <row r="178" spans="1:15" x14ac:dyDescent="0.25">
      <c r="A178">
        <v>177</v>
      </c>
      <c r="B178">
        <v>4947715876</v>
      </c>
      <c r="C178" t="s">
        <v>358</v>
      </c>
      <c r="D178" t="s">
        <v>397</v>
      </c>
      <c r="E178" t="s">
        <v>85</v>
      </c>
      <c r="F178" t="s">
        <v>18</v>
      </c>
      <c r="G178" t="s">
        <v>33</v>
      </c>
      <c r="H178" t="s">
        <v>39</v>
      </c>
      <c r="I178" t="s">
        <v>39</v>
      </c>
      <c r="J178" t="s">
        <v>39</v>
      </c>
      <c r="K178" t="s">
        <v>39</v>
      </c>
      <c r="L178" s="1">
        <v>45618.321446759262</v>
      </c>
      <c r="M178" s="1">
        <v>45618</v>
      </c>
      <c r="N178" t="s">
        <v>373</v>
      </c>
      <c r="O178">
        <v>5197</v>
      </c>
    </row>
    <row r="179" spans="1:15" x14ac:dyDescent="0.25">
      <c r="A179">
        <v>178</v>
      </c>
      <c r="B179">
        <v>4947715797</v>
      </c>
      <c r="C179" t="s">
        <v>358</v>
      </c>
      <c r="D179" t="s">
        <v>398</v>
      </c>
      <c r="E179" t="s">
        <v>85</v>
      </c>
      <c r="F179" t="s">
        <v>18</v>
      </c>
      <c r="G179" t="s">
        <v>33</v>
      </c>
      <c r="H179" t="s">
        <v>39</v>
      </c>
      <c r="I179" t="s">
        <v>39</v>
      </c>
      <c r="J179" t="s">
        <v>39</v>
      </c>
      <c r="K179" t="s">
        <v>39</v>
      </c>
      <c r="L179" s="1">
        <v>45618.321435185186</v>
      </c>
      <c r="M179" s="1">
        <v>45618</v>
      </c>
      <c r="N179" t="s">
        <v>387</v>
      </c>
      <c r="O179">
        <v>5197</v>
      </c>
    </row>
    <row r="180" spans="1:15" x14ac:dyDescent="0.25">
      <c r="A180">
        <v>179</v>
      </c>
      <c r="B180">
        <v>4947715762</v>
      </c>
      <c r="C180" t="s">
        <v>358</v>
      </c>
      <c r="D180" t="s">
        <v>399</v>
      </c>
      <c r="E180" t="s">
        <v>85</v>
      </c>
      <c r="F180" t="s">
        <v>18</v>
      </c>
      <c r="G180" t="s">
        <v>19</v>
      </c>
      <c r="H180" t="s">
        <v>39</v>
      </c>
      <c r="I180" t="s">
        <v>39</v>
      </c>
      <c r="J180" t="s">
        <v>39</v>
      </c>
      <c r="K180" t="s">
        <v>39</v>
      </c>
      <c r="L180" s="1">
        <v>45618.321435185186</v>
      </c>
      <c r="M180" s="1">
        <v>45618</v>
      </c>
      <c r="N180" t="s">
        <v>387</v>
      </c>
      <c r="O180">
        <v>5197</v>
      </c>
    </row>
    <row r="181" spans="1:15" x14ac:dyDescent="0.25">
      <c r="A181">
        <v>180</v>
      </c>
      <c r="B181">
        <v>4947715754</v>
      </c>
      <c r="C181" t="s">
        <v>358</v>
      </c>
      <c r="D181" t="s">
        <v>400</v>
      </c>
      <c r="E181" t="s">
        <v>85</v>
      </c>
      <c r="F181" t="s">
        <v>18</v>
      </c>
      <c r="G181" t="s">
        <v>19</v>
      </c>
      <c r="H181" t="s">
        <v>39</v>
      </c>
      <c r="I181" t="s">
        <v>39</v>
      </c>
      <c r="J181" t="s">
        <v>39</v>
      </c>
      <c r="K181" t="s">
        <v>39</v>
      </c>
      <c r="L181" s="1">
        <v>45618.321435185186</v>
      </c>
      <c r="M181" s="1">
        <v>45618</v>
      </c>
      <c r="N181" t="s">
        <v>387</v>
      </c>
      <c r="O181">
        <v>5197</v>
      </c>
    </row>
    <row r="182" spans="1:15" x14ac:dyDescent="0.25">
      <c r="A182">
        <v>181</v>
      </c>
      <c r="B182">
        <v>4947715770</v>
      </c>
      <c r="C182" t="s">
        <v>358</v>
      </c>
      <c r="D182" t="s">
        <v>401</v>
      </c>
      <c r="E182" t="s">
        <v>85</v>
      </c>
      <c r="F182" t="s">
        <v>18</v>
      </c>
      <c r="G182" t="s">
        <v>25</v>
      </c>
      <c r="H182" t="s">
        <v>39</v>
      </c>
      <c r="I182" t="s">
        <v>39</v>
      </c>
      <c r="J182" t="s">
        <v>39</v>
      </c>
      <c r="K182" t="s">
        <v>39</v>
      </c>
      <c r="L182" s="1">
        <v>45618.321435185186</v>
      </c>
      <c r="M182" s="1">
        <v>45618</v>
      </c>
      <c r="N182" t="s">
        <v>387</v>
      </c>
      <c r="O182">
        <v>5197</v>
      </c>
    </row>
    <row r="183" spans="1:15" x14ac:dyDescent="0.25">
      <c r="A183">
        <v>182</v>
      </c>
      <c r="B183">
        <v>4947709053</v>
      </c>
      <c r="C183" t="s">
        <v>402</v>
      </c>
      <c r="D183" t="s">
        <v>403</v>
      </c>
      <c r="E183" t="s">
        <v>70</v>
      </c>
      <c r="F183" t="s">
        <v>18</v>
      </c>
      <c r="G183" t="s">
        <v>33</v>
      </c>
      <c r="H183" t="s">
        <v>39</v>
      </c>
      <c r="I183" t="s">
        <v>39</v>
      </c>
      <c r="J183" t="s">
        <v>39</v>
      </c>
      <c r="K183" t="s">
        <v>39</v>
      </c>
      <c r="L183" s="1">
        <v>45618.303923611114</v>
      </c>
      <c r="M183" s="1">
        <v>45618</v>
      </c>
      <c r="N183" t="s">
        <v>404</v>
      </c>
      <c r="O183">
        <v>5197</v>
      </c>
    </row>
    <row r="184" spans="1:15" x14ac:dyDescent="0.25">
      <c r="A184">
        <v>183</v>
      </c>
      <c r="B184">
        <v>4947709049</v>
      </c>
      <c r="C184" t="s">
        <v>402</v>
      </c>
      <c r="D184" t="s">
        <v>405</v>
      </c>
      <c r="E184" t="s">
        <v>212</v>
      </c>
      <c r="F184" t="s">
        <v>18</v>
      </c>
      <c r="G184" t="s">
        <v>19</v>
      </c>
      <c r="H184" t="s">
        <v>39</v>
      </c>
      <c r="I184" t="s">
        <v>39</v>
      </c>
      <c r="J184" t="s">
        <v>39</v>
      </c>
      <c r="K184" t="s">
        <v>39</v>
      </c>
      <c r="L184" s="1">
        <v>45618.303923611114</v>
      </c>
      <c r="M184" s="1">
        <v>45618</v>
      </c>
      <c r="N184" t="s">
        <v>406</v>
      </c>
      <c r="O184">
        <v>5197</v>
      </c>
    </row>
    <row r="185" spans="1:15" x14ac:dyDescent="0.25">
      <c r="A185">
        <v>184</v>
      </c>
      <c r="B185">
        <v>4947709072</v>
      </c>
      <c r="C185" t="s">
        <v>402</v>
      </c>
      <c r="D185" t="s">
        <v>407</v>
      </c>
      <c r="E185" t="s">
        <v>51</v>
      </c>
      <c r="F185" t="s">
        <v>18</v>
      </c>
      <c r="G185" t="s">
        <v>33</v>
      </c>
      <c r="H185" t="s">
        <v>39</v>
      </c>
      <c r="I185" t="s">
        <v>39</v>
      </c>
      <c r="J185" t="s">
        <v>39</v>
      </c>
      <c r="K185" t="s">
        <v>39</v>
      </c>
      <c r="L185" s="1">
        <v>45618.303923611114</v>
      </c>
      <c r="M185" s="1">
        <v>45618</v>
      </c>
      <c r="N185" t="s">
        <v>408</v>
      </c>
      <c r="O185">
        <v>5197</v>
      </c>
    </row>
    <row r="186" spans="1:15" x14ac:dyDescent="0.25">
      <c r="A186">
        <v>185</v>
      </c>
      <c r="B186">
        <v>4947709048</v>
      </c>
      <c r="C186" t="s">
        <v>402</v>
      </c>
      <c r="D186" t="s">
        <v>409</v>
      </c>
      <c r="E186" t="s">
        <v>47</v>
      </c>
      <c r="F186" t="s">
        <v>18</v>
      </c>
      <c r="G186" t="s">
        <v>19</v>
      </c>
      <c r="H186" t="s">
        <v>39</v>
      </c>
      <c r="I186" t="s">
        <v>39</v>
      </c>
      <c r="J186" t="s">
        <v>39</v>
      </c>
      <c r="K186" t="s">
        <v>39</v>
      </c>
      <c r="L186" s="1">
        <v>45618.303923611114</v>
      </c>
      <c r="M186" s="1">
        <v>45618</v>
      </c>
      <c r="N186" t="s">
        <v>410</v>
      </c>
      <c r="O186">
        <v>5197</v>
      </c>
    </row>
    <row r="187" spans="1:15" x14ac:dyDescent="0.25">
      <c r="A187">
        <v>186</v>
      </c>
      <c r="B187">
        <v>4947709051</v>
      </c>
      <c r="C187" t="s">
        <v>402</v>
      </c>
      <c r="D187" t="s">
        <v>411</v>
      </c>
      <c r="E187" t="s">
        <v>47</v>
      </c>
      <c r="F187" t="s">
        <v>18</v>
      </c>
      <c r="G187" t="s">
        <v>19</v>
      </c>
      <c r="H187" t="s">
        <v>39</v>
      </c>
      <c r="I187" t="s">
        <v>39</v>
      </c>
      <c r="J187" t="s">
        <v>39</v>
      </c>
      <c r="K187" t="s">
        <v>39</v>
      </c>
      <c r="L187" s="1">
        <v>45618.303923611114</v>
      </c>
      <c r="M187" s="1">
        <v>45618</v>
      </c>
      <c r="N187" t="s">
        <v>412</v>
      </c>
      <c r="O187">
        <v>5197</v>
      </c>
    </row>
    <row r="188" spans="1:15" x14ac:dyDescent="0.25">
      <c r="A188">
        <v>187</v>
      </c>
      <c r="B188">
        <v>4947709043</v>
      </c>
      <c r="C188" t="s">
        <v>402</v>
      </c>
      <c r="D188" t="s">
        <v>413</v>
      </c>
      <c r="E188" t="s">
        <v>85</v>
      </c>
      <c r="F188" t="s">
        <v>18</v>
      </c>
      <c r="G188" t="s">
        <v>19</v>
      </c>
      <c r="H188" t="s">
        <v>39</v>
      </c>
      <c r="I188" t="s">
        <v>39</v>
      </c>
      <c r="J188" t="s">
        <v>39</v>
      </c>
      <c r="K188" t="s">
        <v>39</v>
      </c>
      <c r="L188" s="1">
        <v>45618.303923611114</v>
      </c>
      <c r="M188" s="1">
        <v>45618</v>
      </c>
      <c r="N188" t="s">
        <v>404</v>
      </c>
      <c r="O188">
        <v>5197</v>
      </c>
    </row>
    <row r="189" spans="1:15" x14ac:dyDescent="0.25">
      <c r="A189">
        <v>188</v>
      </c>
      <c r="B189">
        <v>4947700856</v>
      </c>
      <c r="C189" t="s">
        <v>414</v>
      </c>
      <c r="D189" t="s">
        <v>415</v>
      </c>
      <c r="E189" t="s">
        <v>28</v>
      </c>
      <c r="F189" t="s">
        <v>18</v>
      </c>
      <c r="G189" t="s">
        <v>19</v>
      </c>
      <c r="H189" t="s">
        <v>20</v>
      </c>
      <c r="I189" t="s">
        <v>38</v>
      </c>
      <c r="J189">
        <v>115200</v>
      </c>
      <c r="K189">
        <v>134400</v>
      </c>
      <c r="L189" s="1">
        <v>45618.299513888887</v>
      </c>
      <c r="M189" s="1">
        <v>45618</v>
      </c>
      <c r="N189" t="s">
        <v>416</v>
      </c>
      <c r="O189">
        <v>5197</v>
      </c>
    </row>
    <row r="190" spans="1:15" x14ac:dyDescent="0.25">
      <c r="A190">
        <v>189</v>
      </c>
      <c r="B190">
        <v>4947700857</v>
      </c>
      <c r="C190" t="s">
        <v>417</v>
      </c>
      <c r="D190" t="s">
        <v>418</v>
      </c>
      <c r="E190" t="s">
        <v>24</v>
      </c>
      <c r="F190" t="s">
        <v>18</v>
      </c>
      <c r="G190" t="s">
        <v>360</v>
      </c>
      <c r="H190" t="s">
        <v>39</v>
      </c>
      <c r="I190" t="s">
        <v>21</v>
      </c>
      <c r="J190">
        <v>65000</v>
      </c>
      <c r="K190">
        <v>75000</v>
      </c>
      <c r="L190" s="1">
        <v>45618.299513888887</v>
      </c>
      <c r="M190" s="1">
        <v>45618</v>
      </c>
      <c r="N190" t="s">
        <v>419</v>
      </c>
      <c r="O190">
        <v>5197</v>
      </c>
    </row>
    <row r="191" spans="1:15" x14ac:dyDescent="0.25">
      <c r="A191">
        <v>190</v>
      </c>
      <c r="B191">
        <v>4947686142</v>
      </c>
      <c r="C191" t="s">
        <v>420</v>
      </c>
      <c r="D191" t="s">
        <v>421</v>
      </c>
      <c r="E191" t="s">
        <v>102</v>
      </c>
      <c r="F191" t="s">
        <v>18</v>
      </c>
      <c r="G191" t="s">
        <v>19</v>
      </c>
      <c r="H191" t="s">
        <v>34</v>
      </c>
      <c r="I191" t="s">
        <v>38</v>
      </c>
      <c r="J191" t="s">
        <v>39</v>
      </c>
      <c r="K191" t="s">
        <v>39</v>
      </c>
      <c r="L191" s="1">
        <v>45618.278645833336</v>
      </c>
      <c r="M191" s="1">
        <v>45618</v>
      </c>
      <c r="N191" t="s">
        <v>422</v>
      </c>
      <c r="O191">
        <v>5197</v>
      </c>
    </row>
    <row r="192" spans="1:15" x14ac:dyDescent="0.25">
      <c r="A192">
        <v>191</v>
      </c>
      <c r="B192">
        <v>4947686134</v>
      </c>
      <c r="C192" t="s">
        <v>420</v>
      </c>
      <c r="D192" t="s">
        <v>423</v>
      </c>
      <c r="E192" t="s">
        <v>102</v>
      </c>
      <c r="F192" t="s">
        <v>18</v>
      </c>
      <c r="G192" t="s">
        <v>25</v>
      </c>
      <c r="H192" t="s">
        <v>34</v>
      </c>
      <c r="I192" t="s">
        <v>38</v>
      </c>
      <c r="J192" t="s">
        <v>39</v>
      </c>
      <c r="K192" t="s">
        <v>39</v>
      </c>
      <c r="L192" s="1">
        <v>45618.278645833336</v>
      </c>
      <c r="M192" s="1">
        <v>45618</v>
      </c>
      <c r="N192" t="s">
        <v>422</v>
      </c>
      <c r="O192">
        <v>5197</v>
      </c>
    </row>
    <row r="193" spans="1:15" x14ac:dyDescent="0.25">
      <c r="A193">
        <v>192</v>
      </c>
      <c r="B193">
        <v>4947685830</v>
      </c>
      <c r="C193" t="s">
        <v>420</v>
      </c>
      <c r="D193" t="s">
        <v>421</v>
      </c>
      <c r="E193" t="s">
        <v>102</v>
      </c>
      <c r="F193" t="s">
        <v>18</v>
      </c>
      <c r="G193" t="s">
        <v>25</v>
      </c>
      <c r="H193" t="s">
        <v>34</v>
      </c>
      <c r="I193" t="s">
        <v>38</v>
      </c>
      <c r="J193" t="s">
        <v>39</v>
      </c>
      <c r="K193" t="s">
        <v>39</v>
      </c>
      <c r="L193" s="1">
        <v>45618.278611111113</v>
      </c>
      <c r="M193" s="1">
        <v>45618</v>
      </c>
      <c r="N193" t="s">
        <v>422</v>
      </c>
      <c r="O193">
        <v>5197</v>
      </c>
    </row>
    <row r="194" spans="1:15" x14ac:dyDescent="0.25">
      <c r="A194">
        <v>193</v>
      </c>
      <c r="B194">
        <v>4947661149</v>
      </c>
      <c r="C194" t="s">
        <v>424</v>
      </c>
      <c r="D194" t="s">
        <v>425</v>
      </c>
      <c r="E194" t="s">
        <v>140</v>
      </c>
      <c r="F194" t="s">
        <v>18</v>
      </c>
      <c r="G194" t="s">
        <v>19</v>
      </c>
      <c r="H194" t="s">
        <v>39</v>
      </c>
      <c r="I194" t="s">
        <v>39</v>
      </c>
      <c r="J194" t="s">
        <v>39</v>
      </c>
      <c r="K194" t="s">
        <v>39</v>
      </c>
      <c r="L194" s="1">
        <v>45618.258611111109</v>
      </c>
      <c r="M194" s="1">
        <v>45618</v>
      </c>
      <c r="N194" t="s">
        <v>426</v>
      </c>
      <c r="O194">
        <v>5197</v>
      </c>
    </row>
    <row r="195" spans="1:15" x14ac:dyDescent="0.25">
      <c r="A195">
        <v>194</v>
      </c>
      <c r="B195">
        <v>4947661148</v>
      </c>
      <c r="C195" t="s">
        <v>427</v>
      </c>
      <c r="D195" t="s">
        <v>428</v>
      </c>
      <c r="E195" t="s">
        <v>85</v>
      </c>
      <c r="F195" t="s">
        <v>18</v>
      </c>
      <c r="G195" t="s">
        <v>19</v>
      </c>
      <c r="H195" t="s">
        <v>39</v>
      </c>
      <c r="I195" t="s">
        <v>39</v>
      </c>
      <c r="J195">
        <v>57600</v>
      </c>
      <c r="K195">
        <v>92160</v>
      </c>
      <c r="L195" s="1">
        <v>45618.258611111109</v>
      </c>
      <c r="M195" s="1">
        <v>45618</v>
      </c>
      <c r="N195" t="s">
        <v>429</v>
      </c>
      <c r="O195">
        <v>5197</v>
      </c>
    </row>
    <row r="196" spans="1:15" x14ac:dyDescent="0.25">
      <c r="A196">
        <v>195</v>
      </c>
      <c r="B196">
        <v>4947661138</v>
      </c>
      <c r="C196" t="s">
        <v>430</v>
      </c>
      <c r="D196" t="s">
        <v>431</v>
      </c>
      <c r="E196" t="s">
        <v>51</v>
      </c>
      <c r="F196" t="s">
        <v>18</v>
      </c>
      <c r="G196" t="s">
        <v>33</v>
      </c>
      <c r="H196" t="s">
        <v>39</v>
      </c>
      <c r="I196" t="s">
        <v>21</v>
      </c>
      <c r="J196">
        <v>38400</v>
      </c>
      <c r="K196">
        <v>38400</v>
      </c>
      <c r="L196" s="1">
        <v>45618.258576388886</v>
      </c>
      <c r="M196" s="1">
        <v>45618</v>
      </c>
      <c r="N196" t="s">
        <v>432</v>
      </c>
      <c r="O196">
        <v>5197</v>
      </c>
    </row>
    <row r="197" spans="1:15" x14ac:dyDescent="0.25">
      <c r="A197">
        <v>196</v>
      </c>
      <c r="B197">
        <v>4947661141</v>
      </c>
      <c r="C197" t="s">
        <v>433</v>
      </c>
      <c r="D197" t="s">
        <v>434</v>
      </c>
      <c r="E197" t="s">
        <v>247</v>
      </c>
      <c r="F197" t="s">
        <v>18</v>
      </c>
      <c r="G197" t="s">
        <v>360</v>
      </c>
      <c r="H197" t="s">
        <v>20</v>
      </c>
      <c r="I197" t="s">
        <v>38</v>
      </c>
      <c r="J197">
        <v>48000</v>
      </c>
      <c r="K197">
        <v>61440</v>
      </c>
      <c r="L197" s="1">
        <v>45618.258576388886</v>
      </c>
      <c r="M197" s="1">
        <v>45618</v>
      </c>
      <c r="N197" t="s">
        <v>435</v>
      </c>
      <c r="O197">
        <v>5197</v>
      </c>
    </row>
    <row r="198" spans="1:15" x14ac:dyDescent="0.25">
      <c r="A198">
        <v>197</v>
      </c>
      <c r="B198">
        <v>4947661142</v>
      </c>
      <c r="C198" t="s">
        <v>436</v>
      </c>
      <c r="D198" t="s">
        <v>437</v>
      </c>
      <c r="E198" t="s">
        <v>70</v>
      </c>
      <c r="F198" t="s">
        <v>18</v>
      </c>
      <c r="G198" t="s">
        <v>19</v>
      </c>
      <c r="H198" t="s">
        <v>39</v>
      </c>
      <c r="I198" t="s">
        <v>39</v>
      </c>
      <c r="J198">
        <v>34560</v>
      </c>
      <c r="K198">
        <v>57600</v>
      </c>
      <c r="L198" s="1">
        <v>45618.258576388886</v>
      </c>
      <c r="M198" s="1">
        <v>45618</v>
      </c>
      <c r="N198" t="s">
        <v>438</v>
      </c>
      <c r="O198">
        <v>5197</v>
      </c>
    </row>
    <row r="199" spans="1:15" x14ac:dyDescent="0.25">
      <c r="A199">
        <v>198</v>
      </c>
      <c r="B199">
        <v>4947661134</v>
      </c>
      <c r="C199" t="s">
        <v>439</v>
      </c>
      <c r="D199" t="s">
        <v>440</v>
      </c>
      <c r="E199" t="s">
        <v>24</v>
      </c>
      <c r="F199" t="s">
        <v>18</v>
      </c>
      <c r="G199" t="s">
        <v>25</v>
      </c>
      <c r="H199" t="s">
        <v>20</v>
      </c>
      <c r="I199" t="s">
        <v>39</v>
      </c>
      <c r="J199" t="s">
        <v>39</v>
      </c>
      <c r="K199" t="s">
        <v>39</v>
      </c>
      <c r="L199" s="1">
        <v>45618.258564814816</v>
      </c>
      <c r="M199" s="1">
        <v>45618</v>
      </c>
      <c r="N199" t="s">
        <v>441</v>
      </c>
      <c r="O199">
        <v>5197</v>
      </c>
    </row>
    <row r="200" spans="1:15" x14ac:dyDescent="0.25">
      <c r="A200">
        <v>199</v>
      </c>
      <c r="B200">
        <v>4947661131</v>
      </c>
      <c r="C200" t="s">
        <v>442</v>
      </c>
      <c r="D200" t="s">
        <v>443</v>
      </c>
      <c r="E200" t="s">
        <v>99</v>
      </c>
      <c r="F200" t="s">
        <v>18</v>
      </c>
      <c r="G200" t="s">
        <v>25</v>
      </c>
      <c r="H200" t="s">
        <v>20</v>
      </c>
      <c r="I200" t="s">
        <v>39</v>
      </c>
      <c r="J200" t="s">
        <v>39</v>
      </c>
      <c r="K200" t="s">
        <v>39</v>
      </c>
      <c r="L200" s="1">
        <v>45618.258564814816</v>
      </c>
      <c r="M200" s="1">
        <v>45618</v>
      </c>
      <c r="N200" t="s">
        <v>444</v>
      </c>
      <c r="O200">
        <v>5197</v>
      </c>
    </row>
    <row r="201" spans="1:15" x14ac:dyDescent="0.25">
      <c r="A201">
        <v>200</v>
      </c>
      <c r="B201">
        <v>4947661133</v>
      </c>
      <c r="C201" t="s">
        <v>442</v>
      </c>
      <c r="D201" t="s">
        <v>445</v>
      </c>
      <c r="E201" t="s">
        <v>24</v>
      </c>
      <c r="F201" t="s">
        <v>18</v>
      </c>
      <c r="G201" t="s">
        <v>25</v>
      </c>
      <c r="H201" t="s">
        <v>20</v>
      </c>
      <c r="I201" t="s">
        <v>39</v>
      </c>
      <c r="J201" t="s">
        <v>39</v>
      </c>
      <c r="K201" t="s">
        <v>39</v>
      </c>
      <c r="L201" s="1">
        <v>45618.258564814816</v>
      </c>
      <c r="M201" s="1">
        <v>45618</v>
      </c>
      <c r="N201" t="s">
        <v>446</v>
      </c>
      <c r="O201">
        <v>5197</v>
      </c>
    </row>
    <row r="202" spans="1:15" x14ac:dyDescent="0.25">
      <c r="A202">
        <v>201</v>
      </c>
      <c r="B202">
        <v>4947661126</v>
      </c>
      <c r="C202" t="s">
        <v>442</v>
      </c>
      <c r="D202" t="s">
        <v>447</v>
      </c>
      <c r="E202" t="s">
        <v>212</v>
      </c>
      <c r="F202" t="s">
        <v>18</v>
      </c>
      <c r="G202" t="s">
        <v>25</v>
      </c>
      <c r="H202" t="s">
        <v>39</v>
      </c>
      <c r="I202" t="s">
        <v>39</v>
      </c>
      <c r="J202" t="s">
        <v>39</v>
      </c>
      <c r="K202" t="s">
        <v>39</v>
      </c>
      <c r="L202" s="1">
        <v>45618.258553240739</v>
      </c>
      <c r="M202" s="1">
        <v>45618</v>
      </c>
      <c r="N202" t="s">
        <v>448</v>
      </c>
      <c r="O202">
        <v>5197</v>
      </c>
    </row>
    <row r="203" spans="1:15" x14ac:dyDescent="0.25">
      <c r="A203">
        <v>202</v>
      </c>
      <c r="B203">
        <v>4947661129</v>
      </c>
      <c r="C203" t="s">
        <v>424</v>
      </c>
      <c r="D203" t="s">
        <v>449</v>
      </c>
      <c r="E203" t="s">
        <v>140</v>
      </c>
      <c r="F203" t="s">
        <v>18</v>
      </c>
      <c r="G203" t="s">
        <v>19</v>
      </c>
      <c r="H203" t="s">
        <v>39</v>
      </c>
      <c r="I203" t="s">
        <v>39</v>
      </c>
      <c r="J203" t="s">
        <v>39</v>
      </c>
      <c r="K203" t="s">
        <v>39</v>
      </c>
      <c r="L203" s="1">
        <v>45618.258553240739</v>
      </c>
      <c r="M203" s="1">
        <v>45618</v>
      </c>
      <c r="N203" t="s">
        <v>450</v>
      </c>
      <c r="O203">
        <v>5197</v>
      </c>
    </row>
    <row r="204" spans="1:15" x14ac:dyDescent="0.25">
      <c r="A204">
        <v>203</v>
      </c>
      <c r="B204">
        <v>4947650600</v>
      </c>
      <c r="C204" t="s">
        <v>420</v>
      </c>
      <c r="D204" t="s">
        <v>451</v>
      </c>
      <c r="E204" t="s">
        <v>102</v>
      </c>
      <c r="F204" t="s">
        <v>18</v>
      </c>
      <c r="G204" t="s">
        <v>19</v>
      </c>
      <c r="H204" t="s">
        <v>39</v>
      </c>
      <c r="I204" t="s">
        <v>39</v>
      </c>
      <c r="J204" t="s">
        <v>39</v>
      </c>
      <c r="K204" t="s">
        <v>39</v>
      </c>
      <c r="L204" s="1">
        <v>45618.244699074072</v>
      </c>
      <c r="M204" s="1">
        <v>45618</v>
      </c>
      <c r="N204" t="s">
        <v>452</v>
      </c>
      <c r="O204">
        <v>5197</v>
      </c>
    </row>
    <row r="205" spans="1:15" x14ac:dyDescent="0.25">
      <c r="A205">
        <v>204</v>
      </c>
      <c r="B205">
        <v>4947643075</v>
      </c>
      <c r="C205" t="s">
        <v>453</v>
      </c>
      <c r="D205" t="s">
        <v>454</v>
      </c>
      <c r="E205" t="s">
        <v>55</v>
      </c>
      <c r="F205" t="s">
        <v>18</v>
      </c>
      <c r="G205" t="s">
        <v>25</v>
      </c>
      <c r="H205" t="s">
        <v>20</v>
      </c>
      <c r="I205" t="s">
        <v>39</v>
      </c>
      <c r="J205">
        <v>163200</v>
      </c>
      <c r="K205">
        <v>201600</v>
      </c>
      <c r="L205" s="1">
        <v>45618.221585648149</v>
      </c>
      <c r="M205" s="1">
        <v>45618</v>
      </c>
      <c r="N205" t="s">
        <v>455</v>
      </c>
      <c r="O205">
        <v>5197</v>
      </c>
    </row>
    <row r="206" spans="1:15" x14ac:dyDescent="0.25">
      <c r="A206">
        <v>205</v>
      </c>
      <c r="B206">
        <v>4947643071</v>
      </c>
      <c r="C206" t="s">
        <v>453</v>
      </c>
      <c r="D206" t="s">
        <v>456</v>
      </c>
      <c r="E206" t="s">
        <v>62</v>
      </c>
      <c r="F206" t="s">
        <v>18</v>
      </c>
      <c r="G206" t="s">
        <v>19</v>
      </c>
      <c r="H206" t="s">
        <v>20</v>
      </c>
      <c r="I206" t="s">
        <v>38</v>
      </c>
      <c r="J206">
        <v>48000</v>
      </c>
      <c r="K206">
        <v>67200</v>
      </c>
      <c r="L206" s="1">
        <v>45618.221574074072</v>
      </c>
      <c r="M206" s="1">
        <v>45618</v>
      </c>
      <c r="N206" t="s">
        <v>457</v>
      </c>
      <c r="O206">
        <v>5197</v>
      </c>
    </row>
    <row r="207" spans="1:15" x14ac:dyDescent="0.25">
      <c r="A207">
        <v>206</v>
      </c>
      <c r="B207">
        <v>4947643062</v>
      </c>
      <c r="C207" t="s">
        <v>453</v>
      </c>
      <c r="D207" t="s">
        <v>458</v>
      </c>
      <c r="E207" t="s">
        <v>55</v>
      </c>
      <c r="F207" t="s">
        <v>18</v>
      </c>
      <c r="G207" t="s">
        <v>19</v>
      </c>
      <c r="H207" t="s">
        <v>20</v>
      </c>
      <c r="I207" t="s">
        <v>39</v>
      </c>
      <c r="J207">
        <v>163200</v>
      </c>
      <c r="K207">
        <v>201600</v>
      </c>
      <c r="L207" s="1">
        <v>45618.221562500003</v>
      </c>
      <c r="M207" s="1">
        <v>45618</v>
      </c>
      <c r="N207" t="s">
        <v>459</v>
      </c>
      <c r="O207">
        <v>5197</v>
      </c>
    </row>
    <row r="208" spans="1:15" x14ac:dyDescent="0.25">
      <c r="A208">
        <v>207</v>
      </c>
      <c r="B208">
        <v>4947643063</v>
      </c>
      <c r="C208" t="s">
        <v>453</v>
      </c>
      <c r="D208" t="s">
        <v>456</v>
      </c>
      <c r="E208" t="s">
        <v>62</v>
      </c>
      <c r="F208" t="s">
        <v>18</v>
      </c>
      <c r="G208" t="s">
        <v>19</v>
      </c>
      <c r="H208" t="s">
        <v>20</v>
      </c>
      <c r="I208" t="s">
        <v>38</v>
      </c>
      <c r="J208">
        <v>48000</v>
      </c>
      <c r="K208">
        <v>67200</v>
      </c>
      <c r="L208" s="1">
        <v>45618.221562500003</v>
      </c>
      <c r="M208" s="1">
        <v>45618</v>
      </c>
      <c r="N208" t="s">
        <v>460</v>
      </c>
      <c r="O208">
        <v>5197</v>
      </c>
    </row>
    <row r="209" spans="1:15" x14ac:dyDescent="0.25">
      <c r="A209">
        <v>208</v>
      </c>
      <c r="B209">
        <v>4947626365</v>
      </c>
      <c r="C209" t="s">
        <v>461</v>
      </c>
      <c r="D209" t="s">
        <v>462</v>
      </c>
      <c r="E209" t="s">
        <v>55</v>
      </c>
      <c r="F209" t="s">
        <v>18</v>
      </c>
      <c r="G209" t="s">
        <v>19</v>
      </c>
      <c r="H209" t="s">
        <v>34</v>
      </c>
      <c r="I209" t="s">
        <v>39</v>
      </c>
      <c r="J209" t="s">
        <v>39</v>
      </c>
      <c r="K209" t="s">
        <v>39</v>
      </c>
      <c r="L209" s="1">
        <v>45618.201412037037</v>
      </c>
      <c r="M209" s="1">
        <v>45618</v>
      </c>
      <c r="N209" t="s">
        <v>463</v>
      </c>
      <c r="O209">
        <v>5197</v>
      </c>
    </row>
    <row r="210" spans="1:15" x14ac:dyDescent="0.25">
      <c r="A210">
        <v>209</v>
      </c>
      <c r="B210">
        <v>4947626356</v>
      </c>
      <c r="C210" t="s">
        <v>464</v>
      </c>
      <c r="D210" t="s">
        <v>465</v>
      </c>
      <c r="E210" t="s">
        <v>28</v>
      </c>
      <c r="F210" t="s">
        <v>18</v>
      </c>
      <c r="G210" t="s">
        <v>33</v>
      </c>
      <c r="H210" t="s">
        <v>20</v>
      </c>
      <c r="I210" t="s">
        <v>39</v>
      </c>
      <c r="J210">
        <v>34560</v>
      </c>
      <c r="K210">
        <v>40320</v>
      </c>
      <c r="L210" s="1">
        <v>45618.20140046296</v>
      </c>
      <c r="M210" s="1">
        <v>45618</v>
      </c>
      <c r="N210" t="s">
        <v>466</v>
      </c>
      <c r="O210">
        <v>5197</v>
      </c>
    </row>
    <row r="211" spans="1:15" x14ac:dyDescent="0.25">
      <c r="A211">
        <v>210</v>
      </c>
      <c r="B211">
        <v>4947626341</v>
      </c>
      <c r="C211" t="s">
        <v>467</v>
      </c>
      <c r="D211" t="s">
        <v>468</v>
      </c>
      <c r="E211" t="s">
        <v>24</v>
      </c>
      <c r="F211" t="s">
        <v>18</v>
      </c>
      <c r="G211" t="s">
        <v>25</v>
      </c>
      <c r="H211" t="s">
        <v>20</v>
      </c>
      <c r="I211" t="s">
        <v>21</v>
      </c>
      <c r="J211" t="s">
        <v>39</v>
      </c>
      <c r="K211" t="s">
        <v>39</v>
      </c>
      <c r="L211" s="1">
        <v>45618.201354166667</v>
      </c>
      <c r="M211" s="1">
        <v>45618</v>
      </c>
      <c r="N211" t="s">
        <v>469</v>
      </c>
      <c r="O211">
        <v>5197</v>
      </c>
    </row>
    <row r="212" spans="1:15" x14ac:dyDescent="0.25">
      <c r="A212">
        <v>211</v>
      </c>
      <c r="B212">
        <v>4947626331</v>
      </c>
      <c r="C212" t="s">
        <v>470</v>
      </c>
      <c r="D212" t="s">
        <v>471</v>
      </c>
      <c r="E212" t="s">
        <v>17</v>
      </c>
      <c r="F212" t="s">
        <v>18</v>
      </c>
      <c r="G212" t="s">
        <v>19</v>
      </c>
      <c r="H212" t="s">
        <v>20</v>
      </c>
      <c r="I212" t="s">
        <v>39</v>
      </c>
      <c r="J212" t="s">
        <v>39</v>
      </c>
      <c r="K212" t="s">
        <v>39</v>
      </c>
      <c r="L212" s="1">
        <v>45618.201331018521</v>
      </c>
      <c r="M212" s="1">
        <v>45618</v>
      </c>
      <c r="N212" t="s">
        <v>472</v>
      </c>
      <c r="O212">
        <v>5197</v>
      </c>
    </row>
    <row r="213" spans="1:15" x14ac:dyDescent="0.25">
      <c r="A213">
        <v>212</v>
      </c>
      <c r="B213">
        <v>4947626319</v>
      </c>
      <c r="C213" t="s">
        <v>473</v>
      </c>
      <c r="D213" t="s">
        <v>474</v>
      </c>
      <c r="E213" t="s">
        <v>47</v>
      </c>
      <c r="F213" t="s">
        <v>18</v>
      </c>
      <c r="G213" t="s">
        <v>19</v>
      </c>
      <c r="H213" t="s">
        <v>20</v>
      </c>
      <c r="I213" t="s">
        <v>39</v>
      </c>
      <c r="J213" t="s">
        <v>39</v>
      </c>
      <c r="K213" t="s">
        <v>39</v>
      </c>
      <c r="L213" s="1">
        <v>45618.201307870368</v>
      </c>
      <c r="M213" s="1">
        <v>45618</v>
      </c>
      <c r="N213" t="s">
        <v>475</v>
      </c>
      <c r="O213">
        <v>5197</v>
      </c>
    </row>
    <row r="214" spans="1:15" x14ac:dyDescent="0.25">
      <c r="A214">
        <v>213</v>
      </c>
      <c r="B214">
        <v>4947626304</v>
      </c>
      <c r="C214" t="s">
        <v>476</v>
      </c>
      <c r="D214" t="s">
        <v>477</v>
      </c>
      <c r="E214" t="s">
        <v>99</v>
      </c>
      <c r="F214" t="s">
        <v>18</v>
      </c>
      <c r="G214" t="s">
        <v>19</v>
      </c>
      <c r="H214" t="s">
        <v>20</v>
      </c>
      <c r="I214" t="s">
        <v>39</v>
      </c>
      <c r="J214" t="s">
        <v>39</v>
      </c>
      <c r="K214" t="s">
        <v>39</v>
      </c>
      <c r="L214" s="1">
        <v>45618.201261574075</v>
      </c>
      <c r="M214" s="1">
        <v>45618</v>
      </c>
      <c r="N214" t="s">
        <v>478</v>
      </c>
      <c r="O214">
        <v>5197</v>
      </c>
    </row>
    <row r="215" spans="1:15" x14ac:dyDescent="0.25">
      <c r="A215">
        <v>214</v>
      </c>
      <c r="B215">
        <v>4947626274</v>
      </c>
      <c r="C215" t="s">
        <v>479</v>
      </c>
      <c r="D215" t="s">
        <v>480</v>
      </c>
      <c r="E215" t="s">
        <v>91</v>
      </c>
      <c r="F215" t="s">
        <v>18</v>
      </c>
      <c r="G215" t="s">
        <v>19</v>
      </c>
      <c r="H215" t="s">
        <v>20</v>
      </c>
      <c r="I215" t="s">
        <v>39</v>
      </c>
      <c r="J215" t="s">
        <v>39</v>
      </c>
      <c r="K215" t="s">
        <v>39</v>
      </c>
      <c r="L215" s="1">
        <v>45618.201192129629</v>
      </c>
      <c r="M215" s="1">
        <v>45618</v>
      </c>
      <c r="N215" t="s">
        <v>481</v>
      </c>
      <c r="O215">
        <v>5197</v>
      </c>
    </row>
    <row r="216" spans="1:15" x14ac:dyDescent="0.25">
      <c r="A216">
        <v>215</v>
      </c>
      <c r="B216">
        <v>4947626271</v>
      </c>
      <c r="C216" t="s">
        <v>482</v>
      </c>
      <c r="D216" t="s">
        <v>483</v>
      </c>
      <c r="E216" t="s">
        <v>43</v>
      </c>
      <c r="F216" t="s">
        <v>18</v>
      </c>
      <c r="G216" t="s">
        <v>19</v>
      </c>
      <c r="H216" t="s">
        <v>20</v>
      </c>
      <c r="I216" t="s">
        <v>38</v>
      </c>
      <c r="J216" t="s">
        <v>39</v>
      </c>
      <c r="K216" t="s">
        <v>39</v>
      </c>
      <c r="L216" s="1">
        <v>45618.201180555552</v>
      </c>
      <c r="M216" s="1">
        <v>45618</v>
      </c>
      <c r="N216" t="s">
        <v>484</v>
      </c>
      <c r="O216">
        <v>5197</v>
      </c>
    </row>
    <row r="217" spans="1:15" x14ac:dyDescent="0.25">
      <c r="A217">
        <v>216</v>
      </c>
      <c r="B217">
        <v>4947626267</v>
      </c>
      <c r="C217" t="s">
        <v>485</v>
      </c>
      <c r="D217" t="s">
        <v>486</v>
      </c>
      <c r="E217" t="s">
        <v>70</v>
      </c>
      <c r="F217" t="s">
        <v>18</v>
      </c>
      <c r="G217" t="s">
        <v>19</v>
      </c>
      <c r="H217" t="s">
        <v>20</v>
      </c>
      <c r="I217" t="s">
        <v>39</v>
      </c>
      <c r="J217" t="s">
        <v>39</v>
      </c>
      <c r="K217" t="s">
        <v>39</v>
      </c>
      <c r="L217" s="1">
        <v>45618.201180555552</v>
      </c>
      <c r="M217" s="1">
        <v>45618</v>
      </c>
      <c r="N217" t="s">
        <v>487</v>
      </c>
      <c r="O217">
        <v>5197</v>
      </c>
    </row>
    <row r="218" spans="1:15" x14ac:dyDescent="0.25">
      <c r="A218">
        <v>217</v>
      </c>
      <c r="B218">
        <v>4947626260</v>
      </c>
      <c r="C218" t="s">
        <v>488</v>
      </c>
      <c r="D218" t="s">
        <v>489</v>
      </c>
      <c r="E218" t="s">
        <v>102</v>
      </c>
      <c r="F218" t="s">
        <v>18</v>
      </c>
      <c r="G218" t="s">
        <v>25</v>
      </c>
      <c r="H218" t="s">
        <v>34</v>
      </c>
      <c r="I218" t="s">
        <v>39</v>
      </c>
      <c r="J218" t="s">
        <v>39</v>
      </c>
      <c r="K218" t="s">
        <v>39</v>
      </c>
      <c r="L218" s="1">
        <v>45618.201157407406</v>
      </c>
      <c r="M218" s="1">
        <v>45618</v>
      </c>
      <c r="N218" t="s">
        <v>490</v>
      </c>
      <c r="O218">
        <v>5197</v>
      </c>
    </row>
    <row r="219" spans="1:15" x14ac:dyDescent="0.25">
      <c r="A219">
        <v>218</v>
      </c>
      <c r="B219">
        <v>4947626257</v>
      </c>
      <c r="C219" t="s">
        <v>491</v>
      </c>
      <c r="D219" t="s">
        <v>492</v>
      </c>
      <c r="E219" t="s">
        <v>62</v>
      </c>
      <c r="F219" t="s">
        <v>18</v>
      </c>
      <c r="G219" t="s">
        <v>19</v>
      </c>
      <c r="H219" t="s">
        <v>20</v>
      </c>
      <c r="I219" t="s">
        <v>21</v>
      </c>
      <c r="J219" t="s">
        <v>39</v>
      </c>
      <c r="K219" t="s">
        <v>39</v>
      </c>
      <c r="L219" s="1">
        <v>45618.201157407406</v>
      </c>
      <c r="M219" s="1">
        <v>45618</v>
      </c>
      <c r="N219" t="s">
        <v>493</v>
      </c>
      <c r="O219">
        <v>5197</v>
      </c>
    </row>
    <row r="220" spans="1:15" x14ac:dyDescent="0.25">
      <c r="A220">
        <v>219</v>
      </c>
      <c r="B220">
        <v>4947626258</v>
      </c>
      <c r="C220" t="s">
        <v>494</v>
      </c>
      <c r="D220" t="s">
        <v>495</v>
      </c>
      <c r="E220" t="s">
        <v>55</v>
      </c>
      <c r="F220" t="s">
        <v>18</v>
      </c>
      <c r="G220" t="s">
        <v>19</v>
      </c>
      <c r="H220" t="s">
        <v>20</v>
      </c>
      <c r="I220" t="s">
        <v>39</v>
      </c>
      <c r="J220" t="s">
        <v>39</v>
      </c>
      <c r="K220" t="s">
        <v>39</v>
      </c>
      <c r="L220" s="1">
        <v>45618.201157407406</v>
      </c>
      <c r="M220" s="1">
        <v>45618</v>
      </c>
      <c r="N220" t="s">
        <v>496</v>
      </c>
      <c r="O220">
        <v>5197</v>
      </c>
    </row>
    <row r="221" spans="1:15" x14ac:dyDescent="0.25">
      <c r="A221">
        <v>220</v>
      </c>
      <c r="B221">
        <v>4947626263</v>
      </c>
      <c r="C221" t="s">
        <v>497</v>
      </c>
      <c r="D221" t="s">
        <v>498</v>
      </c>
      <c r="E221" t="s">
        <v>70</v>
      </c>
      <c r="F221" t="s">
        <v>18</v>
      </c>
      <c r="G221" t="s">
        <v>360</v>
      </c>
      <c r="H221" t="s">
        <v>20</v>
      </c>
      <c r="I221" t="s">
        <v>39</v>
      </c>
      <c r="J221" t="s">
        <v>39</v>
      </c>
      <c r="K221" t="s">
        <v>39</v>
      </c>
      <c r="L221" s="1">
        <v>45618.201157407406</v>
      </c>
      <c r="M221" s="1">
        <v>45618</v>
      </c>
      <c r="N221" t="s">
        <v>499</v>
      </c>
      <c r="O221">
        <v>5197</v>
      </c>
    </row>
    <row r="222" spans="1:15" x14ac:dyDescent="0.25">
      <c r="A222">
        <v>221</v>
      </c>
      <c r="B222">
        <v>4947626253</v>
      </c>
      <c r="C222" t="s">
        <v>500</v>
      </c>
      <c r="D222" t="s">
        <v>501</v>
      </c>
      <c r="E222" t="s">
        <v>303</v>
      </c>
      <c r="F222" t="s">
        <v>18</v>
      </c>
      <c r="G222" t="s">
        <v>33</v>
      </c>
      <c r="H222" t="s">
        <v>20</v>
      </c>
      <c r="I222" t="s">
        <v>39</v>
      </c>
      <c r="J222" t="s">
        <v>39</v>
      </c>
      <c r="K222" t="s">
        <v>39</v>
      </c>
      <c r="L222" s="1">
        <v>45618.201145833336</v>
      </c>
      <c r="M222" s="1">
        <v>45618</v>
      </c>
      <c r="N222" t="s">
        <v>502</v>
      </c>
      <c r="O222">
        <v>5197</v>
      </c>
    </row>
    <row r="223" spans="1:15" x14ac:dyDescent="0.25">
      <c r="A223">
        <v>222</v>
      </c>
      <c r="B223">
        <v>4947626248</v>
      </c>
      <c r="C223" t="s">
        <v>503</v>
      </c>
      <c r="D223" t="s">
        <v>504</v>
      </c>
      <c r="E223" t="s">
        <v>70</v>
      </c>
      <c r="F223" t="s">
        <v>18</v>
      </c>
      <c r="G223" t="s">
        <v>19</v>
      </c>
      <c r="H223" t="s">
        <v>39</v>
      </c>
      <c r="I223" t="s">
        <v>39</v>
      </c>
      <c r="J223" t="s">
        <v>39</v>
      </c>
      <c r="K223" t="s">
        <v>39</v>
      </c>
      <c r="L223" s="1">
        <v>45618.20113425926</v>
      </c>
      <c r="M223" s="1">
        <v>45618</v>
      </c>
      <c r="N223" t="s">
        <v>505</v>
      </c>
      <c r="O223">
        <v>5197</v>
      </c>
    </row>
    <row r="224" spans="1:15" x14ac:dyDescent="0.25">
      <c r="A224">
        <v>223</v>
      </c>
      <c r="B224">
        <v>4947626245</v>
      </c>
      <c r="C224" t="s">
        <v>506</v>
      </c>
      <c r="D224" t="s">
        <v>507</v>
      </c>
      <c r="E224" t="s">
        <v>51</v>
      </c>
      <c r="F224" t="s">
        <v>18</v>
      </c>
      <c r="G224" t="s">
        <v>33</v>
      </c>
      <c r="H224" t="s">
        <v>20</v>
      </c>
      <c r="I224" t="s">
        <v>39</v>
      </c>
      <c r="J224" t="s">
        <v>39</v>
      </c>
      <c r="K224" t="s">
        <v>39</v>
      </c>
      <c r="L224" s="1">
        <v>45618.201122685183</v>
      </c>
      <c r="M224" s="1">
        <v>45618</v>
      </c>
      <c r="N224" t="s">
        <v>508</v>
      </c>
      <c r="O224">
        <v>5197</v>
      </c>
    </row>
    <row r="225" spans="1:15" x14ac:dyDescent="0.25">
      <c r="A225">
        <v>224</v>
      </c>
      <c r="B225">
        <v>4947626235</v>
      </c>
      <c r="C225" t="s">
        <v>509</v>
      </c>
      <c r="D225" t="s">
        <v>510</v>
      </c>
      <c r="E225" t="s">
        <v>99</v>
      </c>
      <c r="F225" t="s">
        <v>18</v>
      </c>
      <c r="G225" t="s">
        <v>19</v>
      </c>
      <c r="H225" t="s">
        <v>20</v>
      </c>
      <c r="I225" t="s">
        <v>39</v>
      </c>
      <c r="J225" t="s">
        <v>39</v>
      </c>
      <c r="K225" t="s">
        <v>39</v>
      </c>
      <c r="L225" s="1">
        <v>45618.201064814813</v>
      </c>
      <c r="M225" s="1">
        <v>45618</v>
      </c>
      <c r="N225" t="s">
        <v>511</v>
      </c>
      <c r="O225">
        <v>5197</v>
      </c>
    </row>
    <row r="226" spans="1:15" x14ac:dyDescent="0.25">
      <c r="A226">
        <v>225</v>
      </c>
      <c r="B226">
        <v>4947626230</v>
      </c>
      <c r="C226" t="s">
        <v>512</v>
      </c>
      <c r="D226" t="s">
        <v>513</v>
      </c>
      <c r="E226" t="s">
        <v>28</v>
      </c>
      <c r="F226" t="s">
        <v>18</v>
      </c>
      <c r="G226" t="s">
        <v>19</v>
      </c>
      <c r="H226" t="s">
        <v>20</v>
      </c>
      <c r="I226" t="s">
        <v>39</v>
      </c>
      <c r="J226" t="s">
        <v>39</v>
      </c>
      <c r="K226" t="s">
        <v>39</v>
      </c>
      <c r="L226" s="1">
        <v>45618.201053240744</v>
      </c>
      <c r="M226" s="1">
        <v>45618</v>
      </c>
      <c r="N226" t="s">
        <v>514</v>
      </c>
      <c r="O226">
        <v>5197</v>
      </c>
    </row>
    <row r="227" spans="1:15" x14ac:dyDescent="0.25">
      <c r="A227">
        <v>226</v>
      </c>
      <c r="B227">
        <v>4947626200</v>
      </c>
      <c r="C227" t="s">
        <v>515</v>
      </c>
      <c r="D227" t="s">
        <v>516</v>
      </c>
      <c r="E227" t="s">
        <v>303</v>
      </c>
      <c r="F227" t="s">
        <v>18</v>
      </c>
      <c r="G227" t="s">
        <v>19</v>
      </c>
      <c r="H227" t="s">
        <v>20</v>
      </c>
      <c r="I227" t="s">
        <v>39</v>
      </c>
      <c r="J227" t="s">
        <v>39</v>
      </c>
      <c r="K227" t="s">
        <v>39</v>
      </c>
      <c r="L227" s="1">
        <v>45618.200972222221</v>
      </c>
      <c r="M227" s="1">
        <v>45618</v>
      </c>
      <c r="N227" t="s">
        <v>517</v>
      </c>
      <c r="O227">
        <v>5197</v>
      </c>
    </row>
    <row r="228" spans="1:15" x14ac:dyDescent="0.25">
      <c r="A228">
        <v>227</v>
      </c>
      <c r="B228">
        <v>4947626198</v>
      </c>
      <c r="C228" t="s">
        <v>518</v>
      </c>
      <c r="D228" t="s">
        <v>519</v>
      </c>
      <c r="E228" t="s">
        <v>70</v>
      </c>
      <c r="F228" t="s">
        <v>18</v>
      </c>
      <c r="G228" t="s">
        <v>33</v>
      </c>
      <c r="H228" t="s">
        <v>20</v>
      </c>
      <c r="I228" t="s">
        <v>39</v>
      </c>
      <c r="J228">
        <v>105000</v>
      </c>
      <c r="K228">
        <v>120000</v>
      </c>
      <c r="L228" s="1">
        <v>45618.200960648152</v>
      </c>
      <c r="M228" s="1">
        <v>45618</v>
      </c>
      <c r="N228" t="s">
        <v>520</v>
      </c>
      <c r="O228">
        <v>5197</v>
      </c>
    </row>
    <row r="229" spans="1:15" x14ac:dyDescent="0.25">
      <c r="A229">
        <v>228</v>
      </c>
      <c r="B229">
        <v>4947626186</v>
      </c>
      <c r="C229" t="s">
        <v>473</v>
      </c>
      <c r="D229" t="s">
        <v>521</v>
      </c>
      <c r="E229" t="s">
        <v>55</v>
      </c>
      <c r="F229" t="s">
        <v>18</v>
      </c>
      <c r="G229" t="s">
        <v>19</v>
      </c>
      <c r="H229" t="s">
        <v>20</v>
      </c>
      <c r="I229" t="s">
        <v>39</v>
      </c>
      <c r="J229" t="s">
        <v>39</v>
      </c>
      <c r="K229" t="s">
        <v>39</v>
      </c>
      <c r="L229" s="1">
        <v>45618.200925925928</v>
      </c>
      <c r="M229" s="1">
        <v>45618</v>
      </c>
      <c r="N229" t="s">
        <v>522</v>
      </c>
      <c r="O229">
        <v>5197</v>
      </c>
    </row>
    <row r="230" spans="1:15" x14ac:dyDescent="0.25">
      <c r="A230">
        <v>229</v>
      </c>
      <c r="B230">
        <v>4947626122</v>
      </c>
      <c r="C230" t="s">
        <v>523</v>
      </c>
      <c r="D230" t="s">
        <v>524</v>
      </c>
      <c r="E230" t="s">
        <v>271</v>
      </c>
      <c r="F230" t="s">
        <v>18</v>
      </c>
      <c r="G230" t="s">
        <v>19</v>
      </c>
      <c r="H230" t="s">
        <v>20</v>
      </c>
      <c r="I230" t="s">
        <v>39</v>
      </c>
      <c r="J230" t="s">
        <v>39</v>
      </c>
      <c r="K230" t="s">
        <v>39</v>
      </c>
      <c r="L230" s="1">
        <v>45618.20071759259</v>
      </c>
      <c r="M230" s="1">
        <v>45618</v>
      </c>
      <c r="N230" t="s">
        <v>525</v>
      </c>
      <c r="O230">
        <v>5197</v>
      </c>
    </row>
    <row r="231" spans="1:15" x14ac:dyDescent="0.25">
      <c r="A231">
        <v>230</v>
      </c>
      <c r="B231">
        <v>4947626126</v>
      </c>
      <c r="C231" t="s">
        <v>526</v>
      </c>
      <c r="D231" t="s">
        <v>527</v>
      </c>
      <c r="E231" t="s">
        <v>28</v>
      </c>
      <c r="F231" t="s">
        <v>18</v>
      </c>
      <c r="G231" t="s">
        <v>19</v>
      </c>
      <c r="H231" t="s">
        <v>20</v>
      </c>
      <c r="I231" t="s">
        <v>39</v>
      </c>
      <c r="J231" t="s">
        <v>39</v>
      </c>
      <c r="K231" t="s">
        <v>39</v>
      </c>
      <c r="L231" s="1">
        <v>45618.20071759259</v>
      </c>
      <c r="M231" s="1">
        <v>45618</v>
      </c>
      <c r="N231" t="s">
        <v>528</v>
      </c>
      <c r="O231">
        <v>5197</v>
      </c>
    </row>
    <row r="232" spans="1:15" x14ac:dyDescent="0.25">
      <c r="A232">
        <v>231</v>
      </c>
      <c r="B232">
        <v>4947626111</v>
      </c>
      <c r="C232" t="s">
        <v>529</v>
      </c>
      <c r="D232" t="s">
        <v>530</v>
      </c>
      <c r="E232" t="s">
        <v>102</v>
      </c>
      <c r="F232" t="s">
        <v>18</v>
      </c>
      <c r="G232" t="s">
        <v>19</v>
      </c>
      <c r="H232" t="s">
        <v>34</v>
      </c>
      <c r="I232" t="s">
        <v>39</v>
      </c>
      <c r="J232" t="s">
        <v>39</v>
      </c>
      <c r="K232" t="s">
        <v>39</v>
      </c>
      <c r="L232" s="1">
        <v>45618.200694444444</v>
      </c>
      <c r="M232" s="1">
        <v>45618</v>
      </c>
      <c r="N232" t="s">
        <v>531</v>
      </c>
      <c r="O232">
        <v>5197</v>
      </c>
    </row>
    <row r="233" spans="1:15" x14ac:dyDescent="0.25">
      <c r="A233">
        <v>232</v>
      </c>
      <c r="B233">
        <v>4947626086</v>
      </c>
      <c r="C233" t="s">
        <v>532</v>
      </c>
      <c r="D233" t="s">
        <v>533</v>
      </c>
      <c r="E233" t="s">
        <v>24</v>
      </c>
      <c r="F233" t="s">
        <v>18</v>
      </c>
      <c r="G233" t="s">
        <v>19</v>
      </c>
      <c r="H233" t="s">
        <v>20</v>
      </c>
      <c r="I233" t="s">
        <v>38</v>
      </c>
      <c r="J233" t="s">
        <v>39</v>
      </c>
      <c r="K233" t="s">
        <v>39</v>
      </c>
      <c r="L233" s="1">
        <v>45618.200624999998</v>
      </c>
      <c r="M233" s="1">
        <v>45618</v>
      </c>
      <c r="N233" t="s">
        <v>534</v>
      </c>
      <c r="O233">
        <v>5197</v>
      </c>
    </row>
    <row r="234" spans="1:15" x14ac:dyDescent="0.25">
      <c r="A234">
        <v>233</v>
      </c>
      <c r="B234">
        <v>4947626073</v>
      </c>
      <c r="C234" t="s">
        <v>535</v>
      </c>
      <c r="D234" t="s">
        <v>536</v>
      </c>
      <c r="E234" t="s">
        <v>91</v>
      </c>
      <c r="F234" t="s">
        <v>18</v>
      </c>
      <c r="G234" t="s">
        <v>19</v>
      </c>
      <c r="H234" t="s">
        <v>20</v>
      </c>
      <c r="I234" t="s">
        <v>39</v>
      </c>
      <c r="J234" t="s">
        <v>39</v>
      </c>
      <c r="K234" t="s">
        <v>39</v>
      </c>
      <c r="L234" s="1">
        <v>45618.200578703705</v>
      </c>
      <c r="M234" s="1">
        <v>45618</v>
      </c>
      <c r="N234" t="s">
        <v>537</v>
      </c>
      <c r="O234">
        <v>5197</v>
      </c>
    </row>
    <row r="235" spans="1:15" x14ac:dyDescent="0.25">
      <c r="A235">
        <v>234</v>
      </c>
      <c r="B235">
        <v>4947626068</v>
      </c>
      <c r="C235" t="s">
        <v>506</v>
      </c>
      <c r="D235" t="s">
        <v>538</v>
      </c>
      <c r="E235" t="s">
        <v>303</v>
      </c>
      <c r="F235" t="s">
        <v>18</v>
      </c>
      <c r="G235" t="s">
        <v>33</v>
      </c>
      <c r="H235" t="s">
        <v>20</v>
      </c>
      <c r="I235" t="s">
        <v>38</v>
      </c>
      <c r="J235" t="s">
        <v>39</v>
      </c>
      <c r="K235" t="s">
        <v>39</v>
      </c>
      <c r="L235" s="1">
        <v>45618.200567129628</v>
      </c>
      <c r="M235" s="1">
        <v>45618</v>
      </c>
      <c r="N235" t="s">
        <v>539</v>
      </c>
      <c r="O235">
        <v>5197</v>
      </c>
    </row>
    <row r="236" spans="1:15" x14ac:dyDescent="0.25">
      <c r="A236">
        <v>235</v>
      </c>
      <c r="B236">
        <v>4947626058</v>
      </c>
      <c r="C236" t="s">
        <v>485</v>
      </c>
      <c r="D236" t="s">
        <v>540</v>
      </c>
      <c r="E236" t="s">
        <v>51</v>
      </c>
      <c r="F236" t="s">
        <v>18</v>
      </c>
      <c r="G236" t="s">
        <v>19</v>
      </c>
      <c r="H236" t="s">
        <v>20</v>
      </c>
      <c r="I236" t="s">
        <v>39</v>
      </c>
      <c r="J236" t="s">
        <v>39</v>
      </c>
      <c r="K236" t="s">
        <v>39</v>
      </c>
      <c r="L236" s="1">
        <v>45618.200543981482</v>
      </c>
      <c r="M236" s="1">
        <v>45618</v>
      </c>
      <c r="N236" t="s">
        <v>541</v>
      </c>
      <c r="O236">
        <v>5197</v>
      </c>
    </row>
    <row r="237" spans="1:15" x14ac:dyDescent="0.25">
      <c r="A237">
        <v>236</v>
      </c>
      <c r="B237">
        <v>4947626051</v>
      </c>
      <c r="C237" t="s">
        <v>473</v>
      </c>
      <c r="D237" t="s">
        <v>542</v>
      </c>
      <c r="E237" t="s">
        <v>43</v>
      </c>
      <c r="F237" t="s">
        <v>18</v>
      </c>
      <c r="G237" t="s">
        <v>19</v>
      </c>
      <c r="H237" t="s">
        <v>20</v>
      </c>
      <c r="I237" t="s">
        <v>39</v>
      </c>
      <c r="J237" t="s">
        <v>39</v>
      </c>
      <c r="K237" t="s">
        <v>39</v>
      </c>
      <c r="L237" s="1">
        <v>45618.200509259259</v>
      </c>
      <c r="M237" s="1">
        <v>45618</v>
      </c>
      <c r="N237" t="s">
        <v>543</v>
      </c>
      <c r="O237">
        <v>5197</v>
      </c>
    </row>
    <row r="238" spans="1:15" x14ac:dyDescent="0.25">
      <c r="A238">
        <v>237</v>
      </c>
      <c r="B238">
        <v>4947626050</v>
      </c>
      <c r="C238" t="s">
        <v>544</v>
      </c>
      <c r="D238" t="s">
        <v>545</v>
      </c>
      <c r="E238" t="s">
        <v>85</v>
      </c>
      <c r="F238" t="s">
        <v>18</v>
      </c>
      <c r="G238" t="s">
        <v>19</v>
      </c>
      <c r="H238" t="s">
        <v>20</v>
      </c>
      <c r="I238" t="s">
        <v>39</v>
      </c>
      <c r="J238">
        <v>30720</v>
      </c>
      <c r="K238">
        <v>40320</v>
      </c>
      <c r="L238" s="1">
        <v>45618.200497685182</v>
      </c>
      <c r="M238" s="1">
        <v>45618</v>
      </c>
      <c r="N238" t="s">
        <v>546</v>
      </c>
      <c r="O238">
        <v>5197</v>
      </c>
    </row>
    <row r="239" spans="1:15" x14ac:dyDescent="0.25">
      <c r="A239">
        <v>238</v>
      </c>
      <c r="B239">
        <v>4947626033</v>
      </c>
      <c r="C239" t="s">
        <v>547</v>
      </c>
      <c r="D239" t="s">
        <v>548</v>
      </c>
      <c r="E239" t="s">
        <v>247</v>
      </c>
      <c r="F239" t="s">
        <v>18</v>
      </c>
      <c r="G239" t="s">
        <v>19</v>
      </c>
      <c r="H239" t="s">
        <v>20</v>
      </c>
      <c r="I239" t="s">
        <v>39</v>
      </c>
      <c r="J239" t="s">
        <v>39</v>
      </c>
      <c r="K239" t="s">
        <v>39</v>
      </c>
      <c r="L239" s="1">
        <v>45618.200439814813</v>
      </c>
      <c r="M239" s="1">
        <v>45618</v>
      </c>
      <c r="N239" t="s">
        <v>549</v>
      </c>
      <c r="O239">
        <v>5197</v>
      </c>
    </row>
    <row r="240" spans="1:15" x14ac:dyDescent="0.25">
      <c r="A240">
        <v>239</v>
      </c>
      <c r="B240">
        <v>4947625860</v>
      </c>
      <c r="C240" t="s">
        <v>506</v>
      </c>
      <c r="D240" t="s">
        <v>550</v>
      </c>
      <c r="E240" t="s">
        <v>66</v>
      </c>
      <c r="F240" t="s">
        <v>18</v>
      </c>
      <c r="G240" t="s">
        <v>33</v>
      </c>
      <c r="H240" t="s">
        <v>20</v>
      </c>
      <c r="I240" t="s">
        <v>39</v>
      </c>
      <c r="J240" t="s">
        <v>39</v>
      </c>
      <c r="K240" t="s">
        <v>39</v>
      </c>
      <c r="L240" s="1">
        <v>45618.200300925928</v>
      </c>
      <c r="M240" s="1">
        <v>45618</v>
      </c>
      <c r="N240" t="s">
        <v>551</v>
      </c>
      <c r="O240">
        <v>5197</v>
      </c>
    </row>
    <row r="241" spans="1:15" x14ac:dyDescent="0.25">
      <c r="A241">
        <v>240</v>
      </c>
      <c r="B241">
        <v>4947625850</v>
      </c>
      <c r="C241" t="s">
        <v>552</v>
      </c>
      <c r="D241" t="s">
        <v>553</v>
      </c>
      <c r="E241" t="s">
        <v>303</v>
      </c>
      <c r="F241" t="s">
        <v>18</v>
      </c>
      <c r="G241" t="s">
        <v>19</v>
      </c>
      <c r="H241" t="s">
        <v>20</v>
      </c>
      <c r="I241" t="s">
        <v>38</v>
      </c>
      <c r="J241" t="s">
        <v>39</v>
      </c>
      <c r="K241" t="s">
        <v>39</v>
      </c>
      <c r="L241" s="1">
        <v>45618.200277777774</v>
      </c>
      <c r="M241" s="1">
        <v>45618</v>
      </c>
      <c r="N241" t="s">
        <v>554</v>
      </c>
      <c r="O241">
        <v>5197</v>
      </c>
    </row>
    <row r="242" spans="1:15" x14ac:dyDescent="0.25">
      <c r="A242">
        <v>241</v>
      </c>
      <c r="B242">
        <v>4947625853</v>
      </c>
      <c r="C242" t="s">
        <v>555</v>
      </c>
      <c r="D242" t="s">
        <v>556</v>
      </c>
      <c r="E242" t="s">
        <v>271</v>
      </c>
      <c r="F242" t="s">
        <v>18</v>
      </c>
      <c r="G242" t="s">
        <v>19</v>
      </c>
      <c r="H242" t="s">
        <v>20</v>
      </c>
      <c r="I242" t="s">
        <v>39</v>
      </c>
      <c r="J242" t="s">
        <v>39</v>
      </c>
      <c r="K242" t="s">
        <v>39</v>
      </c>
      <c r="L242" s="1">
        <v>45618.200277777774</v>
      </c>
      <c r="M242" s="1">
        <v>45618</v>
      </c>
      <c r="N242" t="s">
        <v>557</v>
      </c>
      <c r="O242">
        <v>5197</v>
      </c>
    </row>
    <row r="243" spans="1:15" x14ac:dyDescent="0.25">
      <c r="A243">
        <v>242</v>
      </c>
      <c r="B243">
        <v>4947625851</v>
      </c>
      <c r="C243" t="s">
        <v>558</v>
      </c>
      <c r="D243" t="s">
        <v>559</v>
      </c>
      <c r="E243" t="s">
        <v>28</v>
      </c>
      <c r="F243" t="s">
        <v>18</v>
      </c>
      <c r="G243" t="s">
        <v>19</v>
      </c>
      <c r="H243" t="s">
        <v>20</v>
      </c>
      <c r="I243" t="s">
        <v>39</v>
      </c>
      <c r="J243" t="s">
        <v>39</v>
      </c>
      <c r="K243" t="s">
        <v>39</v>
      </c>
      <c r="L243" s="1">
        <v>45618.200277777774</v>
      </c>
      <c r="M243" s="1">
        <v>45618</v>
      </c>
      <c r="N243" t="s">
        <v>560</v>
      </c>
      <c r="O243">
        <v>5197</v>
      </c>
    </row>
    <row r="244" spans="1:15" x14ac:dyDescent="0.25">
      <c r="A244">
        <v>243</v>
      </c>
      <c r="B244">
        <v>4947625835</v>
      </c>
      <c r="C244" t="s">
        <v>561</v>
      </c>
      <c r="D244" t="s">
        <v>562</v>
      </c>
      <c r="E244" t="s">
        <v>102</v>
      </c>
      <c r="F244" t="s">
        <v>18</v>
      </c>
      <c r="G244" t="s">
        <v>19</v>
      </c>
      <c r="H244" t="s">
        <v>34</v>
      </c>
      <c r="I244" t="s">
        <v>38</v>
      </c>
      <c r="J244" t="s">
        <v>39</v>
      </c>
      <c r="K244" t="s">
        <v>39</v>
      </c>
      <c r="L244" s="1">
        <v>45618.200219907405</v>
      </c>
      <c r="M244" s="1">
        <v>45618</v>
      </c>
      <c r="N244" t="s">
        <v>563</v>
      </c>
      <c r="O244">
        <v>5197</v>
      </c>
    </row>
    <row r="245" spans="1:15" x14ac:dyDescent="0.25">
      <c r="A245">
        <v>244</v>
      </c>
      <c r="B245">
        <v>4947625821</v>
      </c>
      <c r="C245" t="s">
        <v>473</v>
      </c>
      <c r="D245" t="s">
        <v>564</v>
      </c>
      <c r="E245" t="s">
        <v>102</v>
      </c>
      <c r="F245" t="s">
        <v>18</v>
      </c>
      <c r="G245" t="s">
        <v>19</v>
      </c>
      <c r="H245" t="s">
        <v>34</v>
      </c>
      <c r="I245" t="s">
        <v>39</v>
      </c>
      <c r="J245" t="s">
        <v>39</v>
      </c>
      <c r="K245" t="s">
        <v>39</v>
      </c>
      <c r="L245" s="1">
        <v>45618.200185185182</v>
      </c>
      <c r="M245" s="1">
        <v>45618</v>
      </c>
      <c r="N245" t="s">
        <v>565</v>
      </c>
      <c r="O245">
        <v>5197</v>
      </c>
    </row>
    <row r="246" spans="1:15" x14ac:dyDescent="0.25">
      <c r="A246">
        <v>245</v>
      </c>
      <c r="B246">
        <v>4947625817</v>
      </c>
      <c r="C246" t="s">
        <v>566</v>
      </c>
      <c r="D246" t="s">
        <v>567</v>
      </c>
      <c r="E246" t="s">
        <v>85</v>
      </c>
      <c r="F246" t="s">
        <v>18</v>
      </c>
      <c r="G246" t="s">
        <v>19</v>
      </c>
      <c r="H246" t="s">
        <v>20</v>
      </c>
      <c r="I246" t="s">
        <v>38</v>
      </c>
      <c r="J246" t="s">
        <v>39</v>
      </c>
      <c r="K246" t="s">
        <v>39</v>
      </c>
      <c r="L246" s="1">
        <v>45618.200162037036</v>
      </c>
      <c r="M246" s="1">
        <v>45618</v>
      </c>
      <c r="N246" t="s">
        <v>568</v>
      </c>
      <c r="O246">
        <v>5197</v>
      </c>
    </row>
    <row r="247" spans="1:15" x14ac:dyDescent="0.25">
      <c r="A247">
        <v>246</v>
      </c>
      <c r="B247">
        <v>4947625810</v>
      </c>
      <c r="C247" t="s">
        <v>569</v>
      </c>
      <c r="D247" t="s">
        <v>570</v>
      </c>
      <c r="E247" t="s">
        <v>99</v>
      </c>
      <c r="F247" t="s">
        <v>18</v>
      </c>
      <c r="G247" t="s">
        <v>19</v>
      </c>
      <c r="H247" t="s">
        <v>20</v>
      </c>
      <c r="I247" t="s">
        <v>39</v>
      </c>
      <c r="J247">
        <v>80000</v>
      </c>
      <c r="K247">
        <v>90000</v>
      </c>
      <c r="L247" s="1">
        <v>45618.200138888889</v>
      </c>
      <c r="M247" s="1">
        <v>45618</v>
      </c>
      <c r="N247" t="s">
        <v>571</v>
      </c>
      <c r="O247">
        <v>5197</v>
      </c>
    </row>
    <row r="248" spans="1:15" x14ac:dyDescent="0.25">
      <c r="A248">
        <v>247</v>
      </c>
      <c r="B248">
        <v>4947625807</v>
      </c>
      <c r="C248" t="s">
        <v>572</v>
      </c>
      <c r="D248" t="s">
        <v>573</v>
      </c>
      <c r="E248" t="s">
        <v>247</v>
      </c>
      <c r="F248" t="s">
        <v>18</v>
      </c>
      <c r="G248" t="s">
        <v>19</v>
      </c>
      <c r="H248" t="s">
        <v>20</v>
      </c>
      <c r="I248" t="s">
        <v>39</v>
      </c>
      <c r="J248" t="s">
        <v>39</v>
      </c>
      <c r="K248" t="s">
        <v>39</v>
      </c>
      <c r="L248" s="1">
        <v>45618.200138888889</v>
      </c>
      <c r="M248" s="1">
        <v>45618</v>
      </c>
      <c r="N248" t="s">
        <v>574</v>
      </c>
      <c r="O248">
        <v>5197</v>
      </c>
    </row>
    <row r="249" spans="1:15" x14ac:dyDescent="0.25">
      <c r="A249">
        <v>248</v>
      </c>
      <c r="B249">
        <v>4947625776</v>
      </c>
      <c r="C249" t="s">
        <v>575</v>
      </c>
      <c r="D249" t="s">
        <v>576</v>
      </c>
      <c r="E249" t="s">
        <v>91</v>
      </c>
      <c r="F249" t="s">
        <v>18</v>
      </c>
      <c r="G249" t="s">
        <v>360</v>
      </c>
      <c r="H249" t="s">
        <v>20</v>
      </c>
      <c r="I249" t="s">
        <v>39</v>
      </c>
      <c r="J249" t="s">
        <v>39</v>
      </c>
      <c r="K249" t="s">
        <v>39</v>
      </c>
      <c r="L249" s="1">
        <v>45618.2</v>
      </c>
      <c r="M249" s="1">
        <v>45618</v>
      </c>
      <c r="N249" t="s">
        <v>577</v>
      </c>
      <c r="O249">
        <v>5197</v>
      </c>
    </row>
    <row r="250" spans="1:15" x14ac:dyDescent="0.25">
      <c r="A250">
        <v>249</v>
      </c>
      <c r="B250">
        <v>4947625734</v>
      </c>
      <c r="C250" t="s">
        <v>578</v>
      </c>
      <c r="D250" t="s">
        <v>579</v>
      </c>
      <c r="E250" t="s">
        <v>55</v>
      </c>
      <c r="F250" t="s">
        <v>18</v>
      </c>
      <c r="G250" t="s">
        <v>19</v>
      </c>
      <c r="H250" t="s">
        <v>20</v>
      </c>
      <c r="I250" t="s">
        <v>39</v>
      </c>
      <c r="J250" t="s">
        <v>39</v>
      </c>
      <c r="K250" t="s">
        <v>39</v>
      </c>
      <c r="L250" s="1">
        <v>45618.199872685182</v>
      </c>
      <c r="M250" s="1">
        <v>45618</v>
      </c>
      <c r="N250" t="s">
        <v>580</v>
      </c>
      <c r="O250">
        <v>5197</v>
      </c>
    </row>
    <row r="251" spans="1:15" x14ac:dyDescent="0.25">
      <c r="A251">
        <v>250</v>
      </c>
      <c r="B251">
        <v>4947625722</v>
      </c>
      <c r="C251" t="s">
        <v>581</v>
      </c>
      <c r="D251" t="s">
        <v>582</v>
      </c>
      <c r="E251" t="s">
        <v>247</v>
      </c>
      <c r="F251" t="s">
        <v>18</v>
      </c>
      <c r="G251" t="s">
        <v>33</v>
      </c>
      <c r="H251" t="s">
        <v>20</v>
      </c>
      <c r="I251" t="s">
        <v>39</v>
      </c>
      <c r="J251">
        <v>79497</v>
      </c>
      <c r="K251">
        <v>84406</v>
      </c>
      <c r="L251" s="1">
        <v>45618.199837962966</v>
      </c>
      <c r="M251" s="1">
        <v>45618</v>
      </c>
      <c r="N251" t="s">
        <v>583</v>
      </c>
      <c r="O251">
        <v>5197</v>
      </c>
    </row>
    <row r="252" spans="1:15" x14ac:dyDescent="0.25">
      <c r="A252">
        <v>251</v>
      </c>
      <c r="B252">
        <v>4947625720</v>
      </c>
      <c r="C252" t="s">
        <v>584</v>
      </c>
      <c r="D252" t="s">
        <v>585</v>
      </c>
      <c r="E252" t="s">
        <v>28</v>
      </c>
      <c r="F252" t="s">
        <v>18</v>
      </c>
      <c r="G252" t="s">
        <v>19</v>
      </c>
      <c r="H252" t="s">
        <v>20</v>
      </c>
      <c r="I252" t="s">
        <v>39</v>
      </c>
      <c r="J252" t="s">
        <v>39</v>
      </c>
      <c r="K252" t="s">
        <v>39</v>
      </c>
      <c r="L252" s="1">
        <v>45618.199826388889</v>
      </c>
      <c r="M252" s="1">
        <v>45618</v>
      </c>
      <c r="N252" t="s">
        <v>586</v>
      </c>
      <c r="O252">
        <v>5197</v>
      </c>
    </row>
    <row r="253" spans="1:15" x14ac:dyDescent="0.25">
      <c r="A253">
        <v>252</v>
      </c>
      <c r="B253">
        <v>4947625714</v>
      </c>
      <c r="C253" t="s">
        <v>587</v>
      </c>
      <c r="D253" t="s">
        <v>588</v>
      </c>
      <c r="E253" t="s">
        <v>303</v>
      </c>
      <c r="F253" t="s">
        <v>18</v>
      </c>
      <c r="G253" t="s">
        <v>19</v>
      </c>
      <c r="H253" t="s">
        <v>39</v>
      </c>
      <c r="I253" t="s">
        <v>39</v>
      </c>
      <c r="J253" t="s">
        <v>39</v>
      </c>
      <c r="K253" t="s">
        <v>39</v>
      </c>
      <c r="L253" s="1">
        <v>45618.199791666666</v>
      </c>
      <c r="M253" s="1">
        <v>45618</v>
      </c>
      <c r="N253" t="s">
        <v>589</v>
      </c>
      <c r="O253">
        <v>5197</v>
      </c>
    </row>
    <row r="254" spans="1:15" x14ac:dyDescent="0.25">
      <c r="A254">
        <v>253</v>
      </c>
      <c r="B254">
        <v>4947625711</v>
      </c>
      <c r="C254" t="s">
        <v>590</v>
      </c>
      <c r="D254" t="s">
        <v>591</v>
      </c>
      <c r="E254" t="s">
        <v>140</v>
      </c>
      <c r="F254" t="s">
        <v>18</v>
      </c>
      <c r="G254" t="s">
        <v>19</v>
      </c>
      <c r="H254" t="s">
        <v>20</v>
      </c>
      <c r="I254" t="s">
        <v>39</v>
      </c>
      <c r="J254" t="s">
        <v>39</v>
      </c>
      <c r="K254" t="s">
        <v>39</v>
      </c>
      <c r="L254" s="1">
        <v>45618.199780092589</v>
      </c>
      <c r="M254" s="1">
        <v>45618</v>
      </c>
      <c r="N254" t="s">
        <v>592</v>
      </c>
      <c r="O254">
        <v>5197</v>
      </c>
    </row>
    <row r="255" spans="1:15" x14ac:dyDescent="0.25">
      <c r="A255">
        <v>254</v>
      </c>
      <c r="B255">
        <v>4947625689</v>
      </c>
      <c r="C255" t="s">
        <v>593</v>
      </c>
      <c r="D255" t="s">
        <v>594</v>
      </c>
      <c r="E255" t="s">
        <v>47</v>
      </c>
      <c r="F255" t="s">
        <v>18</v>
      </c>
      <c r="G255" t="s">
        <v>19</v>
      </c>
      <c r="H255" t="s">
        <v>20</v>
      </c>
      <c r="I255" t="s">
        <v>38</v>
      </c>
      <c r="J255">
        <v>48000</v>
      </c>
      <c r="K255">
        <v>52000</v>
      </c>
      <c r="L255" s="1">
        <v>45618.199699074074</v>
      </c>
      <c r="M255" s="1">
        <v>45618</v>
      </c>
      <c r="N255" t="s">
        <v>595</v>
      </c>
      <c r="O255">
        <v>5197</v>
      </c>
    </row>
    <row r="256" spans="1:15" x14ac:dyDescent="0.25">
      <c r="A256">
        <v>255</v>
      </c>
      <c r="B256">
        <v>4947625686</v>
      </c>
      <c r="C256" t="s">
        <v>596</v>
      </c>
      <c r="D256" t="s">
        <v>597</v>
      </c>
      <c r="E256" t="s">
        <v>55</v>
      </c>
      <c r="F256" t="s">
        <v>18</v>
      </c>
      <c r="G256" t="s">
        <v>19</v>
      </c>
      <c r="H256" t="s">
        <v>20</v>
      </c>
      <c r="I256" t="s">
        <v>38</v>
      </c>
      <c r="J256" t="s">
        <v>39</v>
      </c>
      <c r="K256" t="s">
        <v>39</v>
      </c>
      <c r="L256" s="1">
        <v>45618.199687499997</v>
      </c>
      <c r="M256" s="1">
        <v>45618</v>
      </c>
      <c r="N256" t="s">
        <v>598</v>
      </c>
      <c r="O256">
        <v>5197</v>
      </c>
    </row>
    <row r="257" spans="1:15" x14ac:dyDescent="0.25">
      <c r="A257">
        <v>256</v>
      </c>
      <c r="B257">
        <v>4947625687</v>
      </c>
      <c r="C257" t="s">
        <v>599</v>
      </c>
      <c r="D257" t="s">
        <v>600</v>
      </c>
      <c r="E257" t="s">
        <v>28</v>
      </c>
      <c r="F257" t="s">
        <v>18</v>
      </c>
      <c r="G257" t="s">
        <v>19</v>
      </c>
      <c r="H257" t="s">
        <v>39</v>
      </c>
      <c r="I257" t="s">
        <v>38</v>
      </c>
      <c r="J257" t="s">
        <v>39</v>
      </c>
      <c r="K257" t="s">
        <v>39</v>
      </c>
      <c r="L257" s="1">
        <v>45618.199687499997</v>
      </c>
      <c r="M257" s="1">
        <v>45618</v>
      </c>
      <c r="N257" t="s">
        <v>601</v>
      </c>
      <c r="O257">
        <v>5197</v>
      </c>
    </row>
    <row r="258" spans="1:15" x14ac:dyDescent="0.25">
      <c r="A258">
        <v>257</v>
      </c>
      <c r="B258">
        <v>4947625658</v>
      </c>
      <c r="C258" t="s">
        <v>491</v>
      </c>
      <c r="D258" t="s">
        <v>602</v>
      </c>
      <c r="E258" t="s">
        <v>47</v>
      </c>
      <c r="F258" t="s">
        <v>18</v>
      </c>
      <c r="G258" t="s">
        <v>19</v>
      </c>
      <c r="H258" t="s">
        <v>20</v>
      </c>
      <c r="I258" t="s">
        <v>21</v>
      </c>
      <c r="J258">
        <v>44500</v>
      </c>
      <c r="K258">
        <v>50000</v>
      </c>
      <c r="L258" s="1">
        <v>45618.199618055558</v>
      </c>
      <c r="M258" s="1">
        <v>45618</v>
      </c>
      <c r="N258" t="s">
        <v>603</v>
      </c>
      <c r="O258">
        <v>5197</v>
      </c>
    </row>
    <row r="259" spans="1:15" x14ac:dyDescent="0.25">
      <c r="A259">
        <v>258</v>
      </c>
      <c r="B259">
        <v>4947625644</v>
      </c>
      <c r="C259" t="s">
        <v>604</v>
      </c>
      <c r="D259" t="s">
        <v>605</v>
      </c>
      <c r="E259" t="s">
        <v>102</v>
      </c>
      <c r="F259" t="s">
        <v>18</v>
      </c>
      <c r="G259" t="s">
        <v>19</v>
      </c>
      <c r="H259" t="s">
        <v>34</v>
      </c>
      <c r="I259" t="s">
        <v>39</v>
      </c>
      <c r="J259" t="s">
        <v>39</v>
      </c>
      <c r="K259" t="s">
        <v>39</v>
      </c>
      <c r="L259" s="1">
        <v>45618.199560185189</v>
      </c>
      <c r="M259" s="1">
        <v>45618</v>
      </c>
      <c r="N259" t="s">
        <v>606</v>
      </c>
      <c r="O259">
        <v>5197</v>
      </c>
    </row>
    <row r="260" spans="1:15" x14ac:dyDescent="0.25">
      <c r="A260">
        <v>259</v>
      </c>
      <c r="B260">
        <v>4947625636</v>
      </c>
      <c r="C260" t="s">
        <v>607</v>
      </c>
      <c r="D260" t="s">
        <v>608</v>
      </c>
      <c r="E260" t="s">
        <v>70</v>
      </c>
      <c r="F260" t="s">
        <v>18</v>
      </c>
      <c r="G260" t="s">
        <v>33</v>
      </c>
      <c r="H260" t="s">
        <v>20</v>
      </c>
      <c r="I260" t="s">
        <v>21</v>
      </c>
      <c r="J260" t="s">
        <v>39</v>
      </c>
      <c r="K260" t="s">
        <v>39</v>
      </c>
      <c r="L260" s="1">
        <v>45618.199548611112</v>
      </c>
      <c r="M260" s="1">
        <v>45618</v>
      </c>
      <c r="N260" t="s">
        <v>609</v>
      </c>
      <c r="O260">
        <v>5197</v>
      </c>
    </row>
    <row r="261" spans="1:15" x14ac:dyDescent="0.25">
      <c r="A261">
        <v>260</v>
      </c>
      <c r="B261">
        <v>4947625614</v>
      </c>
      <c r="C261" t="s">
        <v>610</v>
      </c>
      <c r="D261" t="s">
        <v>611</v>
      </c>
      <c r="E261" t="s">
        <v>28</v>
      </c>
      <c r="F261" t="s">
        <v>18</v>
      </c>
      <c r="G261" t="s">
        <v>19</v>
      </c>
      <c r="H261" t="s">
        <v>39</v>
      </c>
      <c r="I261" t="s">
        <v>38</v>
      </c>
      <c r="J261" t="s">
        <v>39</v>
      </c>
      <c r="K261" t="s">
        <v>39</v>
      </c>
      <c r="L261" s="1">
        <v>45618.199456018519</v>
      </c>
      <c r="M261" s="1">
        <v>45618</v>
      </c>
      <c r="N261" t="s">
        <v>612</v>
      </c>
      <c r="O261">
        <v>5197</v>
      </c>
    </row>
    <row r="262" spans="1:15" x14ac:dyDescent="0.25">
      <c r="A262">
        <v>261</v>
      </c>
      <c r="B262">
        <v>4947625607</v>
      </c>
      <c r="C262" t="s">
        <v>613</v>
      </c>
      <c r="D262" t="s">
        <v>614</v>
      </c>
      <c r="E262" t="s">
        <v>271</v>
      </c>
      <c r="F262" t="s">
        <v>18</v>
      </c>
      <c r="G262" t="s">
        <v>19</v>
      </c>
      <c r="H262" t="s">
        <v>39</v>
      </c>
      <c r="I262" t="s">
        <v>38</v>
      </c>
      <c r="J262" t="s">
        <v>39</v>
      </c>
      <c r="K262" t="s">
        <v>39</v>
      </c>
      <c r="L262" s="1">
        <v>45618.199444444443</v>
      </c>
      <c r="M262" s="1">
        <v>45618</v>
      </c>
      <c r="N262" t="s">
        <v>615</v>
      </c>
      <c r="O262">
        <v>5197</v>
      </c>
    </row>
    <row r="263" spans="1:15" x14ac:dyDescent="0.25">
      <c r="A263">
        <v>262</v>
      </c>
      <c r="B263">
        <v>4947625594</v>
      </c>
      <c r="C263" t="s">
        <v>616</v>
      </c>
      <c r="D263" t="s">
        <v>617</v>
      </c>
      <c r="E263" t="s">
        <v>28</v>
      </c>
      <c r="F263" t="s">
        <v>18</v>
      </c>
      <c r="G263" t="s">
        <v>19</v>
      </c>
      <c r="H263" t="s">
        <v>39</v>
      </c>
      <c r="I263" t="s">
        <v>39</v>
      </c>
      <c r="J263" t="s">
        <v>39</v>
      </c>
      <c r="K263" t="s">
        <v>39</v>
      </c>
      <c r="L263" s="1">
        <v>45618.19939814815</v>
      </c>
      <c r="M263" s="1">
        <v>45618</v>
      </c>
      <c r="N263" t="s">
        <v>618</v>
      </c>
      <c r="O263">
        <v>5197</v>
      </c>
    </row>
    <row r="264" spans="1:15" x14ac:dyDescent="0.25">
      <c r="A264">
        <v>263</v>
      </c>
      <c r="B264">
        <v>4947625589</v>
      </c>
      <c r="C264" t="s">
        <v>619</v>
      </c>
      <c r="D264" t="s">
        <v>620</v>
      </c>
      <c r="E264" t="s">
        <v>99</v>
      </c>
      <c r="F264" t="s">
        <v>18</v>
      </c>
      <c r="G264" t="s">
        <v>25</v>
      </c>
      <c r="H264" t="s">
        <v>39</v>
      </c>
      <c r="I264" t="s">
        <v>39</v>
      </c>
      <c r="J264" t="s">
        <v>39</v>
      </c>
      <c r="K264" t="s">
        <v>39</v>
      </c>
      <c r="L264" s="1">
        <v>45618.199363425927</v>
      </c>
      <c r="M264" s="1">
        <v>45618</v>
      </c>
      <c r="N264" t="s">
        <v>621</v>
      </c>
      <c r="O264">
        <v>5197</v>
      </c>
    </row>
    <row r="265" spans="1:15" x14ac:dyDescent="0.25">
      <c r="A265">
        <v>264</v>
      </c>
      <c r="B265">
        <v>4947625586</v>
      </c>
      <c r="C265" t="s">
        <v>622</v>
      </c>
      <c r="D265" t="s">
        <v>623</v>
      </c>
      <c r="E265" t="s">
        <v>99</v>
      </c>
      <c r="F265" t="s">
        <v>18</v>
      </c>
      <c r="G265" t="s">
        <v>19</v>
      </c>
      <c r="H265" t="s">
        <v>20</v>
      </c>
      <c r="I265" t="s">
        <v>39</v>
      </c>
      <c r="J265" t="s">
        <v>39</v>
      </c>
      <c r="K265" t="s">
        <v>39</v>
      </c>
      <c r="L265" s="1">
        <v>45618.199363425927</v>
      </c>
      <c r="M265" s="1">
        <v>45618</v>
      </c>
      <c r="N265" t="s">
        <v>624</v>
      </c>
      <c r="O265">
        <v>5197</v>
      </c>
    </row>
    <row r="266" spans="1:15" x14ac:dyDescent="0.25">
      <c r="A266">
        <v>265</v>
      </c>
      <c r="B266">
        <v>4947625583</v>
      </c>
      <c r="C266" t="s">
        <v>547</v>
      </c>
      <c r="D266" t="s">
        <v>625</v>
      </c>
      <c r="E266" t="s">
        <v>132</v>
      </c>
      <c r="F266" t="s">
        <v>18</v>
      </c>
      <c r="G266" t="s">
        <v>19</v>
      </c>
      <c r="H266" t="s">
        <v>39</v>
      </c>
      <c r="I266" t="s">
        <v>38</v>
      </c>
      <c r="J266" t="s">
        <v>39</v>
      </c>
      <c r="K266" t="s">
        <v>39</v>
      </c>
      <c r="L266" s="1">
        <v>45618.199363425927</v>
      </c>
      <c r="M266" s="1">
        <v>45618</v>
      </c>
      <c r="N266" t="s">
        <v>626</v>
      </c>
      <c r="O266">
        <v>5197</v>
      </c>
    </row>
    <row r="267" spans="1:15" x14ac:dyDescent="0.25">
      <c r="A267">
        <v>266</v>
      </c>
      <c r="B267">
        <v>4947625575</v>
      </c>
      <c r="C267" t="s">
        <v>627</v>
      </c>
      <c r="D267" t="s">
        <v>628</v>
      </c>
      <c r="E267" t="s">
        <v>55</v>
      </c>
      <c r="F267" t="s">
        <v>18</v>
      </c>
      <c r="G267" t="s">
        <v>25</v>
      </c>
      <c r="H267" t="s">
        <v>20</v>
      </c>
      <c r="I267" t="s">
        <v>38</v>
      </c>
      <c r="J267" t="s">
        <v>39</v>
      </c>
      <c r="K267" t="s">
        <v>39</v>
      </c>
      <c r="L267" s="1">
        <v>45618.199340277781</v>
      </c>
      <c r="M267" s="1">
        <v>45618</v>
      </c>
      <c r="N267" t="s">
        <v>629</v>
      </c>
      <c r="O267">
        <v>5197</v>
      </c>
    </row>
    <row r="268" spans="1:15" x14ac:dyDescent="0.25">
      <c r="A268">
        <v>267</v>
      </c>
      <c r="B268">
        <v>4947625579</v>
      </c>
      <c r="C268" t="s">
        <v>630</v>
      </c>
      <c r="D268" t="s">
        <v>631</v>
      </c>
      <c r="E268" t="s">
        <v>24</v>
      </c>
      <c r="F268" t="s">
        <v>18</v>
      </c>
      <c r="G268" t="s">
        <v>19</v>
      </c>
      <c r="H268" t="s">
        <v>20</v>
      </c>
      <c r="I268" t="s">
        <v>39</v>
      </c>
      <c r="J268" t="s">
        <v>39</v>
      </c>
      <c r="K268" t="s">
        <v>39</v>
      </c>
      <c r="L268" s="1">
        <v>45618.199340277781</v>
      </c>
      <c r="M268" s="1">
        <v>45618</v>
      </c>
      <c r="N268" t="s">
        <v>632</v>
      </c>
      <c r="O268">
        <v>5197</v>
      </c>
    </row>
    <row r="269" spans="1:15" x14ac:dyDescent="0.25">
      <c r="A269">
        <v>268</v>
      </c>
      <c r="B269">
        <v>4947625571</v>
      </c>
      <c r="C269" t="s">
        <v>473</v>
      </c>
      <c r="D269" t="s">
        <v>633</v>
      </c>
      <c r="E269" t="s">
        <v>102</v>
      </c>
      <c r="F269" t="s">
        <v>18</v>
      </c>
      <c r="G269" t="s">
        <v>19</v>
      </c>
      <c r="H269" t="s">
        <v>34</v>
      </c>
      <c r="I269" t="s">
        <v>39</v>
      </c>
      <c r="J269" t="s">
        <v>39</v>
      </c>
      <c r="K269" t="s">
        <v>39</v>
      </c>
      <c r="L269" s="1">
        <v>45618.199328703704</v>
      </c>
      <c r="M269" s="1">
        <v>45618</v>
      </c>
      <c r="N269" t="s">
        <v>634</v>
      </c>
      <c r="O269">
        <v>5197</v>
      </c>
    </row>
    <row r="270" spans="1:15" x14ac:dyDescent="0.25">
      <c r="A270">
        <v>269</v>
      </c>
      <c r="B270">
        <v>4947625568</v>
      </c>
      <c r="C270" t="s">
        <v>596</v>
      </c>
      <c r="D270" t="s">
        <v>635</v>
      </c>
      <c r="E270" t="s">
        <v>55</v>
      </c>
      <c r="F270" t="s">
        <v>18</v>
      </c>
      <c r="G270" t="s">
        <v>19</v>
      </c>
      <c r="H270" t="s">
        <v>20</v>
      </c>
      <c r="I270" t="s">
        <v>21</v>
      </c>
      <c r="J270" t="s">
        <v>39</v>
      </c>
      <c r="K270" t="s">
        <v>39</v>
      </c>
      <c r="L270" s="1">
        <v>45618.199317129627</v>
      </c>
      <c r="M270" s="1">
        <v>45618</v>
      </c>
      <c r="N270" t="s">
        <v>598</v>
      </c>
      <c r="O270">
        <v>5197</v>
      </c>
    </row>
    <row r="271" spans="1:15" x14ac:dyDescent="0.25">
      <c r="A271">
        <v>270</v>
      </c>
      <c r="B271">
        <v>4947625569</v>
      </c>
      <c r="C271" t="s">
        <v>506</v>
      </c>
      <c r="D271" t="s">
        <v>636</v>
      </c>
      <c r="E271" t="s">
        <v>212</v>
      </c>
      <c r="F271" t="s">
        <v>18</v>
      </c>
      <c r="G271" t="s">
        <v>33</v>
      </c>
      <c r="H271" t="s">
        <v>20</v>
      </c>
      <c r="I271" t="s">
        <v>39</v>
      </c>
      <c r="J271" t="s">
        <v>39</v>
      </c>
      <c r="K271" t="s">
        <v>39</v>
      </c>
      <c r="L271" s="1">
        <v>45618.199317129627</v>
      </c>
      <c r="M271" s="1">
        <v>45618</v>
      </c>
      <c r="N271" t="s">
        <v>551</v>
      </c>
      <c r="O271">
        <v>5197</v>
      </c>
    </row>
    <row r="272" spans="1:15" x14ac:dyDescent="0.25">
      <c r="A272">
        <v>271</v>
      </c>
      <c r="B272">
        <v>4947625565</v>
      </c>
      <c r="C272" t="s">
        <v>637</v>
      </c>
      <c r="D272" t="s">
        <v>638</v>
      </c>
      <c r="E272" t="s">
        <v>102</v>
      </c>
      <c r="F272" t="s">
        <v>18</v>
      </c>
      <c r="G272" t="s">
        <v>33</v>
      </c>
      <c r="H272" t="s">
        <v>34</v>
      </c>
      <c r="I272" t="s">
        <v>39</v>
      </c>
      <c r="J272" t="s">
        <v>39</v>
      </c>
      <c r="K272" t="s">
        <v>39</v>
      </c>
      <c r="L272" s="1">
        <v>45618.199305555558</v>
      </c>
      <c r="M272" s="1">
        <v>45618</v>
      </c>
      <c r="N272" t="s">
        <v>639</v>
      </c>
      <c r="O272">
        <v>5197</v>
      </c>
    </row>
    <row r="273" spans="1:15" x14ac:dyDescent="0.25">
      <c r="A273">
        <v>272</v>
      </c>
      <c r="B273">
        <v>4947625564</v>
      </c>
      <c r="C273" t="s">
        <v>596</v>
      </c>
      <c r="D273" t="s">
        <v>640</v>
      </c>
      <c r="E273" t="s">
        <v>55</v>
      </c>
      <c r="F273" t="s">
        <v>18</v>
      </c>
      <c r="G273" t="s">
        <v>19</v>
      </c>
      <c r="H273" t="s">
        <v>20</v>
      </c>
      <c r="I273" t="s">
        <v>39</v>
      </c>
      <c r="J273" t="s">
        <v>39</v>
      </c>
      <c r="K273" t="s">
        <v>39</v>
      </c>
      <c r="L273" s="1">
        <v>45618.199305555558</v>
      </c>
      <c r="M273" s="1">
        <v>45618</v>
      </c>
      <c r="N273" t="s">
        <v>598</v>
      </c>
      <c r="O273">
        <v>5197</v>
      </c>
    </row>
    <row r="274" spans="1:15" x14ac:dyDescent="0.25">
      <c r="A274">
        <v>273</v>
      </c>
      <c r="B274">
        <v>4947625552</v>
      </c>
      <c r="C274" t="s">
        <v>578</v>
      </c>
      <c r="D274" t="s">
        <v>641</v>
      </c>
      <c r="E274" t="s">
        <v>55</v>
      </c>
      <c r="F274" t="s">
        <v>18</v>
      </c>
      <c r="G274" t="s">
        <v>19</v>
      </c>
      <c r="H274" t="s">
        <v>20</v>
      </c>
      <c r="I274" t="s">
        <v>21</v>
      </c>
      <c r="J274" t="s">
        <v>39</v>
      </c>
      <c r="K274" t="s">
        <v>39</v>
      </c>
      <c r="L274" s="1">
        <v>45618.199270833335</v>
      </c>
      <c r="M274" s="1">
        <v>45618</v>
      </c>
      <c r="N274" t="s">
        <v>642</v>
      </c>
      <c r="O274">
        <v>5197</v>
      </c>
    </row>
    <row r="275" spans="1:15" x14ac:dyDescent="0.25">
      <c r="A275">
        <v>274</v>
      </c>
      <c r="B275">
        <v>4947625549</v>
      </c>
      <c r="C275" t="s">
        <v>643</v>
      </c>
      <c r="D275" t="s">
        <v>644</v>
      </c>
      <c r="E275" t="s">
        <v>212</v>
      </c>
      <c r="F275" t="s">
        <v>18</v>
      </c>
      <c r="G275" t="s">
        <v>19</v>
      </c>
      <c r="H275" t="s">
        <v>34</v>
      </c>
      <c r="I275" t="s">
        <v>38</v>
      </c>
      <c r="J275" t="s">
        <v>39</v>
      </c>
      <c r="K275" t="s">
        <v>39</v>
      </c>
      <c r="L275" s="1">
        <v>45618.199259259258</v>
      </c>
      <c r="M275" s="1">
        <v>45618</v>
      </c>
      <c r="N275" t="s">
        <v>645</v>
      </c>
      <c r="O275">
        <v>5197</v>
      </c>
    </row>
    <row r="276" spans="1:15" x14ac:dyDescent="0.25">
      <c r="A276">
        <v>275</v>
      </c>
      <c r="B276">
        <v>4947625537</v>
      </c>
      <c r="C276" t="s">
        <v>604</v>
      </c>
      <c r="D276" t="s">
        <v>646</v>
      </c>
      <c r="E276" t="s">
        <v>102</v>
      </c>
      <c r="F276" t="s">
        <v>18</v>
      </c>
      <c r="G276" t="s">
        <v>19</v>
      </c>
      <c r="H276" t="s">
        <v>34</v>
      </c>
      <c r="I276" t="s">
        <v>39</v>
      </c>
      <c r="J276" t="s">
        <v>39</v>
      </c>
      <c r="K276" t="s">
        <v>39</v>
      </c>
      <c r="L276" s="1">
        <v>45618.199212962965</v>
      </c>
      <c r="M276" s="1">
        <v>45618</v>
      </c>
      <c r="N276" t="s">
        <v>647</v>
      </c>
      <c r="O276">
        <v>5197</v>
      </c>
    </row>
    <row r="277" spans="1:15" x14ac:dyDescent="0.25">
      <c r="A277">
        <v>276</v>
      </c>
      <c r="B277">
        <v>4947625530</v>
      </c>
      <c r="C277" t="s">
        <v>491</v>
      </c>
      <c r="D277" t="s">
        <v>648</v>
      </c>
      <c r="E277" t="s">
        <v>32</v>
      </c>
      <c r="F277" t="s">
        <v>18</v>
      </c>
      <c r="G277" t="s">
        <v>19</v>
      </c>
      <c r="H277" t="s">
        <v>20</v>
      </c>
      <c r="I277" t="s">
        <v>21</v>
      </c>
      <c r="J277" t="s">
        <v>39</v>
      </c>
      <c r="K277" t="s">
        <v>39</v>
      </c>
      <c r="L277" s="1">
        <v>45618.199201388888</v>
      </c>
      <c r="M277" s="1">
        <v>45618</v>
      </c>
      <c r="N277" t="s">
        <v>649</v>
      </c>
      <c r="O277">
        <v>5197</v>
      </c>
    </row>
    <row r="278" spans="1:15" x14ac:dyDescent="0.25">
      <c r="A278">
        <v>277</v>
      </c>
      <c r="B278">
        <v>4947625497</v>
      </c>
      <c r="C278" t="s">
        <v>650</v>
      </c>
      <c r="D278" t="s">
        <v>651</v>
      </c>
      <c r="E278" t="s">
        <v>99</v>
      </c>
      <c r="F278" t="s">
        <v>18</v>
      </c>
      <c r="G278" t="s">
        <v>19</v>
      </c>
      <c r="H278" t="s">
        <v>20</v>
      </c>
      <c r="I278" t="s">
        <v>39</v>
      </c>
      <c r="J278" t="s">
        <v>39</v>
      </c>
      <c r="K278" t="s">
        <v>39</v>
      </c>
      <c r="L278" s="1">
        <v>45618.199131944442</v>
      </c>
      <c r="M278" s="1">
        <v>45618</v>
      </c>
      <c r="N278" t="s">
        <v>652</v>
      </c>
      <c r="O278">
        <v>5197</v>
      </c>
    </row>
    <row r="279" spans="1:15" x14ac:dyDescent="0.25">
      <c r="A279">
        <v>278</v>
      </c>
      <c r="B279">
        <v>4947625388</v>
      </c>
      <c r="C279" t="s">
        <v>653</v>
      </c>
      <c r="D279" t="s">
        <v>654</v>
      </c>
      <c r="E279" t="s">
        <v>24</v>
      </c>
      <c r="F279" t="s">
        <v>18</v>
      </c>
      <c r="G279" t="s">
        <v>19</v>
      </c>
      <c r="H279" t="s">
        <v>20</v>
      </c>
      <c r="I279" t="s">
        <v>39</v>
      </c>
      <c r="J279" t="s">
        <v>39</v>
      </c>
      <c r="K279" t="s">
        <v>39</v>
      </c>
      <c r="L279" s="1">
        <v>45618.19903935185</v>
      </c>
      <c r="M279" s="1">
        <v>45618</v>
      </c>
      <c r="N279" t="s">
        <v>655</v>
      </c>
      <c r="O279">
        <v>5197</v>
      </c>
    </row>
    <row r="280" spans="1:15" x14ac:dyDescent="0.25">
      <c r="A280">
        <v>279</v>
      </c>
      <c r="B280">
        <v>4947625395</v>
      </c>
      <c r="C280" t="s">
        <v>587</v>
      </c>
      <c r="D280" t="s">
        <v>656</v>
      </c>
      <c r="E280" t="s">
        <v>24</v>
      </c>
      <c r="F280" t="s">
        <v>18</v>
      </c>
      <c r="G280" t="s">
        <v>19</v>
      </c>
      <c r="H280" t="s">
        <v>34</v>
      </c>
      <c r="I280" t="s">
        <v>39</v>
      </c>
      <c r="J280">
        <v>48000</v>
      </c>
      <c r="K280">
        <v>57600</v>
      </c>
      <c r="L280" s="1">
        <v>45618.19903935185</v>
      </c>
      <c r="M280" s="1">
        <v>45618</v>
      </c>
      <c r="N280" t="s">
        <v>657</v>
      </c>
      <c r="O280">
        <v>5197</v>
      </c>
    </row>
    <row r="281" spans="1:15" x14ac:dyDescent="0.25">
      <c r="A281">
        <v>280</v>
      </c>
      <c r="B281">
        <v>4947625381</v>
      </c>
      <c r="C281" t="s">
        <v>479</v>
      </c>
      <c r="D281" t="s">
        <v>658</v>
      </c>
      <c r="E281" t="s">
        <v>91</v>
      </c>
      <c r="F281" t="s">
        <v>18</v>
      </c>
      <c r="G281" t="s">
        <v>19</v>
      </c>
      <c r="H281" t="s">
        <v>20</v>
      </c>
      <c r="I281" t="s">
        <v>21</v>
      </c>
      <c r="J281" t="s">
        <v>39</v>
      </c>
      <c r="K281" t="s">
        <v>39</v>
      </c>
      <c r="L281" s="1">
        <v>45618.19902777778</v>
      </c>
      <c r="M281" s="1">
        <v>45618</v>
      </c>
      <c r="N281" t="s">
        <v>659</v>
      </c>
      <c r="O281">
        <v>5197</v>
      </c>
    </row>
    <row r="282" spans="1:15" x14ac:dyDescent="0.25">
      <c r="A282">
        <v>281</v>
      </c>
      <c r="B282">
        <v>4947625375</v>
      </c>
      <c r="C282" t="s">
        <v>660</v>
      </c>
      <c r="D282" t="s">
        <v>661</v>
      </c>
      <c r="E282" t="s">
        <v>303</v>
      </c>
      <c r="F282" t="s">
        <v>18</v>
      </c>
      <c r="G282" t="s">
        <v>19</v>
      </c>
      <c r="H282" t="s">
        <v>20</v>
      </c>
      <c r="I282" t="s">
        <v>39</v>
      </c>
      <c r="J282" t="s">
        <v>39</v>
      </c>
      <c r="K282" t="s">
        <v>39</v>
      </c>
      <c r="L282" s="1">
        <v>45618.199016203704</v>
      </c>
      <c r="M282" s="1">
        <v>45618</v>
      </c>
      <c r="N282" t="s">
        <v>662</v>
      </c>
      <c r="O282">
        <v>5197</v>
      </c>
    </row>
    <row r="283" spans="1:15" x14ac:dyDescent="0.25">
      <c r="A283">
        <v>282</v>
      </c>
      <c r="B283">
        <v>4947625357</v>
      </c>
      <c r="C283" t="s">
        <v>596</v>
      </c>
      <c r="D283" t="s">
        <v>663</v>
      </c>
      <c r="E283" t="s">
        <v>55</v>
      </c>
      <c r="F283" t="s">
        <v>18</v>
      </c>
      <c r="G283" t="s">
        <v>19</v>
      </c>
      <c r="H283" t="s">
        <v>20</v>
      </c>
      <c r="I283" t="s">
        <v>39</v>
      </c>
      <c r="J283" t="s">
        <v>39</v>
      </c>
      <c r="K283" t="s">
        <v>39</v>
      </c>
      <c r="L283" s="1">
        <v>45618.198958333334</v>
      </c>
      <c r="M283" s="1">
        <v>45618</v>
      </c>
      <c r="N283" t="s">
        <v>598</v>
      </c>
      <c r="O283">
        <v>5197</v>
      </c>
    </row>
    <row r="284" spans="1:15" x14ac:dyDescent="0.25">
      <c r="A284">
        <v>283</v>
      </c>
      <c r="B284">
        <v>4947625352</v>
      </c>
      <c r="C284" t="s">
        <v>491</v>
      </c>
      <c r="D284" t="s">
        <v>664</v>
      </c>
      <c r="E284" t="s">
        <v>91</v>
      </c>
      <c r="F284" t="s">
        <v>18</v>
      </c>
      <c r="G284" t="s">
        <v>19</v>
      </c>
      <c r="H284" t="s">
        <v>20</v>
      </c>
      <c r="I284" t="s">
        <v>21</v>
      </c>
      <c r="J284">
        <v>50000</v>
      </c>
      <c r="K284">
        <v>59000</v>
      </c>
      <c r="L284" s="1">
        <v>45618.198935185188</v>
      </c>
      <c r="M284" s="1">
        <v>45618</v>
      </c>
      <c r="N284" t="s">
        <v>665</v>
      </c>
      <c r="O284">
        <v>5197</v>
      </c>
    </row>
    <row r="285" spans="1:15" x14ac:dyDescent="0.25">
      <c r="A285">
        <v>284</v>
      </c>
      <c r="B285">
        <v>4947625343</v>
      </c>
      <c r="C285" t="s">
        <v>666</v>
      </c>
      <c r="D285" t="s">
        <v>667</v>
      </c>
      <c r="E285" t="s">
        <v>24</v>
      </c>
      <c r="F285" t="s">
        <v>18</v>
      </c>
      <c r="G285" t="s">
        <v>19</v>
      </c>
      <c r="H285" t="s">
        <v>20</v>
      </c>
      <c r="I285" t="s">
        <v>39</v>
      </c>
      <c r="J285" t="s">
        <v>39</v>
      </c>
      <c r="K285" t="s">
        <v>39</v>
      </c>
      <c r="L285" s="1">
        <v>45618.198900462965</v>
      </c>
      <c r="M285" s="1">
        <v>45618</v>
      </c>
      <c r="N285" t="s">
        <v>668</v>
      </c>
      <c r="O285">
        <v>5197</v>
      </c>
    </row>
    <row r="286" spans="1:15" x14ac:dyDescent="0.25">
      <c r="A286">
        <v>285</v>
      </c>
      <c r="B286">
        <v>4947625321</v>
      </c>
      <c r="C286" t="s">
        <v>584</v>
      </c>
      <c r="D286" t="s">
        <v>669</v>
      </c>
      <c r="E286" t="s">
        <v>28</v>
      </c>
      <c r="F286" t="s">
        <v>18</v>
      </c>
      <c r="G286" t="s">
        <v>19</v>
      </c>
      <c r="H286" t="s">
        <v>20</v>
      </c>
      <c r="I286" t="s">
        <v>39</v>
      </c>
      <c r="J286" t="s">
        <v>39</v>
      </c>
      <c r="K286" t="s">
        <v>39</v>
      </c>
      <c r="L286" s="1">
        <v>45618.198819444442</v>
      </c>
      <c r="M286" s="1">
        <v>45618</v>
      </c>
      <c r="N286" t="s">
        <v>586</v>
      </c>
      <c r="O286">
        <v>5197</v>
      </c>
    </row>
    <row r="287" spans="1:15" x14ac:dyDescent="0.25">
      <c r="A287">
        <v>286</v>
      </c>
      <c r="B287">
        <v>4947625311</v>
      </c>
      <c r="C287" t="s">
        <v>470</v>
      </c>
      <c r="D287" t="s">
        <v>670</v>
      </c>
      <c r="E287" t="s">
        <v>47</v>
      </c>
      <c r="F287" t="s">
        <v>18</v>
      </c>
      <c r="G287" t="s">
        <v>19</v>
      </c>
      <c r="H287" t="s">
        <v>20</v>
      </c>
      <c r="I287" t="s">
        <v>39</v>
      </c>
      <c r="J287" t="s">
        <v>39</v>
      </c>
      <c r="K287" t="s">
        <v>39</v>
      </c>
      <c r="L287" s="1">
        <v>45618.198796296296</v>
      </c>
      <c r="M287" s="1">
        <v>45618</v>
      </c>
      <c r="N287" t="s">
        <v>472</v>
      </c>
      <c r="O287">
        <v>5197</v>
      </c>
    </row>
    <row r="288" spans="1:15" x14ac:dyDescent="0.25">
      <c r="A288">
        <v>287</v>
      </c>
      <c r="B288">
        <v>4947625285</v>
      </c>
      <c r="C288" t="s">
        <v>604</v>
      </c>
      <c r="D288" t="s">
        <v>671</v>
      </c>
      <c r="E288" t="s">
        <v>102</v>
      </c>
      <c r="F288" t="s">
        <v>18</v>
      </c>
      <c r="G288" t="s">
        <v>19</v>
      </c>
      <c r="H288" t="s">
        <v>20</v>
      </c>
      <c r="I288" t="s">
        <v>21</v>
      </c>
      <c r="J288" t="s">
        <v>39</v>
      </c>
      <c r="K288" t="s">
        <v>39</v>
      </c>
      <c r="L288" s="1">
        <v>45618.198703703703</v>
      </c>
      <c r="M288" s="1">
        <v>45618</v>
      </c>
      <c r="N288" t="s">
        <v>672</v>
      </c>
      <c r="O288">
        <v>5197</v>
      </c>
    </row>
    <row r="289" spans="1:15" x14ac:dyDescent="0.25">
      <c r="A289">
        <v>288</v>
      </c>
      <c r="B289">
        <v>4947625281</v>
      </c>
      <c r="C289" t="s">
        <v>497</v>
      </c>
      <c r="D289" t="s">
        <v>673</v>
      </c>
      <c r="E289" t="s">
        <v>70</v>
      </c>
      <c r="F289" t="s">
        <v>18</v>
      </c>
      <c r="G289" t="s">
        <v>33</v>
      </c>
      <c r="H289" t="s">
        <v>20</v>
      </c>
      <c r="I289" t="s">
        <v>39</v>
      </c>
      <c r="J289" t="s">
        <v>39</v>
      </c>
      <c r="K289" t="s">
        <v>39</v>
      </c>
      <c r="L289" s="1">
        <v>45618.198692129627</v>
      </c>
      <c r="M289" s="1">
        <v>45618</v>
      </c>
      <c r="N289" t="s">
        <v>674</v>
      </c>
      <c r="O289">
        <v>5197</v>
      </c>
    </row>
    <row r="290" spans="1:15" x14ac:dyDescent="0.25">
      <c r="A290">
        <v>289</v>
      </c>
      <c r="B290">
        <v>4947625278</v>
      </c>
      <c r="C290" t="s">
        <v>675</v>
      </c>
      <c r="D290" t="s">
        <v>676</v>
      </c>
      <c r="E290" t="s">
        <v>70</v>
      </c>
      <c r="F290" t="s">
        <v>18</v>
      </c>
      <c r="G290" t="s">
        <v>19</v>
      </c>
      <c r="H290" t="s">
        <v>20</v>
      </c>
      <c r="I290" t="s">
        <v>39</v>
      </c>
      <c r="J290" t="s">
        <v>39</v>
      </c>
      <c r="K290" t="s">
        <v>39</v>
      </c>
      <c r="L290" s="1">
        <v>45618.198680555557</v>
      </c>
      <c r="M290" s="1">
        <v>45618</v>
      </c>
      <c r="N290" t="s">
        <v>677</v>
      </c>
      <c r="O290">
        <v>5197</v>
      </c>
    </row>
    <row r="291" spans="1:15" x14ac:dyDescent="0.25">
      <c r="A291">
        <v>290</v>
      </c>
      <c r="B291">
        <v>4947625268</v>
      </c>
      <c r="C291" t="s">
        <v>678</v>
      </c>
      <c r="D291" t="s">
        <v>679</v>
      </c>
      <c r="E291" t="s">
        <v>102</v>
      </c>
      <c r="F291" t="s">
        <v>18</v>
      </c>
      <c r="G291" t="s">
        <v>25</v>
      </c>
      <c r="H291" t="s">
        <v>34</v>
      </c>
      <c r="I291" t="s">
        <v>39</v>
      </c>
      <c r="J291">
        <v>34560</v>
      </c>
      <c r="K291">
        <v>43200</v>
      </c>
      <c r="L291" s="1">
        <v>45618.198657407411</v>
      </c>
      <c r="M291" s="1">
        <v>45618</v>
      </c>
      <c r="N291" t="s">
        <v>680</v>
      </c>
      <c r="O291">
        <v>5197</v>
      </c>
    </row>
    <row r="292" spans="1:15" x14ac:dyDescent="0.25">
      <c r="A292">
        <v>291</v>
      </c>
      <c r="B292">
        <v>4947625256</v>
      </c>
      <c r="C292" t="s">
        <v>643</v>
      </c>
      <c r="D292" t="s">
        <v>681</v>
      </c>
      <c r="E292" t="s">
        <v>137</v>
      </c>
      <c r="F292" t="s">
        <v>18</v>
      </c>
      <c r="G292" t="s">
        <v>19</v>
      </c>
      <c r="H292" t="s">
        <v>20</v>
      </c>
      <c r="I292" t="s">
        <v>38</v>
      </c>
      <c r="J292" t="s">
        <v>39</v>
      </c>
      <c r="K292" t="s">
        <v>39</v>
      </c>
      <c r="L292" s="1">
        <v>45618.198634259257</v>
      </c>
      <c r="M292" s="1">
        <v>45618</v>
      </c>
      <c r="N292" t="s">
        <v>682</v>
      </c>
      <c r="O292">
        <v>5197</v>
      </c>
    </row>
    <row r="293" spans="1:15" x14ac:dyDescent="0.25">
      <c r="A293">
        <v>292</v>
      </c>
      <c r="B293">
        <v>4947625253</v>
      </c>
      <c r="C293" t="s">
        <v>473</v>
      </c>
      <c r="D293" t="s">
        <v>683</v>
      </c>
      <c r="E293" t="s">
        <v>24</v>
      </c>
      <c r="F293" t="s">
        <v>18</v>
      </c>
      <c r="G293" t="s">
        <v>19</v>
      </c>
      <c r="H293" t="s">
        <v>20</v>
      </c>
      <c r="I293" t="s">
        <v>38</v>
      </c>
      <c r="J293" t="s">
        <v>39</v>
      </c>
      <c r="K293" t="s">
        <v>39</v>
      </c>
      <c r="L293" s="1">
        <v>45618.198622685188</v>
      </c>
      <c r="M293" s="1">
        <v>45618</v>
      </c>
      <c r="N293" t="s">
        <v>684</v>
      </c>
      <c r="O293">
        <v>5197</v>
      </c>
    </row>
    <row r="294" spans="1:15" x14ac:dyDescent="0.25">
      <c r="A294">
        <v>293</v>
      </c>
      <c r="B294">
        <v>4947625245</v>
      </c>
      <c r="C294" t="s">
        <v>685</v>
      </c>
      <c r="D294" t="s">
        <v>686</v>
      </c>
      <c r="E294" t="s">
        <v>55</v>
      </c>
      <c r="F294" t="s">
        <v>18</v>
      </c>
      <c r="G294" t="s">
        <v>19</v>
      </c>
      <c r="H294" t="s">
        <v>39</v>
      </c>
      <c r="I294" t="s">
        <v>39</v>
      </c>
      <c r="J294">
        <v>48000</v>
      </c>
      <c r="K294">
        <v>57600</v>
      </c>
      <c r="L294" s="1">
        <v>45618.198599537034</v>
      </c>
      <c r="M294" s="1">
        <v>45618</v>
      </c>
      <c r="N294" t="s">
        <v>687</v>
      </c>
      <c r="O294">
        <v>5197</v>
      </c>
    </row>
    <row r="295" spans="1:15" x14ac:dyDescent="0.25">
      <c r="A295">
        <v>294</v>
      </c>
      <c r="B295">
        <v>4947625224</v>
      </c>
      <c r="C295" t="s">
        <v>688</v>
      </c>
      <c r="D295" t="s">
        <v>689</v>
      </c>
      <c r="E295" t="s">
        <v>99</v>
      </c>
      <c r="F295" t="s">
        <v>18</v>
      </c>
      <c r="G295" t="s">
        <v>25</v>
      </c>
      <c r="H295" t="s">
        <v>39</v>
      </c>
      <c r="I295" t="s">
        <v>39</v>
      </c>
      <c r="J295" t="s">
        <v>39</v>
      </c>
      <c r="K295" t="s">
        <v>39</v>
      </c>
      <c r="L295" s="1">
        <v>45618.198564814818</v>
      </c>
      <c r="M295" s="1">
        <v>45618</v>
      </c>
      <c r="N295" t="s">
        <v>690</v>
      </c>
      <c r="O295">
        <v>5197</v>
      </c>
    </row>
    <row r="296" spans="1:15" x14ac:dyDescent="0.25">
      <c r="A296">
        <v>295</v>
      </c>
      <c r="B296">
        <v>4947625212</v>
      </c>
      <c r="C296" t="s">
        <v>596</v>
      </c>
      <c r="D296" t="s">
        <v>691</v>
      </c>
      <c r="E296" t="s">
        <v>55</v>
      </c>
      <c r="F296" t="s">
        <v>18</v>
      </c>
      <c r="G296" t="s">
        <v>19</v>
      </c>
      <c r="H296" t="s">
        <v>20</v>
      </c>
      <c r="I296" t="s">
        <v>38</v>
      </c>
      <c r="J296" t="s">
        <v>39</v>
      </c>
      <c r="K296" t="s">
        <v>39</v>
      </c>
      <c r="L296" s="1">
        <v>45618.198541666665</v>
      </c>
      <c r="M296" s="1">
        <v>45618</v>
      </c>
      <c r="N296" t="s">
        <v>598</v>
      </c>
      <c r="O296">
        <v>5197</v>
      </c>
    </row>
    <row r="297" spans="1:15" x14ac:dyDescent="0.25">
      <c r="A297">
        <v>296</v>
      </c>
      <c r="B297">
        <v>4947625162</v>
      </c>
      <c r="C297" t="s">
        <v>692</v>
      </c>
      <c r="D297" t="s">
        <v>693</v>
      </c>
      <c r="E297" t="s">
        <v>55</v>
      </c>
      <c r="F297" t="s">
        <v>18</v>
      </c>
      <c r="G297" t="s">
        <v>19</v>
      </c>
      <c r="H297" t="s">
        <v>20</v>
      </c>
      <c r="I297" t="s">
        <v>39</v>
      </c>
      <c r="J297" t="s">
        <v>39</v>
      </c>
      <c r="K297" t="s">
        <v>39</v>
      </c>
      <c r="L297" s="1">
        <v>45618.198506944442</v>
      </c>
      <c r="M297" s="1">
        <v>45618</v>
      </c>
      <c r="N297" t="s">
        <v>694</v>
      </c>
      <c r="O297">
        <v>5197</v>
      </c>
    </row>
    <row r="298" spans="1:15" x14ac:dyDescent="0.25">
      <c r="A298">
        <v>297</v>
      </c>
      <c r="B298">
        <v>4947625156</v>
      </c>
      <c r="C298" t="s">
        <v>515</v>
      </c>
      <c r="D298" t="s">
        <v>695</v>
      </c>
      <c r="E298" t="s">
        <v>696</v>
      </c>
      <c r="F298" t="s">
        <v>18</v>
      </c>
      <c r="G298" t="s">
        <v>19</v>
      </c>
      <c r="H298" t="s">
        <v>20</v>
      </c>
      <c r="I298" t="s">
        <v>39</v>
      </c>
      <c r="J298" t="s">
        <v>39</v>
      </c>
      <c r="K298" t="s">
        <v>39</v>
      </c>
      <c r="L298" s="1">
        <v>45618.198495370372</v>
      </c>
      <c r="M298" s="1">
        <v>45618</v>
      </c>
      <c r="N298" t="s">
        <v>697</v>
      </c>
      <c r="O298">
        <v>5197</v>
      </c>
    </row>
    <row r="299" spans="1:15" x14ac:dyDescent="0.25">
      <c r="A299">
        <v>298</v>
      </c>
      <c r="B299">
        <v>4947625117</v>
      </c>
      <c r="C299" t="s">
        <v>698</v>
      </c>
      <c r="D299" t="s">
        <v>699</v>
      </c>
      <c r="E299" t="s">
        <v>17</v>
      </c>
      <c r="F299" t="s">
        <v>18</v>
      </c>
      <c r="G299" t="s">
        <v>19</v>
      </c>
      <c r="H299" t="s">
        <v>39</v>
      </c>
      <c r="I299" t="s">
        <v>39</v>
      </c>
      <c r="J299" t="s">
        <v>39</v>
      </c>
      <c r="K299" t="s">
        <v>39</v>
      </c>
      <c r="L299" s="1">
        <v>45618.198449074072</v>
      </c>
      <c r="M299" s="1">
        <v>45618</v>
      </c>
      <c r="N299" t="s">
        <v>700</v>
      </c>
      <c r="O299">
        <v>5197</v>
      </c>
    </row>
    <row r="300" spans="1:15" x14ac:dyDescent="0.25">
      <c r="A300">
        <v>299</v>
      </c>
      <c r="B300">
        <v>4947625121</v>
      </c>
      <c r="C300" t="s">
        <v>596</v>
      </c>
      <c r="D300" t="s">
        <v>701</v>
      </c>
      <c r="E300" t="s">
        <v>55</v>
      </c>
      <c r="F300" t="s">
        <v>18</v>
      </c>
      <c r="G300" t="s">
        <v>19</v>
      </c>
      <c r="H300" t="s">
        <v>20</v>
      </c>
      <c r="I300" t="s">
        <v>39</v>
      </c>
      <c r="J300" t="s">
        <v>39</v>
      </c>
      <c r="K300" t="s">
        <v>39</v>
      </c>
      <c r="L300" s="1">
        <v>45618.198449074072</v>
      </c>
      <c r="M300" s="1">
        <v>45618</v>
      </c>
      <c r="N300" t="s">
        <v>598</v>
      </c>
      <c r="O300">
        <v>5197</v>
      </c>
    </row>
    <row r="301" spans="1:15" x14ac:dyDescent="0.25">
      <c r="A301">
        <v>300</v>
      </c>
      <c r="B301">
        <v>4947625108</v>
      </c>
      <c r="C301" t="s">
        <v>470</v>
      </c>
      <c r="D301" t="s">
        <v>702</v>
      </c>
      <c r="E301" t="s">
        <v>28</v>
      </c>
      <c r="F301" t="s">
        <v>18</v>
      </c>
      <c r="G301" t="s">
        <v>19</v>
      </c>
      <c r="H301" t="s">
        <v>20</v>
      </c>
      <c r="I301" t="s">
        <v>39</v>
      </c>
      <c r="J301" t="s">
        <v>39</v>
      </c>
      <c r="K301" t="s">
        <v>39</v>
      </c>
      <c r="L301" s="1">
        <v>45618.198425925926</v>
      </c>
      <c r="M301" s="1">
        <v>45618</v>
      </c>
      <c r="N301" t="s">
        <v>472</v>
      </c>
      <c r="O301">
        <v>5197</v>
      </c>
    </row>
    <row r="302" spans="1:15" x14ac:dyDescent="0.25">
      <c r="A302">
        <v>301</v>
      </c>
      <c r="B302">
        <v>4947625093</v>
      </c>
      <c r="C302" t="s">
        <v>703</v>
      </c>
      <c r="D302" t="s">
        <v>704</v>
      </c>
      <c r="E302" t="s">
        <v>91</v>
      </c>
      <c r="F302" t="s">
        <v>18</v>
      </c>
      <c r="G302" t="s">
        <v>19</v>
      </c>
      <c r="H302" t="s">
        <v>20</v>
      </c>
      <c r="I302" t="s">
        <v>39</v>
      </c>
      <c r="J302" t="s">
        <v>39</v>
      </c>
      <c r="K302" t="s">
        <v>39</v>
      </c>
      <c r="L302" s="1">
        <v>45618.19840277778</v>
      </c>
      <c r="M302" s="1">
        <v>45618</v>
      </c>
      <c r="N302" t="s">
        <v>705</v>
      </c>
      <c r="O302">
        <v>5197</v>
      </c>
    </row>
    <row r="303" spans="1:15" x14ac:dyDescent="0.25">
      <c r="A303">
        <v>302</v>
      </c>
      <c r="B303">
        <v>4947625073</v>
      </c>
      <c r="C303" t="s">
        <v>473</v>
      </c>
      <c r="D303" t="s">
        <v>706</v>
      </c>
      <c r="E303" t="s">
        <v>55</v>
      </c>
      <c r="F303" t="s">
        <v>18</v>
      </c>
      <c r="G303" t="s">
        <v>19</v>
      </c>
      <c r="H303" t="s">
        <v>20</v>
      </c>
      <c r="I303" t="s">
        <v>39</v>
      </c>
      <c r="J303" t="s">
        <v>39</v>
      </c>
      <c r="K303" t="s">
        <v>39</v>
      </c>
      <c r="L303" s="1">
        <v>45618.198379629626</v>
      </c>
      <c r="M303" s="1">
        <v>45618</v>
      </c>
      <c r="N303" t="s">
        <v>707</v>
      </c>
      <c r="O303">
        <v>5197</v>
      </c>
    </row>
    <row r="304" spans="1:15" x14ac:dyDescent="0.25">
      <c r="A304">
        <v>303</v>
      </c>
      <c r="B304">
        <v>4947625032</v>
      </c>
      <c r="C304" t="s">
        <v>708</v>
      </c>
      <c r="D304" t="s">
        <v>709</v>
      </c>
      <c r="E304" t="s">
        <v>32</v>
      </c>
      <c r="F304" t="s">
        <v>18</v>
      </c>
      <c r="G304" t="s">
        <v>19</v>
      </c>
      <c r="H304" t="s">
        <v>20</v>
      </c>
      <c r="I304" t="s">
        <v>39</v>
      </c>
      <c r="J304" t="s">
        <v>39</v>
      </c>
      <c r="K304" t="s">
        <v>39</v>
      </c>
      <c r="L304" s="1">
        <v>45618.198321759257</v>
      </c>
      <c r="M304" s="1">
        <v>45618</v>
      </c>
      <c r="N304" t="s">
        <v>710</v>
      </c>
      <c r="O304">
        <v>5197</v>
      </c>
    </row>
    <row r="305" spans="1:15" x14ac:dyDescent="0.25">
      <c r="A305">
        <v>304</v>
      </c>
      <c r="B305">
        <v>4947625022</v>
      </c>
      <c r="C305" t="s">
        <v>711</v>
      </c>
      <c r="D305" t="s">
        <v>712</v>
      </c>
      <c r="E305" t="s">
        <v>17</v>
      </c>
      <c r="F305" t="s">
        <v>18</v>
      </c>
      <c r="G305" t="s">
        <v>19</v>
      </c>
      <c r="H305" t="s">
        <v>20</v>
      </c>
      <c r="I305" t="s">
        <v>39</v>
      </c>
      <c r="J305" t="s">
        <v>39</v>
      </c>
      <c r="K305" t="s">
        <v>39</v>
      </c>
      <c r="L305" s="1">
        <v>45618.198310185187</v>
      </c>
      <c r="M305" s="1">
        <v>45618</v>
      </c>
      <c r="N305" t="s">
        <v>713</v>
      </c>
      <c r="O305">
        <v>5197</v>
      </c>
    </row>
    <row r="306" spans="1:15" x14ac:dyDescent="0.25">
      <c r="A306">
        <v>305</v>
      </c>
      <c r="B306">
        <v>4947625016</v>
      </c>
      <c r="C306" t="s">
        <v>714</v>
      </c>
      <c r="D306" t="s">
        <v>715</v>
      </c>
      <c r="E306" t="s">
        <v>28</v>
      </c>
      <c r="F306" t="s">
        <v>18</v>
      </c>
      <c r="G306" t="s">
        <v>19</v>
      </c>
      <c r="H306" t="s">
        <v>39</v>
      </c>
      <c r="I306" t="s">
        <v>39</v>
      </c>
      <c r="J306" t="s">
        <v>39</v>
      </c>
      <c r="K306" t="s">
        <v>39</v>
      </c>
      <c r="L306" s="1">
        <v>45618.198298611111</v>
      </c>
      <c r="M306" s="1">
        <v>45618</v>
      </c>
      <c r="N306" t="s">
        <v>716</v>
      </c>
      <c r="O306">
        <v>5197</v>
      </c>
    </row>
    <row r="307" spans="1:15" x14ac:dyDescent="0.25">
      <c r="A307">
        <v>306</v>
      </c>
      <c r="B307">
        <v>4947625017</v>
      </c>
      <c r="C307" t="s">
        <v>717</v>
      </c>
      <c r="D307" t="s">
        <v>718</v>
      </c>
      <c r="E307" t="s">
        <v>62</v>
      </c>
      <c r="F307" t="s">
        <v>18</v>
      </c>
      <c r="G307" t="s">
        <v>19</v>
      </c>
      <c r="H307" t="s">
        <v>34</v>
      </c>
      <c r="I307" t="s">
        <v>38</v>
      </c>
      <c r="J307" t="s">
        <v>39</v>
      </c>
      <c r="K307" t="s">
        <v>39</v>
      </c>
      <c r="L307" s="1">
        <v>45618.198298611111</v>
      </c>
      <c r="M307" s="1">
        <v>45618</v>
      </c>
      <c r="N307" t="s">
        <v>719</v>
      </c>
      <c r="O307">
        <v>5197</v>
      </c>
    </row>
    <row r="308" spans="1:15" x14ac:dyDescent="0.25">
      <c r="A308">
        <v>307</v>
      </c>
      <c r="B308">
        <v>4947624984</v>
      </c>
      <c r="C308" t="s">
        <v>720</v>
      </c>
      <c r="D308" t="s">
        <v>721</v>
      </c>
      <c r="E308" t="s">
        <v>47</v>
      </c>
      <c r="F308" t="s">
        <v>18</v>
      </c>
      <c r="G308" t="s">
        <v>33</v>
      </c>
      <c r="H308" t="s">
        <v>34</v>
      </c>
      <c r="I308" t="s">
        <v>39</v>
      </c>
      <c r="J308" t="s">
        <v>39</v>
      </c>
      <c r="K308" t="s">
        <v>39</v>
      </c>
      <c r="L308" s="1">
        <v>45618.198263888888</v>
      </c>
      <c r="M308" s="1">
        <v>45618</v>
      </c>
      <c r="N308" t="s">
        <v>722</v>
      </c>
      <c r="O308">
        <v>5197</v>
      </c>
    </row>
    <row r="309" spans="1:15" x14ac:dyDescent="0.25">
      <c r="A309">
        <v>308</v>
      </c>
      <c r="B309">
        <v>4947624976</v>
      </c>
      <c r="C309" t="s">
        <v>619</v>
      </c>
      <c r="D309" t="s">
        <v>723</v>
      </c>
      <c r="E309" t="s">
        <v>24</v>
      </c>
      <c r="F309" t="s">
        <v>18</v>
      </c>
      <c r="G309" t="s">
        <v>19</v>
      </c>
      <c r="H309" t="s">
        <v>20</v>
      </c>
      <c r="I309" t="s">
        <v>39</v>
      </c>
      <c r="J309" t="s">
        <v>39</v>
      </c>
      <c r="K309" t="s">
        <v>39</v>
      </c>
      <c r="L309" s="1">
        <v>45618.198252314818</v>
      </c>
      <c r="M309" s="1">
        <v>45618</v>
      </c>
      <c r="N309" t="s">
        <v>724</v>
      </c>
      <c r="O309">
        <v>5197</v>
      </c>
    </row>
    <row r="310" spans="1:15" x14ac:dyDescent="0.25">
      <c r="A310">
        <v>309</v>
      </c>
      <c r="B310">
        <v>4947624956</v>
      </c>
      <c r="C310" t="s">
        <v>725</v>
      </c>
      <c r="D310" t="s">
        <v>726</v>
      </c>
      <c r="E310" t="s">
        <v>99</v>
      </c>
      <c r="F310" t="s">
        <v>18</v>
      </c>
      <c r="G310" t="s">
        <v>25</v>
      </c>
      <c r="H310" t="s">
        <v>20</v>
      </c>
      <c r="I310" t="s">
        <v>21</v>
      </c>
      <c r="J310" t="s">
        <v>39</v>
      </c>
      <c r="K310" t="s">
        <v>39</v>
      </c>
      <c r="L310" s="1">
        <v>45618.198229166665</v>
      </c>
      <c r="M310" s="1">
        <v>45618</v>
      </c>
      <c r="N310" t="s">
        <v>727</v>
      </c>
      <c r="O310">
        <v>5197</v>
      </c>
    </row>
    <row r="311" spans="1:15" x14ac:dyDescent="0.25">
      <c r="A311">
        <v>310</v>
      </c>
      <c r="B311">
        <v>4947624919</v>
      </c>
      <c r="C311" t="s">
        <v>728</v>
      </c>
      <c r="D311" t="s">
        <v>729</v>
      </c>
      <c r="E311" t="s">
        <v>91</v>
      </c>
      <c r="F311" t="s">
        <v>18</v>
      </c>
      <c r="G311" t="s">
        <v>19</v>
      </c>
      <c r="H311" t="s">
        <v>20</v>
      </c>
      <c r="I311" t="s">
        <v>21</v>
      </c>
      <c r="J311" t="s">
        <v>39</v>
      </c>
      <c r="K311" t="s">
        <v>39</v>
      </c>
      <c r="L311" s="1">
        <v>45618.198159722226</v>
      </c>
      <c r="M311" s="1">
        <v>45618</v>
      </c>
      <c r="N311" t="s">
        <v>730</v>
      </c>
      <c r="O311">
        <v>5197</v>
      </c>
    </row>
    <row r="312" spans="1:15" x14ac:dyDescent="0.25">
      <c r="A312">
        <v>311</v>
      </c>
      <c r="B312">
        <v>4947624889</v>
      </c>
      <c r="C312" t="s">
        <v>476</v>
      </c>
      <c r="D312" t="s">
        <v>731</v>
      </c>
      <c r="E312" t="s">
        <v>99</v>
      </c>
      <c r="F312" t="s">
        <v>732</v>
      </c>
      <c r="G312" t="s">
        <v>733</v>
      </c>
      <c r="H312" t="s">
        <v>20</v>
      </c>
      <c r="I312" t="s">
        <v>39</v>
      </c>
      <c r="J312" t="s">
        <v>39</v>
      </c>
      <c r="K312" t="s">
        <v>39</v>
      </c>
      <c r="L312" s="1">
        <v>45618.198113425926</v>
      </c>
      <c r="M312" s="1">
        <v>45618</v>
      </c>
      <c r="N312" t="s">
        <v>734</v>
      </c>
      <c r="O312">
        <v>3228</v>
      </c>
    </row>
    <row r="313" spans="1:15" x14ac:dyDescent="0.25">
      <c r="A313">
        <v>312</v>
      </c>
      <c r="B313">
        <v>4947624824</v>
      </c>
      <c r="C313" t="s">
        <v>735</v>
      </c>
      <c r="D313" t="s">
        <v>323</v>
      </c>
      <c r="E313" t="s">
        <v>140</v>
      </c>
      <c r="F313" t="s">
        <v>18</v>
      </c>
      <c r="G313" t="s">
        <v>25</v>
      </c>
      <c r="H313" t="s">
        <v>20</v>
      </c>
      <c r="I313" t="s">
        <v>39</v>
      </c>
      <c r="J313" t="s">
        <v>39</v>
      </c>
      <c r="K313" t="s">
        <v>39</v>
      </c>
      <c r="L313" s="1">
        <v>45618.198020833333</v>
      </c>
      <c r="M313" s="1">
        <v>45618</v>
      </c>
      <c r="N313" t="s">
        <v>736</v>
      </c>
      <c r="O313">
        <v>5197</v>
      </c>
    </row>
    <row r="314" spans="1:15" x14ac:dyDescent="0.25">
      <c r="A314">
        <v>313</v>
      </c>
      <c r="B314">
        <v>4947624820</v>
      </c>
      <c r="C314" t="s">
        <v>737</v>
      </c>
      <c r="D314" t="s">
        <v>738</v>
      </c>
      <c r="E314" t="s">
        <v>55</v>
      </c>
      <c r="F314" t="s">
        <v>18</v>
      </c>
      <c r="G314" t="s">
        <v>25</v>
      </c>
      <c r="H314" t="s">
        <v>20</v>
      </c>
      <c r="I314" t="s">
        <v>21</v>
      </c>
      <c r="J314" t="s">
        <v>39</v>
      </c>
      <c r="K314" t="s">
        <v>39</v>
      </c>
      <c r="L314" s="1">
        <v>45618.198020833333</v>
      </c>
      <c r="M314" s="1">
        <v>45618</v>
      </c>
      <c r="N314" t="s">
        <v>739</v>
      </c>
      <c r="O314">
        <v>5197</v>
      </c>
    </row>
    <row r="315" spans="1:15" x14ac:dyDescent="0.25">
      <c r="A315">
        <v>314</v>
      </c>
      <c r="B315">
        <v>4947624804</v>
      </c>
      <c r="C315" t="s">
        <v>604</v>
      </c>
      <c r="D315" t="s">
        <v>740</v>
      </c>
      <c r="E315" t="s">
        <v>102</v>
      </c>
      <c r="F315" t="s">
        <v>18</v>
      </c>
      <c r="G315" t="s">
        <v>19</v>
      </c>
      <c r="H315" t="s">
        <v>20</v>
      </c>
      <c r="I315" t="s">
        <v>21</v>
      </c>
      <c r="J315" t="s">
        <v>39</v>
      </c>
      <c r="K315" t="s">
        <v>39</v>
      </c>
      <c r="L315" s="1">
        <v>45618.198009259257</v>
      </c>
      <c r="M315" s="1">
        <v>45618</v>
      </c>
      <c r="N315" t="s">
        <v>672</v>
      </c>
      <c r="O315">
        <v>5197</v>
      </c>
    </row>
    <row r="316" spans="1:15" x14ac:dyDescent="0.25">
      <c r="A316">
        <v>315</v>
      </c>
      <c r="B316">
        <v>4947624772</v>
      </c>
      <c r="C316" t="s">
        <v>470</v>
      </c>
      <c r="D316" t="s">
        <v>741</v>
      </c>
      <c r="E316" t="s">
        <v>95</v>
      </c>
      <c r="F316" t="s">
        <v>18</v>
      </c>
      <c r="G316" t="s">
        <v>19</v>
      </c>
      <c r="H316" t="s">
        <v>20</v>
      </c>
      <c r="I316" t="s">
        <v>38</v>
      </c>
      <c r="J316" t="s">
        <v>39</v>
      </c>
      <c r="K316" t="s">
        <v>39</v>
      </c>
      <c r="L316" s="1">
        <v>45618.197939814818</v>
      </c>
      <c r="M316" s="1">
        <v>45618</v>
      </c>
      <c r="N316" t="s">
        <v>742</v>
      </c>
      <c r="O316">
        <v>5197</v>
      </c>
    </row>
    <row r="317" spans="1:15" x14ac:dyDescent="0.25">
      <c r="A317">
        <v>316</v>
      </c>
      <c r="B317">
        <v>4947624761</v>
      </c>
      <c r="C317" t="s">
        <v>604</v>
      </c>
      <c r="D317" t="s">
        <v>743</v>
      </c>
      <c r="E317" t="s">
        <v>102</v>
      </c>
      <c r="F317" t="s">
        <v>18</v>
      </c>
      <c r="G317" t="s">
        <v>19</v>
      </c>
      <c r="H317" t="s">
        <v>34</v>
      </c>
      <c r="I317" t="s">
        <v>39</v>
      </c>
      <c r="J317" t="s">
        <v>39</v>
      </c>
      <c r="K317" t="s">
        <v>39</v>
      </c>
      <c r="L317" s="1">
        <v>45618.197916666664</v>
      </c>
      <c r="M317" s="1">
        <v>45618</v>
      </c>
      <c r="N317" t="s">
        <v>672</v>
      </c>
      <c r="O317">
        <v>5197</v>
      </c>
    </row>
    <row r="318" spans="1:15" x14ac:dyDescent="0.25">
      <c r="A318">
        <v>317</v>
      </c>
      <c r="B318">
        <v>4947624727</v>
      </c>
      <c r="C318" t="s">
        <v>744</v>
      </c>
      <c r="D318" t="s">
        <v>745</v>
      </c>
      <c r="E318" t="s">
        <v>99</v>
      </c>
      <c r="F318" t="s">
        <v>18</v>
      </c>
      <c r="G318" t="s">
        <v>33</v>
      </c>
      <c r="H318" t="s">
        <v>20</v>
      </c>
      <c r="I318" t="s">
        <v>39</v>
      </c>
      <c r="J318" t="s">
        <v>39</v>
      </c>
      <c r="K318" t="s">
        <v>39</v>
      </c>
      <c r="L318" s="1">
        <v>45618.197870370372</v>
      </c>
      <c r="M318" s="1">
        <v>45618</v>
      </c>
      <c r="N318" t="s">
        <v>746</v>
      </c>
      <c r="O318">
        <v>5197</v>
      </c>
    </row>
    <row r="319" spans="1:15" x14ac:dyDescent="0.25">
      <c r="A319">
        <v>318</v>
      </c>
      <c r="B319">
        <v>4947624718</v>
      </c>
      <c r="C319" t="s">
        <v>747</v>
      </c>
      <c r="D319" t="s">
        <v>748</v>
      </c>
      <c r="E319" t="s">
        <v>271</v>
      </c>
      <c r="F319" t="s">
        <v>18</v>
      </c>
      <c r="G319" t="s">
        <v>19</v>
      </c>
      <c r="H319" t="s">
        <v>20</v>
      </c>
      <c r="I319" t="s">
        <v>39</v>
      </c>
      <c r="J319" t="s">
        <v>39</v>
      </c>
      <c r="K319" t="s">
        <v>39</v>
      </c>
      <c r="L319" s="1">
        <v>45618.197858796295</v>
      </c>
      <c r="M319" s="1">
        <v>45618</v>
      </c>
      <c r="N319" t="s">
        <v>749</v>
      </c>
      <c r="O319">
        <v>5197</v>
      </c>
    </row>
    <row r="320" spans="1:15" x14ac:dyDescent="0.25">
      <c r="A320">
        <v>319</v>
      </c>
      <c r="B320">
        <v>4947624692</v>
      </c>
      <c r="C320" t="s">
        <v>750</v>
      </c>
      <c r="D320" t="s">
        <v>751</v>
      </c>
      <c r="E320" t="s">
        <v>95</v>
      </c>
      <c r="F320" t="s">
        <v>18</v>
      </c>
      <c r="G320" t="s">
        <v>19</v>
      </c>
      <c r="H320" t="s">
        <v>20</v>
      </c>
      <c r="I320" t="s">
        <v>21</v>
      </c>
      <c r="J320" t="s">
        <v>39</v>
      </c>
      <c r="K320" t="s">
        <v>39</v>
      </c>
      <c r="L320" s="1">
        <v>45618.197824074072</v>
      </c>
      <c r="M320" s="1">
        <v>45618</v>
      </c>
      <c r="N320" t="s">
        <v>752</v>
      </c>
      <c r="O320">
        <v>5197</v>
      </c>
    </row>
    <row r="321" spans="1:15" x14ac:dyDescent="0.25">
      <c r="A321">
        <v>320</v>
      </c>
      <c r="B321">
        <v>4947624675</v>
      </c>
      <c r="C321" t="s">
        <v>753</v>
      </c>
      <c r="D321" t="s">
        <v>754</v>
      </c>
      <c r="E321" t="s">
        <v>85</v>
      </c>
      <c r="F321" t="s">
        <v>18</v>
      </c>
      <c r="G321" t="s">
        <v>19</v>
      </c>
      <c r="H321" t="s">
        <v>20</v>
      </c>
      <c r="I321" t="s">
        <v>39</v>
      </c>
      <c r="J321" t="s">
        <v>39</v>
      </c>
      <c r="K321" t="s">
        <v>39</v>
      </c>
      <c r="L321" s="1">
        <v>45618.197812500002</v>
      </c>
      <c r="M321" s="1">
        <v>45618</v>
      </c>
      <c r="N321" t="s">
        <v>755</v>
      </c>
      <c r="O321">
        <v>5197</v>
      </c>
    </row>
    <row r="322" spans="1:15" x14ac:dyDescent="0.25">
      <c r="A322">
        <v>321</v>
      </c>
      <c r="B322">
        <v>4947624678</v>
      </c>
      <c r="C322" t="s">
        <v>756</v>
      </c>
      <c r="D322" t="s">
        <v>757</v>
      </c>
      <c r="E322" t="s">
        <v>28</v>
      </c>
      <c r="F322" t="s">
        <v>18</v>
      </c>
      <c r="G322" t="s">
        <v>19</v>
      </c>
      <c r="H322" t="s">
        <v>39</v>
      </c>
      <c r="I322" t="s">
        <v>39</v>
      </c>
      <c r="J322" t="s">
        <v>39</v>
      </c>
      <c r="K322" t="s">
        <v>39</v>
      </c>
      <c r="L322" s="1">
        <v>45618.197812500002</v>
      </c>
      <c r="M322" s="1">
        <v>45618</v>
      </c>
      <c r="N322" t="s">
        <v>758</v>
      </c>
      <c r="O322">
        <v>5197</v>
      </c>
    </row>
    <row r="323" spans="1:15" x14ac:dyDescent="0.25">
      <c r="A323">
        <v>322</v>
      </c>
      <c r="B323">
        <v>4947624648</v>
      </c>
      <c r="C323" t="s">
        <v>596</v>
      </c>
      <c r="D323" t="s">
        <v>759</v>
      </c>
      <c r="E323" t="s">
        <v>55</v>
      </c>
      <c r="F323" t="s">
        <v>18</v>
      </c>
      <c r="G323" t="s">
        <v>19</v>
      </c>
      <c r="H323" t="s">
        <v>20</v>
      </c>
      <c r="I323" t="s">
        <v>21</v>
      </c>
      <c r="J323" t="s">
        <v>39</v>
      </c>
      <c r="K323" t="s">
        <v>39</v>
      </c>
      <c r="L323" s="1">
        <v>45618.197777777779</v>
      </c>
      <c r="M323" s="1">
        <v>45618</v>
      </c>
      <c r="N323" t="s">
        <v>598</v>
      </c>
      <c r="O323">
        <v>5197</v>
      </c>
    </row>
    <row r="324" spans="1:15" x14ac:dyDescent="0.25">
      <c r="A324">
        <v>323</v>
      </c>
      <c r="B324">
        <v>4947624652</v>
      </c>
      <c r="C324" t="s">
        <v>760</v>
      </c>
      <c r="D324" t="s">
        <v>761</v>
      </c>
      <c r="E324" t="s">
        <v>28</v>
      </c>
      <c r="F324" t="s">
        <v>18</v>
      </c>
      <c r="G324" t="s">
        <v>19</v>
      </c>
      <c r="H324" t="s">
        <v>20</v>
      </c>
      <c r="I324" t="s">
        <v>39</v>
      </c>
      <c r="J324" t="s">
        <v>39</v>
      </c>
      <c r="K324" t="s">
        <v>39</v>
      </c>
      <c r="L324" s="1">
        <v>45618.197777777779</v>
      </c>
      <c r="M324" s="1">
        <v>45618</v>
      </c>
      <c r="N324" t="s">
        <v>762</v>
      </c>
      <c r="O324">
        <v>5197</v>
      </c>
    </row>
    <row r="325" spans="1:15" x14ac:dyDescent="0.25">
      <c r="A325">
        <v>324</v>
      </c>
      <c r="B325">
        <v>4947624608</v>
      </c>
      <c r="C325" t="s">
        <v>467</v>
      </c>
      <c r="D325" t="s">
        <v>763</v>
      </c>
      <c r="E325" t="s">
        <v>55</v>
      </c>
      <c r="F325" t="s">
        <v>18</v>
      </c>
      <c r="G325" t="s">
        <v>25</v>
      </c>
      <c r="H325" t="s">
        <v>20</v>
      </c>
      <c r="I325" t="s">
        <v>21</v>
      </c>
      <c r="J325" t="s">
        <v>39</v>
      </c>
      <c r="K325" t="s">
        <v>39</v>
      </c>
      <c r="L325" s="1">
        <v>45618.19771990741</v>
      </c>
      <c r="M325" s="1">
        <v>45618</v>
      </c>
      <c r="N325" t="s">
        <v>764</v>
      </c>
      <c r="O325">
        <v>5197</v>
      </c>
    </row>
    <row r="326" spans="1:15" x14ac:dyDescent="0.25">
      <c r="A326">
        <v>325</v>
      </c>
      <c r="B326">
        <v>4947624610</v>
      </c>
      <c r="C326" t="s">
        <v>765</v>
      </c>
      <c r="D326" t="s">
        <v>766</v>
      </c>
      <c r="E326" t="s">
        <v>212</v>
      </c>
      <c r="F326" t="s">
        <v>18</v>
      </c>
      <c r="G326" t="s">
        <v>19</v>
      </c>
      <c r="H326" t="s">
        <v>20</v>
      </c>
      <c r="I326" t="s">
        <v>39</v>
      </c>
      <c r="J326" t="s">
        <v>39</v>
      </c>
      <c r="K326" t="s">
        <v>39</v>
      </c>
      <c r="L326" s="1">
        <v>45618.19771990741</v>
      </c>
      <c r="M326" s="1">
        <v>45618</v>
      </c>
      <c r="N326" t="s">
        <v>767</v>
      </c>
      <c r="O326">
        <v>5197</v>
      </c>
    </row>
    <row r="327" spans="1:15" x14ac:dyDescent="0.25">
      <c r="A327">
        <v>326</v>
      </c>
      <c r="B327">
        <v>4947624594</v>
      </c>
      <c r="C327" t="s">
        <v>470</v>
      </c>
      <c r="D327" t="s">
        <v>768</v>
      </c>
      <c r="E327" t="s">
        <v>17</v>
      </c>
      <c r="F327" t="s">
        <v>18</v>
      </c>
      <c r="G327" t="s">
        <v>19</v>
      </c>
      <c r="H327" t="s">
        <v>20</v>
      </c>
      <c r="I327" t="s">
        <v>39</v>
      </c>
      <c r="J327" t="s">
        <v>39</v>
      </c>
      <c r="K327" t="s">
        <v>39</v>
      </c>
      <c r="L327" s="1">
        <v>45618.197696759256</v>
      </c>
      <c r="M327" s="1">
        <v>45618</v>
      </c>
      <c r="N327" t="s">
        <v>472</v>
      </c>
      <c r="O327">
        <v>5197</v>
      </c>
    </row>
    <row r="328" spans="1:15" x14ac:dyDescent="0.25">
      <c r="A328">
        <v>327</v>
      </c>
      <c r="B328">
        <v>4947624588</v>
      </c>
      <c r="C328" t="s">
        <v>643</v>
      </c>
      <c r="D328" t="s">
        <v>769</v>
      </c>
      <c r="E328" t="s">
        <v>212</v>
      </c>
      <c r="F328" t="s">
        <v>18</v>
      </c>
      <c r="G328" t="s">
        <v>19</v>
      </c>
      <c r="H328" t="s">
        <v>34</v>
      </c>
      <c r="I328" t="s">
        <v>38</v>
      </c>
      <c r="J328" t="s">
        <v>39</v>
      </c>
      <c r="K328" t="s">
        <v>39</v>
      </c>
      <c r="L328" s="1">
        <v>45618.197685185187</v>
      </c>
      <c r="M328" s="1">
        <v>45618</v>
      </c>
      <c r="N328" t="s">
        <v>770</v>
      </c>
      <c r="O328">
        <v>5197</v>
      </c>
    </row>
    <row r="329" spans="1:15" x14ac:dyDescent="0.25">
      <c r="A329">
        <v>328</v>
      </c>
      <c r="B329">
        <v>4947624505</v>
      </c>
      <c r="C329" t="s">
        <v>771</v>
      </c>
      <c r="D329" t="s">
        <v>772</v>
      </c>
      <c r="E329" t="s">
        <v>70</v>
      </c>
      <c r="F329" t="s">
        <v>18</v>
      </c>
      <c r="G329" t="s">
        <v>19</v>
      </c>
      <c r="H329" t="s">
        <v>20</v>
      </c>
      <c r="I329" t="s">
        <v>39</v>
      </c>
      <c r="J329" t="s">
        <v>39</v>
      </c>
      <c r="K329" t="s">
        <v>39</v>
      </c>
      <c r="L329" s="1">
        <v>45618.197592592594</v>
      </c>
      <c r="M329" s="1">
        <v>45618</v>
      </c>
      <c r="N329" t="s">
        <v>773</v>
      </c>
      <c r="O329">
        <v>5197</v>
      </c>
    </row>
    <row r="330" spans="1:15" x14ac:dyDescent="0.25">
      <c r="A330">
        <v>329</v>
      </c>
      <c r="B330">
        <v>4947624495</v>
      </c>
      <c r="C330" t="s">
        <v>774</v>
      </c>
      <c r="D330" t="s">
        <v>775</v>
      </c>
      <c r="E330" t="s">
        <v>99</v>
      </c>
      <c r="F330" t="s">
        <v>18</v>
      </c>
      <c r="G330" t="s">
        <v>19</v>
      </c>
      <c r="H330" t="s">
        <v>39</v>
      </c>
      <c r="I330" t="s">
        <v>39</v>
      </c>
      <c r="J330" t="s">
        <v>39</v>
      </c>
      <c r="K330" t="s">
        <v>39</v>
      </c>
      <c r="L330" s="1">
        <v>45618.197581018518</v>
      </c>
      <c r="M330" s="1">
        <v>45618</v>
      </c>
      <c r="N330" t="s">
        <v>776</v>
      </c>
      <c r="O330">
        <v>5197</v>
      </c>
    </row>
    <row r="331" spans="1:15" x14ac:dyDescent="0.25">
      <c r="A331">
        <v>330</v>
      </c>
      <c r="B331">
        <v>4947624484</v>
      </c>
      <c r="C331" t="s">
        <v>506</v>
      </c>
      <c r="D331" t="s">
        <v>777</v>
      </c>
      <c r="E331" t="s">
        <v>24</v>
      </c>
      <c r="F331" t="s">
        <v>18</v>
      </c>
      <c r="G331" t="s">
        <v>33</v>
      </c>
      <c r="H331" t="s">
        <v>20</v>
      </c>
      <c r="I331" t="s">
        <v>39</v>
      </c>
      <c r="J331" t="s">
        <v>39</v>
      </c>
      <c r="K331" t="s">
        <v>39</v>
      </c>
      <c r="L331" s="1">
        <v>45618.197557870371</v>
      </c>
      <c r="M331" s="1">
        <v>45618</v>
      </c>
      <c r="N331" t="s">
        <v>778</v>
      </c>
      <c r="O331">
        <v>5197</v>
      </c>
    </row>
    <row r="332" spans="1:15" x14ac:dyDescent="0.25">
      <c r="A332">
        <v>331</v>
      </c>
      <c r="B332">
        <v>4947624458</v>
      </c>
      <c r="C332" t="s">
        <v>779</v>
      </c>
      <c r="D332" t="s">
        <v>780</v>
      </c>
      <c r="E332" t="s">
        <v>140</v>
      </c>
      <c r="F332" t="s">
        <v>18</v>
      </c>
      <c r="G332" t="s">
        <v>33</v>
      </c>
      <c r="H332" t="s">
        <v>34</v>
      </c>
      <c r="I332" t="s">
        <v>39</v>
      </c>
      <c r="J332" t="s">
        <v>39</v>
      </c>
      <c r="K332" t="s">
        <v>39</v>
      </c>
      <c r="L332" s="1">
        <v>45618.197546296295</v>
      </c>
      <c r="M332" s="1">
        <v>45618</v>
      </c>
      <c r="N332" t="s">
        <v>781</v>
      </c>
      <c r="O332">
        <v>5197</v>
      </c>
    </row>
    <row r="333" spans="1:15" x14ac:dyDescent="0.25">
      <c r="A333">
        <v>332</v>
      </c>
      <c r="B333">
        <v>4947624440</v>
      </c>
      <c r="C333" t="s">
        <v>599</v>
      </c>
      <c r="D333" t="s">
        <v>782</v>
      </c>
      <c r="E333" t="s">
        <v>28</v>
      </c>
      <c r="F333" t="s">
        <v>18</v>
      </c>
      <c r="G333" t="s">
        <v>19</v>
      </c>
      <c r="H333" t="s">
        <v>39</v>
      </c>
      <c r="I333" t="s">
        <v>39</v>
      </c>
      <c r="J333" t="s">
        <v>39</v>
      </c>
      <c r="K333" t="s">
        <v>39</v>
      </c>
      <c r="L333" s="1">
        <v>45618.197546296295</v>
      </c>
      <c r="M333" s="1">
        <v>45618</v>
      </c>
      <c r="N333" t="s">
        <v>783</v>
      </c>
      <c r="O333">
        <v>5197</v>
      </c>
    </row>
    <row r="334" spans="1:15" x14ac:dyDescent="0.25">
      <c r="A334">
        <v>333</v>
      </c>
      <c r="B334">
        <v>4947624449</v>
      </c>
      <c r="C334" t="s">
        <v>784</v>
      </c>
      <c r="D334" t="s">
        <v>785</v>
      </c>
      <c r="E334" t="s">
        <v>786</v>
      </c>
      <c r="F334" t="s">
        <v>18</v>
      </c>
      <c r="G334" t="s">
        <v>19</v>
      </c>
      <c r="H334" t="s">
        <v>20</v>
      </c>
      <c r="I334" t="s">
        <v>39</v>
      </c>
      <c r="J334" t="s">
        <v>39</v>
      </c>
      <c r="K334" t="s">
        <v>39</v>
      </c>
      <c r="L334" s="1">
        <v>45618.197546296295</v>
      </c>
      <c r="M334" s="1">
        <v>45618</v>
      </c>
      <c r="N334" t="s">
        <v>787</v>
      </c>
      <c r="O334">
        <v>5197</v>
      </c>
    </row>
    <row r="335" spans="1:15" x14ac:dyDescent="0.25">
      <c r="A335">
        <v>334</v>
      </c>
      <c r="B335">
        <v>4947624437</v>
      </c>
      <c r="C335" t="s">
        <v>788</v>
      </c>
      <c r="D335" t="s">
        <v>789</v>
      </c>
      <c r="E335" t="s">
        <v>28</v>
      </c>
      <c r="F335" t="s">
        <v>18</v>
      </c>
      <c r="G335" t="s">
        <v>19</v>
      </c>
      <c r="H335" t="s">
        <v>20</v>
      </c>
      <c r="I335" t="s">
        <v>39</v>
      </c>
      <c r="J335">
        <v>60000</v>
      </c>
      <c r="K335">
        <v>111700</v>
      </c>
      <c r="L335" s="1">
        <v>45618.197546296295</v>
      </c>
      <c r="M335" s="1">
        <v>45618</v>
      </c>
      <c r="N335" t="s">
        <v>790</v>
      </c>
      <c r="O335">
        <v>5197</v>
      </c>
    </row>
    <row r="336" spans="1:15" x14ac:dyDescent="0.25">
      <c r="A336">
        <v>335</v>
      </c>
      <c r="B336">
        <v>4947624471</v>
      </c>
      <c r="C336" t="s">
        <v>791</v>
      </c>
      <c r="D336" t="s">
        <v>792</v>
      </c>
      <c r="E336" t="s">
        <v>47</v>
      </c>
      <c r="F336" t="s">
        <v>18</v>
      </c>
      <c r="G336" t="s">
        <v>19</v>
      </c>
      <c r="H336" t="s">
        <v>20</v>
      </c>
      <c r="I336" t="s">
        <v>21</v>
      </c>
      <c r="J336" t="s">
        <v>39</v>
      </c>
      <c r="K336" t="s">
        <v>39</v>
      </c>
      <c r="L336" s="1">
        <v>45618.197546296295</v>
      </c>
      <c r="M336" s="1">
        <v>45618</v>
      </c>
      <c r="N336" t="s">
        <v>793</v>
      </c>
      <c r="O336">
        <v>5197</v>
      </c>
    </row>
    <row r="337" spans="1:15" x14ac:dyDescent="0.25">
      <c r="A337">
        <v>336</v>
      </c>
      <c r="B337">
        <v>4947624397</v>
      </c>
      <c r="C337" t="s">
        <v>685</v>
      </c>
      <c r="D337" t="s">
        <v>794</v>
      </c>
      <c r="E337" t="s">
        <v>55</v>
      </c>
      <c r="F337" t="s">
        <v>18</v>
      </c>
      <c r="G337" t="s">
        <v>19</v>
      </c>
      <c r="H337" t="s">
        <v>20</v>
      </c>
      <c r="I337" t="s">
        <v>39</v>
      </c>
      <c r="J337">
        <v>48000</v>
      </c>
      <c r="K337">
        <v>53760</v>
      </c>
      <c r="L337" s="1">
        <v>45618.197534722225</v>
      </c>
      <c r="M337" s="1">
        <v>45618</v>
      </c>
      <c r="N337" t="s">
        <v>795</v>
      </c>
      <c r="O337">
        <v>5197</v>
      </c>
    </row>
    <row r="338" spans="1:15" x14ac:dyDescent="0.25">
      <c r="A338">
        <v>337</v>
      </c>
      <c r="B338">
        <v>4947624408</v>
      </c>
      <c r="C338" t="s">
        <v>796</v>
      </c>
      <c r="D338" t="s">
        <v>797</v>
      </c>
      <c r="E338" t="s">
        <v>51</v>
      </c>
      <c r="F338" t="s">
        <v>18</v>
      </c>
      <c r="G338" t="s">
        <v>25</v>
      </c>
      <c r="H338" t="s">
        <v>39</v>
      </c>
      <c r="I338" t="s">
        <v>21</v>
      </c>
      <c r="J338" t="s">
        <v>39</v>
      </c>
      <c r="K338" t="s">
        <v>39</v>
      </c>
      <c r="L338" s="1">
        <v>45618.197534722225</v>
      </c>
      <c r="M338" s="1">
        <v>45618</v>
      </c>
      <c r="N338" t="s">
        <v>798</v>
      </c>
      <c r="O338">
        <v>5197</v>
      </c>
    </row>
    <row r="339" spans="1:15" x14ac:dyDescent="0.25">
      <c r="A339">
        <v>338</v>
      </c>
      <c r="B339">
        <v>4947624416</v>
      </c>
      <c r="C339" t="s">
        <v>799</v>
      </c>
      <c r="D339" t="s">
        <v>800</v>
      </c>
      <c r="E339" t="s">
        <v>303</v>
      </c>
      <c r="F339" t="s">
        <v>18</v>
      </c>
      <c r="G339" t="s">
        <v>19</v>
      </c>
      <c r="H339" t="s">
        <v>20</v>
      </c>
      <c r="I339" t="s">
        <v>39</v>
      </c>
      <c r="J339">
        <v>150000</v>
      </c>
      <c r="K339">
        <v>160000</v>
      </c>
      <c r="L339" s="1">
        <v>45618.197534722225</v>
      </c>
      <c r="M339" s="1">
        <v>45618</v>
      </c>
      <c r="N339" t="s">
        <v>801</v>
      </c>
      <c r="O339">
        <v>5197</v>
      </c>
    </row>
    <row r="340" spans="1:15" x14ac:dyDescent="0.25">
      <c r="A340">
        <v>339</v>
      </c>
      <c r="B340">
        <v>4947624428</v>
      </c>
      <c r="C340" t="s">
        <v>802</v>
      </c>
      <c r="D340" t="s">
        <v>803</v>
      </c>
      <c r="E340" t="s">
        <v>696</v>
      </c>
      <c r="F340" t="s">
        <v>18</v>
      </c>
      <c r="G340" t="s">
        <v>19</v>
      </c>
      <c r="H340" t="s">
        <v>20</v>
      </c>
      <c r="I340" t="s">
        <v>39</v>
      </c>
      <c r="J340" t="s">
        <v>39</v>
      </c>
      <c r="K340" t="s">
        <v>39</v>
      </c>
      <c r="L340" s="1">
        <v>45618.197534722225</v>
      </c>
      <c r="M340" s="1">
        <v>45618</v>
      </c>
      <c r="N340" t="s">
        <v>804</v>
      </c>
      <c r="O340">
        <v>5197</v>
      </c>
    </row>
    <row r="341" spans="1:15" x14ac:dyDescent="0.25">
      <c r="A341">
        <v>340</v>
      </c>
      <c r="B341">
        <v>4947624377</v>
      </c>
      <c r="C341" t="s">
        <v>805</v>
      </c>
      <c r="D341" t="s">
        <v>806</v>
      </c>
      <c r="E341" t="s">
        <v>137</v>
      </c>
      <c r="F341" t="s">
        <v>18</v>
      </c>
      <c r="G341" t="s">
        <v>19</v>
      </c>
      <c r="H341" t="s">
        <v>20</v>
      </c>
      <c r="I341" t="s">
        <v>38</v>
      </c>
      <c r="J341">
        <v>34656</v>
      </c>
      <c r="K341">
        <v>36096</v>
      </c>
      <c r="L341" s="1">
        <v>45618.197534722225</v>
      </c>
      <c r="M341" s="1">
        <v>45618</v>
      </c>
      <c r="N341" t="s">
        <v>807</v>
      </c>
      <c r="O341">
        <v>5197</v>
      </c>
    </row>
    <row r="342" spans="1:15" x14ac:dyDescent="0.25">
      <c r="A342">
        <v>341</v>
      </c>
      <c r="B342">
        <v>4947624337</v>
      </c>
      <c r="C342" t="s">
        <v>808</v>
      </c>
      <c r="D342" t="s">
        <v>809</v>
      </c>
      <c r="E342" t="s">
        <v>102</v>
      </c>
      <c r="F342" t="s">
        <v>18</v>
      </c>
      <c r="G342" t="s">
        <v>19</v>
      </c>
      <c r="H342" t="s">
        <v>20</v>
      </c>
      <c r="I342" t="s">
        <v>21</v>
      </c>
      <c r="J342" t="s">
        <v>39</v>
      </c>
      <c r="K342" t="s">
        <v>39</v>
      </c>
      <c r="L342" s="1">
        <v>45618.197523148148</v>
      </c>
      <c r="M342" s="1">
        <v>45618</v>
      </c>
      <c r="N342" t="s">
        <v>810</v>
      </c>
      <c r="O342">
        <v>5197</v>
      </c>
    </row>
    <row r="343" spans="1:15" x14ac:dyDescent="0.25">
      <c r="A343">
        <v>342</v>
      </c>
      <c r="B343">
        <v>4947624309</v>
      </c>
      <c r="C343" t="s">
        <v>578</v>
      </c>
      <c r="D343" t="s">
        <v>811</v>
      </c>
      <c r="E343" t="s">
        <v>43</v>
      </c>
      <c r="F343" t="s">
        <v>18</v>
      </c>
      <c r="G343" t="s">
        <v>19</v>
      </c>
      <c r="H343" t="s">
        <v>34</v>
      </c>
      <c r="I343" t="s">
        <v>39</v>
      </c>
      <c r="J343" t="s">
        <v>39</v>
      </c>
      <c r="K343" t="s">
        <v>39</v>
      </c>
      <c r="L343" s="1">
        <v>45618.197523148148</v>
      </c>
      <c r="M343" s="1">
        <v>45618</v>
      </c>
      <c r="N343" t="s">
        <v>812</v>
      </c>
      <c r="O343">
        <v>5197</v>
      </c>
    </row>
    <row r="344" spans="1:15" x14ac:dyDescent="0.25">
      <c r="A344">
        <v>343</v>
      </c>
      <c r="B344">
        <v>4947624320</v>
      </c>
      <c r="C344" t="s">
        <v>485</v>
      </c>
      <c r="D344" t="s">
        <v>813</v>
      </c>
      <c r="E344" t="s">
        <v>140</v>
      </c>
      <c r="F344" t="s">
        <v>18</v>
      </c>
      <c r="G344" t="s">
        <v>19</v>
      </c>
      <c r="H344" t="s">
        <v>20</v>
      </c>
      <c r="I344" t="s">
        <v>39</v>
      </c>
      <c r="J344" t="s">
        <v>39</v>
      </c>
      <c r="K344" t="s">
        <v>39</v>
      </c>
      <c r="L344" s="1">
        <v>45618.197523148148</v>
      </c>
      <c r="M344" s="1">
        <v>45618</v>
      </c>
      <c r="N344" t="s">
        <v>814</v>
      </c>
      <c r="O344">
        <v>5197</v>
      </c>
    </row>
    <row r="345" spans="1:15" x14ac:dyDescent="0.25">
      <c r="A345">
        <v>344</v>
      </c>
      <c r="B345">
        <v>4947624283</v>
      </c>
      <c r="C345" t="s">
        <v>604</v>
      </c>
      <c r="D345" t="s">
        <v>815</v>
      </c>
      <c r="E345" t="s">
        <v>102</v>
      </c>
      <c r="F345" t="s">
        <v>18</v>
      </c>
      <c r="G345" t="s">
        <v>19</v>
      </c>
      <c r="H345" t="s">
        <v>34</v>
      </c>
      <c r="I345" t="s">
        <v>39</v>
      </c>
      <c r="J345" t="s">
        <v>39</v>
      </c>
      <c r="K345" t="s">
        <v>39</v>
      </c>
      <c r="L345" s="1">
        <v>45618.197511574072</v>
      </c>
      <c r="M345" s="1">
        <v>45618</v>
      </c>
      <c r="N345" t="s">
        <v>672</v>
      </c>
      <c r="O345">
        <v>5197</v>
      </c>
    </row>
    <row r="346" spans="1:15" x14ac:dyDescent="0.25">
      <c r="A346">
        <v>345</v>
      </c>
      <c r="B346">
        <v>4947624295</v>
      </c>
      <c r="C346" t="s">
        <v>627</v>
      </c>
      <c r="D346" t="s">
        <v>816</v>
      </c>
      <c r="E346" t="s">
        <v>55</v>
      </c>
      <c r="F346" t="s">
        <v>18</v>
      </c>
      <c r="G346" t="s">
        <v>25</v>
      </c>
      <c r="H346" t="s">
        <v>20</v>
      </c>
      <c r="I346" t="s">
        <v>39</v>
      </c>
      <c r="J346" t="s">
        <v>39</v>
      </c>
      <c r="K346" t="s">
        <v>39</v>
      </c>
      <c r="L346" s="1">
        <v>45618.197511574072</v>
      </c>
      <c r="M346" s="1">
        <v>45618</v>
      </c>
      <c r="N346" t="s">
        <v>817</v>
      </c>
      <c r="O346">
        <v>5197</v>
      </c>
    </row>
    <row r="347" spans="1:15" x14ac:dyDescent="0.25">
      <c r="A347">
        <v>346</v>
      </c>
      <c r="B347">
        <v>4947624265</v>
      </c>
      <c r="C347" t="s">
        <v>596</v>
      </c>
      <c r="D347" t="s">
        <v>818</v>
      </c>
      <c r="E347" t="s">
        <v>55</v>
      </c>
      <c r="F347" t="s">
        <v>18</v>
      </c>
      <c r="G347" t="s">
        <v>19</v>
      </c>
      <c r="H347" t="s">
        <v>20</v>
      </c>
      <c r="I347" t="s">
        <v>21</v>
      </c>
      <c r="J347" t="s">
        <v>39</v>
      </c>
      <c r="K347" t="s">
        <v>39</v>
      </c>
      <c r="L347" s="1">
        <v>45618.197500000002</v>
      </c>
      <c r="M347" s="1">
        <v>45618</v>
      </c>
      <c r="N347" t="s">
        <v>598</v>
      </c>
      <c r="O347">
        <v>5197</v>
      </c>
    </row>
    <row r="348" spans="1:15" x14ac:dyDescent="0.25">
      <c r="A348">
        <v>347</v>
      </c>
      <c r="B348">
        <v>4947624263</v>
      </c>
      <c r="C348" t="s">
        <v>819</v>
      </c>
      <c r="D348" t="s">
        <v>820</v>
      </c>
      <c r="E348" t="s">
        <v>70</v>
      </c>
      <c r="F348" t="s">
        <v>18</v>
      </c>
      <c r="G348" t="s">
        <v>33</v>
      </c>
      <c r="H348" t="s">
        <v>20</v>
      </c>
      <c r="I348" t="s">
        <v>39</v>
      </c>
      <c r="J348" t="s">
        <v>39</v>
      </c>
      <c r="K348" t="s">
        <v>39</v>
      </c>
      <c r="L348" s="1">
        <v>45618.197500000002</v>
      </c>
      <c r="M348" s="1">
        <v>45618</v>
      </c>
      <c r="N348" t="s">
        <v>821</v>
      </c>
      <c r="O348">
        <v>5197</v>
      </c>
    </row>
    <row r="349" spans="1:15" x14ac:dyDescent="0.25">
      <c r="A349">
        <v>348</v>
      </c>
      <c r="B349">
        <v>4947624271</v>
      </c>
      <c r="C349" t="s">
        <v>822</v>
      </c>
      <c r="D349" t="s">
        <v>823</v>
      </c>
      <c r="E349" t="s">
        <v>43</v>
      </c>
      <c r="F349" t="s">
        <v>18</v>
      </c>
      <c r="G349" t="s">
        <v>19</v>
      </c>
      <c r="H349" t="s">
        <v>20</v>
      </c>
      <c r="I349" t="s">
        <v>38</v>
      </c>
      <c r="J349" t="s">
        <v>39</v>
      </c>
      <c r="K349" t="s">
        <v>39</v>
      </c>
      <c r="L349" s="1">
        <v>45618.197500000002</v>
      </c>
      <c r="M349" s="1">
        <v>45618</v>
      </c>
      <c r="N349" t="s">
        <v>824</v>
      </c>
      <c r="O349">
        <v>5197</v>
      </c>
    </row>
    <row r="350" spans="1:15" x14ac:dyDescent="0.25">
      <c r="A350">
        <v>349</v>
      </c>
      <c r="B350">
        <v>4947624247</v>
      </c>
      <c r="C350" t="s">
        <v>825</v>
      </c>
      <c r="D350" t="s">
        <v>826</v>
      </c>
      <c r="E350" t="s">
        <v>32</v>
      </c>
      <c r="F350" t="s">
        <v>18</v>
      </c>
      <c r="G350" t="s">
        <v>25</v>
      </c>
      <c r="H350" t="s">
        <v>20</v>
      </c>
      <c r="I350" t="s">
        <v>21</v>
      </c>
      <c r="J350" t="s">
        <v>39</v>
      </c>
      <c r="K350" t="s">
        <v>39</v>
      </c>
      <c r="L350" s="1">
        <v>45618.197488425925</v>
      </c>
      <c r="M350" s="1">
        <v>45618</v>
      </c>
      <c r="N350" t="s">
        <v>827</v>
      </c>
      <c r="O350">
        <v>5197</v>
      </c>
    </row>
    <row r="351" spans="1:15" x14ac:dyDescent="0.25">
      <c r="A351">
        <v>350</v>
      </c>
      <c r="B351">
        <v>4947624244</v>
      </c>
      <c r="C351" t="s">
        <v>828</v>
      </c>
      <c r="D351" t="s">
        <v>829</v>
      </c>
      <c r="E351" t="s">
        <v>47</v>
      </c>
      <c r="F351" t="s">
        <v>18</v>
      </c>
      <c r="G351" t="s">
        <v>19</v>
      </c>
      <c r="H351" t="s">
        <v>20</v>
      </c>
      <c r="I351" t="s">
        <v>39</v>
      </c>
      <c r="J351" t="s">
        <v>39</v>
      </c>
      <c r="K351" t="s">
        <v>39</v>
      </c>
      <c r="L351" s="1">
        <v>45618.197488425925</v>
      </c>
      <c r="M351" s="1">
        <v>45618</v>
      </c>
      <c r="N351" t="s">
        <v>830</v>
      </c>
      <c r="O351">
        <v>5197</v>
      </c>
    </row>
    <row r="352" spans="1:15" x14ac:dyDescent="0.25">
      <c r="A352">
        <v>351</v>
      </c>
      <c r="B352">
        <v>4947624218</v>
      </c>
      <c r="C352" t="s">
        <v>596</v>
      </c>
      <c r="D352" t="s">
        <v>831</v>
      </c>
      <c r="E352" t="s">
        <v>55</v>
      </c>
      <c r="F352" t="s">
        <v>18</v>
      </c>
      <c r="G352" t="s">
        <v>19</v>
      </c>
      <c r="H352" t="s">
        <v>20</v>
      </c>
      <c r="I352" t="s">
        <v>39</v>
      </c>
      <c r="J352" t="s">
        <v>39</v>
      </c>
      <c r="K352" t="s">
        <v>39</v>
      </c>
      <c r="L352" s="1">
        <v>45618.197476851848</v>
      </c>
      <c r="M352" s="1">
        <v>45618</v>
      </c>
      <c r="N352" t="s">
        <v>598</v>
      </c>
      <c r="O352">
        <v>5197</v>
      </c>
    </row>
    <row r="353" spans="1:15" x14ac:dyDescent="0.25">
      <c r="A353">
        <v>352</v>
      </c>
      <c r="B353">
        <v>4947624225</v>
      </c>
      <c r="C353" t="s">
        <v>832</v>
      </c>
      <c r="D353" t="s">
        <v>833</v>
      </c>
      <c r="E353" t="s">
        <v>303</v>
      </c>
      <c r="F353" t="s">
        <v>18</v>
      </c>
      <c r="G353" t="s">
        <v>19</v>
      </c>
      <c r="H353" t="s">
        <v>20</v>
      </c>
      <c r="I353" t="s">
        <v>39</v>
      </c>
      <c r="J353" t="s">
        <v>39</v>
      </c>
      <c r="K353" t="s">
        <v>39</v>
      </c>
      <c r="L353" s="1">
        <v>45618.197476851848</v>
      </c>
      <c r="M353" s="1">
        <v>45618</v>
      </c>
      <c r="N353" t="s">
        <v>834</v>
      </c>
      <c r="O353">
        <v>5197</v>
      </c>
    </row>
    <row r="354" spans="1:15" x14ac:dyDescent="0.25">
      <c r="A354">
        <v>353</v>
      </c>
      <c r="B354">
        <v>4947624206</v>
      </c>
      <c r="C354" t="s">
        <v>835</v>
      </c>
      <c r="D354" t="s">
        <v>836</v>
      </c>
      <c r="E354" t="s">
        <v>212</v>
      </c>
      <c r="F354" t="s">
        <v>18</v>
      </c>
      <c r="G354" t="s">
        <v>25</v>
      </c>
      <c r="H354" t="s">
        <v>20</v>
      </c>
      <c r="I354" t="s">
        <v>39</v>
      </c>
      <c r="J354" t="s">
        <v>39</v>
      </c>
      <c r="K354" t="s">
        <v>39</v>
      </c>
      <c r="L354" s="1">
        <v>45618.197465277779</v>
      </c>
      <c r="M354" s="1">
        <v>45618</v>
      </c>
      <c r="N354" t="s">
        <v>837</v>
      </c>
      <c r="O354">
        <v>5197</v>
      </c>
    </row>
    <row r="355" spans="1:15" x14ac:dyDescent="0.25">
      <c r="A355">
        <v>354</v>
      </c>
      <c r="B355">
        <v>4947624179</v>
      </c>
      <c r="C355" t="s">
        <v>461</v>
      </c>
      <c r="D355" t="s">
        <v>838</v>
      </c>
      <c r="E355" t="s">
        <v>32</v>
      </c>
      <c r="F355" t="s">
        <v>18</v>
      </c>
      <c r="G355" t="s">
        <v>19</v>
      </c>
      <c r="H355" t="s">
        <v>20</v>
      </c>
      <c r="I355" t="s">
        <v>39</v>
      </c>
      <c r="J355" t="s">
        <v>39</v>
      </c>
      <c r="K355" t="s">
        <v>39</v>
      </c>
      <c r="L355" s="1">
        <v>45618.197453703702</v>
      </c>
      <c r="M355" s="1">
        <v>45618</v>
      </c>
      <c r="N355" t="s">
        <v>463</v>
      </c>
      <c r="O355">
        <v>5197</v>
      </c>
    </row>
    <row r="356" spans="1:15" x14ac:dyDescent="0.25">
      <c r="A356">
        <v>355</v>
      </c>
      <c r="B356">
        <v>4947624177</v>
      </c>
      <c r="C356" t="s">
        <v>839</v>
      </c>
      <c r="D356" t="s">
        <v>840</v>
      </c>
      <c r="E356" t="s">
        <v>28</v>
      </c>
      <c r="F356" t="s">
        <v>18</v>
      </c>
      <c r="G356" t="s">
        <v>19</v>
      </c>
      <c r="H356" t="s">
        <v>20</v>
      </c>
      <c r="I356" t="s">
        <v>38</v>
      </c>
      <c r="J356" t="s">
        <v>39</v>
      </c>
      <c r="K356" t="s">
        <v>39</v>
      </c>
      <c r="L356" s="1">
        <v>45618.197453703702</v>
      </c>
      <c r="M356" s="1">
        <v>45618</v>
      </c>
      <c r="N356" t="s">
        <v>841</v>
      </c>
      <c r="O356">
        <v>5197</v>
      </c>
    </row>
    <row r="357" spans="1:15" x14ac:dyDescent="0.25">
      <c r="A357">
        <v>356</v>
      </c>
      <c r="B357">
        <v>4947624172</v>
      </c>
      <c r="C357" t="s">
        <v>842</v>
      </c>
      <c r="D357" t="s">
        <v>843</v>
      </c>
      <c r="E357" t="s">
        <v>303</v>
      </c>
      <c r="F357" t="s">
        <v>18</v>
      </c>
      <c r="G357" t="s">
        <v>19</v>
      </c>
      <c r="H357" t="s">
        <v>20</v>
      </c>
      <c r="I357" t="s">
        <v>39</v>
      </c>
      <c r="J357" t="s">
        <v>39</v>
      </c>
      <c r="K357" t="s">
        <v>39</v>
      </c>
      <c r="L357" s="1">
        <v>45618.197442129633</v>
      </c>
      <c r="M357" s="1">
        <v>45618</v>
      </c>
      <c r="N357" t="s">
        <v>844</v>
      </c>
      <c r="O357">
        <v>5197</v>
      </c>
    </row>
    <row r="358" spans="1:15" x14ac:dyDescent="0.25">
      <c r="A358">
        <v>357</v>
      </c>
      <c r="B358">
        <v>4947624145</v>
      </c>
      <c r="C358" t="s">
        <v>714</v>
      </c>
      <c r="D358" t="s">
        <v>845</v>
      </c>
      <c r="E358" t="s">
        <v>99</v>
      </c>
      <c r="F358" t="s">
        <v>18</v>
      </c>
      <c r="G358" t="s">
        <v>19</v>
      </c>
      <c r="H358" t="s">
        <v>39</v>
      </c>
      <c r="I358" t="s">
        <v>39</v>
      </c>
      <c r="J358" t="s">
        <v>39</v>
      </c>
      <c r="K358" t="s">
        <v>39</v>
      </c>
      <c r="L358" s="1">
        <v>45618.197430555556</v>
      </c>
      <c r="M358" s="1">
        <v>45618</v>
      </c>
      <c r="N358" t="s">
        <v>846</v>
      </c>
      <c r="O358">
        <v>5197</v>
      </c>
    </row>
    <row r="359" spans="1:15" x14ac:dyDescent="0.25">
      <c r="A359">
        <v>358</v>
      </c>
      <c r="B359">
        <v>4947624151</v>
      </c>
      <c r="C359" t="s">
        <v>509</v>
      </c>
      <c r="D359" t="s">
        <v>847</v>
      </c>
      <c r="E359" t="s">
        <v>99</v>
      </c>
      <c r="F359" t="s">
        <v>18</v>
      </c>
      <c r="G359" t="s">
        <v>19</v>
      </c>
      <c r="H359" t="s">
        <v>20</v>
      </c>
      <c r="I359" t="s">
        <v>39</v>
      </c>
      <c r="J359" t="s">
        <v>39</v>
      </c>
      <c r="K359" t="s">
        <v>39</v>
      </c>
      <c r="L359" s="1">
        <v>45618.197430555556</v>
      </c>
      <c r="M359" s="1">
        <v>45618</v>
      </c>
      <c r="N359" t="s">
        <v>848</v>
      </c>
      <c r="O359">
        <v>5197</v>
      </c>
    </row>
    <row r="360" spans="1:15" x14ac:dyDescent="0.25">
      <c r="A360">
        <v>359</v>
      </c>
      <c r="B360">
        <v>4947624152</v>
      </c>
      <c r="C360" t="s">
        <v>596</v>
      </c>
      <c r="D360" t="s">
        <v>849</v>
      </c>
      <c r="E360" t="s">
        <v>55</v>
      </c>
      <c r="F360" t="s">
        <v>18</v>
      </c>
      <c r="G360" t="s">
        <v>19</v>
      </c>
      <c r="H360" t="s">
        <v>20</v>
      </c>
      <c r="I360" t="s">
        <v>39</v>
      </c>
      <c r="J360" t="s">
        <v>39</v>
      </c>
      <c r="K360" t="s">
        <v>39</v>
      </c>
      <c r="L360" s="1">
        <v>45618.197430555556</v>
      </c>
      <c r="M360" s="1">
        <v>45618</v>
      </c>
      <c r="N360" t="s">
        <v>598</v>
      </c>
      <c r="O360">
        <v>5197</v>
      </c>
    </row>
    <row r="361" spans="1:15" x14ac:dyDescent="0.25">
      <c r="A361">
        <v>360</v>
      </c>
      <c r="B361">
        <v>4947624090</v>
      </c>
      <c r="C361" t="s">
        <v>630</v>
      </c>
      <c r="D361" t="s">
        <v>850</v>
      </c>
      <c r="E361" t="s">
        <v>212</v>
      </c>
      <c r="F361" t="s">
        <v>18</v>
      </c>
      <c r="G361" t="s">
        <v>19</v>
      </c>
      <c r="H361" t="s">
        <v>20</v>
      </c>
      <c r="I361" t="s">
        <v>39</v>
      </c>
      <c r="J361" t="s">
        <v>39</v>
      </c>
      <c r="K361" t="s">
        <v>39</v>
      </c>
      <c r="L361" s="1">
        <v>45618.197395833333</v>
      </c>
      <c r="M361" s="1">
        <v>45618</v>
      </c>
      <c r="N361" t="s">
        <v>851</v>
      </c>
      <c r="O361">
        <v>5197</v>
      </c>
    </row>
    <row r="362" spans="1:15" x14ac:dyDescent="0.25">
      <c r="A362">
        <v>361</v>
      </c>
      <c r="B362">
        <v>4947624097</v>
      </c>
      <c r="C362" t="s">
        <v>852</v>
      </c>
      <c r="D362" t="s">
        <v>853</v>
      </c>
      <c r="E362" t="s">
        <v>24</v>
      </c>
      <c r="F362" t="s">
        <v>18</v>
      </c>
      <c r="G362" t="s">
        <v>19</v>
      </c>
      <c r="H362" t="s">
        <v>20</v>
      </c>
      <c r="I362" t="s">
        <v>39</v>
      </c>
      <c r="J362" t="s">
        <v>39</v>
      </c>
      <c r="K362" t="s">
        <v>39</v>
      </c>
      <c r="L362" s="1">
        <v>45618.197395833333</v>
      </c>
      <c r="M362" s="1">
        <v>45618</v>
      </c>
      <c r="N362" t="s">
        <v>854</v>
      </c>
      <c r="O362">
        <v>5197</v>
      </c>
    </row>
    <row r="363" spans="1:15" x14ac:dyDescent="0.25">
      <c r="A363">
        <v>362</v>
      </c>
      <c r="B363">
        <v>4947624098</v>
      </c>
      <c r="C363" t="s">
        <v>512</v>
      </c>
      <c r="D363" t="s">
        <v>855</v>
      </c>
      <c r="E363" t="s">
        <v>28</v>
      </c>
      <c r="F363" t="s">
        <v>18</v>
      </c>
      <c r="G363" t="s">
        <v>19</v>
      </c>
      <c r="H363" t="s">
        <v>20</v>
      </c>
      <c r="I363" t="s">
        <v>39</v>
      </c>
      <c r="J363" t="s">
        <v>39</v>
      </c>
      <c r="K363" t="s">
        <v>39</v>
      </c>
      <c r="L363" s="1">
        <v>45618.197395833333</v>
      </c>
      <c r="M363" s="1">
        <v>45618</v>
      </c>
      <c r="N363" t="s">
        <v>856</v>
      </c>
      <c r="O363">
        <v>5197</v>
      </c>
    </row>
    <row r="364" spans="1:15" x14ac:dyDescent="0.25">
      <c r="A364">
        <v>363</v>
      </c>
      <c r="B364">
        <v>4947624091</v>
      </c>
      <c r="C364" t="s">
        <v>857</v>
      </c>
      <c r="D364" t="s">
        <v>858</v>
      </c>
      <c r="E364" t="s">
        <v>102</v>
      </c>
      <c r="F364" t="s">
        <v>18</v>
      </c>
      <c r="G364" t="s">
        <v>33</v>
      </c>
      <c r="H364" t="s">
        <v>34</v>
      </c>
      <c r="I364" t="s">
        <v>21</v>
      </c>
      <c r="J364" t="s">
        <v>39</v>
      </c>
      <c r="K364" t="s">
        <v>39</v>
      </c>
      <c r="L364" s="1">
        <v>45618.197395833333</v>
      </c>
      <c r="M364" s="1">
        <v>45618</v>
      </c>
      <c r="N364" t="s">
        <v>859</v>
      </c>
      <c r="O364">
        <v>5197</v>
      </c>
    </row>
    <row r="365" spans="1:15" x14ac:dyDescent="0.25">
      <c r="A365">
        <v>364</v>
      </c>
      <c r="B365">
        <v>4947624102</v>
      </c>
      <c r="C365" t="s">
        <v>828</v>
      </c>
      <c r="D365" t="s">
        <v>860</v>
      </c>
      <c r="E365" t="s">
        <v>303</v>
      </c>
      <c r="F365" t="s">
        <v>18</v>
      </c>
      <c r="G365" t="s">
        <v>19</v>
      </c>
      <c r="H365" t="s">
        <v>20</v>
      </c>
      <c r="I365" t="s">
        <v>39</v>
      </c>
      <c r="J365" t="s">
        <v>39</v>
      </c>
      <c r="K365" t="s">
        <v>39</v>
      </c>
      <c r="L365" s="1">
        <v>45618.197395833333</v>
      </c>
      <c r="M365" s="1">
        <v>45618</v>
      </c>
      <c r="N365" t="s">
        <v>861</v>
      </c>
      <c r="O365">
        <v>5197</v>
      </c>
    </row>
    <row r="366" spans="1:15" x14ac:dyDescent="0.25">
      <c r="A366">
        <v>365</v>
      </c>
      <c r="B366">
        <v>4947624063</v>
      </c>
      <c r="C366" t="s">
        <v>473</v>
      </c>
      <c r="D366" t="s">
        <v>862</v>
      </c>
      <c r="E366" t="s">
        <v>24</v>
      </c>
      <c r="F366" t="s">
        <v>18</v>
      </c>
      <c r="G366" t="s">
        <v>19</v>
      </c>
      <c r="H366" t="s">
        <v>20</v>
      </c>
      <c r="I366" t="s">
        <v>21</v>
      </c>
      <c r="J366" t="s">
        <v>39</v>
      </c>
      <c r="K366" t="s">
        <v>39</v>
      </c>
      <c r="L366" s="1">
        <v>45618.197384259256</v>
      </c>
      <c r="M366" s="1">
        <v>45618</v>
      </c>
      <c r="N366" t="s">
        <v>863</v>
      </c>
      <c r="O366">
        <v>5197</v>
      </c>
    </row>
    <row r="367" spans="1:15" x14ac:dyDescent="0.25">
      <c r="A367">
        <v>366</v>
      </c>
      <c r="B367">
        <v>4947623931</v>
      </c>
      <c r="C367" t="s">
        <v>864</v>
      </c>
      <c r="D367" t="s">
        <v>865</v>
      </c>
      <c r="E367" t="s">
        <v>786</v>
      </c>
      <c r="F367" t="s">
        <v>18</v>
      </c>
      <c r="G367" t="s">
        <v>19</v>
      </c>
      <c r="H367" t="s">
        <v>20</v>
      </c>
      <c r="I367" t="s">
        <v>38</v>
      </c>
      <c r="J367" t="s">
        <v>39</v>
      </c>
      <c r="K367" t="s">
        <v>39</v>
      </c>
      <c r="L367" s="1">
        <v>45618.197326388887</v>
      </c>
      <c r="M367" s="1">
        <v>45618</v>
      </c>
      <c r="N367" t="s">
        <v>866</v>
      </c>
      <c r="O367">
        <v>5197</v>
      </c>
    </row>
    <row r="368" spans="1:15" x14ac:dyDescent="0.25">
      <c r="A368">
        <v>367</v>
      </c>
      <c r="B368">
        <v>4947623942</v>
      </c>
      <c r="C368" t="s">
        <v>867</v>
      </c>
      <c r="D368" t="s">
        <v>868</v>
      </c>
      <c r="E368" t="s">
        <v>70</v>
      </c>
      <c r="F368" t="s">
        <v>18</v>
      </c>
      <c r="G368" t="s">
        <v>19</v>
      </c>
      <c r="H368" t="s">
        <v>20</v>
      </c>
      <c r="I368" t="s">
        <v>39</v>
      </c>
      <c r="J368" t="s">
        <v>39</v>
      </c>
      <c r="K368" t="s">
        <v>39</v>
      </c>
      <c r="L368" s="1">
        <v>45618.197326388887</v>
      </c>
      <c r="M368" s="1">
        <v>45618</v>
      </c>
      <c r="N368" t="s">
        <v>869</v>
      </c>
      <c r="O368">
        <v>5197</v>
      </c>
    </row>
    <row r="369" spans="1:15" x14ac:dyDescent="0.25">
      <c r="A369">
        <v>368</v>
      </c>
      <c r="B369">
        <v>4947623913</v>
      </c>
      <c r="C369" t="s">
        <v>503</v>
      </c>
      <c r="D369" t="s">
        <v>870</v>
      </c>
      <c r="E369" t="s">
        <v>85</v>
      </c>
      <c r="F369" t="s">
        <v>18</v>
      </c>
      <c r="G369" t="s">
        <v>19</v>
      </c>
      <c r="H369" t="s">
        <v>39</v>
      </c>
      <c r="I369" t="s">
        <v>21</v>
      </c>
      <c r="J369" t="s">
        <v>39</v>
      </c>
      <c r="K369" t="s">
        <v>39</v>
      </c>
      <c r="L369" s="1">
        <v>45618.197314814817</v>
      </c>
      <c r="M369" s="1">
        <v>45618</v>
      </c>
      <c r="N369" t="s">
        <v>871</v>
      </c>
      <c r="O369">
        <v>5197</v>
      </c>
    </row>
    <row r="370" spans="1:15" x14ac:dyDescent="0.25">
      <c r="A370">
        <v>369</v>
      </c>
      <c r="B370">
        <v>4947623882</v>
      </c>
      <c r="C370" t="s">
        <v>596</v>
      </c>
      <c r="D370" t="s">
        <v>872</v>
      </c>
      <c r="E370" t="s">
        <v>55</v>
      </c>
      <c r="F370" t="s">
        <v>18</v>
      </c>
      <c r="G370" t="s">
        <v>19</v>
      </c>
      <c r="H370" t="s">
        <v>20</v>
      </c>
      <c r="I370" t="s">
        <v>38</v>
      </c>
      <c r="J370" t="s">
        <v>39</v>
      </c>
      <c r="K370" t="s">
        <v>39</v>
      </c>
      <c r="L370" s="1">
        <v>45618.19730324074</v>
      </c>
      <c r="M370" s="1">
        <v>45618</v>
      </c>
      <c r="N370" t="s">
        <v>598</v>
      </c>
      <c r="O370">
        <v>5197</v>
      </c>
    </row>
    <row r="371" spans="1:15" x14ac:dyDescent="0.25">
      <c r="A371">
        <v>370</v>
      </c>
      <c r="B371">
        <v>4947623867</v>
      </c>
      <c r="C371" t="s">
        <v>873</v>
      </c>
      <c r="D371" t="s">
        <v>874</v>
      </c>
      <c r="E371" t="s">
        <v>137</v>
      </c>
      <c r="F371" t="s">
        <v>18</v>
      </c>
      <c r="G371" t="s">
        <v>25</v>
      </c>
      <c r="H371" t="s">
        <v>34</v>
      </c>
      <c r="I371" t="s">
        <v>39</v>
      </c>
      <c r="J371" t="s">
        <v>39</v>
      </c>
      <c r="K371" t="s">
        <v>39</v>
      </c>
      <c r="L371" s="1">
        <v>45618.197291666664</v>
      </c>
      <c r="M371" s="1">
        <v>45618</v>
      </c>
      <c r="N371" t="s">
        <v>875</v>
      </c>
      <c r="O371">
        <v>5197</v>
      </c>
    </row>
    <row r="372" spans="1:15" x14ac:dyDescent="0.25">
      <c r="A372">
        <v>371</v>
      </c>
      <c r="B372">
        <v>4947623828</v>
      </c>
      <c r="C372" t="s">
        <v>876</v>
      </c>
      <c r="D372" t="s">
        <v>877</v>
      </c>
      <c r="E372" t="s">
        <v>24</v>
      </c>
      <c r="F372" t="s">
        <v>18</v>
      </c>
      <c r="G372" t="s">
        <v>19</v>
      </c>
      <c r="H372" t="s">
        <v>20</v>
      </c>
      <c r="I372" t="s">
        <v>39</v>
      </c>
      <c r="J372" t="s">
        <v>39</v>
      </c>
      <c r="K372" t="s">
        <v>39</v>
      </c>
      <c r="L372" s="1">
        <v>45618.197280092594</v>
      </c>
      <c r="M372" s="1">
        <v>45618</v>
      </c>
      <c r="N372" t="s">
        <v>878</v>
      </c>
      <c r="O372">
        <v>5197</v>
      </c>
    </row>
    <row r="373" spans="1:15" x14ac:dyDescent="0.25">
      <c r="A373">
        <v>372</v>
      </c>
      <c r="B373">
        <v>4947623833</v>
      </c>
      <c r="C373" t="s">
        <v>879</v>
      </c>
      <c r="D373" t="s">
        <v>880</v>
      </c>
      <c r="E373" t="s">
        <v>24</v>
      </c>
      <c r="F373" t="s">
        <v>18</v>
      </c>
      <c r="G373" t="s">
        <v>19</v>
      </c>
      <c r="H373" t="s">
        <v>20</v>
      </c>
      <c r="I373" t="s">
        <v>39</v>
      </c>
      <c r="J373" t="s">
        <v>39</v>
      </c>
      <c r="K373" t="s">
        <v>39</v>
      </c>
      <c r="L373" s="1">
        <v>45618.197280092594</v>
      </c>
      <c r="M373" s="1">
        <v>45618</v>
      </c>
      <c r="N373" t="s">
        <v>881</v>
      </c>
      <c r="O373">
        <v>5197</v>
      </c>
    </row>
    <row r="374" spans="1:15" x14ac:dyDescent="0.25">
      <c r="A374">
        <v>373</v>
      </c>
      <c r="B374">
        <v>4947623777</v>
      </c>
      <c r="C374" t="s">
        <v>708</v>
      </c>
      <c r="D374" t="s">
        <v>882</v>
      </c>
      <c r="E374" t="s">
        <v>32</v>
      </c>
      <c r="F374" t="s">
        <v>18</v>
      </c>
      <c r="G374" t="s">
        <v>19</v>
      </c>
      <c r="H374" t="s">
        <v>39</v>
      </c>
      <c r="I374" t="s">
        <v>39</v>
      </c>
      <c r="J374" t="s">
        <v>39</v>
      </c>
      <c r="K374" t="s">
        <v>39</v>
      </c>
      <c r="L374" s="1">
        <v>45618.197256944448</v>
      </c>
      <c r="M374" s="1">
        <v>45618</v>
      </c>
      <c r="N374" t="s">
        <v>883</v>
      </c>
      <c r="O374">
        <v>5197</v>
      </c>
    </row>
    <row r="375" spans="1:15" x14ac:dyDescent="0.25">
      <c r="A375">
        <v>374</v>
      </c>
      <c r="B375">
        <v>4947623774</v>
      </c>
      <c r="C375" t="s">
        <v>884</v>
      </c>
      <c r="D375" t="s">
        <v>187</v>
      </c>
      <c r="E375" t="s">
        <v>24</v>
      </c>
      <c r="F375" t="s">
        <v>18</v>
      </c>
      <c r="G375" t="s">
        <v>25</v>
      </c>
      <c r="H375" t="s">
        <v>20</v>
      </c>
      <c r="I375" t="s">
        <v>39</v>
      </c>
      <c r="J375" t="s">
        <v>39</v>
      </c>
      <c r="K375" t="s">
        <v>39</v>
      </c>
      <c r="L375" s="1">
        <v>45618.197245370371</v>
      </c>
      <c r="M375" s="1">
        <v>45618</v>
      </c>
      <c r="N375" t="s">
        <v>885</v>
      </c>
      <c r="O375">
        <v>5197</v>
      </c>
    </row>
    <row r="376" spans="1:15" x14ac:dyDescent="0.25">
      <c r="A376">
        <v>375</v>
      </c>
      <c r="B376">
        <v>4947623743</v>
      </c>
      <c r="C376" t="s">
        <v>596</v>
      </c>
      <c r="D376" t="s">
        <v>886</v>
      </c>
      <c r="E376" t="s">
        <v>55</v>
      </c>
      <c r="F376" t="s">
        <v>18</v>
      </c>
      <c r="G376" t="s">
        <v>19</v>
      </c>
      <c r="H376" t="s">
        <v>20</v>
      </c>
      <c r="I376" t="s">
        <v>39</v>
      </c>
      <c r="J376" t="s">
        <v>39</v>
      </c>
      <c r="K376" t="s">
        <v>39</v>
      </c>
      <c r="L376" s="1">
        <v>45618.197233796294</v>
      </c>
      <c r="M376" s="1">
        <v>45618</v>
      </c>
      <c r="N376" t="s">
        <v>598</v>
      </c>
      <c r="O376">
        <v>5197</v>
      </c>
    </row>
    <row r="377" spans="1:15" x14ac:dyDescent="0.25">
      <c r="A377">
        <v>376</v>
      </c>
      <c r="B377">
        <v>4947623749</v>
      </c>
      <c r="C377" t="s">
        <v>476</v>
      </c>
      <c r="D377" t="s">
        <v>887</v>
      </c>
      <c r="E377" t="s">
        <v>28</v>
      </c>
      <c r="F377" t="s">
        <v>18</v>
      </c>
      <c r="G377" t="s">
        <v>25</v>
      </c>
      <c r="H377" t="s">
        <v>20</v>
      </c>
      <c r="I377" t="s">
        <v>39</v>
      </c>
      <c r="J377" t="s">
        <v>39</v>
      </c>
      <c r="K377" t="s">
        <v>39</v>
      </c>
      <c r="L377" s="1">
        <v>45618.197233796294</v>
      </c>
      <c r="M377" s="1">
        <v>45618</v>
      </c>
      <c r="N377" t="s">
        <v>888</v>
      </c>
      <c r="O377">
        <v>5197</v>
      </c>
    </row>
    <row r="378" spans="1:15" x14ac:dyDescent="0.25">
      <c r="A378">
        <v>377</v>
      </c>
      <c r="B378">
        <v>4947623691</v>
      </c>
      <c r="C378" t="s">
        <v>889</v>
      </c>
      <c r="D378" t="s">
        <v>890</v>
      </c>
      <c r="E378" t="s">
        <v>24</v>
      </c>
      <c r="F378" t="s">
        <v>18</v>
      </c>
      <c r="G378" t="s">
        <v>19</v>
      </c>
      <c r="H378" t="s">
        <v>20</v>
      </c>
      <c r="I378" t="s">
        <v>39</v>
      </c>
      <c r="J378" t="s">
        <v>39</v>
      </c>
      <c r="K378" t="s">
        <v>39</v>
      </c>
      <c r="L378" s="1">
        <v>45618.197210648148</v>
      </c>
      <c r="M378" s="1">
        <v>45618</v>
      </c>
      <c r="N378" t="s">
        <v>891</v>
      </c>
      <c r="O378">
        <v>5197</v>
      </c>
    </row>
    <row r="379" spans="1:15" x14ac:dyDescent="0.25">
      <c r="A379">
        <v>378</v>
      </c>
      <c r="B379">
        <v>4947623698</v>
      </c>
      <c r="C379" t="s">
        <v>796</v>
      </c>
      <c r="D379" t="s">
        <v>892</v>
      </c>
      <c r="E379" t="s">
        <v>51</v>
      </c>
      <c r="F379" t="s">
        <v>18</v>
      </c>
      <c r="G379" t="s">
        <v>19</v>
      </c>
      <c r="H379" t="s">
        <v>39</v>
      </c>
      <c r="I379" t="s">
        <v>21</v>
      </c>
      <c r="J379" t="s">
        <v>39</v>
      </c>
      <c r="K379" t="s">
        <v>39</v>
      </c>
      <c r="L379" s="1">
        <v>45618.197210648148</v>
      </c>
      <c r="M379" s="1">
        <v>45618</v>
      </c>
      <c r="N379" t="s">
        <v>893</v>
      </c>
      <c r="O379">
        <v>5197</v>
      </c>
    </row>
    <row r="380" spans="1:15" x14ac:dyDescent="0.25">
      <c r="A380">
        <v>379</v>
      </c>
      <c r="B380">
        <v>4947623682</v>
      </c>
      <c r="C380" t="s">
        <v>894</v>
      </c>
      <c r="D380" t="s">
        <v>895</v>
      </c>
      <c r="E380" t="s">
        <v>91</v>
      </c>
      <c r="F380" t="s">
        <v>18</v>
      </c>
      <c r="G380" t="s">
        <v>33</v>
      </c>
      <c r="H380" t="s">
        <v>20</v>
      </c>
      <c r="I380" t="s">
        <v>39</v>
      </c>
      <c r="J380" t="s">
        <v>39</v>
      </c>
      <c r="K380" t="s">
        <v>39</v>
      </c>
      <c r="L380" s="1">
        <v>45618.197199074071</v>
      </c>
      <c r="M380" s="1">
        <v>45618</v>
      </c>
      <c r="N380" t="s">
        <v>896</v>
      </c>
      <c r="O380">
        <v>5197</v>
      </c>
    </row>
    <row r="381" spans="1:15" x14ac:dyDescent="0.25">
      <c r="A381">
        <v>380</v>
      </c>
      <c r="B381">
        <v>4947623597</v>
      </c>
      <c r="C381" t="s">
        <v>596</v>
      </c>
      <c r="D381" t="s">
        <v>897</v>
      </c>
      <c r="E381" t="s">
        <v>55</v>
      </c>
      <c r="F381" t="s">
        <v>18</v>
      </c>
      <c r="G381" t="s">
        <v>19</v>
      </c>
      <c r="H381" t="s">
        <v>20</v>
      </c>
      <c r="I381" t="s">
        <v>39</v>
      </c>
      <c r="J381" t="s">
        <v>39</v>
      </c>
      <c r="K381" t="s">
        <v>39</v>
      </c>
      <c r="L381" s="1">
        <v>45618.197118055556</v>
      </c>
      <c r="M381" s="1">
        <v>45618</v>
      </c>
      <c r="N381" t="s">
        <v>598</v>
      </c>
      <c r="O381">
        <v>5197</v>
      </c>
    </row>
    <row r="382" spans="1:15" x14ac:dyDescent="0.25">
      <c r="A382">
        <v>381</v>
      </c>
      <c r="B382">
        <v>4947623587</v>
      </c>
      <c r="C382" t="s">
        <v>898</v>
      </c>
      <c r="D382" t="s">
        <v>899</v>
      </c>
      <c r="E382" t="s">
        <v>28</v>
      </c>
      <c r="F382" t="s">
        <v>18</v>
      </c>
      <c r="G382" t="s">
        <v>19</v>
      </c>
      <c r="H382" t="s">
        <v>20</v>
      </c>
      <c r="I382" t="s">
        <v>39</v>
      </c>
      <c r="J382" t="s">
        <v>39</v>
      </c>
      <c r="K382" t="s">
        <v>39</v>
      </c>
      <c r="L382" s="1">
        <v>45618.197106481479</v>
      </c>
      <c r="M382" s="1">
        <v>45618</v>
      </c>
      <c r="N382" t="s">
        <v>900</v>
      </c>
      <c r="O382">
        <v>5197</v>
      </c>
    </row>
    <row r="383" spans="1:15" x14ac:dyDescent="0.25">
      <c r="A383">
        <v>382</v>
      </c>
      <c r="B383">
        <v>4947623579</v>
      </c>
      <c r="C383" t="s">
        <v>737</v>
      </c>
      <c r="D383" t="s">
        <v>901</v>
      </c>
      <c r="E383" t="s">
        <v>55</v>
      </c>
      <c r="F383" t="s">
        <v>18</v>
      </c>
      <c r="G383" t="s">
        <v>25</v>
      </c>
      <c r="H383" t="s">
        <v>20</v>
      </c>
      <c r="I383" t="s">
        <v>21</v>
      </c>
      <c r="J383" t="s">
        <v>39</v>
      </c>
      <c r="K383" t="s">
        <v>39</v>
      </c>
      <c r="L383" s="1">
        <v>45618.197083333333</v>
      </c>
      <c r="M383" s="1">
        <v>45618</v>
      </c>
      <c r="N383" t="s">
        <v>902</v>
      </c>
      <c r="O383">
        <v>5197</v>
      </c>
    </row>
    <row r="384" spans="1:15" x14ac:dyDescent="0.25">
      <c r="A384">
        <v>383</v>
      </c>
      <c r="B384">
        <v>4947623566</v>
      </c>
      <c r="C384" t="s">
        <v>903</v>
      </c>
      <c r="D384" t="s">
        <v>904</v>
      </c>
      <c r="E384" t="s">
        <v>99</v>
      </c>
      <c r="F384" t="s">
        <v>18</v>
      </c>
      <c r="G384" t="s">
        <v>19</v>
      </c>
      <c r="H384" t="s">
        <v>20</v>
      </c>
      <c r="I384" t="s">
        <v>39</v>
      </c>
      <c r="J384" t="s">
        <v>39</v>
      </c>
      <c r="K384" t="s">
        <v>39</v>
      </c>
      <c r="L384" s="1">
        <v>45618.197060185186</v>
      </c>
      <c r="M384" s="1">
        <v>45618</v>
      </c>
      <c r="N384" t="s">
        <v>905</v>
      </c>
      <c r="O384">
        <v>5197</v>
      </c>
    </row>
    <row r="385" spans="1:15" x14ac:dyDescent="0.25">
      <c r="A385">
        <v>384</v>
      </c>
      <c r="B385">
        <v>4947623551</v>
      </c>
      <c r="C385" t="s">
        <v>547</v>
      </c>
      <c r="D385" t="s">
        <v>906</v>
      </c>
      <c r="E385" t="s">
        <v>95</v>
      </c>
      <c r="F385" t="s">
        <v>18</v>
      </c>
      <c r="G385" t="s">
        <v>360</v>
      </c>
      <c r="H385" t="s">
        <v>20</v>
      </c>
      <c r="I385" t="s">
        <v>38</v>
      </c>
      <c r="J385" t="s">
        <v>39</v>
      </c>
      <c r="K385" t="s">
        <v>39</v>
      </c>
      <c r="L385" s="1">
        <v>45618.197025462963</v>
      </c>
      <c r="M385" s="1">
        <v>45618</v>
      </c>
      <c r="N385" t="s">
        <v>907</v>
      </c>
      <c r="O385">
        <v>5197</v>
      </c>
    </row>
    <row r="386" spans="1:15" x14ac:dyDescent="0.25">
      <c r="A386">
        <v>385</v>
      </c>
      <c r="B386">
        <v>4947623539</v>
      </c>
      <c r="C386" t="s">
        <v>908</v>
      </c>
      <c r="D386" t="s">
        <v>909</v>
      </c>
      <c r="E386" t="s">
        <v>28</v>
      </c>
      <c r="F386" t="s">
        <v>18</v>
      </c>
      <c r="G386" t="s">
        <v>25</v>
      </c>
      <c r="H386" t="s">
        <v>20</v>
      </c>
      <c r="I386" t="s">
        <v>38</v>
      </c>
      <c r="J386" t="s">
        <v>39</v>
      </c>
      <c r="K386" t="s">
        <v>39</v>
      </c>
      <c r="L386" s="1">
        <v>45618.197013888886</v>
      </c>
      <c r="M386" s="1">
        <v>45618</v>
      </c>
      <c r="N386" t="s">
        <v>910</v>
      </c>
      <c r="O386">
        <v>5197</v>
      </c>
    </row>
    <row r="387" spans="1:15" x14ac:dyDescent="0.25">
      <c r="A387">
        <v>386</v>
      </c>
      <c r="B387">
        <v>4947623531</v>
      </c>
      <c r="C387" t="s">
        <v>911</v>
      </c>
      <c r="D387" t="s">
        <v>912</v>
      </c>
      <c r="E387" t="s">
        <v>303</v>
      </c>
      <c r="F387" t="s">
        <v>18</v>
      </c>
      <c r="G387" t="s">
        <v>33</v>
      </c>
      <c r="H387" t="s">
        <v>20</v>
      </c>
      <c r="I387" t="s">
        <v>39</v>
      </c>
      <c r="J387" t="s">
        <v>39</v>
      </c>
      <c r="K387" t="s">
        <v>39</v>
      </c>
      <c r="L387" s="1">
        <v>45618.197002314817</v>
      </c>
      <c r="M387" s="1">
        <v>45618</v>
      </c>
      <c r="N387" t="s">
        <v>913</v>
      </c>
      <c r="O387">
        <v>5197</v>
      </c>
    </row>
    <row r="388" spans="1:15" x14ac:dyDescent="0.25">
      <c r="A388">
        <v>387</v>
      </c>
      <c r="B388">
        <v>4947623526</v>
      </c>
      <c r="C388" t="s">
        <v>914</v>
      </c>
      <c r="D388" t="s">
        <v>915</v>
      </c>
      <c r="E388" t="s">
        <v>28</v>
      </c>
      <c r="F388" t="s">
        <v>18</v>
      </c>
      <c r="G388" t="s">
        <v>19</v>
      </c>
      <c r="H388" t="s">
        <v>20</v>
      </c>
      <c r="I388" t="s">
        <v>38</v>
      </c>
      <c r="J388" t="s">
        <v>39</v>
      </c>
      <c r="K388" t="s">
        <v>39</v>
      </c>
      <c r="L388" s="1">
        <v>45618.19699074074</v>
      </c>
      <c r="M388" s="1">
        <v>45618</v>
      </c>
      <c r="N388" t="s">
        <v>916</v>
      </c>
      <c r="O388">
        <v>5197</v>
      </c>
    </row>
    <row r="389" spans="1:15" x14ac:dyDescent="0.25">
      <c r="A389">
        <v>388</v>
      </c>
      <c r="B389">
        <v>4947623504</v>
      </c>
      <c r="C389" t="s">
        <v>604</v>
      </c>
      <c r="D389" t="s">
        <v>917</v>
      </c>
      <c r="E389" t="s">
        <v>102</v>
      </c>
      <c r="F389" t="s">
        <v>18</v>
      </c>
      <c r="G389" t="s">
        <v>19</v>
      </c>
      <c r="H389" t="s">
        <v>34</v>
      </c>
      <c r="I389" t="s">
        <v>39</v>
      </c>
      <c r="J389" t="s">
        <v>39</v>
      </c>
      <c r="K389" t="s">
        <v>39</v>
      </c>
      <c r="L389" s="1">
        <v>45618.196944444448</v>
      </c>
      <c r="M389" s="1">
        <v>45618</v>
      </c>
      <c r="N389" t="s">
        <v>647</v>
      </c>
      <c r="O389">
        <v>5197</v>
      </c>
    </row>
    <row r="390" spans="1:15" x14ac:dyDescent="0.25">
      <c r="A390">
        <v>389</v>
      </c>
      <c r="B390">
        <v>4947623491</v>
      </c>
      <c r="C390" t="s">
        <v>918</v>
      </c>
      <c r="D390" t="s">
        <v>919</v>
      </c>
      <c r="E390" t="s">
        <v>24</v>
      </c>
      <c r="F390" t="s">
        <v>18</v>
      </c>
      <c r="G390" t="s">
        <v>19</v>
      </c>
      <c r="H390" t="s">
        <v>20</v>
      </c>
      <c r="I390" t="s">
        <v>39</v>
      </c>
      <c r="J390" t="s">
        <v>39</v>
      </c>
      <c r="K390" t="s">
        <v>39</v>
      </c>
      <c r="L390" s="1">
        <v>45618.196909722225</v>
      </c>
      <c r="M390" s="1">
        <v>45618</v>
      </c>
      <c r="N390" t="s">
        <v>920</v>
      </c>
      <c r="O390">
        <v>5197</v>
      </c>
    </row>
    <row r="391" spans="1:15" x14ac:dyDescent="0.25">
      <c r="A391">
        <v>390</v>
      </c>
      <c r="B391">
        <v>4947623466</v>
      </c>
      <c r="C391" t="s">
        <v>799</v>
      </c>
      <c r="D391" t="s">
        <v>921</v>
      </c>
      <c r="E391" t="s">
        <v>24</v>
      </c>
      <c r="F391" t="s">
        <v>18</v>
      </c>
      <c r="G391" t="s">
        <v>19</v>
      </c>
      <c r="H391" t="s">
        <v>20</v>
      </c>
      <c r="I391" t="s">
        <v>39</v>
      </c>
      <c r="J391">
        <v>55000</v>
      </c>
      <c r="K391">
        <v>70000</v>
      </c>
      <c r="L391" s="1">
        <v>45618.196875000001</v>
      </c>
      <c r="M391" s="1">
        <v>45618</v>
      </c>
      <c r="N391" t="s">
        <v>922</v>
      </c>
      <c r="O391">
        <v>5197</v>
      </c>
    </row>
    <row r="392" spans="1:15" x14ac:dyDescent="0.25">
      <c r="A392">
        <v>391</v>
      </c>
      <c r="B392">
        <v>4947623467</v>
      </c>
      <c r="C392" t="s">
        <v>503</v>
      </c>
      <c r="D392" t="s">
        <v>923</v>
      </c>
      <c r="E392" t="s">
        <v>85</v>
      </c>
      <c r="F392" t="s">
        <v>18</v>
      </c>
      <c r="G392" t="s">
        <v>19</v>
      </c>
      <c r="H392" t="s">
        <v>39</v>
      </c>
      <c r="I392" t="s">
        <v>39</v>
      </c>
      <c r="J392" t="s">
        <v>39</v>
      </c>
      <c r="K392" t="s">
        <v>39</v>
      </c>
      <c r="L392" s="1">
        <v>45618.196875000001</v>
      </c>
      <c r="M392" s="1">
        <v>45618</v>
      </c>
      <c r="N392" t="s">
        <v>924</v>
      </c>
      <c r="O392">
        <v>5197</v>
      </c>
    </row>
    <row r="393" spans="1:15" x14ac:dyDescent="0.25">
      <c r="A393">
        <v>392</v>
      </c>
      <c r="B393">
        <v>4947623448</v>
      </c>
      <c r="C393" t="s">
        <v>584</v>
      </c>
      <c r="D393" t="s">
        <v>925</v>
      </c>
      <c r="E393" t="s">
        <v>28</v>
      </c>
      <c r="F393" t="s">
        <v>18</v>
      </c>
      <c r="G393" t="s">
        <v>19</v>
      </c>
      <c r="H393" t="s">
        <v>20</v>
      </c>
      <c r="I393" t="s">
        <v>39</v>
      </c>
      <c r="J393" t="s">
        <v>39</v>
      </c>
      <c r="K393" t="s">
        <v>39</v>
      </c>
      <c r="L393" s="1">
        <v>45618.196840277778</v>
      </c>
      <c r="M393" s="1">
        <v>45618</v>
      </c>
      <c r="N393" t="s">
        <v>586</v>
      </c>
      <c r="O393">
        <v>5197</v>
      </c>
    </row>
    <row r="394" spans="1:15" x14ac:dyDescent="0.25">
      <c r="A394">
        <v>393</v>
      </c>
      <c r="B394">
        <v>4947623378</v>
      </c>
      <c r="C394" t="s">
        <v>476</v>
      </c>
      <c r="D394" t="s">
        <v>926</v>
      </c>
      <c r="E394" t="s">
        <v>24</v>
      </c>
      <c r="F394" t="s">
        <v>18</v>
      </c>
      <c r="G394" t="s">
        <v>25</v>
      </c>
      <c r="H394" t="s">
        <v>20</v>
      </c>
      <c r="I394" t="s">
        <v>39</v>
      </c>
      <c r="J394" t="s">
        <v>39</v>
      </c>
      <c r="K394" t="s">
        <v>39</v>
      </c>
      <c r="L394" s="1">
        <v>45618.196770833332</v>
      </c>
      <c r="M394" s="1">
        <v>45618</v>
      </c>
      <c r="N394" t="s">
        <v>927</v>
      </c>
      <c r="O394">
        <v>5197</v>
      </c>
    </row>
    <row r="395" spans="1:15" x14ac:dyDescent="0.25">
      <c r="A395">
        <v>394</v>
      </c>
      <c r="B395">
        <v>4947623337</v>
      </c>
      <c r="C395" t="s">
        <v>470</v>
      </c>
      <c r="D395" t="s">
        <v>928</v>
      </c>
      <c r="E395" t="s">
        <v>271</v>
      </c>
      <c r="F395" t="s">
        <v>18</v>
      </c>
      <c r="G395" t="s">
        <v>19</v>
      </c>
      <c r="H395" t="s">
        <v>20</v>
      </c>
      <c r="I395" t="s">
        <v>39</v>
      </c>
      <c r="J395" t="s">
        <v>39</v>
      </c>
      <c r="K395" t="s">
        <v>39</v>
      </c>
      <c r="L395" s="1">
        <v>45618.196701388886</v>
      </c>
      <c r="M395" s="1">
        <v>45618</v>
      </c>
      <c r="N395" t="s">
        <v>472</v>
      </c>
      <c r="O395">
        <v>5197</v>
      </c>
    </row>
    <row r="396" spans="1:15" x14ac:dyDescent="0.25">
      <c r="A396">
        <v>395</v>
      </c>
      <c r="B396">
        <v>4947623322</v>
      </c>
      <c r="C396" t="s">
        <v>630</v>
      </c>
      <c r="D396" t="s">
        <v>929</v>
      </c>
      <c r="E396" t="s">
        <v>28</v>
      </c>
      <c r="F396" t="s">
        <v>18</v>
      </c>
      <c r="G396" t="s">
        <v>19</v>
      </c>
      <c r="H396" t="s">
        <v>20</v>
      </c>
      <c r="I396" t="s">
        <v>39</v>
      </c>
      <c r="J396" t="s">
        <v>39</v>
      </c>
      <c r="K396" t="s">
        <v>39</v>
      </c>
      <c r="L396" s="1">
        <v>45618.196689814817</v>
      </c>
      <c r="M396" s="1">
        <v>45618</v>
      </c>
      <c r="N396" t="s">
        <v>930</v>
      </c>
      <c r="O396">
        <v>5197</v>
      </c>
    </row>
    <row r="397" spans="1:15" x14ac:dyDescent="0.25">
      <c r="A397">
        <v>396</v>
      </c>
      <c r="B397">
        <v>4947623316</v>
      </c>
      <c r="C397" t="s">
        <v>485</v>
      </c>
      <c r="D397" t="s">
        <v>931</v>
      </c>
      <c r="E397" t="s">
        <v>51</v>
      </c>
      <c r="F397" t="s">
        <v>18</v>
      </c>
      <c r="G397" t="s">
        <v>19</v>
      </c>
      <c r="H397" t="s">
        <v>20</v>
      </c>
      <c r="I397" t="s">
        <v>39</v>
      </c>
      <c r="J397" t="s">
        <v>39</v>
      </c>
      <c r="K397" t="s">
        <v>39</v>
      </c>
      <c r="L397" s="1">
        <v>45618.196689814817</v>
      </c>
      <c r="M397" s="1">
        <v>45618</v>
      </c>
      <c r="N397" t="s">
        <v>932</v>
      </c>
      <c r="O397">
        <v>5197</v>
      </c>
    </row>
    <row r="398" spans="1:15" x14ac:dyDescent="0.25">
      <c r="A398">
        <v>397</v>
      </c>
      <c r="B398">
        <v>4947623300</v>
      </c>
      <c r="C398" t="s">
        <v>473</v>
      </c>
      <c r="D398" t="s">
        <v>933</v>
      </c>
      <c r="E398" t="s">
        <v>102</v>
      </c>
      <c r="F398" t="s">
        <v>18</v>
      </c>
      <c r="G398" t="s">
        <v>19</v>
      </c>
      <c r="H398" t="s">
        <v>34</v>
      </c>
      <c r="I398" t="s">
        <v>39</v>
      </c>
      <c r="J398" t="s">
        <v>39</v>
      </c>
      <c r="K398" t="s">
        <v>39</v>
      </c>
      <c r="L398" s="1">
        <v>45618.196666666663</v>
      </c>
      <c r="M398" s="1">
        <v>45618</v>
      </c>
      <c r="N398" t="s">
        <v>934</v>
      </c>
      <c r="O398">
        <v>5197</v>
      </c>
    </row>
    <row r="399" spans="1:15" x14ac:dyDescent="0.25">
      <c r="A399">
        <v>398</v>
      </c>
      <c r="B399">
        <v>4947623290</v>
      </c>
      <c r="C399" t="s">
        <v>660</v>
      </c>
      <c r="D399" t="s">
        <v>935</v>
      </c>
      <c r="E399" t="s">
        <v>936</v>
      </c>
      <c r="F399" t="s">
        <v>18</v>
      </c>
      <c r="G399" t="s">
        <v>19</v>
      </c>
      <c r="H399" t="s">
        <v>20</v>
      </c>
      <c r="I399" t="s">
        <v>39</v>
      </c>
      <c r="J399" t="s">
        <v>39</v>
      </c>
      <c r="K399" t="s">
        <v>39</v>
      </c>
      <c r="L399" s="1">
        <v>45618.196643518517</v>
      </c>
      <c r="M399" s="1">
        <v>45618</v>
      </c>
      <c r="N399" t="s">
        <v>937</v>
      </c>
      <c r="O399">
        <v>5197</v>
      </c>
    </row>
    <row r="400" spans="1:15" x14ac:dyDescent="0.25">
      <c r="A400">
        <v>399</v>
      </c>
      <c r="B400">
        <v>4947623280</v>
      </c>
      <c r="C400" t="s">
        <v>938</v>
      </c>
      <c r="D400" t="s">
        <v>939</v>
      </c>
      <c r="E400" t="s">
        <v>85</v>
      </c>
      <c r="F400" t="s">
        <v>18</v>
      </c>
      <c r="G400" t="s">
        <v>25</v>
      </c>
      <c r="H400" t="s">
        <v>20</v>
      </c>
      <c r="I400" t="s">
        <v>39</v>
      </c>
      <c r="J400" t="s">
        <v>39</v>
      </c>
      <c r="K400" t="s">
        <v>39</v>
      </c>
      <c r="L400" s="1">
        <v>45618.196631944447</v>
      </c>
      <c r="M400" s="1">
        <v>45618</v>
      </c>
      <c r="N400" t="s">
        <v>940</v>
      </c>
      <c r="O400">
        <v>5197</v>
      </c>
    </row>
    <row r="401" spans="1:15" x14ac:dyDescent="0.25">
      <c r="A401">
        <v>400</v>
      </c>
      <c r="B401">
        <v>4947623243</v>
      </c>
      <c r="C401" t="s">
        <v>799</v>
      </c>
      <c r="D401" t="s">
        <v>941</v>
      </c>
      <c r="E401" t="s">
        <v>28</v>
      </c>
      <c r="F401" t="s">
        <v>18</v>
      </c>
      <c r="G401" t="s">
        <v>19</v>
      </c>
      <c r="H401" t="s">
        <v>20</v>
      </c>
      <c r="I401" t="s">
        <v>39</v>
      </c>
      <c r="J401">
        <v>55000</v>
      </c>
      <c r="K401">
        <v>60000</v>
      </c>
      <c r="L401" s="1">
        <v>45618.196597222224</v>
      </c>
      <c r="M401" s="1">
        <v>45618</v>
      </c>
      <c r="N401" t="s">
        <v>942</v>
      </c>
      <c r="O401">
        <v>5197</v>
      </c>
    </row>
    <row r="402" spans="1:15" x14ac:dyDescent="0.25">
      <c r="A402">
        <v>401</v>
      </c>
      <c r="B402">
        <v>4947623248</v>
      </c>
      <c r="C402" t="s">
        <v>918</v>
      </c>
      <c r="D402" t="s">
        <v>943</v>
      </c>
      <c r="E402" t="s">
        <v>99</v>
      </c>
      <c r="F402" t="s">
        <v>18</v>
      </c>
      <c r="G402" t="s">
        <v>19</v>
      </c>
      <c r="H402" t="s">
        <v>20</v>
      </c>
      <c r="I402" t="s">
        <v>39</v>
      </c>
      <c r="J402" t="s">
        <v>39</v>
      </c>
      <c r="K402" t="s">
        <v>39</v>
      </c>
      <c r="L402" s="1">
        <v>45618.196597222224</v>
      </c>
      <c r="M402" s="1">
        <v>45618</v>
      </c>
      <c r="N402" t="s">
        <v>944</v>
      </c>
      <c r="O402">
        <v>5197</v>
      </c>
    </row>
    <row r="403" spans="1:15" x14ac:dyDescent="0.25">
      <c r="A403">
        <v>402</v>
      </c>
      <c r="B403">
        <v>4947623211</v>
      </c>
      <c r="C403" t="s">
        <v>650</v>
      </c>
      <c r="D403" t="s">
        <v>945</v>
      </c>
      <c r="E403" t="s">
        <v>91</v>
      </c>
      <c r="F403" t="s">
        <v>18</v>
      </c>
      <c r="G403" t="s">
        <v>19</v>
      </c>
      <c r="H403" t="s">
        <v>20</v>
      </c>
      <c r="I403" t="s">
        <v>38</v>
      </c>
      <c r="J403" t="s">
        <v>39</v>
      </c>
      <c r="K403" t="s">
        <v>39</v>
      </c>
      <c r="L403" s="1">
        <v>45618.196527777778</v>
      </c>
      <c r="M403" s="1">
        <v>45618</v>
      </c>
      <c r="N403" t="s">
        <v>652</v>
      </c>
      <c r="O403">
        <v>5197</v>
      </c>
    </row>
    <row r="404" spans="1:15" x14ac:dyDescent="0.25">
      <c r="A404">
        <v>403</v>
      </c>
      <c r="B404">
        <v>4947623203</v>
      </c>
      <c r="C404" t="s">
        <v>512</v>
      </c>
      <c r="D404" t="s">
        <v>946</v>
      </c>
      <c r="E404" t="s">
        <v>28</v>
      </c>
      <c r="F404" t="s">
        <v>18</v>
      </c>
      <c r="G404" t="s">
        <v>19</v>
      </c>
      <c r="H404" t="s">
        <v>20</v>
      </c>
      <c r="I404" t="s">
        <v>39</v>
      </c>
      <c r="J404" t="s">
        <v>39</v>
      </c>
      <c r="K404" t="s">
        <v>39</v>
      </c>
      <c r="L404" s="1">
        <v>45618.196516203701</v>
      </c>
      <c r="M404" s="1">
        <v>45618</v>
      </c>
      <c r="N404" t="s">
        <v>947</v>
      </c>
      <c r="O404">
        <v>5197</v>
      </c>
    </row>
    <row r="405" spans="1:15" x14ac:dyDescent="0.25">
      <c r="A405">
        <v>404</v>
      </c>
      <c r="B405">
        <v>4947623192</v>
      </c>
      <c r="C405" t="s">
        <v>948</v>
      </c>
      <c r="D405" t="s">
        <v>949</v>
      </c>
      <c r="E405" t="s">
        <v>24</v>
      </c>
      <c r="F405" t="s">
        <v>18</v>
      </c>
      <c r="G405" t="s">
        <v>19</v>
      </c>
      <c r="H405" t="s">
        <v>20</v>
      </c>
      <c r="I405" t="s">
        <v>38</v>
      </c>
      <c r="J405" t="s">
        <v>39</v>
      </c>
      <c r="K405" t="s">
        <v>39</v>
      </c>
      <c r="L405" s="1">
        <v>45618.196504629632</v>
      </c>
      <c r="M405" s="1">
        <v>45618</v>
      </c>
      <c r="N405" t="s">
        <v>950</v>
      </c>
      <c r="O405">
        <v>5197</v>
      </c>
    </row>
    <row r="406" spans="1:15" x14ac:dyDescent="0.25">
      <c r="A406">
        <v>405</v>
      </c>
      <c r="B406">
        <v>4947623182</v>
      </c>
      <c r="C406" t="s">
        <v>951</v>
      </c>
      <c r="D406" t="s">
        <v>952</v>
      </c>
      <c r="E406" t="s">
        <v>24</v>
      </c>
      <c r="F406" t="s">
        <v>18</v>
      </c>
      <c r="G406" t="s">
        <v>19</v>
      </c>
      <c r="H406" t="s">
        <v>20</v>
      </c>
      <c r="I406" t="s">
        <v>39</v>
      </c>
      <c r="J406" t="s">
        <v>39</v>
      </c>
      <c r="K406" t="s">
        <v>39</v>
      </c>
      <c r="L406" s="1">
        <v>45618.196493055555</v>
      </c>
      <c r="M406" s="1">
        <v>45618</v>
      </c>
      <c r="N406" t="s">
        <v>953</v>
      </c>
      <c r="O406">
        <v>5197</v>
      </c>
    </row>
    <row r="407" spans="1:15" x14ac:dyDescent="0.25">
      <c r="A407">
        <v>406</v>
      </c>
      <c r="B407">
        <v>4947623175</v>
      </c>
      <c r="C407" t="s">
        <v>954</v>
      </c>
      <c r="D407" t="s">
        <v>955</v>
      </c>
      <c r="E407" t="s">
        <v>99</v>
      </c>
      <c r="F407" t="s">
        <v>18</v>
      </c>
      <c r="G407" t="s">
        <v>19</v>
      </c>
      <c r="H407" t="s">
        <v>20</v>
      </c>
      <c r="I407" t="s">
        <v>39</v>
      </c>
      <c r="J407">
        <v>75000</v>
      </c>
      <c r="K407">
        <v>90000</v>
      </c>
      <c r="L407" s="1">
        <v>45618.196481481478</v>
      </c>
      <c r="M407" s="1">
        <v>45618</v>
      </c>
      <c r="N407" t="s">
        <v>956</v>
      </c>
      <c r="O407">
        <v>5197</v>
      </c>
    </row>
    <row r="408" spans="1:15" x14ac:dyDescent="0.25">
      <c r="A408">
        <v>407</v>
      </c>
      <c r="B408">
        <v>4947623171</v>
      </c>
      <c r="C408" t="s">
        <v>957</v>
      </c>
      <c r="D408" t="s">
        <v>958</v>
      </c>
      <c r="E408" t="s">
        <v>28</v>
      </c>
      <c r="F408" t="s">
        <v>18</v>
      </c>
      <c r="G408" t="s">
        <v>19</v>
      </c>
      <c r="H408" t="s">
        <v>20</v>
      </c>
      <c r="I408" t="s">
        <v>39</v>
      </c>
      <c r="J408" t="s">
        <v>39</v>
      </c>
      <c r="K408" t="s">
        <v>39</v>
      </c>
      <c r="L408" s="1">
        <v>45618.196481481478</v>
      </c>
      <c r="M408" s="1">
        <v>45618</v>
      </c>
      <c r="N408" t="s">
        <v>959</v>
      </c>
      <c r="O408">
        <v>5197</v>
      </c>
    </row>
    <row r="409" spans="1:15" x14ac:dyDescent="0.25">
      <c r="A409">
        <v>408</v>
      </c>
      <c r="B409">
        <v>4947623179</v>
      </c>
      <c r="C409" t="s">
        <v>884</v>
      </c>
      <c r="D409" t="s">
        <v>960</v>
      </c>
      <c r="E409" t="s">
        <v>28</v>
      </c>
      <c r="F409" t="s">
        <v>18</v>
      </c>
      <c r="G409" t="s">
        <v>25</v>
      </c>
      <c r="H409" t="s">
        <v>20</v>
      </c>
      <c r="I409" t="s">
        <v>39</v>
      </c>
      <c r="J409" t="s">
        <v>39</v>
      </c>
      <c r="K409" t="s">
        <v>39</v>
      </c>
      <c r="L409" s="1">
        <v>45618.196481481478</v>
      </c>
      <c r="M409" s="1">
        <v>45618</v>
      </c>
      <c r="N409" t="s">
        <v>885</v>
      </c>
      <c r="O409">
        <v>5197</v>
      </c>
    </row>
    <row r="410" spans="1:15" x14ac:dyDescent="0.25">
      <c r="A410">
        <v>409</v>
      </c>
      <c r="B410">
        <v>4947524445</v>
      </c>
      <c r="C410" t="s">
        <v>961</v>
      </c>
      <c r="D410" t="s">
        <v>962</v>
      </c>
      <c r="E410" t="s">
        <v>99</v>
      </c>
      <c r="F410" t="s">
        <v>18</v>
      </c>
      <c r="G410" t="s">
        <v>19</v>
      </c>
      <c r="H410" t="s">
        <v>39</v>
      </c>
      <c r="I410" t="s">
        <v>39</v>
      </c>
      <c r="J410" t="s">
        <v>39</v>
      </c>
      <c r="K410" t="s">
        <v>39</v>
      </c>
      <c r="L410" s="1">
        <v>45618.161620370367</v>
      </c>
      <c r="M410" s="1">
        <v>45618</v>
      </c>
      <c r="N410" t="s">
        <v>963</v>
      </c>
      <c r="O410">
        <v>5197</v>
      </c>
    </row>
    <row r="411" spans="1:15" x14ac:dyDescent="0.25">
      <c r="A411">
        <v>410</v>
      </c>
      <c r="B411">
        <v>4947524444</v>
      </c>
      <c r="C411" t="s">
        <v>961</v>
      </c>
      <c r="D411" t="s">
        <v>964</v>
      </c>
      <c r="E411" t="s">
        <v>99</v>
      </c>
      <c r="F411" t="s">
        <v>18</v>
      </c>
      <c r="G411" t="s">
        <v>19</v>
      </c>
      <c r="H411" t="s">
        <v>39</v>
      </c>
      <c r="I411" t="s">
        <v>39</v>
      </c>
      <c r="J411" t="s">
        <v>39</v>
      </c>
      <c r="K411" t="s">
        <v>39</v>
      </c>
      <c r="L411" s="1">
        <v>45618.161620370367</v>
      </c>
      <c r="M411" s="1">
        <v>45618</v>
      </c>
      <c r="N411" t="s">
        <v>965</v>
      </c>
      <c r="O411">
        <v>5197</v>
      </c>
    </row>
    <row r="412" spans="1:15" x14ac:dyDescent="0.25">
      <c r="A412">
        <v>411</v>
      </c>
      <c r="B412">
        <v>4947523972</v>
      </c>
      <c r="C412" t="s">
        <v>966</v>
      </c>
      <c r="D412" t="s">
        <v>967</v>
      </c>
      <c r="E412" t="s">
        <v>99</v>
      </c>
      <c r="F412" t="s">
        <v>18</v>
      </c>
      <c r="G412" t="s">
        <v>19</v>
      </c>
      <c r="H412" t="s">
        <v>39</v>
      </c>
      <c r="I412" t="s">
        <v>39</v>
      </c>
      <c r="J412" t="s">
        <v>39</v>
      </c>
      <c r="K412" t="s">
        <v>39</v>
      </c>
      <c r="L412" s="1">
        <v>45618.159594907411</v>
      </c>
      <c r="M412" s="1">
        <v>45618</v>
      </c>
      <c r="N412" t="s">
        <v>968</v>
      </c>
      <c r="O412">
        <v>5197</v>
      </c>
    </row>
    <row r="413" spans="1:15" x14ac:dyDescent="0.25">
      <c r="A413">
        <v>412</v>
      </c>
      <c r="B413">
        <v>4947523974</v>
      </c>
      <c r="C413" t="s">
        <v>966</v>
      </c>
      <c r="D413" t="s">
        <v>969</v>
      </c>
      <c r="E413" t="s">
        <v>99</v>
      </c>
      <c r="F413" t="s">
        <v>18</v>
      </c>
      <c r="G413" t="s">
        <v>19</v>
      </c>
      <c r="H413" t="s">
        <v>39</v>
      </c>
      <c r="I413" t="s">
        <v>39</v>
      </c>
      <c r="J413" t="s">
        <v>39</v>
      </c>
      <c r="K413" t="s">
        <v>39</v>
      </c>
      <c r="L413" s="1">
        <v>45618.159594907411</v>
      </c>
      <c r="M413" s="1">
        <v>45618</v>
      </c>
      <c r="N413" t="s">
        <v>970</v>
      </c>
      <c r="O413">
        <v>5197</v>
      </c>
    </row>
    <row r="414" spans="1:15" x14ac:dyDescent="0.25">
      <c r="A414">
        <v>413</v>
      </c>
      <c r="B414">
        <v>4947523973</v>
      </c>
      <c r="C414" t="s">
        <v>966</v>
      </c>
      <c r="D414" t="s">
        <v>971</v>
      </c>
      <c r="E414" t="s">
        <v>99</v>
      </c>
      <c r="F414" t="s">
        <v>18</v>
      </c>
      <c r="G414" t="s">
        <v>19</v>
      </c>
      <c r="H414" t="s">
        <v>20</v>
      </c>
      <c r="I414" t="s">
        <v>39</v>
      </c>
      <c r="J414" t="s">
        <v>39</v>
      </c>
      <c r="K414" t="s">
        <v>39</v>
      </c>
      <c r="L414" s="1">
        <v>45618.159594907411</v>
      </c>
      <c r="M414" s="1">
        <v>45618</v>
      </c>
      <c r="N414" t="s">
        <v>972</v>
      </c>
      <c r="O414">
        <v>5197</v>
      </c>
    </row>
    <row r="415" spans="1:15" x14ac:dyDescent="0.25">
      <c r="A415">
        <v>414</v>
      </c>
      <c r="B415">
        <v>4947467614</v>
      </c>
      <c r="C415" t="s">
        <v>104</v>
      </c>
      <c r="D415" t="s">
        <v>973</v>
      </c>
      <c r="E415" t="s">
        <v>24</v>
      </c>
      <c r="F415" t="s">
        <v>18</v>
      </c>
      <c r="G415" t="s">
        <v>19</v>
      </c>
      <c r="H415" t="s">
        <v>39</v>
      </c>
      <c r="I415" t="s">
        <v>39</v>
      </c>
      <c r="J415" t="s">
        <v>39</v>
      </c>
      <c r="K415" t="s">
        <v>39</v>
      </c>
      <c r="L415" s="1">
        <v>45618.107511574075</v>
      </c>
      <c r="M415" s="1">
        <v>45618</v>
      </c>
      <c r="N415" t="s">
        <v>974</v>
      </c>
      <c r="O415">
        <v>5197</v>
      </c>
    </row>
    <row r="416" spans="1:15" x14ac:dyDescent="0.25">
      <c r="A416">
        <v>415</v>
      </c>
      <c r="B416">
        <v>4947467611</v>
      </c>
      <c r="C416" t="s">
        <v>104</v>
      </c>
      <c r="D416" t="s">
        <v>975</v>
      </c>
      <c r="E416" t="s">
        <v>24</v>
      </c>
      <c r="F416" t="s">
        <v>18</v>
      </c>
      <c r="G416" t="s">
        <v>19</v>
      </c>
      <c r="H416" t="s">
        <v>39</v>
      </c>
      <c r="I416" t="s">
        <v>38</v>
      </c>
      <c r="J416" t="s">
        <v>39</v>
      </c>
      <c r="K416" t="s">
        <v>39</v>
      </c>
      <c r="L416" s="1">
        <v>45618.107511574075</v>
      </c>
      <c r="M416" s="1">
        <v>45618</v>
      </c>
      <c r="N416" t="s">
        <v>976</v>
      </c>
      <c r="O416">
        <v>5197</v>
      </c>
    </row>
    <row r="417" spans="1:15" x14ac:dyDescent="0.25">
      <c r="A417">
        <v>416</v>
      </c>
      <c r="B417">
        <v>4947467613</v>
      </c>
      <c r="C417" t="s">
        <v>104</v>
      </c>
      <c r="D417" t="s">
        <v>977</v>
      </c>
      <c r="E417" t="s">
        <v>24</v>
      </c>
      <c r="F417" t="s">
        <v>18</v>
      </c>
      <c r="G417" t="s">
        <v>19</v>
      </c>
      <c r="H417" t="s">
        <v>39</v>
      </c>
      <c r="I417" t="s">
        <v>39</v>
      </c>
      <c r="J417" t="s">
        <v>39</v>
      </c>
      <c r="K417" t="s">
        <v>39</v>
      </c>
      <c r="L417" s="1">
        <v>45618.107511574075</v>
      </c>
      <c r="M417" s="1">
        <v>45618</v>
      </c>
      <c r="N417" t="s">
        <v>978</v>
      </c>
      <c r="O417">
        <v>5197</v>
      </c>
    </row>
    <row r="418" spans="1:15" x14ac:dyDescent="0.25">
      <c r="A418">
        <v>417</v>
      </c>
      <c r="B418">
        <v>4947467545</v>
      </c>
      <c r="C418" t="s">
        <v>104</v>
      </c>
      <c r="D418" t="s">
        <v>979</v>
      </c>
      <c r="E418" t="s">
        <v>24</v>
      </c>
      <c r="F418" t="s">
        <v>18</v>
      </c>
      <c r="G418" t="s">
        <v>19</v>
      </c>
      <c r="H418" t="s">
        <v>39</v>
      </c>
      <c r="I418" t="s">
        <v>39</v>
      </c>
      <c r="J418" t="s">
        <v>39</v>
      </c>
      <c r="K418" t="s">
        <v>39</v>
      </c>
      <c r="L418" s="1">
        <v>45618.107465277775</v>
      </c>
      <c r="M418" s="1">
        <v>45618</v>
      </c>
      <c r="N418" t="s">
        <v>980</v>
      </c>
      <c r="O418">
        <v>5197</v>
      </c>
    </row>
    <row r="419" spans="1:15" x14ac:dyDescent="0.25">
      <c r="A419">
        <v>418</v>
      </c>
      <c r="B419">
        <v>4947467553</v>
      </c>
      <c r="C419" t="s">
        <v>104</v>
      </c>
      <c r="D419" t="s">
        <v>277</v>
      </c>
      <c r="E419" t="s">
        <v>28</v>
      </c>
      <c r="F419" t="s">
        <v>18</v>
      </c>
      <c r="G419" t="s">
        <v>19</v>
      </c>
      <c r="H419" t="s">
        <v>39</v>
      </c>
      <c r="I419" t="s">
        <v>39</v>
      </c>
      <c r="J419" t="s">
        <v>39</v>
      </c>
      <c r="K419" t="s">
        <v>39</v>
      </c>
      <c r="L419" s="1">
        <v>45618.107465277775</v>
      </c>
      <c r="M419" s="1">
        <v>45618</v>
      </c>
      <c r="N419" t="s">
        <v>981</v>
      </c>
      <c r="O419">
        <v>5197</v>
      </c>
    </row>
    <row r="420" spans="1:15" x14ac:dyDescent="0.25">
      <c r="A420">
        <v>419</v>
      </c>
      <c r="B420">
        <v>4947467542</v>
      </c>
      <c r="C420" t="s">
        <v>104</v>
      </c>
      <c r="D420" t="s">
        <v>982</v>
      </c>
      <c r="E420" t="s">
        <v>24</v>
      </c>
      <c r="F420" t="s">
        <v>18</v>
      </c>
      <c r="G420" t="s">
        <v>19</v>
      </c>
      <c r="H420" t="s">
        <v>39</v>
      </c>
      <c r="I420" t="s">
        <v>39</v>
      </c>
      <c r="J420" t="s">
        <v>39</v>
      </c>
      <c r="K420" t="s">
        <v>39</v>
      </c>
      <c r="L420" s="1">
        <v>45618.107465277775</v>
      </c>
      <c r="M420" s="1">
        <v>45618</v>
      </c>
      <c r="N420" t="s">
        <v>983</v>
      </c>
      <c r="O420">
        <v>5197</v>
      </c>
    </row>
    <row r="421" spans="1:15" x14ac:dyDescent="0.25">
      <c r="A421">
        <v>420</v>
      </c>
      <c r="B421">
        <v>4947467438</v>
      </c>
      <c r="C421" t="s">
        <v>104</v>
      </c>
      <c r="D421" t="s">
        <v>984</v>
      </c>
      <c r="E421" t="s">
        <v>212</v>
      </c>
      <c r="F421" t="s">
        <v>18</v>
      </c>
      <c r="G421" t="s">
        <v>19</v>
      </c>
      <c r="H421" t="s">
        <v>39</v>
      </c>
      <c r="I421" t="s">
        <v>39</v>
      </c>
      <c r="J421" t="s">
        <v>39</v>
      </c>
      <c r="K421" t="s">
        <v>39</v>
      </c>
      <c r="L421" s="1">
        <v>45618.107442129629</v>
      </c>
      <c r="M421" s="1">
        <v>45618</v>
      </c>
      <c r="N421" t="s">
        <v>985</v>
      </c>
      <c r="O421">
        <v>5197</v>
      </c>
    </row>
    <row r="422" spans="1:15" x14ac:dyDescent="0.25">
      <c r="A422">
        <v>421</v>
      </c>
      <c r="B422">
        <v>4947467428</v>
      </c>
      <c r="C422" t="s">
        <v>104</v>
      </c>
      <c r="D422" t="s">
        <v>986</v>
      </c>
      <c r="E422" t="s">
        <v>47</v>
      </c>
      <c r="F422" t="s">
        <v>18</v>
      </c>
      <c r="G422" t="s">
        <v>33</v>
      </c>
      <c r="H422" t="s">
        <v>39</v>
      </c>
      <c r="I422" t="s">
        <v>39</v>
      </c>
      <c r="J422" t="s">
        <v>39</v>
      </c>
      <c r="K422" t="s">
        <v>39</v>
      </c>
      <c r="L422" s="1">
        <v>45618.107442129629</v>
      </c>
      <c r="M422" s="1">
        <v>45618</v>
      </c>
      <c r="N422" t="s">
        <v>987</v>
      </c>
      <c r="O422">
        <v>5197</v>
      </c>
    </row>
    <row r="423" spans="1:15" x14ac:dyDescent="0.25">
      <c r="A423">
        <v>422</v>
      </c>
      <c r="B423">
        <v>4947467419</v>
      </c>
      <c r="C423" t="s">
        <v>104</v>
      </c>
      <c r="D423" t="s">
        <v>107</v>
      </c>
      <c r="E423" t="s">
        <v>24</v>
      </c>
      <c r="F423" t="s">
        <v>18</v>
      </c>
      <c r="G423" t="s">
        <v>19</v>
      </c>
      <c r="H423" t="s">
        <v>39</v>
      </c>
      <c r="I423" t="s">
        <v>39</v>
      </c>
      <c r="J423" t="s">
        <v>39</v>
      </c>
      <c r="K423" t="s">
        <v>39</v>
      </c>
      <c r="L423" s="1">
        <v>45618.107442129629</v>
      </c>
      <c r="M423" s="1">
        <v>45618</v>
      </c>
      <c r="N423" t="s">
        <v>108</v>
      </c>
      <c r="O423">
        <v>5197</v>
      </c>
    </row>
    <row r="424" spans="1:15" x14ac:dyDescent="0.25">
      <c r="A424">
        <v>423</v>
      </c>
      <c r="B424">
        <v>4947467434</v>
      </c>
      <c r="C424" t="s">
        <v>104</v>
      </c>
      <c r="D424" t="s">
        <v>988</v>
      </c>
      <c r="E424" t="s">
        <v>212</v>
      </c>
      <c r="F424" t="s">
        <v>18</v>
      </c>
      <c r="G424" t="s">
        <v>33</v>
      </c>
      <c r="H424" t="s">
        <v>39</v>
      </c>
      <c r="I424" t="s">
        <v>39</v>
      </c>
      <c r="J424" t="s">
        <v>39</v>
      </c>
      <c r="K424" t="s">
        <v>39</v>
      </c>
      <c r="L424" s="1">
        <v>45618.107442129629</v>
      </c>
      <c r="M424" s="1">
        <v>45618</v>
      </c>
      <c r="N424" t="s">
        <v>989</v>
      </c>
      <c r="O424">
        <v>5197</v>
      </c>
    </row>
    <row r="425" spans="1:15" x14ac:dyDescent="0.25">
      <c r="A425">
        <v>424</v>
      </c>
      <c r="B425">
        <v>4947467313</v>
      </c>
      <c r="C425" t="s">
        <v>104</v>
      </c>
      <c r="D425" t="s">
        <v>990</v>
      </c>
      <c r="E425" t="s">
        <v>24</v>
      </c>
      <c r="F425" t="s">
        <v>18</v>
      </c>
      <c r="G425" t="s">
        <v>19</v>
      </c>
      <c r="H425" t="s">
        <v>20</v>
      </c>
      <c r="I425" t="s">
        <v>39</v>
      </c>
      <c r="J425" t="s">
        <v>39</v>
      </c>
      <c r="K425" t="s">
        <v>39</v>
      </c>
      <c r="L425" s="1">
        <v>45618.107430555552</v>
      </c>
      <c r="M425" s="1">
        <v>45618</v>
      </c>
      <c r="N425" t="s">
        <v>991</v>
      </c>
      <c r="O425">
        <v>5197</v>
      </c>
    </row>
    <row r="426" spans="1:15" x14ac:dyDescent="0.25">
      <c r="A426">
        <v>425</v>
      </c>
      <c r="B426">
        <v>4947467298</v>
      </c>
      <c r="C426" t="s">
        <v>992</v>
      </c>
      <c r="D426" t="s">
        <v>993</v>
      </c>
      <c r="E426" t="s">
        <v>28</v>
      </c>
      <c r="F426" t="s">
        <v>18</v>
      </c>
      <c r="G426" t="s">
        <v>25</v>
      </c>
      <c r="H426" t="s">
        <v>39</v>
      </c>
      <c r="I426" t="s">
        <v>39</v>
      </c>
      <c r="J426" t="s">
        <v>39</v>
      </c>
      <c r="K426" t="s">
        <v>39</v>
      </c>
      <c r="L426" s="1">
        <v>45618.107430555552</v>
      </c>
      <c r="M426" s="1">
        <v>45618</v>
      </c>
      <c r="N426" t="s">
        <v>994</v>
      </c>
      <c r="O426">
        <v>5197</v>
      </c>
    </row>
    <row r="427" spans="1:15" x14ac:dyDescent="0.25">
      <c r="A427">
        <v>426</v>
      </c>
      <c r="B427">
        <v>4947467349</v>
      </c>
      <c r="C427" t="s">
        <v>104</v>
      </c>
      <c r="D427" t="s">
        <v>995</v>
      </c>
      <c r="E427" t="s">
        <v>212</v>
      </c>
      <c r="F427" t="s">
        <v>18</v>
      </c>
      <c r="G427" t="s">
        <v>19</v>
      </c>
      <c r="H427" t="s">
        <v>20</v>
      </c>
      <c r="I427" t="s">
        <v>38</v>
      </c>
      <c r="J427" t="s">
        <v>39</v>
      </c>
      <c r="K427" t="s">
        <v>39</v>
      </c>
      <c r="L427" s="1">
        <v>45618.107430555552</v>
      </c>
      <c r="M427" s="1">
        <v>45618</v>
      </c>
      <c r="N427" t="s">
        <v>996</v>
      </c>
      <c r="O427">
        <v>5197</v>
      </c>
    </row>
    <row r="428" spans="1:15" x14ac:dyDescent="0.25">
      <c r="A428">
        <v>427</v>
      </c>
      <c r="B428">
        <v>4947467352</v>
      </c>
      <c r="C428" t="s">
        <v>104</v>
      </c>
      <c r="D428" t="s">
        <v>997</v>
      </c>
      <c r="E428" t="s">
        <v>28</v>
      </c>
      <c r="F428" t="s">
        <v>18</v>
      </c>
      <c r="G428" t="s">
        <v>19</v>
      </c>
      <c r="H428" t="s">
        <v>39</v>
      </c>
      <c r="I428" t="s">
        <v>39</v>
      </c>
      <c r="J428" t="s">
        <v>39</v>
      </c>
      <c r="K428" t="s">
        <v>39</v>
      </c>
      <c r="L428" s="1">
        <v>45618.107430555552</v>
      </c>
      <c r="M428" s="1">
        <v>45618</v>
      </c>
      <c r="N428" t="s">
        <v>998</v>
      </c>
      <c r="O428">
        <v>5197</v>
      </c>
    </row>
    <row r="429" spans="1:15" x14ac:dyDescent="0.25">
      <c r="A429">
        <v>428</v>
      </c>
      <c r="B429">
        <v>4947467350</v>
      </c>
      <c r="C429" t="s">
        <v>104</v>
      </c>
      <c r="D429" t="s">
        <v>999</v>
      </c>
      <c r="E429" t="s">
        <v>24</v>
      </c>
      <c r="F429" t="s">
        <v>18</v>
      </c>
      <c r="G429" t="s">
        <v>19</v>
      </c>
      <c r="H429" t="s">
        <v>39</v>
      </c>
      <c r="I429" t="s">
        <v>39</v>
      </c>
      <c r="J429" t="s">
        <v>39</v>
      </c>
      <c r="K429" t="s">
        <v>39</v>
      </c>
      <c r="L429" s="1">
        <v>45618.107430555552</v>
      </c>
      <c r="M429" s="1">
        <v>45618</v>
      </c>
      <c r="N429" t="s">
        <v>1000</v>
      </c>
      <c r="O429">
        <v>5197</v>
      </c>
    </row>
    <row r="430" spans="1:15" x14ac:dyDescent="0.25">
      <c r="A430">
        <v>429</v>
      </c>
      <c r="B430">
        <v>4947467333</v>
      </c>
      <c r="C430" t="s">
        <v>104</v>
      </c>
      <c r="D430" t="s">
        <v>119</v>
      </c>
      <c r="E430" t="s">
        <v>24</v>
      </c>
      <c r="F430" t="s">
        <v>18</v>
      </c>
      <c r="G430" t="s">
        <v>19</v>
      </c>
      <c r="H430" t="s">
        <v>39</v>
      </c>
      <c r="I430" t="s">
        <v>38</v>
      </c>
      <c r="J430" t="s">
        <v>39</v>
      </c>
      <c r="K430" t="s">
        <v>39</v>
      </c>
      <c r="L430" s="1">
        <v>45618.107430555552</v>
      </c>
      <c r="M430" s="1">
        <v>45618</v>
      </c>
      <c r="N430" t="s">
        <v>120</v>
      </c>
      <c r="O430">
        <v>5197</v>
      </c>
    </row>
    <row r="431" spans="1:15" x14ac:dyDescent="0.25">
      <c r="A431">
        <v>430</v>
      </c>
      <c r="B431">
        <v>4947467336</v>
      </c>
      <c r="C431" t="s">
        <v>104</v>
      </c>
      <c r="D431" t="s">
        <v>111</v>
      </c>
      <c r="E431" t="s">
        <v>28</v>
      </c>
      <c r="F431" t="s">
        <v>18</v>
      </c>
      <c r="G431" t="s">
        <v>19</v>
      </c>
      <c r="H431" t="s">
        <v>39</v>
      </c>
      <c r="I431" t="s">
        <v>39</v>
      </c>
      <c r="J431" t="s">
        <v>39</v>
      </c>
      <c r="K431" t="s">
        <v>39</v>
      </c>
      <c r="L431" s="1">
        <v>45618.107430555552</v>
      </c>
      <c r="M431" s="1">
        <v>45618</v>
      </c>
      <c r="N431" t="s">
        <v>112</v>
      </c>
      <c r="O431">
        <v>5197</v>
      </c>
    </row>
    <row r="432" spans="1:15" x14ac:dyDescent="0.25">
      <c r="A432">
        <v>431</v>
      </c>
      <c r="B432">
        <v>4947467293</v>
      </c>
      <c r="C432" t="s">
        <v>1001</v>
      </c>
      <c r="D432" t="s">
        <v>117</v>
      </c>
      <c r="E432" t="s">
        <v>28</v>
      </c>
      <c r="F432" t="s">
        <v>18</v>
      </c>
      <c r="G432" t="s">
        <v>19</v>
      </c>
      <c r="H432" t="s">
        <v>39</v>
      </c>
      <c r="I432" t="s">
        <v>39</v>
      </c>
      <c r="J432" t="s">
        <v>39</v>
      </c>
      <c r="K432" t="s">
        <v>39</v>
      </c>
      <c r="L432" s="1">
        <v>45618.107430555552</v>
      </c>
      <c r="M432" s="1">
        <v>45618</v>
      </c>
      <c r="N432" t="s">
        <v>118</v>
      </c>
      <c r="O432">
        <v>5197</v>
      </c>
    </row>
    <row r="433" spans="1:15" x14ac:dyDescent="0.25">
      <c r="A433">
        <v>432</v>
      </c>
      <c r="B433">
        <v>4947467197</v>
      </c>
      <c r="C433" t="s">
        <v>1002</v>
      </c>
      <c r="D433" t="s">
        <v>1003</v>
      </c>
      <c r="E433" t="s">
        <v>24</v>
      </c>
      <c r="F433" t="s">
        <v>18</v>
      </c>
      <c r="G433" t="s">
        <v>19</v>
      </c>
      <c r="H433" t="s">
        <v>39</v>
      </c>
      <c r="I433" t="s">
        <v>39</v>
      </c>
      <c r="J433" t="s">
        <v>39</v>
      </c>
      <c r="K433" t="s">
        <v>39</v>
      </c>
      <c r="L433" s="1">
        <v>45618.107418981483</v>
      </c>
      <c r="M433" s="1">
        <v>45618</v>
      </c>
      <c r="N433" t="s">
        <v>1004</v>
      </c>
      <c r="O433">
        <v>5197</v>
      </c>
    </row>
    <row r="434" spans="1:15" x14ac:dyDescent="0.25">
      <c r="A434">
        <v>433</v>
      </c>
      <c r="B434">
        <v>4947467222</v>
      </c>
      <c r="C434" t="s">
        <v>1005</v>
      </c>
      <c r="D434" t="s">
        <v>1006</v>
      </c>
      <c r="E434" t="s">
        <v>247</v>
      </c>
      <c r="F434" t="s">
        <v>18</v>
      </c>
      <c r="G434" t="s">
        <v>19</v>
      </c>
      <c r="H434" t="s">
        <v>39</v>
      </c>
      <c r="I434" t="s">
        <v>39</v>
      </c>
      <c r="J434">
        <v>49920</v>
      </c>
      <c r="K434">
        <v>49920</v>
      </c>
      <c r="L434" s="1">
        <v>45618.107418981483</v>
      </c>
      <c r="M434" s="1">
        <v>45618</v>
      </c>
      <c r="N434" t="s">
        <v>1007</v>
      </c>
      <c r="O434">
        <v>5197</v>
      </c>
    </row>
    <row r="435" spans="1:15" x14ac:dyDescent="0.25">
      <c r="A435">
        <v>434</v>
      </c>
      <c r="B435">
        <v>4947467186</v>
      </c>
      <c r="C435" t="s">
        <v>1008</v>
      </c>
      <c r="D435" t="s">
        <v>1009</v>
      </c>
      <c r="E435" t="s">
        <v>51</v>
      </c>
      <c r="F435" t="s">
        <v>18</v>
      </c>
      <c r="G435" t="s">
        <v>19</v>
      </c>
      <c r="H435" t="s">
        <v>39</v>
      </c>
      <c r="I435" t="s">
        <v>39</v>
      </c>
      <c r="J435" t="s">
        <v>39</v>
      </c>
      <c r="K435" t="s">
        <v>39</v>
      </c>
      <c r="L435" s="1">
        <v>45618.107418981483</v>
      </c>
      <c r="M435" s="1">
        <v>45618</v>
      </c>
      <c r="N435" t="s">
        <v>1010</v>
      </c>
      <c r="O435">
        <v>5197</v>
      </c>
    </row>
    <row r="436" spans="1:15" x14ac:dyDescent="0.25">
      <c r="A436">
        <v>435</v>
      </c>
      <c r="B436">
        <v>4947467233</v>
      </c>
      <c r="C436" t="s">
        <v>1011</v>
      </c>
      <c r="D436" t="s">
        <v>1012</v>
      </c>
      <c r="E436" t="s">
        <v>28</v>
      </c>
      <c r="F436" t="s">
        <v>18</v>
      </c>
      <c r="G436" t="s">
        <v>19</v>
      </c>
      <c r="H436" t="s">
        <v>39</v>
      </c>
      <c r="I436" t="s">
        <v>39</v>
      </c>
      <c r="J436" t="s">
        <v>39</v>
      </c>
      <c r="K436" t="s">
        <v>39</v>
      </c>
      <c r="L436" s="1">
        <v>45618.107418981483</v>
      </c>
      <c r="M436" s="1">
        <v>45618</v>
      </c>
      <c r="N436" t="s">
        <v>1013</v>
      </c>
      <c r="O436">
        <v>5197</v>
      </c>
    </row>
    <row r="437" spans="1:15" x14ac:dyDescent="0.25">
      <c r="A437">
        <v>436</v>
      </c>
      <c r="B437">
        <v>4947467238</v>
      </c>
      <c r="C437" t="s">
        <v>1014</v>
      </c>
      <c r="D437" t="s">
        <v>1015</v>
      </c>
      <c r="E437" t="s">
        <v>137</v>
      </c>
      <c r="F437" t="s">
        <v>18</v>
      </c>
      <c r="G437" t="s">
        <v>19</v>
      </c>
      <c r="H437" t="s">
        <v>39</v>
      </c>
      <c r="I437" t="s">
        <v>39</v>
      </c>
      <c r="J437">
        <v>38419</v>
      </c>
      <c r="K437">
        <v>43891</v>
      </c>
      <c r="L437" s="1">
        <v>45618.107418981483</v>
      </c>
      <c r="M437" s="1">
        <v>45618</v>
      </c>
      <c r="N437" t="s">
        <v>1016</v>
      </c>
      <c r="O437">
        <v>5197</v>
      </c>
    </row>
    <row r="438" spans="1:15" x14ac:dyDescent="0.25">
      <c r="A438">
        <v>437</v>
      </c>
      <c r="B438">
        <v>4947467189</v>
      </c>
      <c r="C438" t="s">
        <v>1017</v>
      </c>
      <c r="D438" t="s">
        <v>945</v>
      </c>
      <c r="E438" t="s">
        <v>91</v>
      </c>
      <c r="F438" t="s">
        <v>18</v>
      </c>
      <c r="G438" t="s">
        <v>19</v>
      </c>
      <c r="H438" t="s">
        <v>39</v>
      </c>
      <c r="I438" t="s">
        <v>39</v>
      </c>
      <c r="J438" t="s">
        <v>39</v>
      </c>
      <c r="K438" t="s">
        <v>39</v>
      </c>
      <c r="L438" s="1">
        <v>45618.107418981483</v>
      </c>
      <c r="M438" s="1">
        <v>45618</v>
      </c>
      <c r="N438" t="s">
        <v>652</v>
      </c>
      <c r="O438">
        <v>5197</v>
      </c>
    </row>
    <row r="439" spans="1:15" x14ac:dyDescent="0.25">
      <c r="A439">
        <v>438</v>
      </c>
      <c r="B439">
        <v>4947467201</v>
      </c>
      <c r="C439" t="s">
        <v>1018</v>
      </c>
      <c r="D439" t="s">
        <v>1019</v>
      </c>
      <c r="E439" t="s">
        <v>85</v>
      </c>
      <c r="F439" t="s">
        <v>18</v>
      </c>
      <c r="G439" t="s">
        <v>19</v>
      </c>
      <c r="H439" t="s">
        <v>39</v>
      </c>
      <c r="I439" t="s">
        <v>39</v>
      </c>
      <c r="J439" t="s">
        <v>39</v>
      </c>
      <c r="K439" t="s">
        <v>39</v>
      </c>
      <c r="L439" s="1">
        <v>45618.107418981483</v>
      </c>
      <c r="M439" s="1">
        <v>45618</v>
      </c>
      <c r="N439" t="s">
        <v>1020</v>
      </c>
      <c r="O439">
        <v>5197</v>
      </c>
    </row>
    <row r="440" spans="1:15" x14ac:dyDescent="0.25">
      <c r="A440">
        <v>439</v>
      </c>
      <c r="B440">
        <v>4947467234</v>
      </c>
      <c r="C440" t="s">
        <v>1021</v>
      </c>
      <c r="D440" t="s">
        <v>1022</v>
      </c>
      <c r="E440" t="s">
        <v>28</v>
      </c>
      <c r="F440" t="s">
        <v>18</v>
      </c>
      <c r="G440" t="s">
        <v>19</v>
      </c>
      <c r="H440" t="s">
        <v>39</v>
      </c>
      <c r="I440" t="s">
        <v>39</v>
      </c>
      <c r="J440" t="s">
        <v>39</v>
      </c>
      <c r="K440" t="s">
        <v>39</v>
      </c>
      <c r="L440" s="1">
        <v>45618.107418981483</v>
      </c>
      <c r="M440" s="1">
        <v>45618</v>
      </c>
      <c r="N440" t="s">
        <v>1023</v>
      </c>
      <c r="O440">
        <v>5197</v>
      </c>
    </row>
    <row r="441" spans="1:15" x14ac:dyDescent="0.25">
      <c r="A441">
        <v>440</v>
      </c>
      <c r="B441">
        <v>4947467230</v>
      </c>
      <c r="C441" t="s">
        <v>1024</v>
      </c>
      <c r="D441" t="s">
        <v>1025</v>
      </c>
      <c r="E441" t="s">
        <v>32</v>
      </c>
      <c r="F441" t="s">
        <v>18</v>
      </c>
      <c r="G441" t="s">
        <v>360</v>
      </c>
      <c r="H441" t="s">
        <v>39</v>
      </c>
      <c r="I441" t="s">
        <v>39</v>
      </c>
      <c r="J441" t="s">
        <v>39</v>
      </c>
      <c r="K441" t="s">
        <v>39</v>
      </c>
      <c r="L441" s="1">
        <v>45618.107418981483</v>
      </c>
      <c r="M441" s="1">
        <v>45618</v>
      </c>
      <c r="N441" t="s">
        <v>1026</v>
      </c>
      <c r="O441">
        <v>5197</v>
      </c>
    </row>
    <row r="442" spans="1:15" x14ac:dyDescent="0.25">
      <c r="A442">
        <v>441</v>
      </c>
      <c r="B442">
        <v>4947467246</v>
      </c>
      <c r="C442" t="s">
        <v>1027</v>
      </c>
      <c r="D442" t="s">
        <v>1028</v>
      </c>
      <c r="E442" t="s">
        <v>28</v>
      </c>
      <c r="F442" t="s">
        <v>18</v>
      </c>
      <c r="G442" t="s">
        <v>19</v>
      </c>
      <c r="H442" t="s">
        <v>39</v>
      </c>
      <c r="I442" t="s">
        <v>39</v>
      </c>
      <c r="J442" t="s">
        <v>39</v>
      </c>
      <c r="K442" t="s">
        <v>39</v>
      </c>
      <c r="L442" s="1">
        <v>45618.107418981483</v>
      </c>
      <c r="M442" s="1">
        <v>45618</v>
      </c>
      <c r="N442" t="s">
        <v>1029</v>
      </c>
      <c r="O442">
        <v>5197</v>
      </c>
    </row>
    <row r="443" spans="1:15" x14ac:dyDescent="0.25">
      <c r="A443">
        <v>442</v>
      </c>
      <c r="B443">
        <v>4947467210</v>
      </c>
      <c r="C443" t="s">
        <v>1030</v>
      </c>
      <c r="D443" t="s">
        <v>1031</v>
      </c>
      <c r="E443" t="s">
        <v>28</v>
      </c>
      <c r="F443" t="s">
        <v>18</v>
      </c>
      <c r="G443" t="s">
        <v>19</v>
      </c>
      <c r="H443" t="s">
        <v>39</v>
      </c>
      <c r="I443" t="s">
        <v>39</v>
      </c>
      <c r="J443" t="s">
        <v>39</v>
      </c>
      <c r="K443" t="s">
        <v>39</v>
      </c>
      <c r="L443" s="1">
        <v>45618.107418981483</v>
      </c>
      <c r="M443" s="1">
        <v>45618</v>
      </c>
      <c r="N443" t="s">
        <v>1032</v>
      </c>
      <c r="O443">
        <v>5197</v>
      </c>
    </row>
    <row r="444" spans="1:15" x14ac:dyDescent="0.25">
      <c r="A444">
        <v>443</v>
      </c>
      <c r="B444">
        <v>4947467194</v>
      </c>
      <c r="C444" t="s">
        <v>1033</v>
      </c>
      <c r="D444" t="s">
        <v>1034</v>
      </c>
      <c r="E444" t="s">
        <v>28</v>
      </c>
      <c r="F444" t="s">
        <v>18</v>
      </c>
      <c r="G444" t="s">
        <v>19</v>
      </c>
      <c r="H444" t="s">
        <v>39</v>
      </c>
      <c r="I444" t="s">
        <v>39</v>
      </c>
      <c r="J444" t="s">
        <v>39</v>
      </c>
      <c r="K444" t="s">
        <v>39</v>
      </c>
      <c r="L444" s="1">
        <v>45618.107418981483</v>
      </c>
      <c r="M444" s="1">
        <v>45618</v>
      </c>
      <c r="N444" t="s">
        <v>1035</v>
      </c>
      <c r="O444">
        <v>5197</v>
      </c>
    </row>
    <row r="445" spans="1:15" x14ac:dyDescent="0.25">
      <c r="A445">
        <v>444</v>
      </c>
      <c r="B445">
        <v>4947467240</v>
      </c>
      <c r="C445" t="s">
        <v>1036</v>
      </c>
      <c r="D445" t="s">
        <v>1037</v>
      </c>
      <c r="E445" t="s">
        <v>99</v>
      </c>
      <c r="F445" t="s">
        <v>18</v>
      </c>
      <c r="G445" t="s">
        <v>19</v>
      </c>
      <c r="H445" t="s">
        <v>39</v>
      </c>
      <c r="I445" t="s">
        <v>39</v>
      </c>
      <c r="J445" t="s">
        <v>39</v>
      </c>
      <c r="K445" t="s">
        <v>39</v>
      </c>
      <c r="L445" s="1">
        <v>45618.107418981483</v>
      </c>
      <c r="M445" s="1">
        <v>45618</v>
      </c>
      <c r="N445" t="s">
        <v>1038</v>
      </c>
      <c r="O445">
        <v>5197</v>
      </c>
    </row>
    <row r="446" spans="1:15" x14ac:dyDescent="0.25">
      <c r="A446">
        <v>445</v>
      </c>
      <c r="B446">
        <v>4947467243</v>
      </c>
      <c r="C446" t="s">
        <v>1039</v>
      </c>
      <c r="D446" t="s">
        <v>1040</v>
      </c>
      <c r="E446" t="s">
        <v>55</v>
      </c>
      <c r="F446" t="s">
        <v>18</v>
      </c>
      <c r="G446" t="s">
        <v>19</v>
      </c>
      <c r="H446" t="s">
        <v>39</v>
      </c>
      <c r="I446" t="s">
        <v>39</v>
      </c>
      <c r="J446">
        <v>86716</v>
      </c>
      <c r="K446">
        <v>112255</v>
      </c>
      <c r="L446" s="1">
        <v>45618.107418981483</v>
      </c>
      <c r="M446" s="1">
        <v>45618</v>
      </c>
      <c r="N446" t="s">
        <v>1041</v>
      </c>
      <c r="O446">
        <v>5197</v>
      </c>
    </row>
    <row r="447" spans="1:15" x14ac:dyDescent="0.25">
      <c r="A447">
        <v>446</v>
      </c>
      <c r="B447">
        <v>4947467198</v>
      </c>
      <c r="C447" t="s">
        <v>1042</v>
      </c>
      <c r="D447" t="s">
        <v>1043</v>
      </c>
      <c r="E447" t="s">
        <v>91</v>
      </c>
      <c r="F447" t="s">
        <v>18</v>
      </c>
      <c r="G447" t="s">
        <v>19</v>
      </c>
      <c r="H447" t="s">
        <v>39</v>
      </c>
      <c r="I447" t="s">
        <v>39</v>
      </c>
      <c r="J447">
        <v>43622</v>
      </c>
      <c r="K447">
        <v>43622</v>
      </c>
      <c r="L447" s="1">
        <v>45618.107418981483</v>
      </c>
      <c r="M447" s="1">
        <v>45618</v>
      </c>
      <c r="N447" t="s">
        <v>1044</v>
      </c>
      <c r="O447">
        <v>5197</v>
      </c>
    </row>
    <row r="448" spans="1:15" x14ac:dyDescent="0.25">
      <c r="A448">
        <v>447</v>
      </c>
      <c r="B448">
        <v>4947467247</v>
      </c>
      <c r="C448" t="s">
        <v>1045</v>
      </c>
      <c r="D448" t="s">
        <v>1046</v>
      </c>
      <c r="E448" t="s">
        <v>271</v>
      </c>
      <c r="F448" t="s">
        <v>18</v>
      </c>
      <c r="G448" t="s">
        <v>19</v>
      </c>
      <c r="H448" t="s">
        <v>39</v>
      </c>
      <c r="I448" t="s">
        <v>39</v>
      </c>
      <c r="J448" t="s">
        <v>39</v>
      </c>
      <c r="K448" t="s">
        <v>39</v>
      </c>
      <c r="L448" s="1">
        <v>45618.107418981483</v>
      </c>
      <c r="M448" s="1">
        <v>45618</v>
      </c>
      <c r="N448" t="s">
        <v>1047</v>
      </c>
      <c r="O448">
        <v>5197</v>
      </c>
    </row>
    <row r="449" spans="1:15" x14ac:dyDescent="0.25">
      <c r="A449">
        <v>448</v>
      </c>
      <c r="B449">
        <v>4947467157</v>
      </c>
      <c r="C449" t="s">
        <v>1048</v>
      </c>
      <c r="D449" t="s">
        <v>740</v>
      </c>
      <c r="E449" t="s">
        <v>102</v>
      </c>
      <c r="F449" t="s">
        <v>18</v>
      </c>
      <c r="G449" t="s">
        <v>19</v>
      </c>
      <c r="H449" t="s">
        <v>39</v>
      </c>
      <c r="I449" t="s">
        <v>39</v>
      </c>
      <c r="J449" t="s">
        <v>39</v>
      </c>
      <c r="K449" t="s">
        <v>39</v>
      </c>
      <c r="L449" s="1">
        <v>45618.107407407406</v>
      </c>
      <c r="M449" s="1">
        <v>45618</v>
      </c>
      <c r="N449" t="s">
        <v>1049</v>
      </c>
      <c r="O449">
        <v>5197</v>
      </c>
    </row>
    <row r="450" spans="1:15" x14ac:dyDescent="0.25">
      <c r="A450">
        <v>449</v>
      </c>
      <c r="B450">
        <v>4947467068</v>
      </c>
      <c r="C450" t="s">
        <v>1050</v>
      </c>
      <c r="D450" t="s">
        <v>1051</v>
      </c>
      <c r="E450" t="s">
        <v>24</v>
      </c>
      <c r="F450" t="s">
        <v>18</v>
      </c>
      <c r="G450" t="s">
        <v>19</v>
      </c>
      <c r="H450" t="s">
        <v>39</v>
      </c>
      <c r="I450" t="s">
        <v>39</v>
      </c>
      <c r="J450" t="s">
        <v>39</v>
      </c>
      <c r="K450" t="s">
        <v>39</v>
      </c>
      <c r="L450" s="1">
        <v>45618.107407407406</v>
      </c>
      <c r="M450" s="1">
        <v>45618</v>
      </c>
      <c r="N450" t="s">
        <v>1052</v>
      </c>
      <c r="O450">
        <v>5197</v>
      </c>
    </row>
    <row r="451" spans="1:15" x14ac:dyDescent="0.25">
      <c r="A451">
        <v>450</v>
      </c>
      <c r="B451">
        <v>4947467142</v>
      </c>
      <c r="C451" t="s">
        <v>1053</v>
      </c>
      <c r="D451" t="s">
        <v>1054</v>
      </c>
      <c r="E451" t="s">
        <v>99</v>
      </c>
      <c r="F451" t="s">
        <v>18</v>
      </c>
      <c r="G451" t="s">
        <v>19</v>
      </c>
      <c r="H451" t="s">
        <v>39</v>
      </c>
      <c r="I451" t="s">
        <v>39</v>
      </c>
      <c r="J451" t="s">
        <v>39</v>
      </c>
      <c r="K451" t="s">
        <v>39</v>
      </c>
      <c r="L451" s="1">
        <v>45618.107407407406</v>
      </c>
      <c r="M451" s="1">
        <v>45618</v>
      </c>
      <c r="N451" t="s">
        <v>1055</v>
      </c>
      <c r="O451">
        <v>5197</v>
      </c>
    </row>
    <row r="452" spans="1:15" x14ac:dyDescent="0.25">
      <c r="A452">
        <v>451</v>
      </c>
      <c r="B452">
        <v>4947467147</v>
      </c>
      <c r="C452" t="s">
        <v>1048</v>
      </c>
      <c r="D452" t="s">
        <v>1056</v>
      </c>
      <c r="E452" t="s">
        <v>55</v>
      </c>
      <c r="F452" t="s">
        <v>18</v>
      </c>
      <c r="G452" t="s">
        <v>19</v>
      </c>
      <c r="H452" t="s">
        <v>39</v>
      </c>
      <c r="I452" t="s">
        <v>39</v>
      </c>
      <c r="J452" t="s">
        <v>39</v>
      </c>
      <c r="K452" t="s">
        <v>39</v>
      </c>
      <c r="L452" s="1">
        <v>45618.107407407406</v>
      </c>
      <c r="M452" s="1">
        <v>45618</v>
      </c>
      <c r="N452" t="s">
        <v>1057</v>
      </c>
      <c r="O452">
        <v>5197</v>
      </c>
    </row>
    <row r="453" spans="1:15" x14ac:dyDescent="0.25">
      <c r="A453">
        <v>452</v>
      </c>
      <c r="B453">
        <v>4947467155</v>
      </c>
      <c r="C453" t="s">
        <v>1058</v>
      </c>
      <c r="D453" t="s">
        <v>1059</v>
      </c>
      <c r="E453" t="s">
        <v>47</v>
      </c>
      <c r="F453" t="s">
        <v>18</v>
      </c>
      <c r="G453" t="s">
        <v>19</v>
      </c>
      <c r="H453" t="s">
        <v>39</v>
      </c>
      <c r="I453" t="s">
        <v>39</v>
      </c>
      <c r="J453">
        <v>38400</v>
      </c>
      <c r="K453">
        <v>38400</v>
      </c>
      <c r="L453" s="1">
        <v>45618.107407407406</v>
      </c>
      <c r="M453" s="1">
        <v>45618</v>
      </c>
      <c r="N453" t="s">
        <v>1060</v>
      </c>
      <c r="O453">
        <v>5197</v>
      </c>
    </row>
    <row r="454" spans="1:15" x14ac:dyDescent="0.25">
      <c r="A454">
        <v>453</v>
      </c>
      <c r="B454">
        <v>4947467121</v>
      </c>
      <c r="C454" t="s">
        <v>1061</v>
      </c>
      <c r="D454" t="s">
        <v>1062</v>
      </c>
      <c r="E454" t="s">
        <v>70</v>
      </c>
      <c r="F454" t="s">
        <v>18</v>
      </c>
      <c r="G454" t="s">
        <v>19</v>
      </c>
      <c r="H454" t="s">
        <v>39</v>
      </c>
      <c r="I454" t="s">
        <v>39</v>
      </c>
      <c r="J454">
        <v>92355</v>
      </c>
      <c r="K454">
        <v>123140</v>
      </c>
      <c r="L454" s="1">
        <v>45618.107407407406</v>
      </c>
      <c r="M454" s="1">
        <v>45618</v>
      </c>
      <c r="N454" t="s">
        <v>1063</v>
      </c>
      <c r="O454">
        <v>5197</v>
      </c>
    </row>
    <row r="455" spans="1:15" x14ac:dyDescent="0.25">
      <c r="A455">
        <v>454</v>
      </c>
      <c r="B455">
        <v>4947467176</v>
      </c>
      <c r="C455" t="s">
        <v>1064</v>
      </c>
      <c r="D455" t="s">
        <v>1065</v>
      </c>
      <c r="E455" t="s">
        <v>140</v>
      </c>
      <c r="F455" t="s">
        <v>18</v>
      </c>
      <c r="G455" t="s">
        <v>19</v>
      </c>
      <c r="H455" t="s">
        <v>39</v>
      </c>
      <c r="I455" t="s">
        <v>39</v>
      </c>
      <c r="J455" t="s">
        <v>39</v>
      </c>
      <c r="K455" t="s">
        <v>39</v>
      </c>
      <c r="L455" s="1">
        <v>45618.107407407406</v>
      </c>
      <c r="M455" s="1">
        <v>45618</v>
      </c>
      <c r="N455" t="s">
        <v>1066</v>
      </c>
      <c r="O455">
        <v>5197</v>
      </c>
    </row>
    <row r="456" spans="1:15" x14ac:dyDescent="0.25">
      <c r="A456">
        <v>455</v>
      </c>
      <c r="B456">
        <v>4947467180</v>
      </c>
      <c r="C456" t="s">
        <v>60</v>
      </c>
      <c r="D456" t="s">
        <v>1067</v>
      </c>
      <c r="E456" t="s">
        <v>62</v>
      </c>
      <c r="F456" t="s">
        <v>18</v>
      </c>
      <c r="G456" t="s">
        <v>19</v>
      </c>
      <c r="H456" t="s">
        <v>39</v>
      </c>
      <c r="I456" t="s">
        <v>39</v>
      </c>
      <c r="J456">
        <v>45158</v>
      </c>
      <c r="K456">
        <v>45158</v>
      </c>
      <c r="L456" s="1">
        <v>45618.107407407406</v>
      </c>
      <c r="M456" s="1">
        <v>45618</v>
      </c>
      <c r="N456" t="s">
        <v>1068</v>
      </c>
      <c r="O456">
        <v>5197</v>
      </c>
    </row>
    <row r="457" spans="1:15" x14ac:dyDescent="0.25">
      <c r="A457">
        <v>456</v>
      </c>
      <c r="B457">
        <v>4947467140</v>
      </c>
      <c r="C457" t="s">
        <v>1069</v>
      </c>
      <c r="D457" t="s">
        <v>1070</v>
      </c>
      <c r="E457" t="s">
        <v>696</v>
      </c>
      <c r="F457" t="s">
        <v>18</v>
      </c>
      <c r="G457" t="s">
        <v>19</v>
      </c>
      <c r="H457" t="s">
        <v>39</v>
      </c>
      <c r="I457" t="s">
        <v>39</v>
      </c>
      <c r="J457" t="s">
        <v>39</v>
      </c>
      <c r="K457" t="s">
        <v>39</v>
      </c>
      <c r="L457" s="1">
        <v>45618.107407407406</v>
      </c>
      <c r="M457" s="1">
        <v>45618</v>
      </c>
      <c r="N457" t="s">
        <v>1071</v>
      </c>
      <c r="O457">
        <v>5197</v>
      </c>
    </row>
    <row r="458" spans="1:15" x14ac:dyDescent="0.25">
      <c r="A458">
        <v>457</v>
      </c>
      <c r="B458">
        <v>4947467162</v>
      </c>
      <c r="C458" t="s">
        <v>1072</v>
      </c>
      <c r="D458" t="s">
        <v>1073</v>
      </c>
      <c r="E458" t="s">
        <v>212</v>
      </c>
      <c r="F458" t="s">
        <v>18</v>
      </c>
      <c r="G458" t="s">
        <v>19</v>
      </c>
      <c r="H458" t="s">
        <v>39</v>
      </c>
      <c r="I458" t="s">
        <v>39</v>
      </c>
      <c r="J458" t="s">
        <v>39</v>
      </c>
      <c r="K458" t="s">
        <v>39</v>
      </c>
      <c r="L458" s="1">
        <v>45618.107407407406</v>
      </c>
      <c r="M458" s="1">
        <v>45618</v>
      </c>
      <c r="N458" t="s">
        <v>1074</v>
      </c>
      <c r="O458">
        <v>5197</v>
      </c>
    </row>
    <row r="459" spans="1:15" x14ac:dyDescent="0.25">
      <c r="A459">
        <v>458</v>
      </c>
      <c r="B459">
        <v>4947467184</v>
      </c>
      <c r="C459" t="s">
        <v>1075</v>
      </c>
      <c r="D459" t="s">
        <v>1076</v>
      </c>
      <c r="E459" t="s">
        <v>137</v>
      </c>
      <c r="F459" t="s">
        <v>18</v>
      </c>
      <c r="G459" t="s">
        <v>19</v>
      </c>
      <c r="H459" t="s">
        <v>39</v>
      </c>
      <c r="I459" t="s">
        <v>39</v>
      </c>
      <c r="J459" t="s">
        <v>39</v>
      </c>
      <c r="K459" t="s">
        <v>39</v>
      </c>
      <c r="L459" s="1">
        <v>45618.107407407406</v>
      </c>
      <c r="M459" s="1">
        <v>45618</v>
      </c>
      <c r="N459" t="s">
        <v>1077</v>
      </c>
      <c r="O459">
        <v>5197</v>
      </c>
    </row>
    <row r="460" spans="1:15" x14ac:dyDescent="0.25">
      <c r="A460">
        <v>459</v>
      </c>
      <c r="B460">
        <v>4947467123</v>
      </c>
      <c r="C460" t="s">
        <v>1078</v>
      </c>
      <c r="D460" t="s">
        <v>1079</v>
      </c>
      <c r="E460" t="s">
        <v>24</v>
      </c>
      <c r="F460" t="s">
        <v>18</v>
      </c>
      <c r="G460" t="s">
        <v>25</v>
      </c>
      <c r="H460" t="s">
        <v>39</v>
      </c>
      <c r="I460" t="s">
        <v>39</v>
      </c>
      <c r="J460">
        <v>66432</v>
      </c>
      <c r="K460">
        <v>66432</v>
      </c>
      <c r="L460" s="1">
        <v>45618.107407407406</v>
      </c>
      <c r="M460" s="1">
        <v>45618</v>
      </c>
      <c r="N460" t="s">
        <v>1080</v>
      </c>
      <c r="O460">
        <v>5197</v>
      </c>
    </row>
    <row r="461" spans="1:15" x14ac:dyDescent="0.25">
      <c r="A461">
        <v>460</v>
      </c>
      <c r="B461">
        <v>4947467159</v>
      </c>
      <c r="C461" t="s">
        <v>1081</v>
      </c>
      <c r="D461" t="s">
        <v>1082</v>
      </c>
      <c r="E461" t="s">
        <v>47</v>
      </c>
      <c r="F461" t="s">
        <v>18</v>
      </c>
      <c r="G461" t="s">
        <v>19</v>
      </c>
      <c r="H461" t="s">
        <v>39</v>
      </c>
      <c r="I461" t="s">
        <v>39</v>
      </c>
      <c r="J461">
        <v>91000</v>
      </c>
      <c r="K461">
        <v>91000</v>
      </c>
      <c r="L461" s="1">
        <v>45618.107407407406</v>
      </c>
      <c r="M461" s="1">
        <v>45618</v>
      </c>
      <c r="N461" t="s">
        <v>1083</v>
      </c>
      <c r="O461">
        <v>5197</v>
      </c>
    </row>
    <row r="462" spans="1:15" x14ac:dyDescent="0.25">
      <c r="A462">
        <v>461</v>
      </c>
      <c r="B462">
        <v>4947467076</v>
      </c>
      <c r="C462" t="s">
        <v>1021</v>
      </c>
      <c r="D462" t="s">
        <v>1084</v>
      </c>
      <c r="E462" t="s">
        <v>137</v>
      </c>
      <c r="F462" t="s">
        <v>18</v>
      </c>
      <c r="G462" t="s">
        <v>19</v>
      </c>
      <c r="H462" t="s">
        <v>39</v>
      </c>
      <c r="I462" t="s">
        <v>39</v>
      </c>
      <c r="J462" t="s">
        <v>39</v>
      </c>
      <c r="K462" t="s">
        <v>39</v>
      </c>
      <c r="L462" s="1">
        <v>45618.107407407406</v>
      </c>
      <c r="M462" s="1">
        <v>45618</v>
      </c>
      <c r="N462" t="s">
        <v>1085</v>
      </c>
      <c r="O462">
        <v>5197</v>
      </c>
    </row>
    <row r="463" spans="1:15" x14ac:dyDescent="0.25">
      <c r="A463">
        <v>462</v>
      </c>
      <c r="B463">
        <v>4947467087</v>
      </c>
      <c r="C463" t="s">
        <v>529</v>
      </c>
      <c r="D463" t="s">
        <v>1086</v>
      </c>
      <c r="E463" t="s">
        <v>137</v>
      </c>
      <c r="F463" t="s">
        <v>18</v>
      </c>
      <c r="G463" t="s">
        <v>25</v>
      </c>
      <c r="H463" t="s">
        <v>39</v>
      </c>
      <c r="I463" t="s">
        <v>39</v>
      </c>
      <c r="J463" t="s">
        <v>39</v>
      </c>
      <c r="K463" t="s">
        <v>39</v>
      </c>
      <c r="L463" s="1">
        <v>45618.107407407406</v>
      </c>
      <c r="M463" s="1">
        <v>45618</v>
      </c>
      <c r="N463" t="s">
        <v>1087</v>
      </c>
      <c r="O463">
        <v>5197</v>
      </c>
    </row>
    <row r="464" spans="1:15" x14ac:dyDescent="0.25">
      <c r="A464">
        <v>463</v>
      </c>
      <c r="B464">
        <v>4947467185</v>
      </c>
      <c r="C464" t="s">
        <v>1053</v>
      </c>
      <c r="D464" t="s">
        <v>1088</v>
      </c>
      <c r="E464" t="s">
        <v>212</v>
      </c>
      <c r="F464" t="s">
        <v>18</v>
      </c>
      <c r="G464" t="s">
        <v>19</v>
      </c>
      <c r="H464" t="s">
        <v>39</v>
      </c>
      <c r="I464" t="s">
        <v>39</v>
      </c>
      <c r="J464" t="s">
        <v>39</v>
      </c>
      <c r="K464" t="s">
        <v>39</v>
      </c>
      <c r="L464" s="1">
        <v>45618.107407407406</v>
      </c>
      <c r="M464" s="1">
        <v>45618</v>
      </c>
      <c r="N464" t="s">
        <v>1089</v>
      </c>
      <c r="O464">
        <v>5197</v>
      </c>
    </row>
    <row r="465" spans="1:15" x14ac:dyDescent="0.25">
      <c r="A465">
        <v>464</v>
      </c>
      <c r="B465">
        <v>4947467036</v>
      </c>
      <c r="C465" t="s">
        <v>1090</v>
      </c>
      <c r="D465" t="s">
        <v>1091</v>
      </c>
      <c r="E465" t="s">
        <v>70</v>
      </c>
      <c r="F465" t="s">
        <v>18</v>
      </c>
      <c r="G465" t="s">
        <v>25</v>
      </c>
      <c r="H465" t="s">
        <v>39</v>
      </c>
      <c r="I465" t="s">
        <v>39</v>
      </c>
      <c r="J465" t="s">
        <v>39</v>
      </c>
      <c r="K465" t="s">
        <v>39</v>
      </c>
      <c r="L465" s="1">
        <v>45618.107407407406</v>
      </c>
      <c r="M465" s="1">
        <v>45618</v>
      </c>
      <c r="N465" t="s">
        <v>1092</v>
      </c>
      <c r="O465">
        <v>5197</v>
      </c>
    </row>
    <row r="466" spans="1:15" x14ac:dyDescent="0.25">
      <c r="A466">
        <v>465</v>
      </c>
      <c r="B466">
        <v>4947467136</v>
      </c>
      <c r="C466" t="s">
        <v>1093</v>
      </c>
      <c r="D466" t="s">
        <v>1094</v>
      </c>
      <c r="E466" t="s">
        <v>32</v>
      </c>
      <c r="F466" t="s">
        <v>18</v>
      </c>
      <c r="G466" t="s">
        <v>19</v>
      </c>
      <c r="H466" t="s">
        <v>39</v>
      </c>
      <c r="I466" t="s">
        <v>39</v>
      </c>
      <c r="J466">
        <v>34080</v>
      </c>
      <c r="K466">
        <v>34080</v>
      </c>
      <c r="L466" s="1">
        <v>45618.107407407406</v>
      </c>
      <c r="M466" s="1">
        <v>45618</v>
      </c>
      <c r="N466" t="s">
        <v>1095</v>
      </c>
      <c r="O466">
        <v>5197</v>
      </c>
    </row>
    <row r="467" spans="1:15" x14ac:dyDescent="0.25">
      <c r="A467">
        <v>466</v>
      </c>
      <c r="B467">
        <v>4947467092</v>
      </c>
      <c r="C467" t="s">
        <v>1078</v>
      </c>
      <c r="D467" t="s">
        <v>1096</v>
      </c>
      <c r="E467" t="s">
        <v>47</v>
      </c>
      <c r="F467" t="s">
        <v>18</v>
      </c>
      <c r="G467" t="s">
        <v>25</v>
      </c>
      <c r="H467" t="s">
        <v>39</v>
      </c>
      <c r="I467" t="s">
        <v>39</v>
      </c>
      <c r="J467">
        <v>119136</v>
      </c>
      <c r="K467">
        <v>119136</v>
      </c>
      <c r="L467" s="1">
        <v>45618.107407407406</v>
      </c>
      <c r="M467" s="1">
        <v>45618</v>
      </c>
      <c r="N467" t="s">
        <v>1097</v>
      </c>
      <c r="O467">
        <v>5197</v>
      </c>
    </row>
    <row r="468" spans="1:15" x14ac:dyDescent="0.25">
      <c r="A468">
        <v>467</v>
      </c>
      <c r="B468">
        <v>4947467132</v>
      </c>
      <c r="C468" t="s">
        <v>1098</v>
      </c>
      <c r="D468" t="s">
        <v>1099</v>
      </c>
      <c r="E468" t="s">
        <v>91</v>
      </c>
      <c r="F468" t="s">
        <v>18</v>
      </c>
      <c r="G468" t="s">
        <v>25</v>
      </c>
      <c r="H468" t="s">
        <v>39</v>
      </c>
      <c r="I468" t="s">
        <v>39</v>
      </c>
      <c r="J468">
        <v>51840</v>
      </c>
      <c r="K468">
        <v>51840</v>
      </c>
      <c r="L468" s="1">
        <v>45618.107407407406</v>
      </c>
      <c r="M468" s="1">
        <v>45618</v>
      </c>
      <c r="N468" t="s">
        <v>1100</v>
      </c>
      <c r="O468">
        <v>5197</v>
      </c>
    </row>
    <row r="469" spans="1:15" x14ac:dyDescent="0.25">
      <c r="A469">
        <v>468</v>
      </c>
      <c r="B469">
        <v>4947467110</v>
      </c>
      <c r="C469" t="s">
        <v>1078</v>
      </c>
      <c r="D469" t="s">
        <v>1101</v>
      </c>
      <c r="E469" t="s">
        <v>99</v>
      </c>
      <c r="F469" t="s">
        <v>18</v>
      </c>
      <c r="G469" t="s">
        <v>25</v>
      </c>
      <c r="H469" t="s">
        <v>39</v>
      </c>
      <c r="I469" t="s">
        <v>39</v>
      </c>
      <c r="J469">
        <v>102528</v>
      </c>
      <c r="K469">
        <v>102528</v>
      </c>
      <c r="L469" s="1">
        <v>45618.107407407406</v>
      </c>
      <c r="M469" s="1">
        <v>45618</v>
      </c>
      <c r="N469" t="s">
        <v>1102</v>
      </c>
      <c r="O469">
        <v>5197</v>
      </c>
    </row>
    <row r="470" spans="1:15" x14ac:dyDescent="0.25">
      <c r="A470">
        <v>469</v>
      </c>
      <c r="B470">
        <v>4947467082</v>
      </c>
      <c r="C470" t="s">
        <v>1103</v>
      </c>
      <c r="D470" t="s">
        <v>1104</v>
      </c>
      <c r="E470" t="s">
        <v>140</v>
      </c>
      <c r="F470" t="s">
        <v>18</v>
      </c>
      <c r="G470" t="s">
        <v>25</v>
      </c>
      <c r="H470" t="s">
        <v>39</v>
      </c>
      <c r="I470" t="s">
        <v>39</v>
      </c>
      <c r="J470">
        <v>41491</v>
      </c>
      <c r="K470">
        <v>41491</v>
      </c>
      <c r="L470" s="1">
        <v>45618.107407407406</v>
      </c>
      <c r="M470" s="1">
        <v>45618</v>
      </c>
      <c r="N470" t="s">
        <v>1105</v>
      </c>
      <c r="O470">
        <v>5197</v>
      </c>
    </row>
    <row r="471" spans="1:15" x14ac:dyDescent="0.25">
      <c r="A471">
        <v>470</v>
      </c>
      <c r="B471">
        <v>4947467127</v>
      </c>
      <c r="C471" t="s">
        <v>1106</v>
      </c>
      <c r="D471" t="s">
        <v>1107</v>
      </c>
      <c r="E471" t="s">
        <v>271</v>
      </c>
      <c r="F471" t="s">
        <v>18</v>
      </c>
      <c r="G471" t="s">
        <v>25</v>
      </c>
      <c r="H471" t="s">
        <v>39</v>
      </c>
      <c r="I471" t="s">
        <v>39</v>
      </c>
      <c r="J471">
        <v>43000</v>
      </c>
      <c r="K471">
        <v>43000</v>
      </c>
      <c r="L471" s="1">
        <v>45618.107407407406</v>
      </c>
      <c r="M471" s="1">
        <v>45618</v>
      </c>
      <c r="N471" t="s">
        <v>1108</v>
      </c>
      <c r="O471">
        <v>5197</v>
      </c>
    </row>
    <row r="472" spans="1:15" x14ac:dyDescent="0.25">
      <c r="A472">
        <v>471</v>
      </c>
      <c r="B472">
        <v>4947467033</v>
      </c>
      <c r="C472" t="s">
        <v>1109</v>
      </c>
      <c r="D472" t="s">
        <v>1110</v>
      </c>
      <c r="E472" t="s">
        <v>43</v>
      </c>
      <c r="F472" t="s">
        <v>18</v>
      </c>
      <c r="G472" t="s">
        <v>33</v>
      </c>
      <c r="H472" t="s">
        <v>39</v>
      </c>
      <c r="I472" t="s">
        <v>39</v>
      </c>
      <c r="J472" t="s">
        <v>39</v>
      </c>
      <c r="K472" t="s">
        <v>39</v>
      </c>
      <c r="L472" s="1">
        <v>45618.107395833336</v>
      </c>
      <c r="M472" s="1">
        <v>45618</v>
      </c>
      <c r="N472" t="s">
        <v>1111</v>
      </c>
      <c r="O472">
        <v>5197</v>
      </c>
    </row>
    <row r="473" spans="1:15" x14ac:dyDescent="0.25">
      <c r="A473">
        <v>472</v>
      </c>
      <c r="B473">
        <v>4947466836</v>
      </c>
      <c r="C473" t="s">
        <v>1112</v>
      </c>
      <c r="D473" t="s">
        <v>1113</v>
      </c>
      <c r="E473" t="s">
        <v>85</v>
      </c>
      <c r="F473" t="s">
        <v>18</v>
      </c>
      <c r="G473" t="s">
        <v>19</v>
      </c>
      <c r="H473" t="s">
        <v>39</v>
      </c>
      <c r="I473" t="s">
        <v>39</v>
      </c>
      <c r="J473">
        <v>89472</v>
      </c>
      <c r="K473">
        <v>89472</v>
      </c>
      <c r="L473" s="1">
        <v>45618.107395833336</v>
      </c>
      <c r="M473" s="1">
        <v>45618</v>
      </c>
      <c r="N473" t="s">
        <v>1114</v>
      </c>
      <c r="O473">
        <v>5197</v>
      </c>
    </row>
    <row r="474" spans="1:15" x14ac:dyDescent="0.25">
      <c r="A474">
        <v>473</v>
      </c>
      <c r="B474">
        <v>4947466904</v>
      </c>
      <c r="C474" t="s">
        <v>1115</v>
      </c>
      <c r="D474" t="s">
        <v>1116</v>
      </c>
      <c r="E474" t="s">
        <v>303</v>
      </c>
      <c r="F474" t="s">
        <v>18</v>
      </c>
      <c r="G474" t="s">
        <v>33</v>
      </c>
      <c r="H474" t="s">
        <v>39</v>
      </c>
      <c r="I474" t="s">
        <v>39</v>
      </c>
      <c r="J474" t="s">
        <v>39</v>
      </c>
      <c r="K474" t="s">
        <v>39</v>
      </c>
      <c r="L474" s="1">
        <v>45618.107395833336</v>
      </c>
      <c r="M474" s="1">
        <v>45618</v>
      </c>
      <c r="N474" t="s">
        <v>1117</v>
      </c>
      <c r="O474">
        <v>5197</v>
      </c>
    </row>
    <row r="475" spans="1:15" x14ac:dyDescent="0.25">
      <c r="A475">
        <v>474</v>
      </c>
      <c r="B475">
        <v>4947467004</v>
      </c>
      <c r="C475" t="s">
        <v>1118</v>
      </c>
      <c r="D475" t="s">
        <v>1119</v>
      </c>
      <c r="E475" t="s">
        <v>24</v>
      </c>
      <c r="F475" t="s">
        <v>18</v>
      </c>
      <c r="G475" t="s">
        <v>19</v>
      </c>
      <c r="H475" t="s">
        <v>39</v>
      </c>
      <c r="I475" t="s">
        <v>39</v>
      </c>
      <c r="J475" t="s">
        <v>39</v>
      </c>
      <c r="K475" t="s">
        <v>39</v>
      </c>
      <c r="L475" s="1">
        <v>45618.107395833336</v>
      </c>
      <c r="M475" s="1">
        <v>45618</v>
      </c>
      <c r="N475" t="s">
        <v>1120</v>
      </c>
      <c r="O475">
        <v>5197</v>
      </c>
    </row>
    <row r="476" spans="1:15" x14ac:dyDescent="0.25">
      <c r="A476">
        <v>475</v>
      </c>
      <c r="B476">
        <v>4947466814</v>
      </c>
      <c r="C476" t="s">
        <v>1078</v>
      </c>
      <c r="D476" t="s">
        <v>1121</v>
      </c>
      <c r="E476" t="s">
        <v>32</v>
      </c>
      <c r="F476" t="s">
        <v>18</v>
      </c>
      <c r="G476" t="s">
        <v>25</v>
      </c>
      <c r="H476" t="s">
        <v>39</v>
      </c>
      <c r="I476" t="s">
        <v>39</v>
      </c>
      <c r="J476">
        <v>33600</v>
      </c>
      <c r="K476">
        <v>33600</v>
      </c>
      <c r="L476" s="1">
        <v>45618.107395833336</v>
      </c>
      <c r="M476" s="1">
        <v>45618</v>
      </c>
      <c r="N476" t="s">
        <v>1122</v>
      </c>
      <c r="O476">
        <v>5197</v>
      </c>
    </row>
    <row r="477" spans="1:15" x14ac:dyDescent="0.25">
      <c r="A477">
        <v>476</v>
      </c>
      <c r="B477">
        <v>4947466957</v>
      </c>
      <c r="C477" t="s">
        <v>1123</v>
      </c>
      <c r="D477" t="s">
        <v>1124</v>
      </c>
      <c r="E477" t="s">
        <v>70</v>
      </c>
      <c r="F477" t="s">
        <v>18</v>
      </c>
      <c r="G477" t="s">
        <v>19</v>
      </c>
      <c r="H477" t="s">
        <v>39</v>
      </c>
      <c r="I477" t="s">
        <v>39</v>
      </c>
      <c r="J477">
        <v>57000</v>
      </c>
      <c r="K477">
        <v>91000</v>
      </c>
      <c r="L477" s="1">
        <v>45618.107395833336</v>
      </c>
      <c r="M477" s="1">
        <v>45618</v>
      </c>
      <c r="N477" t="s">
        <v>1125</v>
      </c>
      <c r="O477">
        <v>5197</v>
      </c>
    </row>
    <row r="478" spans="1:15" x14ac:dyDescent="0.25">
      <c r="A478">
        <v>477</v>
      </c>
      <c r="B478">
        <v>4947466863</v>
      </c>
      <c r="C478" t="s">
        <v>1126</v>
      </c>
      <c r="D478" t="s">
        <v>1127</v>
      </c>
      <c r="E478" t="s">
        <v>24</v>
      </c>
      <c r="F478" t="s">
        <v>18</v>
      </c>
      <c r="G478" t="s">
        <v>19</v>
      </c>
      <c r="H478" t="s">
        <v>39</v>
      </c>
      <c r="I478" t="s">
        <v>39</v>
      </c>
      <c r="J478" t="s">
        <v>39</v>
      </c>
      <c r="K478" t="s">
        <v>39</v>
      </c>
      <c r="L478" s="1">
        <v>45618.107395833336</v>
      </c>
      <c r="M478" s="1">
        <v>45618</v>
      </c>
      <c r="N478" t="s">
        <v>1128</v>
      </c>
      <c r="O478">
        <v>5197</v>
      </c>
    </row>
    <row r="479" spans="1:15" x14ac:dyDescent="0.25">
      <c r="A479">
        <v>478</v>
      </c>
      <c r="B479">
        <v>4947466791</v>
      </c>
      <c r="C479" t="s">
        <v>1129</v>
      </c>
      <c r="D479" t="s">
        <v>1130</v>
      </c>
      <c r="E479" t="s">
        <v>140</v>
      </c>
      <c r="F479" t="s">
        <v>18</v>
      </c>
      <c r="G479" t="s">
        <v>33</v>
      </c>
      <c r="H479" t="s">
        <v>39</v>
      </c>
      <c r="I479" t="s">
        <v>39</v>
      </c>
      <c r="J479">
        <v>63360</v>
      </c>
      <c r="K479">
        <v>63360</v>
      </c>
      <c r="L479" s="1">
        <v>45618.107395833336</v>
      </c>
      <c r="M479" s="1">
        <v>45618</v>
      </c>
      <c r="N479" t="s">
        <v>1131</v>
      </c>
      <c r="O479">
        <v>5197</v>
      </c>
    </row>
    <row r="480" spans="1:15" x14ac:dyDescent="0.25">
      <c r="A480">
        <v>479</v>
      </c>
      <c r="B480">
        <v>4947466866</v>
      </c>
      <c r="C480" t="s">
        <v>1132</v>
      </c>
      <c r="D480" t="s">
        <v>1079</v>
      </c>
      <c r="E480" t="s">
        <v>24</v>
      </c>
      <c r="F480" t="s">
        <v>18</v>
      </c>
      <c r="G480" t="s">
        <v>25</v>
      </c>
      <c r="H480" t="s">
        <v>39</v>
      </c>
      <c r="I480" t="s">
        <v>39</v>
      </c>
      <c r="J480">
        <v>66240</v>
      </c>
      <c r="K480">
        <v>66240</v>
      </c>
      <c r="L480" s="1">
        <v>45618.107395833336</v>
      </c>
      <c r="M480" s="1">
        <v>45618</v>
      </c>
      <c r="N480" t="s">
        <v>1133</v>
      </c>
      <c r="O480">
        <v>5197</v>
      </c>
    </row>
    <row r="481" spans="1:15" x14ac:dyDescent="0.25">
      <c r="A481">
        <v>480</v>
      </c>
      <c r="B481">
        <v>4947467007</v>
      </c>
      <c r="C481" t="s">
        <v>424</v>
      </c>
      <c r="D481" t="s">
        <v>1134</v>
      </c>
      <c r="E481" t="s">
        <v>43</v>
      </c>
      <c r="F481" t="s">
        <v>18</v>
      </c>
      <c r="G481" t="s">
        <v>19</v>
      </c>
      <c r="H481" t="s">
        <v>39</v>
      </c>
      <c r="I481" t="s">
        <v>39</v>
      </c>
      <c r="J481" t="s">
        <v>39</v>
      </c>
      <c r="K481" t="s">
        <v>39</v>
      </c>
      <c r="L481" s="1">
        <v>45618.107395833336</v>
      </c>
      <c r="M481" s="1">
        <v>45618</v>
      </c>
      <c r="N481" t="s">
        <v>1135</v>
      </c>
      <c r="O481">
        <v>5197</v>
      </c>
    </row>
    <row r="482" spans="1:15" x14ac:dyDescent="0.25">
      <c r="A482">
        <v>481</v>
      </c>
      <c r="B482">
        <v>4947466976</v>
      </c>
      <c r="C482" t="s">
        <v>1136</v>
      </c>
      <c r="D482" t="s">
        <v>1137</v>
      </c>
      <c r="E482" t="s">
        <v>55</v>
      </c>
      <c r="F482" t="s">
        <v>18</v>
      </c>
      <c r="G482" t="s">
        <v>19</v>
      </c>
      <c r="H482" t="s">
        <v>39</v>
      </c>
      <c r="I482" t="s">
        <v>39</v>
      </c>
      <c r="J482" t="s">
        <v>39</v>
      </c>
      <c r="K482" t="s">
        <v>39</v>
      </c>
      <c r="L482" s="1">
        <v>45618.107395833336</v>
      </c>
      <c r="M482" s="1">
        <v>45618</v>
      </c>
      <c r="N482" t="s">
        <v>1138</v>
      </c>
      <c r="O482">
        <v>5197</v>
      </c>
    </row>
    <row r="483" spans="1:15" x14ac:dyDescent="0.25">
      <c r="A483">
        <v>482</v>
      </c>
      <c r="B483">
        <v>4947466901</v>
      </c>
      <c r="C483" t="s">
        <v>1069</v>
      </c>
      <c r="D483" t="s">
        <v>1139</v>
      </c>
      <c r="E483" t="s">
        <v>28</v>
      </c>
      <c r="F483" t="s">
        <v>18</v>
      </c>
      <c r="G483" t="s">
        <v>19</v>
      </c>
      <c r="H483" t="s">
        <v>39</v>
      </c>
      <c r="I483" t="s">
        <v>39</v>
      </c>
      <c r="J483" t="s">
        <v>39</v>
      </c>
      <c r="K483" t="s">
        <v>39</v>
      </c>
      <c r="L483" s="1">
        <v>45618.107395833336</v>
      </c>
      <c r="M483" s="1">
        <v>45618</v>
      </c>
      <c r="N483" t="s">
        <v>1140</v>
      </c>
      <c r="O483">
        <v>5197</v>
      </c>
    </row>
    <row r="484" spans="1:15" x14ac:dyDescent="0.25">
      <c r="A484">
        <v>483</v>
      </c>
      <c r="B484">
        <v>4947466855</v>
      </c>
      <c r="C484" t="s">
        <v>1141</v>
      </c>
      <c r="D484" t="s">
        <v>1142</v>
      </c>
      <c r="E484" t="s">
        <v>28</v>
      </c>
      <c r="F484" t="s">
        <v>18</v>
      </c>
      <c r="G484" t="s">
        <v>19</v>
      </c>
      <c r="H484" t="s">
        <v>39</v>
      </c>
      <c r="I484" t="s">
        <v>39</v>
      </c>
      <c r="J484" t="s">
        <v>39</v>
      </c>
      <c r="K484" t="s">
        <v>39</v>
      </c>
      <c r="L484" s="1">
        <v>45618.107395833336</v>
      </c>
      <c r="M484" s="1">
        <v>45618</v>
      </c>
      <c r="N484" t="s">
        <v>1143</v>
      </c>
      <c r="O484">
        <v>5197</v>
      </c>
    </row>
    <row r="485" spans="1:15" x14ac:dyDescent="0.25">
      <c r="A485">
        <v>484</v>
      </c>
      <c r="B485">
        <v>4947466844</v>
      </c>
      <c r="C485" t="s">
        <v>1144</v>
      </c>
      <c r="D485" t="s">
        <v>1145</v>
      </c>
      <c r="E485" t="s">
        <v>70</v>
      </c>
      <c r="F485" t="s">
        <v>18</v>
      </c>
      <c r="G485" t="s">
        <v>33</v>
      </c>
      <c r="H485" t="s">
        <v>39</v>
      </c>
      <c r="I485" t="s">
        <v>39</v>
      </c>
      <c r="J485" t="s">
        <v>39</v>
      </c>
      <c r="K485" t="s">
        <v>39</v>
      </c>
      <c r="L485" s="1">
        <v>45618.107395833336</v>
      </c>
      <c r="M485" s="1">
        <v>45618</v>
      </c>
      <c r="N485" t="s">
        <v>1146</v>
      </c>
      <c r="O485">
        <v>5197</v>
      </c>
    </row>
    <row r="486" spans="1:15" x14ac:dyDescent="0.25">
      <c r="A486">
        <v>485</v>
      </c>
      <c r="B486">
        <v>4947466796</v>
      </c>
      <c r="C486" t="s">
        <v>1147</v>
      </c>
      <c r="D486" t="s">
        <v>1148</v>
      </c>
      <c r="E486" t="s">
        <v>95</v>
      </c>
      <c r="F486" t="s">
        <v>18</v>
      </c>
      <c r="G486" t="s">
        <v>33</v>
      </c>
      <c r="H486" t="s">
        <v>39</v>
      </c>
      <c r="I486" t="s">
        <v>39</v>
      </c>
      <c r="J486" t="s">
        <v>39</v>
      </c>
      <c r="K486" t="s">
        <v>39</v>
      </c>
      <c r="L486" s="1">
        <v>45618.107395833336</v>
      </c>
      <c r="M486" s="1">
        <v>45618</v>
      </c>
      <c r="N486" t="s">
        <v>1149</v>
      </c>
      <c r="O486">
        <v>5197</v>
      </c>
    </row>
    <row r="487" spans="1:15" x14ac:dyDescent="0.25">
      <c r="A487">
        <v>486</v>
      </c>
      <c r="B487">
        <v>4947466831</v>
      </c>
      <c r="C487" t="s">
        <v>1150</v>
      </c>
      <c r="D487" t="s">
        <v>1151</v>
      </c>
      <c r="E487" t="s">
        <v>55</v>
      </c>
      <c r="F487" t="s">
        <v>18</v>
      </c>
      <c r="G487" t="s">
        <v>19</v>
      </c>
      <c r="H487" t="s">
        <v>39</v>
      </c>
      <c r="I487" t="s">
        <v>39</v>
      </c>
      <c r="J487">
        <v>46732</v>
      </c>
      <c r="K487">
        <v>57619</v>
      </c>
      <c r="L487" s="1">
        <v>45618.107395833336</v>
      </c>
      <c r="M487" s="1">
        <v>45618</v>
      </c>
      <c r="N487" t="s">
        <v>1152</v>
      </c>
      <c r="O487">
        <v>5197</v>
      </c>
    </row>
    <row r="488" spans="1:15" x14ac:dyDescent="0.25">
      <c r="A488">
        <v>487</v>
      </c>
      <c r="B488">
        <v>4947466827</v>
      </c>
      <c r="C488" t="s">
        <v>1153</v>
      </c>
      <c r="D488" t="s">
        <v>1154</v>
      </c>
      <c r="E488" t="s">
        <v>24</v>
      </c>
      <c r="F488" t="s">
        <v>18</v>
      </c>
      <c r="G488" t="s">
        <v>19</v>
      </c>
      <c r="H488" t="s">
        <v>39</v>
      </c>
      <c r="I488" t="s">
        <v>39</v>
      </c>
      <c r="J488" t="s">
        <v>39</v>
      </c>
      <c r="K488" t="s">
        <v>39</v>
      </c>
      <c r="L488" s="1">
        <v>45618.107395833336</v>
      </c>
      <c r="M488" s="1">
        <v>45618</v>
      </c>
      <c r="N488" t="s">
        <v>1155</v>
      </c>
      <c r="O488">
        <v>5197</v>
      </c>
    </row>
    <row r="489" spans="1:15" x14ac:dyDescent="0.25">
      <c r="A489">
        <v>488</v>
      </c>
      <c r="B489">
        <v>4947466837</v>
      </c>
      <c r="C489" t="s">
        <v>1011</v>
      </c>
      <c r="D489" t="s">
        <v>1156</v>
      </c>
      <c r="E489" t="s">
        <v>91</v>
      </c>
      <c r="F489" t="s">
        <v>18</v>
      </c>
      <c r="G489" t="s">
        <v>19</v>
      </c>
      <c r="H489" t="s">
        <v>39</v>
      </c>
      <c r="I489" t="s">
        <v>39</v>
      </c>
      <c r="J489" t="s">
        <v>39</v>
      </c>
      <c r="K489" t="s">
        <v>39</v>
      </c>
      <c r="L489" s="1">
        <v>45618.107395833336</v>
      </c>
      <c r="M489" s="1">
        <v>45618</v>
      </c>
      <c r="N489" t="s">
        <v>1157</v>
      </c>
      <c r="O489">
        <v>5197</v>
      </c>
    </row>
    <row r="490" spans="1:15" x14ac:dyDescent="0.25">
      <c r="A490">
        <v>489</v>
      </c>
      <c r="B490">
        <v>4947466942</v>
      </c>
      <c r="C490" t="s">
        <v>1158</v>
      </c>
      <c r="D490" t="s">
        <v>1159</v>
      </c>
      <c r="E490" t="s">
        <v>28</v>
      </c>
      <c r="F490" t="s">
        <v>18</v>
      </c>
      <c r="G490" t="s">
        <v>19</v>
      </c>
      <c r="H490" t="s">
        <v>39</v>
      </c>
      <c r="I490" t="s">
        <v>39</v>
      </c>
      <c r="J490" t="s">
        <v>39</v>
      </c>
      <c r="K490" t="s">
        <v>39</v>
      </c>
      <c r="L490" s="1">
        <v>45618.107395833336</v>
      </c>
      <c r="M490" s="1">
        <v>45618</v>
      </c>
      <c r="N490" t="s">
        <v>1160</v>
      </c>
      <c r="O490">
        <v>5197</v>
      </c>
    </row>
    <row r="491" spans="1:15" x14ac:dyDescent="0.25">
      <c r="A491">
        <v>490</v>
      </c>
      <c r="B491">
        <v>4947466895</v>
      </c>
      <c r="C491" t="s">
        <v>1161</v>
      </c>
      <c r="D491" t="s">
        <v>1162</v>
      </c>
      <c r="E491" t="s">
        <v>47</v>
      </c>
      <c r="F491" t="s">
        <v>18</v>
      </c>
      <c r="G491" t="s">
        <v>19</v>
      </c>
      <c r="H491" t="s">
        <v>39</v>
      </c>
      <c r="I491" t="s">
        <v>39</v>
      </c>
      <c r="J491">
        <v>119040</v>
      </c>
      <c r="K491">
        <v>119040</v>
      </c>
      <c r="L491" s="1">
        <v>45618.107395833336</v>
      </c>
      <c r="M491" s="1">
        <v>45618</v>
      </c>
      <c r="N491" t="s">
        <v>1163</v>
      </c>
      <c r="O491">
        <v>5197</v>
      </c>
    </row>
    <row r="492" spans="1:15" x14ac:dyDescent="0.25">
      <c r="A492">
        <v>491</v>
      </c>
      <c r="B492">
        <v>4947466978</v>
      </c>
      <c r="C492" t="s">
        <v>1164</v>
      </c>
      <c r="D492" t="s">
        <v>1165</v>
      </c>
      <c r="E492" t="s">
        <v>99</v>
      </c>
      <c r="F492" t="s">
        <v>18</v>
      </c>
      <c r="G492" t="s">
        <v>19</v>
      </c>
      <c r="H492" t="s">
        <v>39</v>
      </c>
      <c r="I492" t="s">
        <v>39</v>
      </c>
      <c r="J492">
        <v>57100</v>
      </c>
      <c r="K492">
        <v>95200</v>
      </c>
      <c r="L492" s="1">
        <v>45618.107395833336</v>
      </c>
      <c r="M492" s="1">
        <v>45618</v>
      </c>
      <c r="N492" t="s">
        <v>1166</v>
      </c>
      <c r="O492">
        <v>5197</v>
      </c>
    </row>
    <row r="493" spans="1:15" x14ac:dyDescent="0.25">
      <c r="A493">
        <v>492</v>
      </c>
      <c r="B493">
        <v>4947466984</v>
      </c>
      <c r="C493" t="s">
        <v>1136</v>
      </c>
      <c r="D493" t="s">
        <v>1167</v>
      </c>
      <c r="E493" t="s">
        <v>55</v>
      </c>
      <c r="F493" t="s">
        <v>18</v>
      </c>
      <c r="G493" t="s">
        <v>19</v>
      </c>
      <c r="H493" t="s">
        <v>39</v>
      </c>
      <c r="I493" t="s">
        <v>39</v>
      </c>
      <c r="J493">
        <v>53919</v>
      </c>
      <c r="K493">
        <v>63493</v>
      </c>
      <c r="L493" s="1">
        <v>45618.107395833336</v>
      </c>
      <c r="M493" s="1">
        <v>45618</v>
      </c>
      <c r="N493" t="s">
        <v>1168</v>
      </c>
      <c r="O493">
        <v>5197</v>
      </c>
    </row>
    <row r="494" spans="1:15" x14ac:dyDescent="0.25">
      <c r="A494">
        <v>493</v>
      </c>
      <c r="B494">
        <v>4947466879</v>
      </c>
      <c r="C494" t="s">
        <v>1169</v>
      </c>
      <c r="D494" t="s">
        <v>1170</v>
      </c>
      <c r="E494" t="s">
        <v>70</v>
      </c>
      <c r="F494" t="s">
        <v>18</v>
      </c>
      <c r="G494" t="s">
        <v>19</v>
      </c>
      <c r="H494" t="s">
        <v>39</v>
      </c>
      <c r="I494" t="s">
        <v>39</v>
      </c>
      <c r="J494" t="s">
        <v>39</v>
      </c>
      <c r="K494" t="s">
        <v>39</v>
      </c>
      <c r="L494" s="1">
        <v>45618.107395833336</v>
      </c>
      <c r="M494" s="1">
        <v>45618</v>
      </c>
      <c r="N494" t="s">
        <v>1171</v>
      </c>
      <c r="O494">
        <v>5197</v>
      </c>
    </row>
    <row r="495" spans="1:15" x14ac:dyDescent="0.25">
      <c r="A495">
        <v>494</v>
      </c>
      <c r="B495">
        <v>4947466860</v>
      </c>
      <c r="C495" t="s">
        <v>1172</v>
      </c>
      <c r="D495" t="s">
        <v>1173</v>
      </c>
      <c r="E495" t="s">
        <v>32</v>
      </c>
      <c r="F495" t="s">
        <v>18</v>
      </c>
      <c r="G495" t="s">
        <v>19</v>
      </c>
      <c r="H495" t="s">
        <v>39</v>
      </c>
      <c r="I495" t="s">
        <v>39</v>
      </c>
      <c r="J495">
        <v>38400</v>
      </c>
      <c r="K495">
        <v>38400</v>
      </c>
      <c r="L495" s="1">
        <v>45618.107395833336</v>
      </c>
      <c r="M495" s="1">
        <v>45618</v>
      </c>
      <c r="N495" t="s">
        <v>1174</v>
      </c>
      <c r="O495">
        <v>5197</v>
      </c>
    </row>
    <row r="496" spans="1:15" x14ac:dyDescent="0.25">
      <c r="A496">
        <v>495</v>
      </c>
      <c r="B496">
        <v>4947466934</v>
      </c>
      <c r="C496" t="s">
        <v>1048</v>
      </c>
      <c r="D496" t="s">
        <v>671</v>
      </c>
      <c r="E496" t="s">
        <v>102</v>
      </c>
      <c r="F496" t="s">
        <v>18</v>
      </c>
      <c r="G496" t="s">
        <v>19</v>
      </c>
      <c r="H496" t="s">
        <v>39</v>
      </c>
      <c r="I496" t="s">
        <v>39</v>
      </c>
      <c r="J496" t="s">
        <v>39</v>
      </c>
      <c r="K496" t="s">
        <v>39</v>
      </c>
      <c r="L496" s="1">
        <v>45618.107395833336</v>
      </c>
      <c r="M496" s="1">
        <v>45618</v>
      </c>
      <c r="N496" t="s">
        <v>1049</v>
      </c>
      <c r="O496">
        <v>5197</v>
      </c>
    </row>
    <row r="497" spans="1:15" x14ac:dyDescent="0.25">
      <c r="A497">
        <v>496</v>
      </c>
      <c r="B497">
        <v>4947466936</v>
      </c>
      <c r="C497" t="s">
        <v>1048</v>
      </c>
      <c r="D497" t="s">
        <v>1175</v>
      </c>
      <c r="E497" t="s">
        <v>55</v>
      </c>
      <c r="F497" t="s">
        <v>18</v>
      </c>
      <c r="G497" t="s">
        <v>19</v>
      </c>
      <c r="H497" t="s">
        <v>39</v>
      </c>
      <c r="I497" t="s">
        <v>39</v>
      </c>
      <c r="J497" t="s">
        <v>39</v>
      </c>
      <c r="K497" t="s">
        <v>39</v>
      </c>
      <c r="L497" s="1">
        <v>45618.107395833336</v>
      </c>
      <c r="M497" s="1">
        <v>45618</v>
      </c>
      <c r="N497" t="s">
        <v>1057</v>
      </c>
      <c r="O497">
        <v>5197</v>
      </c>
    </row>
    <row r="498" spans="1:15" x14ac:dyDescent="0.25">
      <c r="A498">
        <v>497</v>
      </c>
      <c r="B498">
        <v>4947466821</v>
      </c>
      <c r="C498" t="s">
        <v>1176</v>
      </c>
      <c r="D498" t="s">
        <v>1177</v>
      </c>
      <c r="E498" t="s">
        <v>43</v>
      </c>
      <c r="F498" t="s">
        <v>18</v>
      </c>
      <c r="G498" t="s">
        <v>19</v>
      </c>
      <c r="H498" t="s">
        <v>39</v>
      </c>
      <c r="I498" t="s">
        <v>39</v>
      </c>
      <c r="J498" t="s">
        <v>39</v>
      </c>
      <c r="K498" t="s">
        <v>39</v>
      </c>
      <c r="L498" s="1">
        <v>45618.107395833336</v>
      </c>
      <c r="M498" s="1">
        <v>45618</v>
      </c>
      <c r="N498" t="s">
        <v>1178</v>
      </c>
      <c r="O498">
        <v>5197</v>
      </c>
    </row>
    <row r="499" spans="1:15" x14ac:dyDescent="0.25">
      <c r="A499">
        <v>498</v>
      </c>
      <c r="B499">
        <v>4947466889</v>
      </c>
      <c r="C499" t="s">
        <v>1179</v>
      </c>
      <c r="D499" t="s">
        <v>1180</v>
      </c>
      <c r="E499" t="s">
        <v>212</v>
      </c>
      <c r="F499" t="s">
        <v>18</v>
      </c>
      <c r="G499" t="s">
        <v>19</v>
      </c>
      <c r="H499" t="s">
        <v>39</v>
      </c>
      <c r="I499" t="s">
        <v>39</v>
      </c>
      <c r="J499" t="s">
        <v>39</v>
      </c>
      <c r="K499" t="s">
        <v>39</v>
      </c>
      <c r="L499" s="1">
        <v>45618.107395833336</v>
      </c>
      <c r="M499" s="1">
        <v>45618</v>
      </c>
      <c r="N499" t="s">
        <v>1181</v>
      </c>
      <c r="O499">
        <v>5197</v>
      </c>
    </row>
    <row r="500" spans="1:15" x14ac:dyDescent="0.25">
      <c r="A500">
        <v>499</v>
      </c>
      <c r="B500">
        <v>4947466998</v>
      </c>
      <c r="C500" t="s">
        <v>1182</v>
      </c>
      <c r="D500" t="s">
        <v>1183</v>
      </c>
      <c r="E500" t="s">
        <v>51</v>
      </c>
      <c r="F500" t="s">
        <v>18</v>
      </c>
      <c r="G500" t="s">
        <v>33</v>
      </c>
      <c r="H500" t="s">
        <v>39</v>
      </c>
      <c r="I500" t="s">
        <v>39</v>
      </c>
      <c r="J500" t="s">
        <v>39</v>
      </c>
      <c r="K500" t="s">
        <v>39</v>
      </c>
      <c r="L500" s="1">
        <v>45618.107395833336</v>
      </c>
      <c r="M500" s="1">
        <v>45618</v>
      </c>
      <c r="N500" t="s">
        <v>1184</v>
      </c>
      <c r="O500">
        <v>5197</v>
      </c>
    </row>
    <row r="501" spans="1:15" x14ac:dyDescent="0.25">
      <c r="A501">
        <v>500</v>
      </c>
      <c r="B501">
        <v>4947466853</v>
      </c>
      <c r="C501" t="s">
        <v>1176</v>
      </c>
      <c r="D501" t="s">
        <v>941</v>
      </c>
      <c r="E501" t="s">
        <v>43</v>
      </c>
      <c r="F501" t="s">
        <v>18</v>
      </c>
      <c r="G501" t="s">
        <v>19</v>
      </c>
      <c r="H501" t="s">
        <v>39</v>
      </c>
      <c r="I501" t="s">
        <v>39</v>
      </c>
      <c r="J501" t="s">
        <v>39</v>
      </c>
      <c r="K501" t="s">
        <v>39</v>
      </c>
      <c r="L501" s="1">
        <v>45618.107395833336</v>
      </c>
      <c r="M501" s="1">
        <v>45618</v>
      </c>
      <c r="N501" t="s">
        <v>1185</v>
      </c>
      <c r="O501">
        <v>5197</v>
      </c>
    </row>
    <row r="502" spans="1:15" x14ac:dyDescent="0.25">
      <c r="A502">
        <v>501</v>
      </c>
      <c r="B502">
        <v>4947466877</v>
      </c>
      <c r="C502" t="s">
        <v>1186</v>
      </c>
      <c r="D502" t="s">
        <v>1187</v>
      </c>
      <c r="E502" t="s">
        <v>28</v>
      </c>
      <c r="F502" t="s">
        <v>18</v>
      </c>
      <c r="G502" t="s">
        <v>25</v>
      </c>
      <c r="H502" t="s">
        <v>39</v>
      </c>
      <c r="I502" t="s">
        <v>39</v>
      </c>
      <c r="J502" t="s">
        <v>39</v>
      </c>
      <c r="K502" t="s">
        <v>39</v>
      </c>
      <c r="L502" s="1">
        <v>45618.107395833336</v>
      </c>
      <c r="M502" s="1">
        <v>45618</v>
      </c>
      <c r="N502" t="s">
        <v>1188</v>
      </c>
      <c r="O502">
        <v>5197</v>
      </c>
    </row>
    <row r="503" spans="1:15" x14ac:dyDescent="0.25">
      <c r="A503">
        <v>502</v>
      </c>
      <c r="B503">
        <v>4947466825</v>
      </c>
      <c r="C503" t="s">
        <v>1189</v>
      </c>
      <c r="D503" t="s">
        <v>1190</v>
      </c>
      <c r="E503" t="s">
        <v>51</v>
      </c>
      <c r="F503" t="s">
        <v>18</v>
      </c>
      <c r="G503" t="s">
        <v>25</v>
      </c>
      <c r="H503" t="s">
        <v>39</v>
      </c>
      <c r="I503" t="s">
        <v>39</v>
      </c>
      <c r="J503">
        <v>67200</v>
      </c>
      <c r="K503">
        <v>67200</v>
      </c>
      <c r="L503" s="1">
        <v>45618.107395833336</v>
      </c>
      <c r="M503" s="1">
        <v>45618</v>
      </c>
      <c r="N503" t="s">
        <v>1191</v>
      </c>
      <c r="O503">
        <v>5197</v>
      </c>
    </row>
    <row r="504" spans="1:15" x14ac:dyDescent="0.25">
      <c r="A504">
        <v>503</v>
      </c>
      <c r="B504">
        <v>4947466689</v>
      </c>
      <c r="C504" t="s">
        <v>1192</v>
      </c>
      <c r="D504" t="s">
        <v>1193</v>
      </c>
      <c r="E504" t="s">
        <v>247</v>
      </c>
      <c r="F504" t="s">
        <v>18</v>
      </c>
      <c r="G504" t="s">
        <v>33</v>
      </c>
      <c r="H504" t="s">
        <v>39</v>
      </c>
      <c r="I504" t="s">
        <v>39</v>
      </c>
      <c r="J504">
        <v>48000</v>
      </c>
      <c r="K504">
        <v>57600</v>
      </c>
      <c r="L504" s="1">
        <v>45618.10738425926</v>
      </c>
      <c r="M504" s="1">
        <v>45618</v>
      </c>
      <c r="N504" t="s">
        <v>1194</v>
      </c>
      <c r="O504">
        <v>5197</v>
      </c>
    </row>
    <row r="505" spans="1:15" x14ac:dyDescent="0.25">
      <c r="A505">
        <v>504</v>
      </c>
      <c r="B505">
        <v>4947466691</v>
      </c>
      <c r="C505" t="s">
        <v>1195</v>
      </c>
      <c r="D505" t="s">
        <v>1196</v>
      </c>
      <c r="E505" t="s">
        <v>137</v>
      </c>
      <c r="F505" t="s">
        <v>18</v>
      </c>
      <c r="G505" t="s">
        <v>19</v>
      </c>
      <c r="H505" t="s">
        <v>39</v>
      </c>
      <c r="I505" t="s">
        <v>39</v>
      </c>
      <c r="J505" t="s">
        <v>39</v>
      </c>
      <c r="K505" t="s">
        <v>39</v>
      </c>
      <c r="L505" s="1">
        <v>45618.10738425926</v>
      </c>
      <c r="M505" s="1">
        <v>45618</v>
      </c>
      <c r="N505" t="s">
        <v>1197</v>
      </c>
      <c r="O505">
        <v>5197</v>
      </c>
    </row>
    <row r="506" spans="1:15" x14ac:dyDescent="0.25">
      <c r="A506">
        <v>505</v>
      </c>
      <c r="B506">
        <v>4947466544</v>
      </c>
      <c r="C506" t="s">
        <v>529</v>
      </c>
      <c r="D506" t="s">
        <v>1198</v>
      </c>
      <c r="E506" t="s">
        <v>137</v>
      </c>
      <c r="F506" t="s">
        <v>18</v>
      </c>
      <c r="G506" t="s">
        <v>25</v>
      </c>
      <c r="H506" t="s">
        <v>39</v>
      </c>
      <c r="I506" t="s">
        <v>39</v>
      </c>
      <c r="J506" t="s">
        <v>39</v>
      </c>
      <c r="K506" t="s">
        <v>39</v>
      </c>
      <c r="L506" s="1">
        <v>45618.10738425926</v>
      </c>
      <c r="M506" s="1">
        <v>45618</v>
      </c>
      <c r="N506" t="s">
        <v>1199</v>
      </c>
      <c r="O506">
        <v>5197</v>
      </c>
    </row>
    <row r="507" spans="1:15" x14ac:dyDescent="0.25">
      <c r="A507">
        <v>506</v>
      </c>
      <c r="B507">
        <v>4947466682</v>
      </c>
      <c r="C507" t="s">
        <v>1200</v>
      </c>
      <c r="D507" t="s">
        <v>1201</v>
      </c>
      <c r="E507" t="s">
        <v>24</v>
      </c>
      <c r="F507" t="s">
        <v>18</v>
      </c>
      <c r="G507" t="s">
        <v>19</v>
      </c>
      <c r="H507" t="s">
        <v>39</v>
      </c>
      <c r="I507" t="s">
        <v>39</v>
      </c>
      <c r="J507" t="s">
        <v>39</v>
      </c>
      <c r="K507" t="s">
        <v>39</v>
      </c>
      <c r="L507" s="1">
        <v>45618.10738425926</v>
      </c>
      <c r="M507" s="1">
        <v>45618</v>
      </c>
      <c r="N507" t="s">
        <v>1202</v>
      </c>
      <c r="O507">
        <v>5197</v>
      </c>
    </row>
    <row r="508" spans="1:15" x14ac:dyDescent="0.25">
      <c r="A508">
        <v>507</v>
      </c>
      <c r="B508">
        <v>4947466746</v>
      </c>
      <c r="C508" t="s">
        <v>1203</v>
      </c>
      <c r="D508" t="s">
        <v>1204</v>
      </c>
      <c r="E508" t="s">
        <v>70</v>
      </c>
      <c r="F508" t="s">
        <v>18</v>
      </c>
      <c r="G508" t="s">
        <v>33</v>
      </c>
      <c r="H508" t="s">
        <v>39</v>
      </c>
      <c r="I508" t="s">
        <v>39</v>
      </c>
      <c r="J508">
        <v>46080</v>
      </c>
      <c r="K508">
        <v>49920</v>
      </c>
      <c r="L508" s="1">
        <v>45618.10738425926</v>
      </c>
      <c r="M508" s="1">
        <v>45618</v>
      </c>
      <c r="N508" t="s">
        <v>1205</v>
      </c>
      <c r="O508">
        <v>5197</v>
      </c>
    </row>
    <row r="509" spans="1:15" x14ac:dyDescent="0.25">
      <c r="A509">
        <v>508</v>
      </c>
      <c r="B509">
        <v>4947466733</v>
      </c>
      <c r="C509" t="s">
        <v>1206</v>
      </c>
      <c r="D509" t="s">
        <v>1207</v>
      </c>
      <c r="E509" t="s">
        <v>212</v>
      </c>
      <c r="F509" t="s">
        <v>18</v>
      </c>
      <c r="G509" t="s">
        <v>25</v>
      </c>
      <c r="H509" t="s">
        <v>39</v>
      </c>
      <c r="I509" t="s">
        <v>39</v>
      </c>
      <c r="J509" t="s">
        <v>39</v>
      </c>
      <c r="K509" t="s">
        <v>39</v>
      </c>
      <c r="L509" s="1">
        <v>45618.10738425926</v>
      </c>
      <c r="M509" s="1">
        <v>45618</v>
      </c>
      <c r="N509" t="s">
        <v>1208</v>
      </c>
      <c r="O509">
        <v>5197</v>
      </c>
    </row>
    <row r="510" spans="1:15" x14ac:dyDescent="0.25">
      <c r="A510">
        <v>509</v>
      </c>
      <c r="B510">
        <v>4947466693</v>
      </c>
      <c r="C510" t="s">
        <v>1209</v>
      </c>
      <c r="D510" t="s">
        <v>1210</v>
      </c>
      <c r="E510" t="s">
        <v>95</v>
      </c>
      <c r="F510" t="s">
        <v>18</v>
      </c>
      <c r="G510" t="s">
        <v>33</v>
      </c>
      <c r="H510" t="s">
        <v>39</v>
      </c>
      <c r="I510" t="s">
        <v>39</v>
      </c>
      <c r="J510">
        <v>83904</v>
      </c>
      <c r="K510">
        <v>86400</v>
      </c>
      <c r="L510" s="1">
        <v>45618.10738425926</v>
      </c>
      <c r="M510" s="1">
        <v>45618</v>
      </c>
      <c r="N510" t="s">
        <v>1211</v>
      </c>
      <c r="O510">
        <v>5197</v>
      </c>
    </row>
    <row r="511" spans="1:15" x14ac:dyDescent="0.25">
      <c r="A511">
        <v>510</v>
      </c>
      <c r="B511">
        <v>4947466752</v>
      </c>
      <c r="C511" t="s">
        <v>1212</v>
      </c>
      <c r="D511" t="s">
        <v>1213</v>
      </c>
      <c r="E511" t="s">
        <v>28</v>
      </c>
      <c r="F511" t="s">
        <v>18</v>
      </c>
      <c r="G511" t="s">
        <v>19</v>
      </c>
      <c r="H511" t="s">
        <v>39</v>
      </c>
      <c r="I511" t="s">
        <v>39</v>
      </c>
      <c r="J511" t="s">
        <v>39</v>
      </c>
      <c r="K511" t="s">
        <v>39</v>
      </c>
      <c r="L511" s="1">
        <v>45618.10738425926</v>
      </c>
      <c r="M511" s="1">
        <v>45618</v>
      </c>
      <c r="N511" t="s">
        <v>1214</v>
      </c>
      <c r="O511">
        <v>5197</v>
      </c>
    </row>
    <row r="512" spans="1:15" x14ac:dyDescent="0.25">
      <c r="A512">
        <v>511</v>
      </c>
      <c r="B512">
        <v>4947466558</v>
      </c>
      <c r="C512" t="s">
        <v>1215</v>
      </c>
      <c r="D512" t="s">
        <v>1216</v>
      </c>
      <c r="E512" t="s">
        <v>70</v>
      </c>
      <c r="F512" t="s">
        <v>18</v>
      </c>
      <c r="G512" t="s">
        <v>19</v>
      </c>
      <c r="H512" t="s">
        <v>39</v>
      </c>
      <c r="I512" t="s">
        <v>39</v>
      </c>
      <c r="J512">
        <v>105566</v>
      </c>
      <c r="K512">
        <v>126679</v>
      </c>
      <c r="L512" s="1">
        <v>45618.10738425926</v>
      </c>
      <c r="M512" s="1">
        <v>45618</v>
      </c>
      <c r="N512" t="s">
        <v>1217</v>
      </c>
      <c r="O512">
        <v>5197</v>
      </c>
    </row>
    <row r="513" spans="1:15" x14ac:dyDescent="0.25">
      <c r="A513">
        <v>512</v>
      </c>
      <c r="B513">
        <v>4947466778</v>
      </c>
      <c r="C513" t="s">
        <v>1218</v>
      </c>
      <c r="D513" t="s">
        <v>1219</v>
      </c>
      <c r="E513" t="s">
        <v>140</v>
      </c>
      <c r="F513" t="s">
        <v>18</v>
      </c>
      <c r="G513" t="s">
        <v>33</v>
      </c>
      <c r="H513" t="s">
        <v>39</v>
      </c>
      <c r="I513" t="s">
        <v>39</v>
      </c>
      <c r="J513">
        <v>58944</v>
      </c>
      <c r="K513">
        <v>58944</v>
      </c>
      <c r="L513" s="1">
        <v>45618.10738425926</v>
      </c>
      <c r="M513" s="1">
        <v>45618</v>
      </c>
      <c r="N513" t="s">
        <v>1220</v>
      </c>
      <c r="O513">
        <v>5197</v>
      </c>
    </row>
    <row r="514" spans="1:15" x14ac:dyDescent="0.25">
      <c r="A514">
        <v>513</v>
      </c>
      <c r="B514">
        <v>4947466683</v>
      </c>
      <c r="C514" t="s">
        <v>1221</v>
      </c>
      <c r="D514" t="s">
        <v>1222</v>
      </c>
      <c r="E514" t="s">
        <v>55</v>
      </c>
      <c r="F514" t="s">
        <v>18</v>
      </c>
      <c r="G514" t="s">
        <v>19</v>
      </c>
      <c r="H514" t="s">
        <v>39</v>
      </c>
      <c r="I514" t="s">
        <v>39</v>
      </c>
      <c r="J514" t="s">
        <v>39</v>
      </c>
      <c r="K514" t="s">
        <v>39</v>
      </c>
      <c r="L514" s="1">
        <v>45618.10738425926</v>
      </c>
      <c r="M514" s="1">
        <v>45618</v>
      </c>
      <c r="N514" t="s">
        <v>1223</v>
      </c>
      <c r="O514">
        <v>5197</v>
      </c>
    </row>
    <row r="515" spans="1:15" x14ac:dyDescent="0.25">
      <c r="A515">
        <v>514</v>
      </c>
      <c r="B515">
        <v>4947466786</v>
      </c>
      <c r="C515" t="s">
        <v>1224</v>
      </c>
      <c r="D515" t="s">
        <v>1225</v>
      </c>
      <c r="E515" t="s">
        <v>85</v>
      </c>
      <c r="F515" t="s">
        <v>18</v>
      </c>
      <c r="G515" t="s">
        <v>33</v>
      </c>
      <c r="H515" t="s">
        <v>39</v>
      </c>
      <c r="I515" t="s">
        <v>39</v>
      </c>
      <c r="J515">
        <v>62400</v>
      </c>
      <c r="K515">
        <v>62400</v>
      </c>
      <c r="L515" s="1">
        <v>45618.10738425926</v>
      </c>
      <c r="M515" s="1">
        <v>45618</v>
      </c>
      <c r="N515" t="s">
        <v>1226</v>
      </c>
      <c r="O515">
        <v>5197</v>
      </c>
    </row>
    <row r="516" spans="1:15" x14ac:dyDescent="0.25">
      <c r="A516">
        <v>515</v>
      </c>
      <c r="B516">
        <v>4947466731</v>
      </c>
      <c r="C516" t="s">
        <v>1227</v>
      </c>
      <c r="D516" t="s">
        <v>1228</v>
      </c>
      <c r="E516" t="s">
        <v>70</v>
      </c>
      <c r="F516" t="s">
        <v>18</v>
      </c>
      <c r="G516" t="s">
        <v>19</v>
      </c>
      <c r="H516" t="s">
        <v>39</v>
      </c>
      <c r="I516" t="s">
        <v>39</v>
      </c>
      <c r="J516" t="s">
        <v>39</v>
      </c>
      <c r="K516" t="s">
        <v>39</v>
      </c>
      <c r="L516" s="1">
        <v>45618.10738425926</v>
      </c>
      <c r="M516" s="1">
        <v>45618</v>
      </c>
      <c r="N516" t="s">
        <v>1229</v>
      </c>
      <c r="O516">
        <v>5197</v>
      </c>
    </row>
    <row r="517" spans="1:15" x14ac:dyDescent="0.25">
      <c r="A517">
        <v>516</v>
      </c>
      <c r="B517">
        <v>4947466784</v>
      </c>
      <c r="C517" t="s">
        <v>1230</v>
      </c>
      <c r="D517" t="s">
        <v>1231</v>
      </c>
      <c r="E517" t="s">
        <v>47</v>
      </c>
      <c r="F517" t="s">
        <v>18</v>
      </c>
      <c r="G517" t="s">
        <v>33</v>
      </c>
      <c r="H517" t="s">
        <v>39</v>
      </c>
      <c r="I517" t="s">
        <v>39</v>
      </c>
      <c r="J517">
        <v>66240</v>
      </c>
      <c r="K517">
        <v>66240</v>
      </c>
      <c r="L517" s="1">
        <v>45618.10738425926</v>
      </c>
      <c r="M517" s="1">
        <v>45618</v>
      </c>
      <c r="N517" t="s">
        <v>1232</v>
      </c>
      <c r="O517">
        <v>5197</v>
      </c>
    </row>
    <row r="518" spans="1:15" x14ac:dyDescent="0.25">
      <c r="A518">
        <v>517</v>
      </c>
      <c r="B518">
        <v>4947466661</v>
      </c>
      <c r="C518" t="s">
        <v>1233</v>
      </c>
      <c r="D518" t="s">
        <v>1234</v>
      </c>
      <c r="E518" t="s">
        <v>32</v>
      </c>
      <c r="F518" t="s">
        <v>18</v>
      </c>
      <c r="G518" t="s">
        <v>19</v>
      </c>
      <c r="H518" t="s">
        <v>39</v>
      </c>
      <c r="I518" t="s">
        <v>39</v>
      </c>
      <c r="J518">
        <v>44160</v>
      </c>
      <c r="K518">
        <v>44160</v>
      </c>
      <c r="L518" s="1">
        <v>45618.10738425926</v>
      </c>
      <c r="M518" s="1">
        <v>45618</v>
      </c>
      <c r="N518" t="s">
        <v>1235</v>
      </c>
      <c r="O518">
        <v>5197</v>
      </c>
    </row>
    <row r="519" spans="1:15" x14ac:dyDescent="0.25">
      <c r="A519">
        <v>518</v>
      </c>
      <c r="B519">
        <v>4947466555</v>
      </c>
      <c r="C519" t="s">
        <v>1236</v>
      </c>
      <c r="D519" t="s">
        <v>1237</v>
      </c>
      <c r="E519" t="s">
        <v>43</v>
      </c>
      <c r="F519" t="s">
        <v>18</v>
      </c>
      <c r="G519" t="s">
        <v>25</v>
      </c>
      <c r="H519" t="s">
        <v>39</v>
      </c>
      <c r="I519" t="s">
        <v>39</v>
      </c>
      <c r="J519" t="s">
        <v>39</v>
      </c>
      <c r="K519" t="s">
        <v>39</v>
      </c>
      <c r="L519" s="1">
        <v>45618.10738425926</v>
      </c>
      <c r="M519" s="1">
        <v>45618</v>
      </c>
      <c r="N519" t="s">
        <v>1238</v>
      </c>
      <c r="O519">
        <v>5197</v>
      </c>
    </row>
    <row r="520" spans="1:15" x14ac:dyDescent="0.25">
      <c r="A520">
        <v>519</v>
      </c>
      <c r="B520">
        <v>4947466673</v>
      </c>
      <c r="C520" t="s">
        <v>1239</v>
      </c>
      <c r="D520" t="s">
        <v>1240</v>
      </c>
      <c r="E520" t="s">
        <v>28</v>
      </c>
      <c r="F520" t="s">
        <v>18</v>
      </c>
      <c r="G520" t="s">
        <v>25</v>
      </c>
      <c r="H520" t="s">
        <v>39</v>
      </c>
      <c r="I520" t="s">
        <v>39</v>
      </c>
      <c r="J520" t="s">
        <v>39</v>
      </c>
      <c r="K520" t="s">
        <v>39</v>
      </c>
      <c r="L520" s="1">
        <v>45618.10738425926</v>
      </c>
      <c r="M520" s="1">
        <v>45618</v>
      </c>
      <c r="N520" t="s">
        <v>1241</v>
      </c>
      <c r="O520">
        <v>5197</v>
      </c>
    </row>
    <row r="521" spans="1:15" x14ac:dyDescent="0.25">
      <c r="A521">
        <v>520</v>
      </c>
      <c r="B521">
        <v>4947466771</v>
      </c>
      <c r="C521" t="s">
        <v>1242</v>
      </c>
      <c r="D521" t="s">
        <v>1243</v>
      </c>
      <c r="E521" t="s">
        <v>85</v>
      </c>
      <c r="F521" t="s">
        <v>18</v>
      </c>
      <c r="G521" t="s">
        <v>33</v>
      </c>
      <c r="H521" t="s">
        <v>39</v>
      </c>
      <c r="I521" t="s">
        <v>39</v>
      </c>
      <c r="J521">
        <v>70080</v>
      </c>
      <c r="K521">
        <v>70080</v>
      </c>
      <c r="L521" s="1">
        <v>45618.10738425926</v>
      </c>
      <c r="M521" s="1">
        <v>45618</v>
      </c>
      <c r="N521" t="s">
        <v>1244</v>
      </c>
      <c r="O521">
        <v>5197</v>
      </c>
    </row>
    <row r="522" spans="1:15" x14ac:dyDescent="0.25">
      <c r="A522">
        <v>521</v>
      </c>
      <c r="B522">
        <v>4947466495</v>
      </c>
      <c r="C522" t="s">
        <v>1103</v>
      </c>
      <c r="D522" t="s">
        <v>1245</v>
      </c>
      <c r="E522" t="s">
        <v>51</v>
      </c>
      <c r="F522" t="s">
        <v>18</v>
      </c>
      <c r="G522" t="s">
        <v>25</v>
      </c>
      <c r="H522" t="s">
        <v>39</v>
      </c>
      <c r="I522" t="s">
        <v>39</v>
      </c>
      <c r="J522">
        <v>44812</v>
      </c>
      <c r="K522">
        <v>44812</v>
      </c>
      <c r="L522" s="1">
        <v>45618.10738425926</v>
      </c>
      <c r="M522" s="1">
        <v>45618</v>
      </c>
      <c r="N522" t="s">
        <v>1246</v>
      </c>
      <c r="O522">
        <v>5197</v>
      </c>
    </row>
    <row r="523" spans="1:15" x14ac:dyDescent="0.25">
      <c r="A523">
        <v>522</v>
      </c>
      <c r="B523">
        <v>4947466745</v>
      </c>
      <c r="C523" t="s">
        <v>1169</v>
      </c>
      <c r="D523" t="s">
        <v>1247</v>
      </c>
      <c r="E523" t="s">
        <v>70</v>
      </c>
      <c r="F523" t="s">
        <v>18</v>
      </c>
      <c r="G523" t="s">
        <v>19</v>
      </c>
      <c r="H523" t="s">
        <v>39</v>
      </c>
      <c r="I523" t="s">
        <v>39</v>
      </c>
      <c r="J523" t="s">
        <v>39</v>
      </c>
      <c r="K523" t="s">
        <v>39</v>
      </c>
      <c r="L523" s="1">
        <v>45618.10738425926</v>
      </c>
      <c r="M523" s="1">
        <v>45618</v>
      </c>
      <c r="N523" t="s">
        <v>1248</v>
      </c>
      <c r="O523">
        <v>5197</v>
      </c>
    </row>
    <row r="524" spans="1:15" x14ac:dyDescent="0.25">
      <c r="A524">
        <v>523</v>
      </c>
      <c r="B524">
        <v>4947466603</v>
      </c>
      <c r="C524" t="s">
        <v>1249</v>
      </c>
      <c r="D524" t="s">
        <v>1250</v>
      </c>
      <c r="E524" t="s">
        <v>28</v>
      </c>
      <c r="F524" t="s">
        <v>18</v>
      </c>
      <c r="G524" t="s">
        <v>19</v>
      </c>
      <c r="H524" t="s">
        <v>39</v>
      </c>
      <c r="I524" t="s">
        <v>39</v>
      </c>
      <c r="J524" t="s">
        <v>39</v>
      </c>
      <c r="K524" t="s">
        <v>39</v>
      </c>
      <c r="L524" s="1">
        <v>45618.10738425926</v>
      </c>
      <c r="M524" s="1">
        <v>45618</v>
      </c>
      <c r="N524" t="s">
        <v>1251</v>
      </c>
      <c r="O524">
        <v>5197</v>
      </c>
    </row>
    <row r="525" spans="1:15" x14ac:dyDescent="0.25">
      <c r="A525">
        <v>524</v>
      </c>
      <c r="B525">
        <v>4947466757</v>
      </c>
      <c r="C525" t="s">
        <v>1252</v>
      </c>
      <c r="D525" t="s">
        <v>1253</v>
      </c>
      <c r="E525" t="s">
        <v>70</v>
      </c>
      <c r="F525" t="s">
        <v>18</v>
      </c>
      <c r="G525" t="s">
        <v>33</v>
      </c>
      <c r="H525" t="s">
        <v>39</v>
      </c>
      <c r="I525" t="s">
        <v>39</v>
      </c>
      <c r="J525">
        <v>74880</v>
      </c>
      <c r="K525">
        <v>74880</v>
      </c>
      <c r="L525" s="1">
        <v>45618.10738425926</v>
      </c>
      <c r="M525" s="1">
        <v>45618</v>
      </c>
      <c r="N525" t="s">
        <v>1254</v>
      </c>
      <c r="O525">
        <v>5197</v>
      </c>
    </row>
    <row r="526" spans="1:15" x14ac:dyDescent="0.25">
      <c r="A526">
        <v>525</v>
      </c>
      <c r="B526">
        <v>4947466729</v>
      </c>
      <c r="C526" t="s">
        <v>1030</v>
      </c>
      <c r="D526" t="s">
        <v>1255</v>
      </c>
      <c r="E526" t="s">
        <v>28</v>
      </c>
      <c r="F526" t="s">
        <v>18</v>
      </c>
      <c r="G526" t="s">
        <v>19</v>
      </c>
      <c r="H526" t="s">
        <v>39</v>
      </c>
      <c r="I526" t="s">
        <v>39</v>
      </c>
      <c r="J526" t="s">
        <v>39</v>
      </c>
      <c r="K526" t="s">
        <v>39</v>
      </c>
      <c r="L526" s="1">
        <v>45618.10738425926</v>
      </c>
      <c r="M526" s="1">
        <v>45618</v>
      </c>
      <c r="N526" t="s">
        <v>1256</v>
      </c>
      <c r="O526">
        <v>5197</v>
      </c>
    </row>
    <row r="527" spans="1:15" x14ac:dyDescent="0.25">
      <c r="A527">
        <v>526</v>
      </c>
      <c r="B527">
        <v>4947466768</v>
      </c>
      <c r="C527" t="s">
        <v>1053</v>
      </c>
      <c r="D527" t="s">
        <v>1257</v>
      </c>
      <c r="E527" t="s">
        <v>85</v>
      </c>
      <c r="F527" t="s">
        <v>18</v>
      </c>
      <c r="G527" t="s">
        <v>33</v>
      </c>
      <c r="H527" t="s">
        <v>39</v>
      </c>
      <c r="I527" t="s">
        <v>39</v>
      </c>
      <c r="J527" t="s">
        <v>39</v>
      </c>
      <c r="K527" t="s">
        <v>39</v>
      </c>
      <c r="L527" s="1">
        <v>45618.10738425926</v>
      </c>
      <c r="M527" s="1">
        <v>45618</v>
      </c>
      <c r="N527" t="s">
        <v>1258</v>
      </c>
      <c r="O527">
        <v>5197</v>
      </c>
    </row>
    <row r="528" spans="1:15" x14ac:dyDescent="0.25">
      <c r="A528">
        <v>527</v>
      </c>
      <c r="B528">
        <v>4947466678</v>
      </c>
      <c r="C528" t="s">
        <v>1118</v>
      </c>
      <c r="D528" t="s">
        <v>1259</v>
      </c>
      <c r="E528" t="s">
        <v>47</v>
      </c>
      <c r="F528" t="s">
        <v>18</v>
      </c>
      <c r="G528" t="s">
        <v>19</v>
      </c>
      <c r="H528" t="s">
        <v>39</v>
      </c>
      <c r="I528" t="s">
        <v>39</v>
      </c>
      <c r="J528" t="s">
        <v>39</v>
      </c>
      <c r="K528" t="s">
        <v>39</v>
      </c>
      <c r="L528" s="1">
        <v>45618.10738425926</v>
      </c>
      <c r="M528" s="1">
        <v>45618</v>
      </c>
      <c r="N528" t="s">
        <v>1260</v>
      </c>
      <c r="O528">
        <v>5197</v>
      </c>
    </row>
    <row r="529" spans="1:15" x14ac:dyDescent="0.25">
      <c r="A529">
        <v>528</v>
      </c>
      <c r="B529">
        <v>4947466758</v>
      </c>
      <c r="C529" t="s">
        <v>1221</v>
      </c>
      <c r="D529" t="s">
        <v>1261</v>
      </c>
      <c r="E529" t="s">
        <v>32</v>
      </c>
      <c r="F529" t="s">
        <v>18</v>
      </c>
      <c r="G529" t="s">
        <v>25</v>
      </c>
      <c r="H529" t="s">
        <v>39</v>
      </c>
      <c r="I529" t="s">
        <v>39</v>
      </c>
      <c r="J529" t="s">
        <v>39</v>
      </c>
      <c r="K529" t="s">
        <v>39</v>
      </c>
      <c r="L529" s="1">
        <v>45618.10738425926</v>
      </c>
      <c r="M529" s="1">
        <v>45618</v>
      </c>
      <c r="N529" t="s">
        <v>1262</v>
      </c>
      <c r="O529">
        <v>5197</v>
      </c>
    </row>
    <row r="530" spans="1:15" x14ac:dyDescent="0.25">
      <c r="A530">
        <v>529</v>
      </c>
      <c r="B530">
        <v>4947466568</v>
      </c>
      <c r="C530" t="s">
        <v>1263</v>
      </c>
      <c r="D530" t="s">
        <v>1234</v>
      </c>
      <c r="E530" t="s">
        <v>32</v>
      </c>
      <c r="F530" t="s">
        <v>18</v>
      </c>
      <c r="G530" t="s">
        <v>19</v>
      </c>
      <c r="H530" t="s">
        <v>39</v>
      </c>
      <c r="I530" t="s">
        <v>39</v>
      </c>
      <c r="J530">
        <v>53760</v>
      </c>
      <c r="K530">
        <v>57600</v>
      </c>
      <c r="L530" s="1">
        <v>45618.10738425926</v>
      </c>
      <c r="M530" s="1">
        <v>45618</v>
      </c>
      <c r="N530" t="s">
        <v>1264</v>
      </c>
      <c r="O530">
        <v>5197</v>
      </c>
    </row>
    <row r="531" spans="1:15" x14ac:dyDescent="0.25">
      <c r="A531">
        <v>530</v>
      </c>
      <c r="B531">
        <v>4947466776</v>
      </c>
      <c r="C531" t="s">
        <v>1265</v>
      </c>
      <c r="D531" t="s">
        <v>1266</v>
      </c>
      <c r="E531" t="s">
        <v>51</v>
      </c>
      <c r="F531" t="s">
        <v>18</v>
      </c>
      <c r="G531" t="s">
        <v>25</v>
      </c>
      <c r="H531" t="s">
        <v>39</v>
      </c>
      <c r="I531" t="s">
        <v>39</v>
      </c>
      <c r="J531">
        <v>124800</v>
      </c>
      <c r="K531">
        <v>124800</v>
      </c>
      <c r="L531" s="1">
        <v>45618.10738425926</v>
      </c>
      <c r="M531" s="1">
        <v>45618</v>
      </c>
      <c r="N531" t="s">
        <v>1267</v>
      </c>
      <c r="O531">
        <v>5197</v>
      </c>
    </row>
    <row r="532" spans="1:15" x14ac:dyDescent="0.25">
      <c r="A532">
        <v>531</v>
      </c>
      <c r="B532">
        <v>4947466694</v>
      </c>
      <c r="C532" t="s">
        <v>1268</v>
      </c>
      <c r="D532" t="s">
        <v>1269</v>
      </c>
      <c r="E532" t="s">
        <v>212</v>
      </c>
      <c r="F532" t="s">
        <v>18</v>
      </c>
      <c r="G532" t="s">
        <v>19</v>
      </c>
      <c r="H532" t="s">
        <v>39</v>
      </c>
      <c r="I532" t="s">
        <v>39</v>
      </c>
      <c r="J532" t="s">
        <v>39</v>
      </c>
      <c r="K532" t="s">
        <v>39</v>
      </c>
      <c r="L532" s="1">
        <v>45618.10738425926</v>
      </c>
      <c r="M532" s="1">
        <v>45618</v>
      </c>
      <c r="N532" t="s">
        <v>1270</v>
      </c>
      <c r="O532">
        <v>5197</v>
      </c>
    </row>
    <row r="533" spans="1:15" x14ac:dyDescent="0.25">
      <c r="A533">
        <v>532</v>
      </c>
      <c r="B533">
        <v>4947466785</v>
      </c>
      <c r="C533" t="s">
        <v>1039</v>
      </c>
      <c r="D533" t="s">
        <v>1271</v>
      </c>
      <c r="E533" t="s">
        <v>28</v>
      </c>
      <c r="F533" t="s">
        <v>18</v>
      </c>
      <c r="G533" t="s">
        <v>19</v>
      </c>
      <c r="H533" t="s">
        <v>39</v>
      </c>
      <c r="I533" t="s">
        <v>39</v>
      </c>
      <c r="J533" t="s">
        <v>39</v>
      </c>
      <c r="K533" t="s">
        <v>39</v>
      </c>
      <c r="L533" s="1">
        <v>45618.10738425926</v>
      </c>
      <c r="M533" s="1">
        <v>45618</v>
      </c>
      <c r="N533" t="s">
        <v>1272</v>
      </c>
      <c r="O533">
        <v>5197</v>
      </c>
    </row>
    <row r="534" spans="1:15" x14ac:dyDescent="0.25">
      <c r="A534">
        <v>533</v>
      </c>
      <c r="B534">
        <v>4947466726</v>
      </c>
      <c r="C534" t="s">
        <v>1273</v>
      </c>
      <c r="D534" t="s">
        <v>1274</v>
      </c>
      <c r="E534" t="s">
        <v>24</v>
      </c>
      <c r="F534" t="s">
        <v>18</v>
      </c>
      <c r="G534" t="s">
        <v>33</v>
      </c>
      <c r="H534" t="s">
        <v>39</v>
      </c>
      <c r="I534" t="s">
        <v>39</v>
      </c>
      <c r="J534" t="s">
        <v>39</v>
      </c>
      <c r="K534" t="s">
        <v>39</v>
      </c>
      <c r="L534" s="1">
        <v>45618.10738425926</v>
      </c>
      <c r="M534" s="1">
        <v>45618</v>
      </c>
      <c r="N534" t="s">
        <v>1275</v>
      </c>
      <c r="O534">
        <v>5197</v>
      </c>
    </row>
    <row r="535" spans="1:15" x14ac:dyDescent="0.25">
      <c r="A535">
        <v>534</v>
      </c>
      <c r="B535">
        <v>4947466724</v>
      </c>
      <c r="C535" t="s">
        <v>1276</v>
      </c>
      <c r="D535" t="s">
        <v>1277</v>
      </c>
      <c r="E535" t="s">
        <v>47</v>
      </c>
      <c r="F535" t="s">
        <v>18</v>
      </c>
      <c r="G535" t="s">
        <v>19</v>
      </c>
      <c r="H535" t="s">
        <v>39</v>
      </c>
      <c r="I535" t="s">
        <v>39</v>
      </c>
      <c r="J535" t="s">
        <v>39</v>
      </c>
      <c r="K535" t="s">
        <v>39</v>
      </c>
      <c r="L535" s="1">
        <v>45618.10738425926</v>
      </c>
      <c r="M535" s="1">
        <v>45618</v>
      </c>
      <c r="N535" t="s">
        <v>1278</v>
      </c>
      <c r="O535">
        <v>5197</v>
      </c>
    </row>
    <row r="536" spans="1:15" x14ac:dyDescent="0.25">
      <c r="A536">
        <v>535</v>
      </c>
      <c r="B536">
        <v>4947466541</v>
      </c>
      <c r="C536" t="s">
        <v>1279</v>
      </c>
      <c r="D536" t="s">
        <v>1280</v>
      </c>
      <c r="E536" t="s">
        <v>91</v>
      </c>
      <c r="F536" t="s">
        <v>18</v>
      </c>
      <c r="G536" t="s">
        <v>33</v>
      </c>
      <c r="H536" t="s">
        <v>39</v>
      </c>
      <c r="I536" t="s">
        <v>39</v>
      </c>
      <c r="J536" t="s">
        <v>39</v>
      </c>
      <c r="K536" t="s">
        <v>39</v>
      </c>
      <c r="L536" s="1">
        <v>45618.10738425926</v>
      </c>
      <c r="M536" s="1">
        <v>45618</v>
      </c>
      <c r="N536" t="s">
        <v>1281</v>
      </c>
      <c r="O536">
        <v>5197</v>
      </c>
    </row>
    <row r="537" spans="1:15" x14ac:dyDescent="0.25">
      <c r="A537">
        <v>536</v>
      </c>
      <c r="B537">
        <v>4947466638</v>
      </c>
      <c r="C537" t="s">
        <v>1282</v>
      </c>
      <c r="D537" t="s">
        <v>1283</v>
      </c>
      <c r="E537" t="s">
        <v>85</v>
      </c>
      <c r="F537" t="s">
        <v>18</v>
      </c>
      <c r="G537" t="s">
        <v>19</v>
      </c>
      <c r="H537" t="s">
        <v>39</v>
      </c>
      <c r="I537" t="s">
        <v>39</v>
      </c>
      <c r="J537">
        <v>42000</v>
      </c>
      <c r="K537">
        <v>42000</v>
      </c>
      <c r="L537" s="1">
        <v>45618.10738425926</v>
      </c>
      <c r="M537" s="1">
        <v>45618</v>
      </c>
      <c r="N537" t="s">
        <v>1284</v>
      </c>
      <c r="O537">
        <v>5197</v>
      </c>
    </row>
    <row r="538" spans="1:15" x14ac:dyDescent="0.25">
      <c r="A538">
        <v>537</v>
      </c>
      <c r="B538">
        <v>4947466560</v>
      </c>
      <c r="C538" t="s">
        <v>1285</v>
      </c>
      <c r="D538" t="s">
        <v>1286</v>
      </c>
      <c r="E538" t="s">
        <v>28</v>
      </c>
      <c r="F538" t="s">
        <v>18</v>
      </c>
      <c r="G538" t="s">
        <v>19</v>
      </c>
      <c r="H538" t="s">
        <v>39</v>
      </c>
      <c r="I538" t="s">
        <v>39</v>
      </c>
      <c r="J538" t="s">
        <v>39</v>
      </c>
      <c r="K538" t="s">
        <v>39</v>
      </c>
      <c r="L538" s="1">
        <v>45618.10738425926</v>
      </c>
      <c r="M538" s="1">
        <v>45618</v>
      </c>
      <c r="N538" t="s">
        <v>1251</v>
      </c>
      <c r="O538">
        <v>5197</v>
      </c>
    </row>
    <row r="539" spans="1:15" x14ac:dyDescent="0.25">
      <c r="A539">
        <v>538</v>
      </c>
      <c r="B539">
        <v>4947466734</v>
      </c>
      <c r="C539" t="s">
        <v>1287</v>
      </c>
      <c r="D539" t="s">
        <v>1288</v>
      </c>
      <c r="E539" t="s">
        <v>62</v>
      </c>
      <c r="F539" t="s">
        <v>18</v>
      </c>
      <c r="G539" t="s">
        <v>25</v>
      </c>
      <c r="H539" t="s">
        <v>39</v>
      </c>
      <c r="I539" t="s">
        <v>39</v>
      </c>
      <c r="J539">
        <v>38400</v>
      </c>
      <c r="K539">
        <v>38400</v>
      </c>
      <c r="L539" s="1">
        <v>45618.10738425926</v>
      </c>
      <c r="M539" s="1">
        <v>45618</v>
      </c>
      <c r="N539" t="s">
        <v>1289</v>
      </c>
      <c r="O539">
        <v>5197</v>
      </c>
    </row>
    <row r="540" spans="1:15" x14ac:dyDescent="0.25">
      <c r="A540">
        <v>539</v>
      </c>
      <c r="B540">
        <v>4947466650</v>
      </c>
      <c r="C540" t="s">
        <v>1290</v>
      </c>
      <c r="D540" t="s">
        <v>1291</v>
      </c>
      <c r="E540" t="s">
        <v>85</v>
      </c>
      <c r="F540" t="s">
        <v>18</v>
      </c>
      <c r="G540" t="s">
        <v>19</v>
      </c>
      <c r="H540" t="s">
        <v>39</v>
      </c>
      <c r="I540" t="s">
        <v>39</v>
      </c>
      <c r="J540">
        <v>64200</v>
      </c>
      <c r="K540">
        <v>64200</v>
      </c>
      <c r="L540" s="1">
        <v>45618.10738425926</v>
      </c>
      <c r="M540" s="1">
        <v>45618</v>
      </c>
      <c r="N540" t="s">
        <v>1292</v>
      </c>
      <c r="O540">
        <v>5197</v>
      </c>
    </row>
    <row r="541" spans="1:15" x14ac:dyDescent="0.25">
      <c r="A541">
        <v>540</v>
      </c>
      <c r="B541">
        <v>4947466695</v>
      </c>
      <c r="C541" t="s">
        <v>1293</v>
      </c>
      <c r="D541" t="s">
        <v>1294</v>
      </c>
      <c r="E541" t="s">
        <v>137</v>
      </c>
      <c r="F541" t="s">
        <v>18</v>
      </c>
      <c r="G541" t="s">
        <v>33</v>
      </c>
      <c r="H541" t="s">
        <v>39</v>
      </c>
      <c r="I541" t="s">
        <v>39</v>
      </c>
      <c r="J541">
        <v>39360</v>
      </c>
      <c r="K541">
        <v>39360</v>
      </c>
      <c r="L541" s="1">
        <v>45618.10738425926</v>
      </c>
      <c r="M541" s="1">
        <v>45618</v>
      </c>
      <c r="N541" t="s">
        <v>1295</v>
      </c>
      <c r="O541">
        <v>5197</v>
      </c>
    </row>
    <row r="542" spans="1:15" x14ac:dyDescent="0.25">
      <c r="A542">
        <v>541</v>
      </c>
      <c r="B542">
        <v>4947466628</v>
      </c>
      <c r="C542" t="s">
        <v>1296</v>
      </c>
      <c r="D542" t="s">
        <v>1297</v>
      </c>
      <c r="E542" t="s">
        <v>51</v>
      </c>
      <c r="F542" t="s">
        <v>18</v>
      </c>
      <c r="G542" t="s">
        <v>33</v>
      </c>
      <c r="H542" t="s">
        <v>39</v>
      </c>
      <c r="I542" t="s">
        <v>39</v>
      </c>
      <c r="J542" t="s">
        <v>39</v>
      </c>
      <c r="K542" t="s">
        <v>39</v>
      </c>
      <c r="L542" s="1">
        <v>45618.10738425926</v>
      </c>
      <c r="M542" s="1">
        <v>45618</v>
      </c>
      <c r="N542" t="s">
        <v>1298</v>
      </c>
      <c r="O542">
        <v>5197</v>
      </c>
    </row>
    <row r="543" spans="1:15" x14ac:dyDescent="0.25">
      <c r="A543">
        <v>542</v>
      </c>
      <c r="B543">
        <v>4947466697</v>
      </c>
      <c r="C543" t="s">
        <v>1299</v>
      </c>
      <c r="D543" t="s">
        <v>1300</v>
      </c>
      <c r="E543" t="s">
        <v>85</v>
      </c>
      <c r="F543" t="s">
        <v>18</v>
      </c>
      <c r="G543" t="s">
        <v>19</v>
      </c>
      <c r="H543" t="s">
        <v>39</v>
      </c>
      <c r="I543" t="s">
        <v>39</v>
      </c>
      <c r="J543" t="s">
        <v>39</v>
      </c>
      <c r="K543" t="s">
        <v>39</v>
      </c>
      <c r="L543" s="1">
        <v>45618.10738425926</v>
      </c>
      <c r="M543" s="1">
        <v>45618</v>
      </c>
      <c r="N543" t="s">
        <v>1301</v>
      </c>
      <c r="O543">
        <v>5197</v>
      </c>
    </row>
    <row r="544" spans="1:15" x14ac:dyDescent="0.25">
      <c r="A544">
        <v>543</v>
      </c>
      <c r="B544">
        <v>4947466574</v>
      </c>
      <c r="C544" t="s">
        <v>1302</v>
      </c>
      <c r="D544" t="s">
        <v>1303</v>
      </c>
      <c r="E544" t="s">
        <v>99</v>
      </c>
      <c r="F544" t="s">
        <v>18</v>
      </c>
      <c r="G544" t="s">
        <v>25</v>
      </c>
      <c r="H544" t="s">
        <v>39</v>
      </c>
      <c r="I544" t="s">
        <v>39</v>
      </c>
      <c r="J544" t="s">
        <v>39</v>
      </c>
      <c r="K544" t="s">
        <v>39</v>
      </c>
      <c r="L544" s="1">
        <v>45618.10738425926</v>
      </c>
      <c r="M544" s="1">
        <v>45618</v>
      </c>
      <c r="N544" t="s">
        <v>1304</v>
      </c>
      <c r="O544">
        <v>5197</v>
      </c>
    </row>
    <row r="545" spans="1:15" x14ac:dyDescent="0.25">
      <c r="A545">
        <v>544</v>
      </c>
      <c r="B545">
        <v>4947466775</v>
      </c>
      <c r="C545" t="s">
        <v>1186</v>
      </c>
      <c r="D545" t="s">
        <v>1305</v>
      </c>
      <c r="E545" t="s">
        <v>28</v>
      </c>
      <c r="F545" t="s">
        <v>18</v>
      </c>
      <c r="G545" t="s">
        <v>19</v>
      </c>
      <c r="H545" t="s">
        <v>39</v>
      </c>
      <c r="I545" t="s">
        <v>39</v>
      </c>
      <c r="J545" t="s">
        <v>39</v>
      </c>
      <c r="K545" t="s">
        <v>39</v>
      </c>
      <c r="L545" s="1">
        <v>45618.10738425926</v>
      </c>
      <c r="M545" s="1">
        <v>45618</v>
      </c>
      <c r="N545" t="s">
        <v>1306</v>
      </c>
      <c r="O545">
        <v>5197</v>
      </c>
    </row>
    <row r="546" spans="1:15" x14ac:dyDescent="0.25">
      <c r="A546">
        <v>545</v>
      </c>
      <c r="B546">
        <v>4947466760</v>
      </c>
      <c r="C546" t="s">
        <v>1307</v>
      </c>
      <c r="D546" t="s">
        <v>1308</v>
      </c>
      <c r="E546" t="s">
        <v>303</v>
      </c>
      <c r="F546" t="s">
        <v>18</v>
      </c>
      <c r="G546" t="s">
        <v>33</v>
      </c>
      <c r="H546" t="s">
        <v>39</v>
      </c>
      <c r="I546" t="s">
        <v>39</v>
      </c>
      <c r="J546" t="s">
        <v>39</v>
      </c>
      <c r="K546" t="s">
        <v>39</v>
      </c>
      <c r="L546" s="1">
        <v>45618.10738425926</v>
      </c>
      <c r="M546" s="1">
        <v>45618</v>
      </c>
      <c r="N546" t="s">
        <v>1309</v>
      </c>
      <c r="O546">
        <v>5197</v>
      </c>
    </row>
    <row r="547" spans="1:15" x14ac:dyDescent="0.25">
      <c r="A547">
        <v>546</v>
      </c>
      <c r="B547">
        <v>4947466494</v>
      </c>
      <c r="C547" t="s">
        <v>1078</v>
      </c>
      <c r="D547" t="s">
        <v>1234</v>
      </c>
      <c r="E547" t="s">
        <v>32</v>
      </c>
      <c r="F547" t="s">
        <v>18</v>
      </c>
      <c r="G547" t="s">
        <v>25</v>
      </c>
      <c r="H547" t="s">
        <v>39</v>
      </c>
      <c r="I547" t="s">
        <v>39</v>
      </c>
      <c r="J547">
        <v>33600</v>
      </c>
      <c r="K547">
        <v>33600</v>
      </c>
      <c r="L547" s="1">
        <v>45618.10738425926</v>
      </c>
      <c r="M547" s="1">
        <v>45618</v>
      </c>
      <c r="N547" t="s">
        <v>1310</v>
      </c>
      <c r="O547">
        <v>5197</v>
      </c>
    </row>
    <row r="548" spans="1:15" x14ac:dyDescent="0.25">
      <c r="A548">
        <v>547</v>
      </c>
      <c r="B548">
        <v>4947466364</v>
      </c>
      <c r="C548" t="s">
        <v>1311</v>
      </c>
      <c r="D548" t="s">
        <v>1312</v>
      </c>
      <c r="E548" t="s">
        <v>28</v>
      </c>
      <c r="F548" t="s">
        <v>18</v>
      </c>
      <c r="G548" t="s">
        <v>33</v>
      </c>
      <c r="H548" t="s">
        <v>39</v>
      </c>
      <c r="I548" t="s">
        <v>39</v>
      </c>
      <c r="J548" t="s">
        <v>39</v>
      </c>
      <c r="K548" t="s">
        <v>39</v>
      </c>
      <c r="L548" s="1">
        <v>45618.107372685183</v>
      </c>
      <c r="M548" s="1">
        <v>45618</v>
      </c>
      <c r="N548" t="s">
        <v>1313</v>
      </c>
      <c r="O548">
        <v>5197</v>
      </c>
    </row>
    <row r="549" spans="1:15" x14ac:dyDescent="0.25">
      <c r="A549">
        <v>548</v>
      </c>
      <c r="B549">
        <v>4947466350</v>
      </c>
      <c r="C549" t="s">
        <v>1314</v>
      </c>
      <c r="D549" t="s">
        <v>1315</v>
      </c>
      <c r="E549" t="s">
        <v>51</v>
      </c>
      <c r="F549" t="s">
        <v>18</v>
      </c>
      <c r="G549" t="s">
        <v>33</v>
      </c>
      <c r="H549" t="s">
        <v>39</v>
      </c>
      <c r="I549" t="s">
        <v>39</v>
      </c>
      <c r="J549" t="s">
        <v>39</v>
      </c>
      <c r="K549" t="s">
        <v>39</v>
      </c>
      <c r="L549" s="1">
        <v>45618.107372685183</v>
      </c>
      <c r="M549" s="1">
        <v>45618</v>
      </c>
      <c r="N549" t="s">
        <v>1316</v>
      </c>
      <c r="O549">
        <v>5197</v>
      </c>
    </row>
    <row r="550" spans="1:15" x14ac:dyDescent="0.25">
      <c r="A550">
        <v>549</v>
      </c>
      <c r="B550">
        <v>4947466389</v>
      </c>
      <c r="C550" t="s">
        <v>1317</v>
      </c>
      <c r="D550" t="s">
        <v>1318</v>
      </c>
      <c r="E550" t="s">
        <v>47</v>
      </c>
      <c r="F550" t="s">
        <v>18</v>
      </c>
      <c r="G550" t="s">
        <v>33</v>
      </c>
      <c r="H550" t="s">
        <v>39</v>
      </c>
      <c r="I550" t="s">
        <v>39</v>
      </c>
      <c r="J550">
        <v>102720</v>
      </c>
      <c r="K550">
        <v>102720</v>
      </c>
      <c r="L550" s="1">
        <v>45618.107372685183</v>
      </c>
      <c r="M550" s="1">
        <v>45618</v>
      </c>
      <c r="N550" t="s">
        <v>1319</v>
      </c>
      <c r="O550">
        <v>5197</v>
      </c>
    </row>
    <row r="551" spans="1:15" x14ac:dyDescent="0.25">
      <c r="A551">
        <v>550</v>
      </c>
      <c r="B551">
        <v>4947466476</v>
      </c>
      <c r="C551" t="s">
        <v>1320</v>
      </c>
      <c r="D551" t="s">
        <v>1321</v>
      </c>
      <c r="E551" t="s">
        <v>99</v>
      </c>
      <c r="F551" t="s">
        <v>18</v>
      </c>
      <c r="G551" t="s">
        <v>19</v>
      </c>
      <c r="H551" t="s">
        <v>39</v>
      </c>
      <c r="I551" t="s">
        <v>39</v>
      </c>
      <c r="J551" t="s">
        <v>39</v>
      </c>
      <c r="K551" t="s">
        <v>39</v>
      </c>
      <c r="L551" s="1">
        <v>45618.107372685183</v>
      </c>
      <c r="M551" s="1">
        <v>45618</v>
      </c>
      <c r="N551" t="s">
        <v>1322</v>
      </c>
      <c r="O551">
        <v>5197</v>
      </c>
    </row>
    <row r="552" spans="1:15" x14ac:dyDescent="0.25">
      <c r="A552">
        <v>551</v>
      </c>
      <c r="B552">
        <v>4947466414</v>
      </c>
      <c r="C552" t="s">
        <v>1323</v>
      </c>
      <c r="D552" t="s">
        <v>1324</v>
      </c>
      <c r="E552" t="s">
        <v>137</v>
      </c>
      <c r="F552" t="s">
        <v>18</v>
      </c>
      <c r="G552" t="s">
        <v>33</v>
      </c>
      <c r="H552" t="s">
        <v>39</v>
      </c>
      <c r="I552" t="s">
        <v>39</v>
      </c>
      <c r="J552" t="s">
        <v>39</v>
      </c>
      <c r="K552" t="s">
        <v>39</v>
      </c>
      <c r="L552" s="1">
        <v>45618.107372685183</v>
      </c>
      <c r="M552" s="1">
        <v>45618</v>
      </c>
      <c r="N552" t="s">
        <v>1325</v>
      </c>
      <c r="O552">
        <v>5197</v>
      </c>
    </row>
    <row r="553" spans="1:15" x14ac:dyDescent="0.25">
      <c r="A553">
        <v>552</v>
      </c>
      <c r="B553">
        <v>4947466404</v>
      </c>
      <c r="C553" t="s">
        <v>1206</v>
      </c>
      <c r="D553" t="s">
        <v>1326</v>
      </c>
      <c r="E553" t="s">
        <v>47</v>
      </c>
      <c r="F553" t="s">
        <v>18</v>
      </c>
      <c r="G553" t="s">
        <v>25</v>
      </c>
      <c r="H553" t="s">
        <v>39</v>
      </c>
      <c r="I553" t="s">
        <v>39</v>
      </c>
      <c r="J553" t="s">
        <v>39</v>
      </c>
      <c r="K553" t="s">
        <v>39</v>
      </c>
      <c r="L553" s="1">
        <v>45618.107372685183</v>
      </c>
      <c r="M553" s="1">
        <v>45618</v>
      </c>
      <c r="N553" t="s">
        <v>1208</v>
      </c>
      <c r="O553">
        <v>5197</v>
      </c>
    </row>
    <row r="554" spans="1:15" x14ac:dyDescent="0.25">
      <c r="A554">
        <v>553</v>
      </c>
      <c r="B554">
        <v>4947466400</v>
      </c>
      <c r="C554" t="s">
        <v>1118</v>
      </c>
      <c r="D554" t="s">
        <v>1259</v>
      </c>
      <c r="E554" t="s">
        <v>47</v>
      </c>
      <c r="F554" t="s">
        <v>18</v>
      </c>
      <c r="G554" t="s">
        <v>33</v>
      </c>
      <c r="H554" t="s">
        <v>39</v>
      </c>
      <c r="I554" t="s">
        <v>39</v>
      </c>
      <c r="J554" t="s">
        <v>39</v>
      </c>
      <c r="K554" t="s">
        <v>39</v>
      </c>
      <c r="L554" s="1">
        <v>45618.107372685183</v>
      </c>
      <c r="M554" s="1">
        <v>45618</v>
      </c>
      <c r="N554" t="s">
        <v>1260</v>
      </c>
      <c r="O554">
        <v>5197</v>
      </c>
    </row>
    <row r="555" spans="1:15" x14ac:dyDescent="0.25">
      <c r="A555">
        <v>554</v>
      </c>
      <c r="B555">
        <v>4947466393</v>
      </c>
      <c r="C555" t="s">
        <v>1317</v>
      </c>
      <c r="D555" t="s">
        <v>1327</v>
      </c>
      <c r="E555" t="s">
        <v>47</v>
      </c>
      <c r="F555" t="s">
        <v>18</v>
      </c>
      <c r="G555" t="s">
        <v>33</v>
      </c>
      <c r="H555" t="s">
        <v>39</v>
      </c>
      <c r="I555" t="s">
        <v>39</v>
      </c>
      <c r="J555">
        <v>102720</v>
      </c>
      <c r="K555">
        <v>102720</v>
      </c>
      <c r="L555" s="1">
        <v>45618.107372685183</v>
      </c>
      <c r="M555" s="1">
        <v>45618</v>
      </c>
      <c r="N555" t="s">
        <v>1319</v>
      </c>
      <c r="O555">
        <v>5197</v>
      </c>
    </row>
    <row r="556" spans="1:15" x14ac:dyDescent="0.25">
      <c r="A556">
        <v>555</v>
      </c>
      <c r="B556">
        <v>4947466419</v>
      </c>
      <c r="C556" t="s">
        <v>1328</v>
      </c>
      <c r="D556" t="s">
        <v>1329</v>
      </c>
      <c r="E556" t="s">
        <v>303</v>
      </c>
      <c r="F556" t="s">
        <v>18</v>
      </c>
      <c r="G556" t="s">
        <v>33</v>
      </c>
      <c r="H556" t="s">
        <v>39</v>
      </c>
      <c r="I556" t="s">
        <v>39</v>
      </c>
      <c r="J556" t="s">
        <v>39</v>
      </c>
      <c r="K556" t="s">
        <v>39</v>
      </c>
      <c r="L556" s="1">
        <v>45618.107372685183</v>
      </c>
      <c r="M556" s="1">
        <v>45618</v>
      </c>
      <c r="N556" t="s">
        <v>1330</v>
      </c>
      <c r="O556">
        <v>5197</v>
      </c>
    </row>
    <row r="557" spans="1:15" x14ac:dyDescent="0.25">
      <c r="A557">
        <v>556</v>
      </c>
      <c r="B557">
        <v>4947466379</v>
      </c>
      <c r="C557" t="s">
        <v>1331</v>
      </c>
      <c r="D557" t="s">
        <v>1332</v>
      </c>
      <c r="E557" t="s">
        <v>95</v>
      </c>
      <c r="F557" t="s">
        <v>18</v>
      </c>
      <c r="G557" t="s">
        <v>25</v>
      </c>
      <c r="H557" t="s">
        <v>39</v>
      </c>
      <c r="I557" t="s">
        <v>39</v>
      </c>
      <c r="J557">
        <v>76377</v>
      </c>
      <c r="K557">
        <v>76377</v>
      </c>
      <c r="L557" s="1">
        <v>45618.107372685183</v>
      </c>
      <c r="M557" s="1">
        <v>45618</v>
      </c>
      <c r="N557" t="s">
        <v>1333</v>
      </c>
      <c r="O557">
        <v>5197</v>
      </c>
    </row>
    <row r="558" spans="1:15" x14ac:dyDescent="0.25">
      <c r="A558">
        <v>557</v>
      </c>
      <c r="B558">
        <v>4947466398</v>
      </c>
      <c r="C558" t="s">
        <v>1334</v>
      </c>
      <c r="D558" t="s">
        <v>1335</v>
      </c>
      <c r="E558" t="s">
        <v>47</v>
      </c>
      <c r="F558" t="s">
        <v>18</v>
      </c>
      <c r="G558" t="s">
        <v>33</v>
      </c>
      <c r="H558" t="s">
        <v>39</v>
      </c>
      <c r="I558" t="s">
        <v>39</v>
      </c>
      <c r="J558" t="s">
        <v>39</v>
      </c>
      <c r="K558" t="s">
        <v>39</v>
      </c>
      <c r="L558" s="1">
        <v>45618.107372685183</v>
      </c>
      <c r="M558" s="1">
        <v>45618</v>
      </c>
      <c r="N558" t="s">
        <v>1336</v>
      </c>
      <c r="O558">
        <v>5197</v>
      </c>
    </row>
    <row r="559" spans="1:15" x14ac:dyDescent="0.25">
      <c r="A559">
        <v>558</v>
      </c>
      <c r="B559">
        <v>4947466346</v>
      </c>
      <c r="C559" t="s">
        <v>249</v>
      </c>
      <c r="D559" t="s">
        <v>342</v>
      </c>
      <c r="E559" t="s">
        <v>70</v>
      </c>
      <c r="F559" t="s">
        <v>18</v>
      </c>
      <c r="G559" t="s">
        <v>25</v>
      </c>
      <c r="H559" t="s">
        <v>39</v>
      </c>
      <c r="I559" t="s">
        <v>39</v>
      </c>
      <c r="J559" t="s">
        <v>39</v>
      </c>
      <c r="K559" t="s">
        <v>39</v>
      </c>
      <c r="L559" s="1">
        <v>45618.107372685183</v>
      </c>
      <c r="M559" s="1">
        <v>45618</v>
      </c>
      <c r="N559" t="s">
        <v>1337</v>
      </c>
      <c r="O559">
        <v>5197</v>
      </c>
    </row>
    <row r="560" spans="1:15" x14ac:dyDescent="0.25">
      <c r="A560">
        <v>559</v>
      </c>
      <c r="B560">
        <v>4947466424</v>
      </c>
      <c r="C560" t="s">
        <v>1053</v>
      </c>
      <c r="D560" t="s">
        <v>1338</v>
      </c>
      <c r="E560" t="s">
        <v>85</v>
      </c>
      <c r="F560" t="s">
        <v>18</v>
      </c>
      <c r="G560" t="s">
        <v>33</v>
      </c>
      <c r="H560" t="s">
        <v>39</v>
      </c>
      <c r="I560" t="s">
        <v>39</v>
      </c>
      <c r="J560" t="s">
        <v>39</v>
      </c>
      <c r="K560" t="s">
        <v>39</v>
      </c>
      <c r="L560" s="1">
        <v>45618.107372685183</v>
      </c>
      <c r="M560" s="1">
        <v>45618</v>
      </c>
      <c r="N560" t="s">
        <v>1339</v>
      </c>
      <c r="O560">
        <v>5197</v>
      </c>
    </row>
    <row r="561" spans="1:15" x14ac:dyDescent="0.25">
      <c r="A561">
        <v>560</v>
      </c>
      <c r="B561">
        <v>4947466403</v>
      </c>
      <c r="C561" t="s">
        <v>1340</v>
      </c>
      <c r="D561" t="s">
        <v>1341</v>
      </c>
      <c r="E561" t="s">
        <v>85</v>
      </c>
      <c r="F561" t="s">
        <v>18</v>
      </c>
      <c r="G561" t="s">
        <v>33</v>
      </c>
      <c r="H561" t="s">
        <v>39</v>
      </c>
      <c r="I561" t="s">
        <v>39</v>
      </c>
      <c r="J561">
        <v>54720</v>
      </c>
      <c r="K561">
        <v>54720</v>
      </c>
      <c r="L561" s="1">
        <v>45618.107372685183</v>
      </c>
      <c r="M561" s="1">
        <v>45618</v>
      </c>
      <c r="N561" t="s">
        <v>1342</v>
      </c>
      <c r="O561">
        <v>5197</v>
      </c>
    </row>
    <row r="562" spans="1:15" x14ac:dyDescent="0.25">
      <c r="A562">
        <v>561</v>
      </c>
      <c r="B562">
        <v>4947466412</v>
      </c>
      <c r="C562" t="s">
        <v>1343</v>
      </c>
      <c r="D562" t="s">
        <v>1344</v>
      </c>
      <c r="E562" t="s">
        <v>32</v>
      </c>
      <c r="F562" t="s">
        <v>18</v>
      </c>
      <c r="G562" t="s">
        <v>33</v>
      </c>
      <c r="H562" t="s">
        <v>39</v>
      </c>
      <c r="I562" t="s">
        <v>39</v>
      </c>
      <c r="J562">
        <v>33024</v>
      </c>
      <c r="K562">
        <v>33024</v>
      </c>
      <c r="L562" s="1">
        <v>45618.107372685183</v>
      </c>
      <c r="M562" s="1">
        <v>45618</v>
      </c>
      <c r="N562" t="s">
        <v>1345</v>
      </c>
      <c r="O562">
        <v>5197</v>
      </c>
    </row>
    <row r="563" spans="1:15" x14ac:dyDescent="0.25">
      <c r="A563">
        <v>562</v>
      </c>
      <c r="B563">
        <v>4947466370</v>
      </c>
      <c r="C563" t="s">
        <v>1346</v>
      </c>
      <c r="D563" t="s">
        <v>1347</v>
      </c>
      <c r="E563" t="s">
        <v>99</v>
      </c>
      <c r="F563" t="s">
        <v>18</v>
      </c>
      <c r="G563" t="s">
        <v>33</v>
      </c>
      <c r="H563" t="s">
        <v>39</v>
      </c>
      <c r="I563" t="s">
        <v>39</v>
      </c>
      <c r="J563">
        <v>100000</v>
      </c>
      <c r="K563">
        <v>100000</v>
      </c>
      <c r="L563" s="1">
        <v>45618.107372685183</v>
      </c>
      <c r="M563" s="1">
        <v>45618</v>
      </c>
      <c r="N563" t="s">
        <v>1348</v>
      </c>
      <c r="O563">
        <v>5197</v>
      </c>
    </row>
    <row r="564" spans="1:15" x14ac:dyDescent="0.25">
      <c r="A564">
        <v>563</v>
      </c>
      <c r="B564">
        <v>4947466205</v>
      </c>
      <c r="C564" t="s">
        <v>1349</v>
      </c>
      <c r="D564" t="s">
        <v>1350</v>
      </c>
      <c r="E564" t="s">
        <v>85</v>
      </c>
      <c r="F564" t="s">
        <v>18</v>
      </c>
      <c r="G564" t="s">
        <v>33</v>
      </c>
      <c r="H564" t="s">
        <v>39</v>
      </c>
      <c r="I564" t="s">
        <v>39</v>
      </c>
      <c r="J564">
        <v>54720</v>
      </c>
      <c r="K564">
        <v>54720</v>
      </c>
      <c r="L564" s="1">
        <v>45618.107361111113</v>
      </c>
      <c r="M564" s="1">
        <v>45618</v>
      </c>
      <c r="N564" t="s">
        <v>1351</v>
      </c>
      <c r="O564">
        <v>5197</v>
      </c>
    </row>
    <row r="565" spans="1:15" x14ac:dyDescent="0.25">
      <c r="A565">
        <v>564</v>
      </c>
      <c r="B565">
        <v>4947466194</v>
      </c>
      <c r="C565" t="s">
        <v>1352</v>
      </c>
      <c r="D565" t="s">
        <v>1353</v>
      </c>
      <c r="E565" t="s">
        <v>43</v>
      </c>
      <c r="F565" t="s">
        <v>18</v>
      </c>
      <c r="G565" t="s">
        <v>25</v>
      </c>
      <c r="H565" t="s">
        <v>39</v>
      </c>
      <c r="I565" t="s">
        <v>39</v>
      </c>
      <c r="J565">
        <v>70000</v>
      </c>
      <c r="K565">
        <v>75000</v>
      </c>
      <c r="L565" s="1">
        <v>45618.107361111113</v>
      </c>
      <c r="M565" s="1">
        <v>45618</v>
      </c>
      <c r="N565" t="s">
        <v>1354</v>
      </c>
      <c r="O565">
        <v>5197</v>
      </c>
    </row>
    <row r="566" spans="1:15" x14ac:dyDescent="0.25">
      <c r="A566">
        <v>565</v>
      </c>
      <c r="B566">
        <v>4947466189</v>
      </c>
      <c r="C566" t="s">
        <v>1355</v>
      </c>
      <c r="D566" t="s">
        <v>1356</v>
      </c>
      <c r="E566" t="s">
        <v>32</v>
      </c>
      <c r="F566" t="s">
        <v>18</v>
      </c>
      <c r="G566" t="s">
        <v>33</v>
      </c>
      <c r="H566" t="s">
        <v>39</v>
      </c>
      <c r="I566" t="s">
        <v>39</v>
      </c>
      <c r="J566">
        <v>34560</v>
      </c>
      <c r="K566">
        <v>34560</v>
      </c>
      <c r="L566" s="1">
        <v>45618.107361111113</v>
      </c>
      <c r="M566" s="1">
        <v>45618</v>
      </c>
      <c r="N566" t="s">
        <v>1357</v>
      </c>
      <c r="O566">
        <v>5197</v>
      </c>
    </row>
    <row r="567" spans="1:15" x14ac:dyDescent="0.25">
      <c r="A567">
        <v>566</v>
      </c>
      <c r="B567">
        <v>4947466157</v>
      </c>
      <c r="C567" t="s">
        <v>1358</v>
      </c>
      <c r="D567" t="s">
        <v>1359</v>
      </c>
      <c r="E567" t="s">
        <v>51</v>
      </c>
      <c r="F567" t="s">
        <v>18</v>
      </c>
      <c r="G567" t="s">
        <v>33</v>
      </c>
      <c r="H567" t="s">
        <v>39</v>
      </c>
      <c r="I567" t="s">
        <v>39</v>
      </c>
      <c r="J567">
        <v>48441</v>
      </c>
      <c r="K567">
        <v>48441</v>
      </c>
      <c r="L567" s="1">
        <v>45618.107361111113</v>
      </c>
      <c r="M567" s="1">
        <v>45618</v>
      </c>
      <c r="N567" t="s">
        <v>1360</v>
      </c>
      <c r="O567">
        <v>5197</v>
      </c>
    </row>
    <row r="568" spans="1:15" x14ac:dyDescent="0.25">
      <c r="A568">
        <v>567</v>
      </c>
      <c r="B568">
        <v>4947466172</v>
      </c>
      <c r="C568" t="s">
        <v>1118</v>
      </c>
      <c r="D568" t="s">
        <v>1361</v>
      </c>
      <c r="E568" t="s">
        <v>47</v>
      </c>
      <c r="F568" t="s">
        <v>18</v>
      </c>
      <c r="G568" t="s">
        <v>33</v>
      </c>
      <c r="H568" t="s">
        <v>39</v>
      </c>
      <c r="I568" t="s">
        <v>39</v>
      </c>
      <c r="J568" t="s">
        <v>39</v>
      </c>
      <c r="K568" t="s">
        <v>39</v>
      </c>
      <c r="L568" s="1">
        <v>45618.107361111113</v>
      </c>
      <c r="M568" s="1">
        <v>45618</v>
      </c>
      <c r="N568" t="s">
        <v>1260</v>
      </c>
      <c r="O568">
        <v>5197</v>
      </c>
    </row>
    <row r="569" spans="1:15" x14ac:dyDescent="0.25">
      <c r="A569">
        <v>568</v>
      </c>
      <c r="B569">
        <v>4947466156</v>
      </c>
      <c r="C569" t="s">
        <v>1362</v>
      </c>
      <c r="D569" t="s">
        <v>1363</v>
      </c>
      <c r="E569" t="s">
        <v>32</v>
      </c>
      <c r="F569" t="s">
        <v>18</v>
      </c>
      <c r="G569" t="s">
        <v>33</v>
      </c>
      <c r="H569" t="s">
        <v>39</v>
      </c>
      <c r="I569" t="s">
        <v>39</v>
      </c>
      <c r="J569">
        <v>33600</v>
      </c>
      <c r="K569">
        <v>33600</v>
      </c>
      <c r="L569" s="1">
        <v>45618.107361111113</v>
      </c>
      <c r="M569" s="1">
        <v>45618</v>
      </c>
      <c r="N569" t="s">
        <v>1364</v>
      </c>
      <c r="O569">
        <v>5197</v>
      </c>
    </row>
    <row r="570" spans="1:15" x14ac:dyDescent="0.25">
      <c r="A570">
        <v>569</v>
      </c>
      <c r="B570">
        <v>4947466195</v>
      </c>
      <c r="C570" t="s">
        <v>1365</v>
      </c>
      <c r="D570" t="s">
        <v>1366</v>
      </c>
      <c r="E570" t="s">
        <v>28</v>
      </c>
      <c r="F570" t="s">
        <v>18</v>
      </c>
      <c r="G570" t="s">
        <v>33</v>
      </c>
      <c r="H570" t="s">
        <v>39</v>
      </c>
      <c r="I570" t="s">
        <v>39</v>
      </c>
      <c r="J570">
        <v>64608</v>
      </c>
      <c r="K570">
        <v>64608</v>
      </c>
      <c r="L570" s="1">
        <v>45618.107361111113</v>
      </c>
      <c r="M570" s="1">
        <v>45618</v>
      </c>
      <c r="N570" t="s">
        <v>1367</v>
      </c>
      <c r="O570">
        <v>5197</v>
      </c>
    </row>
    <row r="571" spans="1:15" x14ac:dyDescent="0.25">
      <c r="A571">
        <v>570</v>
      </c>
      <c r="B571">
        <v>4947466151</v>
      </c>
      <c r="C571" t="s">
        <v>1368</v>
      </c>
      <c r="D571" t="s">
        <v>1369</v>
      </c>
      <c r="E571" t="s">
        <v>271</v>
      </c>
      <c r="F571" t="s">
        <v>18</v>
      </c>
      <c r="G571" t="s">
        <v>33</v>
      </c>
      <c r="H571" t="s">
        <v>39</v>
      </c>
      <c r="I571" t="s">
        <v>39</v>
      </c>
      <c r="J571">
        <v>38400</v>
      </c>
      <c r="K571">
        <v>46080</v>
      </c>
      <c r="L571" s="1">
        <v>45618.107361111113</v>
      </c>
      <c r="M571" s="1">
        <v>45618</v>
      </c>
      <c r="N571" t="s">
        <v>1370</v>
      </c>
      <c r="O571">
        <v>5197</v>
      </c>
    </row>
    <row r="572" spans="1:15" x14ac:dyDescent="0.25">
      <c r="A572">
        <v>571</v>
      </c>
      <c r="B572">
        <v>4947466176</v>
      </c>
      <c r="C572" t="s">
        <v>1371</v>
      </c>
      <c r="D572" t="s">
        <v>1372</v>
      </c>
      <c r="E572" t="s">
        <v>85</v>
      </c>
      <c r="F572" t="s">
        <v>18</v>
      </c>
      <c r="G572" t="s">
        <v>33</v>
      </c>
      <c r="H572" t="s">
        <v>39</v>
      </c>
      <c r="I572" t="s">
        <v>39</v>
      </c>
      <c r="J572">
        <v>33024</v>
      </c>
      <c r="K572">
        <v>34944</v>
      </c>
      <c r="L572" s="1">
        <v>45618.107361111113</v>
      </c>
      <c r="M572" s="1">
        <v>45618</v>
      </c>
      <c r="N572" t="s">
        <v>1373</v>
      </c>
      <c r="O572">
        <v>5197</v>
      </c>
    </row>
    <row r="573" spans="1:15" x14ac:dyDescent="0.25">
      <c r="A573">
        <v>572</v>
      </c>
      <c r="B573">
        <v>4947466202</v>
      </c>
      <c r="C573" t="s">
        <v>1061</v>
      </c>
      <c r="D573" t="s">
        <v>1374</v>
      </c>
      <c r="E573" t="s">
        <v>85</v>
      </c>
      <c r="F573" t="s">
        <v>18</v>
      </c>
      <c r="G573" t="s">
        <v>33</v>
      </c>
      <c r="H573" t="s">
        <v>39</v>
      </c>
      <c r="I573" t="s">
        <v>39</v>
      </c>
      <c r="J573">
        <v>71063</v>
      </c>
      <c r="K573">
        <v>94751</v>
      </c>
      <c r="L573" s="1">
        <v>45618.107361111113</v>
      </c>
      <c r="M573" s="1">
        <v>45618</v>
      </c>
      <c r="N573" t="s">
        <v>1375</v>
      </c>
      <c r="O573">
        <v>5197</v>
      </c>
    </row>
    <row r="574" spans="1:15" x14ac:dyDescent="0.25">
      <c r="A574">
        <v>573</v>
      </c>
      <c r="B574">
        <v>4947466208</v>
      </c>
      <c r="C574" t="s">
        <v>1252</v>
      </c>
      <c r="D574" t="s">
        <v>1376</v>
      </c>
      <c r="E574" t="s">
        <v>43</v>
      </c>
      <c r="F574" t="s">
        <v>18</v>
      </c>
      <c r="G574" t="s">
        <v>33</v>
      </c>
      <c r="H574" t="s">
        <v>39</v>
      </c>
      <c r="I574" t="s">
        <v>39</v>
      </c>
      <c r="J574">
        <v>73843</v>
      </c>
      <c r="K574">
        <v>73843</v>
      </c>
      <c r="L574" s="1">
        <v>45618.107361111113</v>
      </c>
      <c r="M574" s="1">
        <v>45618</v>
      </c>
      <c r="N574" t="s">
        <v>1377</v>
      </c>
      <c r="O574">
        <v>5197</v>
      </c>
    </row>
    <row r="575" spans="1:15" x14ac:dyDescent="0.25">
      <c r="A575">
        <v>574</v>
      </c>
      <c r="B575">
        <v>4947466175</v>
      </c>
      <c r="C575" t="s">
        <v>1371</v>
      </c>
      <c r="D575" t="s">
        <v>1378</v>
      </c>
      <c r="E575" t="s">
        <v>85</v>
      </c>
      <c r="F575" t="s">
        <v>18</v>
      </c>
      <c r="G575" t="s">
        <v>33</v>
      </c>
      <c r="H575" t="s">
        <v>39</v>
      </c>
      <c r="I575" t="s">
        <v>39</v>
      </c>
      <c r="J575">
        <v>33024</v>
      </c>
      <c r="K575">
        <v>34944</v>
      </c>
      <c r="L575" s="1">
        <v>45618.107361111113</v>
      </c>
      <c r="M575" s="1">
        <v>45618</v>
      </c>
      <c r="N575" t="s">
        <v>1379</v>
      </c>
      <c r="O575">
        <v>5197</v>
      </c>
    </row>
    <row r="576" spans="1:15" x14ac:dyDescent="0.25">
      <c r="A576">
        <v>575</v>
      </c>
      <c r="B576">
        <v>4947466167</v>
      </c>
      <c r="C576" t="s">
        <v>1380</v>
      </c>
      <c r="D576" t="s">
        <v>1381</v>
      </c>
      <c r="E576" t="s">
        <v>24</v>
      </c>
      <c r="F576" t="s">
        <v>18</v>
      </c>
      <c r="G576" t="s">
        <v>33</v>
      </c>
      <c r="H576" t="s">
        <v>39</v>
      </c>
      <c r="I576" t="s">
        <v>39</v>
      </c>
      <c r="J576">
        <v>67555</v>
      </c>
      <c r="K576">
        <v>84444</v>
      </c>
      <c r="L576" s="1">
        <v>45618.107361111113</v>
      </c>
      <c r="M576" s="1">
        <v>45618</v>
      </c>
      <c r="N576" t="s">
        <v>1382</v>
      </c>
      <c r="O576">
        <v>5197</v>
      </c>
    </row>
    <row r="577" spans="1:15" x14ac:dyDescent="0.25">
      <c r="A577">
        <v>576</v>
      </c>
      <c r="B577">
        <v>4947466188</v>
      </c>
      <c r="C577" t="s">
        <v>1118</v>
      </c>
      <c r="D577" t="s">
        <v>1383</v>
      </c>
      <c r="E577" t="s">
        <v>47</v>
      </c>
      <c r="F577" t="s">
        <v>18</v>
      </c>
      <c r="G577" t="s">
        <v>33</v>
      </c>
      <c r="H577" t="s">
        <v>39</v>
      </c>
      <c r="I577" t="s">
        <v>39</v>
      </c>
      <c r="J577" t="s">
        <v>39</v>
      </c>
      <c r="K577" t="s">
        <v>39</v>
      </c>
      <c r="L577" s="1">
        <v>45618.107361111113</v>
      </c>
      <c r="M577" s="1">
        <v>45618</v>
      </c>
      <c r="N577" t="s">
        <v>1120</v>
      </c>
      <c r="O577">
        <v>5197</v>
      </c>
    </row>
    <row r="578" spans="1:15" x14ac:dyDescent="0.25">
      <c r="A578">
        <v>577</v>
      </c>
      <c r="B578">
        <v>4947466149</v>
      </c>
      <c r="C578" t="s">
        <v>1384</v>
      </c>
      <c r="D578" t="s">
        <v>1234</v>
      </c>
      <c r="E578" t="s">
        <v>32</v>
      </c>
      <c r="F578" t="s">
        <v>18</v>
      </c>
      <c r="G578" t="s">
        <v>33</v>
      </c>
      <c r="H578" t="s">
        <v>39</v>
      </c>
      <c r="I578" t="s">
        <v>39</v>
      </c>
      <c r="J578">
        <v>68160</v>
      </c>
      <c r="K578">
        <v>68160</v>
      </c>
      <c r="L578" s="1">
        <v>45618.107361111113</v>
      </c>
      <c r="M578" s="1">
        <v>45618</v>
      </c>
      <c r="N578" t="s">
        <v>1385</v>
      </c>
      <c r="O578">
        <v>5197</v>
      </c>
    </row>
    <row r="579" spans="1:15" x14ac:dyDescent="0.25">
      <c r="A579">
        <v>578</v>
      </c>
      <c r="B579">
        <v>4947466196</v>
      </c>
      <c r="C579" t="s">
        <v>1386</v>
      </c>
      <c r="D579" t="s">
        <v>1387</v>
      </c>
      <c r="E579" t="s">
        <v>32</v>
      </c>
      <c r="F579" t="s">
        <v>18</v>
      </c>
      <c r="G579" t="s">
        <v>33</v>
      </c>
      <c r="H579" t="s">
        <v>39</v>
      </c>
      <c r="I579" t="s">
        <v>39</v>
      </c>
      <c r="J579">
        <v>65760</v>
      </c>
      <c r="K579">
        <v>65760</v>
      </c>
      <c r="L579" s="1">
        <v>45618.107361111113</v>
      </c>
      <c r="M579" s="1">
        <v>45618</v>
      </c>
      <c r="N579" t="s">
        <v>1388</v>
      </c>
      <c r="O579">
        <v>5197</v>
      </c>
    </row>
    <row r="580" spans="1:15" x14ac:dyDescent="0.25">
      <c r="A580">
        <v>579</v>
      </c>
      <c r="B580">
        <v>4947466182</v>
      </c>
      <c r="C580" t="s">
        <v>1389</v>
      </c>
      <c r="D580" t="s">
        <v>1390</v>
      </c>
      <c r="E580" t="s">
        <v>24</v>
      </c>
      <c r="F580" t="s">
        <v>18</v>
      </c>
      <c r="G580" t="s">
        <v>33</v>
      </c>
      <c r="H580" t="s">
        <v>39</v>
      </c>
      <c r="I580" t="s">
        <v>39</v>
      </c>
      <c r="J580" t="s">
        <v>39</v>
      </c>
      <c r="K580" t="s">
        <v>39</v>
      </c>
      <c r="L580" s="1">
        <v>45618.107361111113</v>
      </c>
      <c r="M580" s="1">
        <v>45618</v>
      </c>
      <c r="N580" t="s">
        <v>1391</v>
      </c>
      <c r="O580">
        <v>5197</v>
      </c>
    </row>
    <row r="581" spans="1:15" x14ac:dyDescent="0.25">
      <c r="A581">
        <v>580</v>
      </c>
      <c r="B581">
        <v>4947466191</v>
      </c>
      <c r="C581" t="s">
        <v>1392</v>
      </c>
      <c r="D581" t="s">
        <v>1393</v>
      </c>
      <c r="E581" t="s">
        <v>55</v>
      </c>
      <c r="F581" t="s">
        <v>18</v>
      </c>
      <c r="G581" t="s">
        <v>33</v>
      </c>
      <c r="H581" t="s">
        <v>39</v>
      </c>
      <c r="I581" t="s">
        <v>39</v>
      </c>
      <c r="J581">
        <v>46080</v>
      </c>
      <c r="K581">
        <v>46080</v>
      </c>
      <c r="L581" s="1">
        <v>45618.107361111113</v>
      </c>
      <c r="M581" s="1">
        <v>45618</v>
      </c>
      <c r="N581" t="s">
        <v>1394</v>
      </c>
      <c r="O581">
        <v>5197</v>
      </c>
    </row>
    <row r="582" spans="1:15" x14ac:dyDescent="0.25">
      <c r="A582">
        <v>581</v>
      </c>
      <c r="B582">
        <v>4947466193</v>
      </c>
      <c r="C582" t="s">
        <v>1118</v>
      </c>
      <c r="D582" t="s">
        <v>1119</v>
      </c>
      <c r="E582" t="s">
        <v>24</v>
      </c>
      <c r="F582" t="s">
        <v>18</v>
      </c>
      <c r="G582" t="s">
        <v>33</v>
      </c>
      <c r="H582" t="s">
        <v>39</v>
      </c>
      <c r="I582" t="s">
        <v>39</v>
      </c>
      <c r="J582" t="s">
        <v>39</v>
      </c>
      <c r="K582" t="s">
        <v>39</v>
      </c>
      <c r="L582" s="1">
        <v>45618.107361111113</v>
      </c>
      <c r="M582" s="1">
        <v>45618</v>
      </c>
      <c r="N582" t="s">
        <v>1120</v>
      </c>
      <c r="O582">
        <v>5197</v>
      </c>
    </row>
    <row r="583" spans="1:15" x14ac:dyDescent="0.25">
      <c r="A583">
        <v>582</v>
      </c>
      <c r="B583">
        <v>4947466199</v>
      </c>
      <c r="C583" t="s">
        <v>1362</v>
      </c>
      <c r="D583" t="s">
        <v>1344</v>
      </c>
      <c r="E583" t="s">
        <v>32</v>
      </c>
      <c r="F583" t="s">
        <v>18</v>
      </c>
      <c r="G583" t="s">
        <v>33</v>
      </c>
      <c r="H583" t="s">
        <v>39</v>
      </c>
      <c r="I583" t="s">
        <v>39</v>
      </c>
      <c r="J583">
        <v>32640</v>
      </c>
      <c r="K583">
        <v>32640</v>
      </c>
      <c r="L583" s="1">
        <v>45618.107361111113</v>
      </c>
      <c r="M583" s="1">
        <v>45618</v>
      </c>
      <c r="N583" t="s">
        <v>1395</v>
      </c>
      <c r="O583">
        <v>5197</v>
      </c>
    </row>
    <row r="584" spans="1:15" x14ac:dyDescent="0.25">
      <c r="A584">
        <v>583</v>
      </c>
      <c r="B584">
        <v>4947466203</v>
      </c>
      <c r="C584" t="s">
        <v>1396</v>
      </c>
      <c r="D584" t="s">
        <v>1397</v>
      </c>
      <c r="E584" t="s">
        <v>99</v>
      </c>
      <c r="F584" t="s">
        <v>18</v>
      </c>
      <c r="G584" t="s">
        <v>33</v>
      </c>
      <c r="H584" t="s">
        <v>39</v>
      </c>
      <c r="I584" t="s">
        <v>39</v>
      </c>
      <c r="J584">
        <v>38400</v>
      </c>
      <c r="K584">
        <v>38400</v>
      </c>
      <c r="L584" s="1">
        <v>45618.107361111113</v>
      </c>
      <c r="M584" s="1">
        <v>45618</v>
      </c>
      <c r="N584" t="s">
        <v>1398</v>
      </c>
      <c r="O584">
        <v>5197</v>
      </c>
    </row>
    <row r="585" spans="1:15" x14ac:dyDescent="0.25">
      <c r="A585">
        <v>584</v>
      </c>
      <c r="B585">
        <v>4947466174</v>
      </c>
      <c r="C585" t="s">
        <v>1053</v>
      </c>
      <c r="D585" t="s">
        <v>1399</v>
      </c>
      <c r="E585" t="s">
        <v>85</v>
      </c>
      <c r="F585" t="s">
        <v>18</v>
      </c>
      <c r="G585" t="s">
        <v>33</v>
      </c>
      <c r="H585" t="s">
        <v>39</v>
      </c>
      <c r="I585" t="s">
        <v>39</v>
      </c>
      <c r="J585" t="s">
        <v>39</v>
      </c>
      <c r="K585" t="s">
        <v>39</v>
      </c>
      <c r="L585" s="1">
        <v>45618.107361111113</v>
      </c>
      <c r="M585" s="1">
        <v>45618</v>
      </c>
      <c r="N585" t="s">
        <v>1089</v>
      </c>
      <c r="O585">
        <v>5197</v>
      </c>
    </row>
    <row r="586" spans="1:15" x14ac:dyDescent="0.25">
      <c r="A586">
        <v>585</v>
      </c>
      <c r="B586">
        <v>4947463307</v>
      </c>
      <c r="C586" t="s">
        <v>1400</v>
      </c>
      <c r="D586" t="s">
        <v>1401</v>
      </c>
      <c r="E586" t="s">
        <v>70</v>
      </c>
      <c r="F586" t="s">
        <v>18</v>
      </c>
      <c r="G586" t="s">
        <v>19</v>
      </c>
      <c r="H586" t="s">
        <v>39</v>
      </c>
      <c r="I586" t="s">
        <v>39</v>
      </c>
      <c r="J586" t="s">
        <v>39</v>
      </c>
      <c r="K586" t="s">
        <v>39</v>
      </c>
      <c r="L586" s="1">
        <v>45618.106458333335</v>
      </c>
      <c r="M586" s="1">
        <v>45618</v>
      </c>
      <c r="N586" t="s">
        <v>1402</v>
      </c>
      <c r="O586">
        <v>5197</v>
      </c>
    </row>
    <row r="587" spans="1:15" x14ac:dyDescent="0.25">
      <c r="A587">
        <v>586</v>
      </c>
      <c r="B587">
        <v>4947454669</v>
      </c>
      <c r="C587" t="s">
        <v>1115</v>
      </c>
      <c r="D587" t="s">
        <v>1403</v>
      </c>
      <c r="E587" t="s">
        <v>85</v>
      </c>
      <c r="F587" t="s">
        <v>18</v>
      </c>
      <c r="G587" t="s">
        <v>25</v>
      </c>
      <c r="H587" t="s">
        <v>39</v>
      </c>
      <c r="I587" t="s">
        <v>39</v>
      </c>
      <c r="J587" t="s">
        <v>39</v>
      </c>
      <c r="K587" t="s">
        <v>39</v>
      </c>
      <c r="L587" s="1">
        <v>45618.102349537039</v>
      </c>
      <c r="M587" s="1">
        <v>45618</v>
      </c>
      <c r="N587" t="s">
        <v>1404</v>
      </c>
      <c r="O587">
        <v>5197</v>
      </c>
    </row>
    <row r="588" spans="1:15" x14ac:dyDescent="0.25">
      <c r="A588">
        <v>587</v>
      </c>
      <c r="B588">
        <v>4947417192</v>
      </c>
      <c r="C588" t="s">
        <v>1405</v>
      </c>
      <c r="D588" t="s">
        <v>1406</v>
      </c>
      <c r="E588" t="s">
        <v>70</v>
      </c>
      <c r="F588" t="s">
        <v>18</v>
      </c>
      <c r="G588" t="s">
        <v>19</v>
      </c>
      <c r="H588" t="s">
        <v>39</v>
      </c>
      <c r="I588" t="s">
        <v>39</v>
      </c>
      <c r="J588" t="s">
        <v>39</v>
      </c>
      <c r="K588" t="s">
        <v>39</v>
      </c>
      <c r="L588" s="1">
        <v>45618.077743055554</v>
      </c>
      <c r="M588" s="1">
        <v>45618</v>
      </c>
      <c r="N588" t="s">
        <v>1407</v>
      </c>
      <c r="O588">
        <v>5197</v>
      </c>
    </row>
    <row r="589" spans="1:15" x14ac:dyDescent="0.25">
      <c r="A589">
        <v>588</v>
      </c>
      <c r="B589">
        <v>4947417175</v>
      </c>
      <c r="C589" t="s">
        <v>1408</v>
      </c>
      <c r="D589" t="s">
        <v>1409</v>
      </c>
      <c r="E589" t="s">
        <v>32</v>
      </c>
      <c r="F589" t="s">
        <v>18</v>
      </c>
      <c r="G589" t="s">
        <v>19</v>
      </c>
      <c r="H589" t="s">
        <v>39</v>
      </c>
      <c r="I589" t="s">
        <v>39</v>
      </c>
      <c r="J589" t="s">
        <v>39</v>
      </c>
      <c r="K589" t="s">
        <v>39</v>
      </c>
      <c r="L589" s="1">
        <v>45618.077743055554</v>
      </c>
      <c r="M589" s="1">
        <v>45618</v>
      </c>
      <c r="N589" t="s">
        <v>1410</v>
      </c>
      <c r="O589">
        <v>5197</v>
      </c>
    </row>
    <row r="590" spans="1:15" x14ac:dyDescent="0.25">
      <c r="A590">
        <v>589</v>
      </c>
      <c r="B590">
        <v>4947417129</v>
      </c>
      <c r="C590" t="s">
        <v>1411</v>
      </c>
      <c r="D590" t="s">
        <v>1412</v>
      </c>
      <c r="E590" t="s">
        <v>271</v>
      </c>
      <c r="F590" t="s">
        <v>18</v>
      </c>
      <c r="G590" t="s">
        <v>19</v>
      </c>
      <c r="H590" t="s">
        <v>39</v>
      </c>
      <c r="I590" t="s">
        <v>39</v>
      </c>
      <c r="J590" t="s">
        <v>39</v>
      </c>
      <c r="K590" t="s">
        <v>39</v>
      </c>
      <c r="L590" s="1">
        <v>45618.077731481484</v>
      </c>
      <c r="M590" s="1">
        <v>45618</v>
      </c>
      <c r="N590" t="s">
        <v>1413</v>
      </c>
      <c r="O590">
        <v>5197</v>
      </c>
    </row>
    <row r="591" spans="1:15" x14ac:dyDescent="0.25">
      <c r="A591">
        <v>590</v>
      </c>
      <c r="B591">
        <v>4947417165</v>
      </c>
      <c r="C591" t="s">
        <v>1414</v>
      </c>
      <c r="D591" t="s">
        <v>1415</v>
      </c>
      <c r="E591" t="s">
        <v>28</v>
      </c>
      <c r="F591" t="s">
        <v>18</v>
      </c>
      <c r="G591" t="s">
        <v>19</v>
      </c>
      <c r="H591" t="s">
        <v>39</v>
      </c>
      <c r="I591" t="s">
        <v>39</v>
      </c>
      <c r="J591" t="s">
        <v>39</v>
      </c>
      <c r="K591" t="s">
        <v>39</v>
      </c>
      <c r="L591" s="1">
        <v>45618.077731481484</v>
      </c>
      <c r="M591" s="1">
        <v>45618</v>
      </c>
      <c r="N591" t="s">
        <v>1416</v>
      </c>
      <c r="O591">
        <v>5197</v>
      </c>
    </row>
    <row r="592" spans="1:15" x14ac:dyDescent="0.25">
      <c r="A592">
        <v>591</v>
      </c>
      <c r="B592">
        <v>4947417118</v>
      </c>
      <c r="C592" t="s">
        <v>1417</v>
      </c>
      <c r="D592" t="s">
        <v>1418</v>
      </c>
      <c r="E592" t="s">
        <v>28</v>
      </c>
      <c r="F592" t="s">
        <v>18</v>
      </c>
      <c r="G592" t="s">
        <v>19</v>
      </c>
      <c r="H592" t="s">
        <v>39</v>
      </c>
      <c r="I592" t="s">
        <v>39</v>
      </c>
      <c r="J592" t="s">
        <v>39</v>
      </c>
      <c r="K592" t="s">
        <v>39</v>
      </c>
      <c r="L592" s="1">
        <v>45618.077731481484</v>
      </c>
      <c r="M592" s="1">
        <v>45618</v>
      </c>
      <c r="N592" t="s">
        <v>1419</v>
      </c>
      <c r="O592">
        <v>5197</v>
      </c>
    </row>
    <row r="593" spans="1:15" x14ac:dyDescent="0.25">
      <c r="A593">
        <v>592</v>
      </c>
      <c r="B593">
        <v>4947417059</v>
      </c>
      <c r="C593" t="s">
        <v>1420</v>
      </c>
      <c r="D593" t="s">
        <v>1421</v>
      </c>
      <c r="E593" t="s">
        <v>70</v>
      </c>
      <c r="F593" t="s">
        <v>18</v>
      </c>
      <c r="G593" t="s">
        <v>19</v>
      </c>
      <c r="H593" t="s">
        <v>39</v>
      </c>
      <c r="I593" t="s">
        <v>39</v>
      </c>
      <c r="J593" t="s">
        <v>39</v>
      </c>
      <c r="K593" t="s">
        <v>39</v>
      </c>
      <c r="L593" s="1">
        <v>45618.077719907407</v>
      </c>
      <c r="M593" s="1">
        <v>45618</v>
      </c>
      <c r="N593" t="s">
        <v>1422</v>
      </c>
      <c r="O593">
        <v>5197</v>
      </c>
    </row>
    <row r="594" spans="1:15" x14ac:dyDescent="0.25">
      <c r="A594">
        <v>593</v>
      </c>
      <c r="B594">
        <v>4947417107</v>
      </c>
      <c r="C594" t="s">
        <v>1423</v>
      </c>
      <c r="D594" t="s">
        <v>1424</v>
      </c>
      <c r="E594" t="s">
        <v>303</v>
      </c>
      <c r="F594" t="s">
        <v>18</v>
      </c>
      <c r="G594" t="s">
        <v>19</v>
      </c>
      <c r="H594" t="s">
        <v>39</v>
      </c>
      <c r="I594" t="s">
        <v>39</v>
      </c>
      <c r="J594" t="s">
        <v>39</v>
      </c>
      <c r="K594" t="s">
        <v>39</v>
      </c>
      <c r="L594" s="1">
        <v>45618.077719907407</v>
      </c>
      <c r="M594" s="1">
        <v>45618</v>
      </c>
      <c r="N594" t="s">
        <v>1425</v>
      </c>
      <c r="O594">
        <v>5197</v>
      </c>
    </row>
    <row r="595" spans="1:15" x14ac:dyDescent="0.25">
      <c r="A595">
        <v>594</v>
      </c>
      <c r="B595">
        <v>4947417068</v>
      </c>
      <c r="C595" t="s">
        <v>1417</v>
      </c>
      <c r="D595" t="s">
        <v>1426</v>
      </c>
      <c r="E595" t="s">
        <v>28</v>
      </c>
      <c r="F595" t="s">
        <v>18</v>
      </c>
      <c r="G595" t="s">
        <v>19</v>
      </c>
      <c r="H595" t="s">
        <v>39</v>
      </c>
      <c r="I595" t="s">
        <v>39</v>
      </c>
      <c r="J595" t="s">
        <v>39</v>
      </c>
      <c r="K595" t="s">
        <v>39</v>
      </c>
      <c r="L595" s="1">
        <v>45618.077719907407</v>
      </c>
      <c r="M595" s="1">
        <v>45618</v>
      </c>
      <c r="N595" t="s">
        <v>1427</v>
      </c>
      <c r="O595">
        <v>5197</v>
      </c>
    </row>
    <row r="596" spans="1:15" x14ac:dyDescent="0.25">
      <c r="A596">
        <v>595</v>
      </c>
      <c r="B596">
        <v>4947417056</v>
      </c>
      <c r="C596" t="s">
        <v>1428</v>
      </c>
      <c r="D596" t="s">
        <v>1429</v>
      </c>
      <c r="E596" t="s">
        <v>43</v>
      </c>
      <c r="F596" t="s">
        <v>18</v>
      </c>
      <c r="G596" t="s">
        <v>19</v>
      </c>
      <c r="H596" t="s">
        <v>39</v>
      </c>
      <c r="I596" t="s">
        <v>39</v>
      </c>
      <c r="J596" t="s">
        <v>39</v>
      </c>
      <c r="K596" t="s">
        <v>39</v>
      </c>
      <c r="L596" s="1">
        <v>45618.077719907407</v>
      </c>
      <c r="M596" s="1">
        <v>45618</v>
      </c>
      <c r="N596" t="s">
        <v>1430</v>
      </c>
      <c r="O596">
        <v>5197</v>
      </c>
    </row>
    <row r="597" spans="1:15" x14ac:dyDescent="0.25">
      <c r="A597">
        <v>596</v>
      </c>
      <c r="B597">
        <v>4947417085</v>
      </c>
      <c r="C597" t="s">
        <v>1414</v>
      </c>
      <c r="D597" t="s">
        <v>1431</v>
      </c>
      <c r="E597" t="s">
        <v>28</v>
      </c>
      <c r="F597" t="s">
        <v>18</v>
      </c>
      <c r="G597" t="s">
        <v>19</v>
      </c>
      <c r="H597" t="s">
        <v>39</v>
      </c>
      <c r="I597" t="s">
        <v>39</v>
      </c>
      <c r="J597" t="s">
        <v>39</v>
      </c>
      <c r="K597" t="s">
        <v>39</v>
      </c>
      <c r="L597" s="1">
        <v>45618.077719907407</v>
      </c>
      <c r="M597" s="1">
        <v>45618</v>
      </c>
      <c r="N597" t="s">
        <v>1432</v>
      </c>
      <c r="O597">
        <v>5197</v>
      </c>
    </row>
    <row r="598" spans="1:15" x14ac:dyDescent="0.25">
      <c r="A598">
        <v>597</v>
      </c>
      <c r="B598">
        <v>4947417082</v>
      </c>
      <c r="C598" t="s">
        <v>1433</v>
      </c>
      <c r="D598" t="s">
        <v>536</v>
      </c>
      <c r="E598" t="s">
        <v>91</v>
      </c>
      <c r="F598" t="s">
        <v>18</v>
      </c>
      <c r="G598" t="s">
        <v>19</v>
      </c>
      <c r="H598" t="s">
        <v>39</v>
      </c>
      <c r="I598" t="s">
        <v>39</v>
      </c>
      <c r="J598" t="s">
        <v>39</v>
      </c>
      <c r="K598" t="s">
        <v>39</v>
      </c>
      <c r="L598" s="1">
        <v>45618.077719907407</v>
      </c>
      <c r="M598" s="1">
        <v>45618</v>
      </c>
      <c r="N598" t="s">
        <v>1434</v>
      </c>
      <c r="O598">
        <v>5197</v>
      </c>
    </row>
    <row r="599" spans="1:15" x14ac:dyDescent="0.25">
      <c r="A599">
        <v>598</v>
      </c>
      <c r="B599">
        <v>4947417060</v>
      </c>
      <c r="C599" t="s">
        <v>1435</v>
      </c>
      <c r="D599" t="s">
        <v>1436</v>
      </c>
      <c r="E599" t="s">
        <v>99</v>
      </c>
      <c r="F599" t="s">
        <v>18</v>
      </c>
      <c r="G599" t="s">
        <v>19</v>
      </c>
      <c r="H599" t="s">
        <v>39</v>
      </c>
      <c r="I599" t="s">
        <v>39</v>
      </c>
      <c r="J599" t="s">
        <v>39</v>
      </c>
      <c r="K599" t="s">
        <v>39</v>
      </c>
      <c r="L599" s="1">
        <v>45618.077719907407</v>
      </c>
      <c r="M599" s="1">
        <v>45618</v>
      </c>
      <c r="N599" t="s">
        <v>1437</v>
      </c>
      <c r="O599">
        <v>5197</v>
      </c>
    </row>
    <row r="600" spans="1:15" x14ac:dyDescent="0.25">
      <c r="A600">
        <v>599</v>
      </c>
      <c r="B600">
        <v>4947417101</v>
      </c>
      <c r="C600" t="s">
        <v>1438</v>
      </c>
      <c r="D600" t="s">
        <v>1439</v>
      </c>
      <c r="E600" t="s">
        <v>24</v>
      </c>
      <c r="F600" t="s">
        <v>18</v>
      </c>
      <c r="G600" t="s">
        <v>19</v>
      </c>
      <c r="H600" t="s">
        <v>39</v>
      </c>
      <c r="I600" t="s">
        <v>39</v>
      </c>
      <c r="J600" t="s">
        <v>39</v>
      </c>
      <c r="K600" t="s">
        <v>39</v>
      </c>
      <c r="L600" s="1">
        <v>45618.077719907407</v>
      </c>
      <c r="M600" s="1">
        <v>45618</v>
      </c>
      <c r="N600" t="s">
        <v>1440</v>
      </c>
      <c r="O600">
        <v>5197</v>
      </c>
    </row>
    <row r="601" spans="1:15" x14ac:dyDescent="0.25">
      <c r="A601">
        <v>600</v>
      </c>
      <c r="B601">
        <v>4947417074</v>
      </c>
      <c r="C601" t="s">
        <v>1441</v>
      </c>
      <c r="D601" t="s">
        <v>1442</v>
      </c>
      <c r="E601" t="s">
        <v>28</v>
      </c>
      <c r="F601" t="s">
        <v>18</v>
      </c>
      <c r="G601" t="s">
        <v>19</v>
      </c>
      <c r="H601" t="s">
        <v>39</v>
      </c>
      <c r="I601" t="s">
        <v>39</v>
      </c>
      <c r="J601" t="s">
        <v>39</v>
      </c>
      <c r="K601" t="s">
        <v>39</v>
      </c>
      <c r="L601" s="1">
        <v>45618.077719907407</v>
      </c>
      <c r="M601" s="1">
        <v>45618</v>
      </c>
      <c r="N601" t="s">
        <v>1443</v>
      </c>
      <c r="O601">
        <v>5197</v>
      </c>
    </row>
    <row r="602" spans="1:15" x14ac:dyDescent="0.25">
      <c r="A602">
        <v>601</v>
      </c>
      <c r="B602">
        <v>4947417083</v>
      </c>
      <c r="C602" t="s">
        <v>1417</v>
      </c>
      <c r="D602" t="s">
        <v>1444</v>
      </c>
      <c r="E602" t="s">
        <v>28</v>
      </c>
      <c r="F602" t="s">
        <v>18</v>
      </c>
      <c r="G602" t="s">
        <v>19</v>
      </c>
      <c r="H602" t="s">
        <v>39</v>
      </c>
      <c r="I602" t="s">
        <v>39</v>
      </c>
      <c r="J602" t="s">
        <v>39</v>
      </c>
      <c r="K602" t="s">
        <v>39</v>
      </c>
      <c r="L602" s="1">
        <v>45618.077719907407</v>
      </c>
      <c r="M602" s="1">
        <v>45618</v>
      </c>
      <c r="N602" t="s">
        <v>1445</v>
      </c>
      <c r="O602">
        <v>5197</v>
      </c>
    </row>
    <row r="603" spans="1:15" x14ac:dyDescent="0.25">
      <c r="A603">
        <v>602</v>
      </c>
      <c r="B603">
        <v>4947403724</v>
      </c>
      <c r="C603" t="s">
        <v>1446</v>
      </c>
      <c r="D603" t="s">
        <v>1447</v>
      </c>
      <c r="E603" t="s">
        <v>70</v>
      </c>
      <c r="F603" t="s">
        <v>18</v>
      </c>
      <c r="G603" t="s">
        <v>19</v>
      </c>
      <c r="H603" t="s">
        <v>39</v>
      </c>
      <c r="I603" t="s">
        <v>39</v>
      </c>
      <c r="J603" t="s">
        <v>39</v>
      </c>
      <c r="K603" t="s">
        <v>39</v>
      </c>
      <c r="L603" s="1">
        <v>45618.073182870372</v>
      </c>
      <c r="M603" s="1">
        <v>45618</v>
      </c>
      <c r="N603" t="s">
        <v>1448</v>
      </c>
      <c r="O603">
        <v>5197</v>
      </c>
    </row>
    <row r="604" spans="1:15" x14ac:dyDescent="0.25">
      <c r="A604">
        <v>603</v>
      </c>
      <c r="B604">
        <v>4947403719</v>
      </c>
      <c r="C604" t="s">
        <v>1446</v>
      </c>
      <c r="D604" t="s">
        <v>1449</v>
      </c>
      <c r="E604" t="s">
        <v>303</v>
      </c>
      <c r="F604" t="s">
        <v>18</v>
      </c>
      <c r="G604" t="s">
        <v>19</v>
      </c>
      <c r="H604" t="s">
        <v>39</v>
      </c>
      <c r="I604" t="s">
        <v>39</v>
      </c>
      <c r="J604" t="s">
        <v>39</v>
      </c>
      <c r="K604" t="s">
        <v>39</v>
      </c>
      <c r="L604" s="1">
        <v>45618.073171296295</v>
      </c>
      <c r="M604" s="1">
        <v>45618</v>
      </c>
      <c r="N604" t="s">
        <v>1450</v>
      </c>
      <c r="O604">
        <v>5197</v>
      </c>
    </row>
    <row r="605" spans="1:15" x14ac:dyDescent="0.25">
      <c r="A605">
        <v>604</v>
      </c>
      <c r="B605">
        <v>4947403721</v>
      </c>
      <c r="C605" t="s">
        <v>1446</v>
      </c>
      <c r="D605" t="s">
        <v>1451</v>
      </c>
      <c r="E605" t="s">
        <v>70</v>
      </c>
      <c r="F605" t="s">
        <v>18</v>
      </c>
      <c r="G605" t="s">
        <v>19</v>
      </c>
      <c r="H605" t="s">
        <v>39</v>
      </c>
      <c r="I605" t="s">
        <v>39</v>
      </c>
      <c r="J605" t="s">
        <v>39</v>
      </c>
      <c r="K605" t="s">
        <v>39</v>
      </c>
      <c r="L605" s="1">
        <v>45618.073171296295</v>
      </c>
      <c r="M605" s="1">
        <v>45618</v>
      </c>
      <c r="N605" t="s">
        <v>1452</v>
      </c>
      <c r="O605">
        <v>5197</v>
      </c>
    </row>
    <row r="606" spans="1:15" x14ac:dyDescent="0.25">
      <c r="A606">
        <v>605</v>
      </c>
      <c r="B606">
        <v>4947403720</v>
      </c>
      <c r="C606" t="s">
        <v>1446</v>
      </c>
      <c r="D606" t="s">
        <v>1453</v>
      </c>
      <c r="E606" t="s">
        <v>271</v>
      </c>
      <c r="F606" t="s">
        <v>18</v>
      </c>
      <c r="G606" t="s">
        <v>19</v>
      </c>
      <c r="H606" t="s">
        <v>39</v>
      </c>
      <c r="I606" t="s">
        <v>39</v>
      </c>
      <c r="J606" t="s">
        <v>39</v>
      </c>
      <c r="K606" t="s">
        <v>39</v>
      </c>
      <c r="L606" s="1">
        <v>45618.073171296295</v>
      </c>
      <c r="M606" s="1">
        <v>45618</v>
      </c>
      <c r="N606" t="s">
        <v>1454</v>
      </c>
      <c r="O606">
        <v>5197</v>
      </c>
    </row>
    <row r="607" spans="1:15" x14ac:dyDescent="0.25">
      <c r="A607">
        <v>606</v>
      </c>
      <c r="B607">
        <v>4947403631</v>
      </c>
      <c r="C607" t="s">
        <v>1455</v>
      </c>
      <c r="D607" t="s">
        <v>321</v>
      </c>
      <c r="E607" t="s">
        <v>28</v>
      </c>
      <c r="F607" t="s">
        <v>18</v>
      </c>
      <c r="G607" t="s">
        <v>19</v>
      </c>
      <c r="H607" t="s">
        <v>39</v>
      </c>
      <c r="I607" t="s">
        <v>39</v>
      </c>
      <c r="J607" t="s">
        <v>39</v>
      </c>
      <c r="K607" t="s">
        <v>39</v>
      </c>
      <c r="L607" s="1">
        <v>45618.073078703703</v>
      </c>
      <c r="M607" s="1">
        <v>45618</v>
      </c>
      <c r="N607" t="s">
        <v>1456</v>
      </c>
      <c r="O607">
        <v>5197</v>
      </c>
    </row>
    <row r="608" spans="1:15" x14ac:dyDescent="0.25">
      <c r="A608">
        <v>607</v>
      </c>
      <c r="B608">
        <v>4947403627</v>
      </c>
      <c r="C608" t="s">
        <v>1455</v>
      </c>
      <c r="D608" t="s">
        <v>302</v>
      </c>
      <c r="E608" t="s">
        <v>303</v>
      </c>
      <c r="F608" t="s">
        <v>18</v>
      </c>
      <c r="G608" t="s">
        <v>19</v>
      </c>
      <c r="H608" t="s">
        <v>39</v>
      </c>
      <c r="I608" t="s">
        <v>39</v>
      </c>
      <c r="J608" t="s">
        <v>39</v>
      </c>
      <c r="K608" t="s">
        <v>39</v>
      </c>
      <c r="L608" s="1">
        <v>45618.073067129626</v>
      </c>
      <c r="M608" s="1">
        <v>45618</v>
      </c>
      <c r="N608" t="s">
        <v>1457</v>
      </c>
      <c r="O608">
        <v>5197</v>
      </c>
    </row>
    <row r="609" spans="1:15" x14ac:dyDescent="0.25">
      <c r="A609">
        <v>608</v>
      </c>
      <c r="B609">
        <v>4947403624</v>
      </c>
      <c r="C609" t="s">
        <v>1455</v>
      </c>
      <c r="D609" t="s">
        <v>311</v>
      </c>
      <c r="E609" t="s">
        <v>303</v>
      </c>
      <c r="F609" t="s">
        <v>18</v>
      </c>
      <c r="G609" t="s">
        <v>19</v>
      </c>
      <c r="H609" t="s">
        <v>39</v>
      </c>
      <c r="I609" t="s">
        <v>39</v>
      </c>
      <c r="J609" t="s">
        <v>39</v>
      </c>
      <c r="K609" t="s">
        <v>39</v>
      </c>
      <c r="L609" s="1">
        <v>45618.073055555556</v>
      </c>
      <c r="M609" s="1">
        <v>45618</v>
      </c>
      <c r="N609" t="s">
        <v>1458</v>
      </c>
      <c r="O609">
        <v>5197</v>
      </c>
    </row>
    <row r="610" spans="1:15" x14ac:dyDescent="0.25">
      <c r="A610">
        <v>609</v>
      </c>
      <c r="B610">
        <v>4947403625</v>
      </c>
      <c r="C610" t="s">
        <v>1455</v>
      </c>
      <c r="D610" t="s">
        <v>325</v>
      </c>
      <c r="E610" t="s">
        <v>303</v>
      </c>
      <c r="F610" t="s">
        <v>18</v>
      </c>
      <c r="G610" t="s">
        <v>19</v>
      </c>
      <c r="H610" t="s">
        <v>39</v>
      </c>
      <c r="I610" t="s">
        <v>39</v>
      </c>
      <c r="J610" t="s">
        <v>39</v>
      </c>
      <c r="K610" t="s">
        <v>39</v>
      </c>
      <c r="L610" s="1">
        <v>45618.073055555556</v>
      </c>
      <c r="M610" s="1">
        <v>45618</v>
      </c>
      <c r="N610" t="s">
        <v>1457</v>
      </c>
      <c r="O610">
        <v>5197</v>
      </c>
    </row>
    <row r="611" spans="1:15" x14ac:dyDescent="0.25">
      <c r="A611">
        <v>610</v>
      </c>
      <c r="B611">
        <v>4947401804</v>
      </c>
      <c r="C611" t="s">
        <v>1459</v>
      </c>
      <c r="D611" t="s">
        <v>1460</v>
      </c>
      <c r="E611" t="s">
        <v>43</v>
      </c>
      <c r="F611" t="s">
        <v>18</v>
      </c>
      <c r="G611" t="s">
        <v>33</v>
      </c>
      <c r="H611" t="s">
        <v>20</v>
      </c>
      <c r="I611" t="s">
        <v>21</v>
      </c>
      <c r="J611" t="s">
        <v>39</v>
      </c>
      <c r="K611" t="s">
        <v>39</v>
      </c>
      <c r="L611" s="1">
        <v>45618.072129629632</v>
      </c>
      <c r="M611" s="1">
        <v>45618</v>
      </c>
      <c r="N611" t="s">
        <v>1461</v>
      </c>
      <c r="O611">
        <v>5197</v>
      </c>
    </row>
    <row r="612" spans="1:15" x14ac:dyDescent="0.25">
      <c r="A612">
        <v>611</v>
      </c>
      <c r="B612">
        <v>4947401784</v>
      </c>
      <c r="C612" t="s">
        <v>1462</v>
      </c>
      <c r="D612" t="s">
        <v>1463</v>
      </c>
      <c r="E612" t="s">
        <v>47</v>
      </c>
      <c r="F612" t="s">
        <v>18</v>
      </c>
      <c r="G612" t="s">
        <v>19</v>
      </c>
      <c r="H612" t="s">
        <v>20</v>
      </c>
      <c r="I612" t="s">
        <v>21</v>
      </c>
      <c r="J612" t="s">
        <v>39</v>
      </c>
      <c r="K612" t="s">
        <v>39</v>
      </c>
      <c r="L612" s="1">
        <v>45618.072083333333</v>
      </c>
      <c r="M612" s="1">
        <v>45618</v>
      </c>
      <c r="N612" t="s">
        <v>1464</v>
      </c>
      <c r="O612">
        <v>5197</v>
      </c>
    </row>
    <row r="613" spans="1:15" x14ac:dyDescent="0.25">
      <c r="A613">
        <v>612</v>
      </c>
      <c r="B613">
        <v>4947386507</v>
      </c>
      <c r="C613" t="s">
        <v>1465</v>
      </c>
      <c r="D613" t="s">
        <v>1466</v>
      </c>
      <c r="E613" t="s">
        <v>28</v>
      </c>
      <c r="F613" t="s">
        <v>18</v>
      </c>
      <c r="G613" t="s">
        <v>19</v>
      </c>
      <c r="H613" t="s">
        <v>20</v>
      </c>
      <c r="I613" t="s">
        <v>39</v>
      </c>
      <c r="J613" t="s">
        <v>39</v>
      </c>
      <c r="K613" t="s">
        <v>39</v>
      </c>
      <c r="L613" s="1">
        <v>45618.067696759259</v>
      </c>
      <c r="M613" s="1">
        <v>45618</v>
      </c>
      <c r="N613" t="s">
        <v>1467</v>
      </c>
      <c r="O613">
        <v>5197</v>
      </c>
    </row>
    <row r="614" spans="1:15" x14ac:dyDescent="0.25">
      <c r="A614">
        <v>613</v>
      </c>
      <c r="B614">
        <v>4947386438</v>
      </c>
      <c r="C614" t="s">
        <v>1468</v>
      </c>
      <c r="D614" t="s">
        <v>1469</v>
      </c>
      <c r="E614" t="s">
        <v>28</v>
      </c>
      <c r="F614" t="s">
        <v>18</v>
      </c>
      <c r="G614" t="s">
        <v>19</v>
      </c>
      <c r="H614" t="s">
        <v>20</v>
      </c>
      <c r="I614" t="s">
        <v>38</v>
      </c>
      <c r="J614">
        <v>96000</v>
      </c>
      <c r="K614">
        <v>105600</v>
      </c>
      <c r="L614" s="1">
        <v>45618.067673611113</v>
      </c>
      <c r="M614" s="1">
        <v>45618</v>
      </c>
      <c r="N614" t="s">
        <v>1470</v>
      </c>
      <c r="O614">
        <v>5197</v>
      </c>
    </row>
    <row r="615" spans="1:15" x14ac:dyDescent="0.25">
      <c r="A615">
        <v>614</v>
      </c>
      <c r="B615">
        <v>4947386322</v>
      </c>
      <c r="C615" t="s">
        <v>1471</v>
      </c>
      <c r="D615" t="s">
        <v>225</v>
      </c>
      <c r="E615" t="s">
        <v>24</v>
      </c>
      <c r="F615" t="s">
        <v>18</v>
      </c>
      <c r="G615" t="s">
        <v>25</v>
      </c>
      <c r="H615" t="s">
        <v>39</v>
      </c>
      <c r="I615" t="s">
        <v>39</v>
      </c>
      <c r="J615">
        <v>70000</v>
      </c>
      <c r="K615">
        <v>80000</v>
      </c>
      <c r="L615" s="1">
        <v>45618.067650462966</v>
      </c>
      <c r="M615" s="1">
        <v>45618</v>
      </c>
      <c r="N615" t="s">
        <v>1472</v>
      </c>
      <c r="O615">
        <v>5197</v>
      </c>
    </row>
    <row r="616" spans="1:15" x14ac:dyDescent="0.25">
      <c r="A616">
        <v>615</v>
      </c>
      <c r="B616">
        <v>4947386346</v>
      </c>
      <c r="C616" t="s">
        <v>1473</v>
      </c>
      <c r="D616" t="s">
        <v>1474</v>
      </c>
      <c r="E616" t="s">
        <v>247</v>
      </c>
      <c r="F616" t="s">
        <v>18</v>
      </c>
      <c r="G616" t="s">
        <v>25</v>
      </c>
      <c r="H616" t="s">
        <v>39</v>
      </c>
      <c r="I616" t="s">
        <v>39</v>
      </c>
      <c r="J616">
        <v>38400</v>
      </c>
      <c r="K616">
        <v>38400</v>
      </c>
      <c r="L616" s="1">
        <v>45618.067650462966</v>
      </c>
      <c r="M616" s="1">
        <v>45618</v>
      </c>
      <c r="N616" t="s">
        <v>1475</v>
      </c>
      <c r="O616">
        <v>5197</v>
      </c>
    </row>
    <row r="617" spans="1:15" x14ac:dyDescent="0.25">
      <c r="A617">
        <v>616</v>
      </c>
      <c r="B617">
        <v>4947386200</v>
      </c>
      <c r="C617" t="s">
        <v>1471</v>
      </c>
      <c r="D617" t="s">
        <v>1476</v>
      </c>
      <c r="E617" t="s">
        <v>51</v>
      </c>
      <c r="F617" t="s">
        <v>18</v>
      </c>
      <c r="G617" t="s">
        <v>25</v>
      </c>
      <c r="H617" t="s">
        <v>39</v>
      </c>
      <c r="I617" t="s">
        <v>39</v>
      </c>
      <c r="J617">
        <v>42240</v>
      </c>
      <c r="K617">
        <v>48000</v>
      </c>
      <c r="L617" s="1">
        <v>45618.067627314813</v>
      </c>
      <c r="M617" s="1">
        <v>45618</v>
      </c>
      <c r="N617" t="s">
        <v>1477</v>
      </c>
      <c r="O617">
        <v>5197</v>
      </c>
    </row>
    <row r="618" spans="1:15" x14ac:dyDescent="0.25">
      <c r="A618">
        <v>617</v>
      </c>
      <c r="B618">
        <v>4947385739</v>
      </c>
      <c r="C618" t="s">
        <v>1471</v>
      </c>
      <c r="D618" t="s">
        <v>1478</v>
      </c>
      <c r="E618" t="s">
        <v>51</v>
      </c>
      <c r="F618" t="s">
        <v>18</v>
      </c>
      <c r="G618" t="s">
        <v>25</v>
      </c>
      <c r="H618" t="s">
        <v>39</v>
      </c>
      <c r="I618" t="s">
        <v>39</v>
      </c>
      <c r="J618">
        <v>40320</v>
      </c>
      <c r="K618">
        <v>40320</v>
      </c>
      <c r="L618" s="1">
        <v>45618.067511574074</v>
      </c>
      <c r="M618" s="1">
        <v>45618</v>
      </c>
      <c r="N618" t="s">
        <v>1479</v>
      </c>
      <c r="O618">
        <v>5197</v>
      </c>
    </row>
    <row r="619" spans="1:15" x14ac:dyDescent="0.25">
      <c r="A619">
        <v>618</v>
      </c>
      <c r="B619">
        <v>4947385568</v>
      </c>
      <c r="C619" t="s">
        <v>1473</v>
      </c>
      <c r="D619" t="s">
        <v>1480</v>
      </c>
      <c r="E619" t="s">
        <v>70</v>
      </c>
      <c r="F619" t="s">
        <v>18</v>
      </c>
      <c r="G619" t="s">
        <v>25</v>
      </c>
      <c r="H619" t="s">
        <v>39</v>
      </c>
      <c r="I619" t="s">
        <v>39</v>
      </c>
      <c r="J619">
        <v>34560</v>
      </c>
      <c r="K619">
        <v>34560</v>
      </c>
      <c r="L619" s="1">
        <v>45618.067476851851</v>
      </c>
      <c r="M619" s="1">
        <v>45618</v>
      </c>
      <c r="N619" t="s">
        <v>1481</v>
      </c>
      <c r="O619">
        <v>5197</v>
      </c>
    </row>
    <row r="620" spans="1:15" x14ac:dyDescent="0.25">
      <c r="A620">
        <v>619</v>
      </c>
      <c r="B620">
        <v>4947385355</v>
      </c>
      <c r="C620" t="s">
        <v>1471</v>
      </c>
      <c r="D620" t="s">
        <v>1482</v>
      </c>
      <c r="E620" t="s">
        <v>47</v>
      </c>
      <c r="F620" t="s">
        <v>18</v>
      </c>
      <c r="G620" t="s">
        <v>25</v>
      </c>
      <c r="H620" t="s">
        <v>39</v>
      </c>
      <c r="I620" t="s">
        <v>39</v>
      </c>
      <c r="J620">
        <v>42240</v>
      </c>
      <c r="K620">
        <v>42240</v>
      </c>
      <c r="L620" s="1">
        <v>45618.067442129628</v>
      </c>
      <c r="M620" s="1">
        <v>45618</v>
      </c>
      <c r="N620" t="s">
        <v>1483</v>
      </c>
      <c r="O620">
        <v>5197</v>
      </c>
    </row>
    <row r="621" spans="1:15" x14ac:dyDescent="0.25">
      <c r="A621">
        <v>620</v>
      </c>
      <c r="B621">
        <v>4947385213</v>
      </c>
      <c r="C621" t="s">
        <v>1484</v>
      </c>
      <c r="D621" t="s">
        <v>1485</v>
      </c>
      <c r="E621" t="s">
        <v>70</v>
      </c>
      <c r="F621" t="s">
        <v>18</v>
      </c>
      <c r="G621" t="s">
        <v>33</v>
      </c>
      <c r="H621" t="s">
        <v>20</v>
      </c>
      <c r="I621" t="s">
        <v>39</v>
      </c>
      <c r="J621">
        <v>76800</v>
      </c>
      <c r="K621">
        <v>115200</v>
      </c>
      <c r="L621" s="1">
        <v>45618.067407407405</v>
      </c>
      <c r="M621" s="1">
        <v>45618</v>
      </c>
      <c r="N621" t="s">
        <v>1486</v>
      </c>
      <c r="O621">
        <v>5197</v>
      </c>
    </row>
    <row r="622" spans="1:15" x14ac:dyDescent="0.25">
      <c r="A622">
        <v>621</v>
      </c>
      <c r="B622">
        <v>4947385095</v>
      </c>
      <c r="C622" t="s">
        <v>1487</v>
      </c>
      <c r="D622" t="s">
        <v>1488</v>
      </c>
      <c r="E622" t="s">
        <v>55</v>
      </c>
      <c r="F622" t="s">
        <v>18</v>
      </c>
      <c r="G622" t="s">
        <v>19</v>
      </c>
      <c r="H622" t="s">
        <v>34</v>
      </c>
      <c r="I622" t="s">
        <v>21</v>
      </c>
      <c r="J622">
        <v>115200</v>
      </c>
      <c r="K622">
        <v>192000</v>
      </c>
      <c r="L622" s="1">
        <v>45618.067326388889</v>
      </c>
      <c r="M622" s="1">
        <v>45618</v>
      </c>
      <c r="N622" t="s">
        <v>1489</v>
      </c>
      <c r="O622">
        <v>5197</v>
      </c>
    </row>
    <row r="623" spans="1:15" x14ac:dyDescent="0.25">
      <c r="A623">
        <v>622</v>
      </c>
      <c r="B623">
        <v>4947385094</v>
      </c>
      <c r="C623" t="s">
        <v>1471</v>
      </c>
      <c r="D623" t="s">
        <v>1490</v>
      </c>
      <c r="E623" t="s">
        <v>24</v>
      </c>
      <c r="F623" t="s">
        <v>18</v>
      </c>
      <c r="G623" t="s">
        <v>360</v>
      </c>
      <c r="H623" t="s">
        <v>20</v>
      </c>
      <c r="I623" t="s">
        <v>38</v>
      </c>
      <c r="J623">
        <v>42240</v>
      </c>
      <c r="K623">
        <v>46080</v>
      </c>
      <c r="L623" s="1">
        <v>45618.067314814813</v>
      </c>
      <c r="M623" s="1">
        <v>45618</v>
      </c>
      <c r="N623" t="s">
        <v>1491</v>
      </c>
      <c r="O623">
        <v>5197</v>
      </c>
    </row>
    <row r="624" spans="1:15" x14ac:dyDescent="0.25">
      <c r="A624">
        <v>623</v>
      </c>
      <c r="B624">
        <v>4947385090</v>
      </c>
      <c r="C624" t="s">
        <v>1492</v>
      </c>
      <c r="D624" t="s">
        <v>1493</v>
      </c>
      <c r="E624" t="s">
        <v>134</v>
      </c>
      <c r="F624" t="s">
        <v>18</v>
      </c>
      <c r="G624" t="s">
        <v>33</v>
      </c>
      <c r="H624" t="s">
        <v>39</v>
      </c>
      <c r="I624" t="s">
        <v>39</v>
      </c>
      <c r="J624">
        <v>60000</v>
      </c>
      <c r="K624">
        <v>96000</v>
      </c>
      <c r="L624" s="1">
        <v>45618.067303240743</v>
      </c>
      <c r="M624" s="1">
        <v>45618</v>
      </c>
      <c r="N624" t="s">
        <v>1494</v>
      </c>
      <c r="O624">
        <v>5197</v>
      </c>
    </row>
    <row r="625" spans="1:15" x14ac:dyDescent="0.25">
      <c r="A625">
        <v>624</v>
      </c>
      <c r="B625">
        <v>4947385088</v>
      </c>
      <c r="C625" t="s">
        <v>1471</v>
      </c>
      <c r="D625" t="s">
        <v>1495</v>
      </c>
      <c r="E625" t="s">
        <v>51</v>
      </c>
      <c r="F625" t="s">
        <v>18</v>
      </c>
      <c r="G625" t="s">
        <v>25</v>
      </c>
      <c r="H625" t="s">
        <v>39</v>
      </c>
      <c r="I625" t="s">
        <v>39</v>
      </c>
      <c r="J625">
        <v>36480</v>
      </c>
      <c r="K625">
        <v>36480</v>
      </c>
      <c r="L625" s="1">
        <v>45618.067280092589</v>
      </c>
      <c r="M625" s="1">
        <v>45618</v>
      </c>
      <c r="N625" t="s">
        <v>1496</v>
      </c>
      <c r="O625">
        <v>5197</v>
      </c>
    </row>
    <row r="626" spans="1:15" x14ac:dyDescent="0.25">
      <c r="A626">
        <v>625</v>
      </c>
      <c r="B626">
        <v>4947385083</v>
      </c>
      <c r="C626" t="s">
        <v>1471</v>
      </c>
      <c r="D626" t="s">
        <v>1497</v>
      </c>
      <c r="E626" t="s">
        <v>85</v>
      </c>
      <c r="F626" t="s">
        <v>18</v>
      </c>
      <c r="G626" t="s">
        <v>25</v>
      </c>
      <c r="H626" t="s">
        <v>39</v>
      </c>
      <c r="I626" t="s">
        <v>39</v>
      </c>
      <c r="J626">
        <v>38400</v>
      </c>
      <c r="K626">
        <v>38400</v>
      </c>
      <c r="L626" s="1">
        <v>45618.067256944443</v>
      </c>
      <c r="M626" s="1">
        <v>45618</v>
      </c>
      <c r="N626" t="s">
        <v>1498</v>
      </c>
      <c r="O626">
        <v>5197</v>
      </c>
    </row>
    <row r="627" spans="1:15" x14ac:dyDescent="0.25">
      <c r="A627">
        <v>626</v>
      </c>
      <c r="B627">
        <v>4947385085</v>
      </c>
      <c r="C627" t="s">
        <v>1484</v>
      </c>
      <c r="D627" t="s">
        <v>1485</v>
      </c>
      <c r="E627" t="s">
        <v>70</v>
      </c>
      <c r="F627" t="s">
        <v>18</v>
      </c>
      <c r="G627" t="s">
        <v>25</v>
      </c>
      <c r="H627" t="s">
        <v>20</v>
      </c>
      <c r="I627" t="s">
        <v>39</v>
      </c>
      <c r="J627">
        <v>76800</v>
      </c>
      <c r="K627">
        <v>115200</v>
      </c>
      <c r="L627" s="1">
        <v>45618.067256944443</v>
      </c>
      <c r="M627" s="1">
        <v>45618</v>
      </c>
      <c r="N627" t="s">
        <v>1486</v>
      </c>
      <c r="O627">
        <v>5197</v>
      </c>
    </row>
    <row r="628" spans="1:15" x14ac:dyDescent="0.25">
      <c r="A628">
        <v>627</v>
      </c>
      <c r="B628">
        <v>4947385043</v>
      </c>
      <c r="C628" t="s">
        <v>1499</v>
      </c>
      <c r="D628" t="s">
        <v>1500</v>
      </c>
      <c r="E628" t="s">
        <v>24</v>
      </c>
      <c r="F628" t="s">
        <v>18</v>
      </c>
      <c r="G628" t="s">
        <v>19</v>
      </c>
      <c r="H628" t="s">
        <v>39</v>
      </c>
      <c r="I628" t="s">
        <v>39</v>
      </c>
      <c r="J628" t="s">
        <v>39</v>
      </c>
      <c r="K628" t="s">
        <v>39</v>
      </c>
      <c r="L628" s="1">
        <v>45618.067187499997</v>
      </c>
      <c r="M628" s="1">
        <v>45618</v>
      </c>
      <c r="N628" t="s">
        <v>1501</v>
      </c>
      <c r="O628">
        <v>5197</v>
      </c>
    </row>
    <row r="629" spans="1:15" x14ac:dyDescent="0.25">
      <c r="A629">
        <v>628</v>
      </c>
      <c r="B629">
        <v>4947385041</v>
      </c>
      <c r="C629" t="s">
        <v>1484</v>
      </c>
      <c r="D629" t="s">
        <v>1485</v>
      </c>
      <c r="E629" t="s">
        <v>70</v>
      </c>
      <c r="F629" t="s">
        <v>18</v>
      </c>
      <c r="G629" t="s">
        <v>19</v>
      </c>
      <c r="H629" t="s">
        <v>20</v>
      </c>
      <c r="I629" t="s">
        <v>39</v>
      </c>
      <c r="J629">
        <v>76800</v>
      </c>
      <c r="K629">
        <v>115200</v>
      </c>
      <c r="L629" s="1">
        <v>45618.067175925928</v>
      </c>
      <c r="M629" s="1">
        <v>45618</v>
      </c>
      <c r="N629" t="s">
        <v>1486</v>
      </c>
      <c r="O629">
        <v>5197</v>
      </c>
    </row>
    <row r="630" spans="1:15" x14ac:dyDescent="0.25">
      <c r="A630">
        <v>629</v>
      </c>
      <c r="B630">
        <v>4947384991</v>
      </c>
      <c r="C630" t="s">
        <v>1502</v>
      </c>
      <c r="D630" t="s">
        <v>1503</v>
      </c>
      <c r="E630" t="s">
        <v>85</v>
      </c>
      <c r="F630" t="s">
        <v>18</v>
      </c>
      <c r="G630" t="s">
        <v>19</v>
      </c>
      <c r="H630" t="s">
        <v>39</v>
      </c>
      <c r="I630" t="s">
        <v>21</v>
      </c>
      <c r="J630" t="s">
        <v>39</v>
      </c>
      <c r="K630" t="s">
        <v>39</v>
      </c>
      <c r="L630" s="1">
        <v>45618.06695601852</v>
      </c>
      <c r="M630" s="1">
        <v>45618</v>
      </c>
      <c r="N630" t="s">
        <v>1504</v>
      </c>
      <c r="O630">
        <v>5197</v>
      </c>
    </row>
    <row r="631" spans="1:15" x14ac:dyDescent="0.25">
      <c r="A631">
        <v>630</v>
      </c>
      <c r="B631">
        <v>4947377976</v>
      </c>
      <c r="C631" t="s">
        <v>1505</v>
      </c>
      <c r="D631" t="s">
        <v>1506</v>
      </c>
      <c r="E631" t="s">
        <v>47</v>
      </c>
      <c r="F631" t="s">
        <v>18</v>
      </c>
      <c r="G631" t="s">
        <v>19</v>
      </c>
      <c r="H631" t="s">
        <v>39</v>
      </c>
      <c r="I631" t="s">
        <v>39</v>
      </c>
      <c r="J631" t="s">
        <v>39</v>
      </c>
      <c r="K631" t="s">
        <v>39</v>
      </c>
      <c r="L631" s="1">
        <v>45618.041990740741</v>
      </c>
      <c r="M631" s="1">
        <v>45618</v>
      </c>
      <c r="N631" t="s">
        <v>1507</v>
      </c>
      <c r="O631">
        <v>5197</v>
      </c>
    </row>
    <row r="632" spans="1:15" x14ac:dyDescent="0.25">
      <c r="A632">
        <v>631</v>
      </c>
      <c r="B632">
        <v>4947377970</v>
      </c>
      <c r="C632" t="s">
        <v>1505</v>
      </c>
      <c r="D632" t="s">
        <v>1506</v>
      </c>
      <c r="E632" t="s">
        <v>47</v>
      </c>
      <c r="F632" t="s">
        <v>18</v>
      </c>
      <c r="G632" t="s">
        <v>25</v>
      </c>
      <c r="H632" t="s">
        <v>39</v>
      </c>
      <c r="I632" t="s">
        <v>39</v>
      </c>
      <c r="J632" t="s">
        <v>39</v>
      </c>
      <c r="K632" t="s">
        <v>39</v>
      </c>
      <c r="L632" s="1">
        <v>45618.041990740741</v>
      </c>
      <c r="M632" s="1">
        <v>45618</v>
      </c>
      <c r="N632" t="s">
        <v>1507</v>
      </c>
      <c r="O632">
        <v>5197</v>
      </c>
    </row>
    <row r="633" spans="1:15" x14ac:dyDescent="0.25">
      <c r="A633">
        <v>632</v>
      </c>
      <c r="B633">
        <v>4947377838</v>
      </c>
      <c r="C633" t="s">
        <v>1508</v>
      </c>
      <c r="D633" t="s">
        <v>1509</v>
      </c>
      <c r="E633" t="s">
        <v>32</v>
      </c>
      <c r="F633" t="s">
        <v>18</v>
      </c>
      <c r="G633" t="s">
        <v>25</v>
      </c>
      <c r="H633" t="s">
        <v>39</v>
      </c>
      <c r="I633" t="s">
        <v>39</v>
      </c>
      <c r="J633" t="s">
        <v>39</v>
      </c>
      <c r="K633" t="s">
        <v>39</v>
      </c>
      <c r="L633" s="1">
        <v>45618.04109953704</v>
      </c>
      <c r="M633" s="1">
        <v>45618</v>
      </c>
      <c r="N633" t="s">
        <v>1510</v>
      </c>
      <c r="O633">
        <v>5197</v>
      </c>
    </row>
    <row r="634" spans="1:15" x14ac:dyDescent="0.25">
      <c r="A634">
        <v>633</v>
      </c>
      <c r="B634">
        <v>4947377836</v>
      </c>
      <c r="C634" t="s">
        <v>1511</v>
      </c>
      <c r="D634" t="s">
        <v>1512</v>
      </c>
      <c r="E634" t="s">
        <v>271</v>
      </c>
      <c r="F634" t="s">
        <v>18</v>
      </c>
      <c r="G634" t="s">
        <v>19</v>
      </c>
      <c r="H634" t="s">
        <v>20</v>
      </c>
      <c r="I634" t="s">
        <v>21</v>
      </c>
      <c r="J634" t="s">
        <v>39</v>
      </c>
      <c r="K634" t="s">
        <v>39</v>
      </c>
      <c r="L634" s="1">
        <v>45618.04109953704</v>
      </c>
      <c r="M634" s="1">
        <v>45618</v>
      </c>
      <c r="N634" t="s">
        <v>1513</v>
      </c>
      <c r="O634">
        <v>5197</v>
      </c>
    </row>
    <row r="635" spans="1:15" x14ac:dyDescent="0.25">
      <c r="A635">
        <v>634</v>
      </c>
      <c r="B635">
        <v>4947377819</v>
      </c>
      <c r="C635" t="s">
        <v>1514</v>
      </c>
      <c r="D635" t="s">
        <v>1515</v>
      </c>
      <c r="E635" t="s">
        <v>140</v>
      </c>
      <c r="F635" t="s">
        <v>18</v>
      </c>
      <c r="G635" t="s">
        <v>19</v>
      </c>
      <c r="H635" t="s">
        <v>39</v>
      </c>
      <c r="I635" t="s">
        <v>39</v>
      </c>
      <c r="J635" t="s">
        <v>39</v>
      </c>
      <c r="K635" t="s">
        <v>39</v>
      </c>
      <c r="L635" s="1">
        <v>45618.041018518517</v>
      </c>
      <c r="M635" s="1">
        <v>45618</v>
      </c>
      <c r="N635" t="s">
        <v>1516</v>
      </c>
      <c r="O635">
        <v>5197</v>
      </c>
    </row>
    <row r="636" spans="1:15" x14ac:dyDescent="0.25">
      <c r="A636">
        <v>635</v>
      </c>
      <c r="B636">
        <v>4947377736</v>
      </c>
      <c r="C636" t="s">
        <v>1517</v>
      </c>
      <c r="D636" t="s">
        <v>1518</v>
      </c>
      <c r="E636" t="s">
        <v>28</v>
      </c>
      <c r="F636" t="s">
        <v>18</v>
      </c>
      <c r="G636" t="s">
        <v>19</v>
      </c>
      <c r="H636" t="s">
        <v>39</v>
      </c>
      <c r="I636" t="s">
        <v>39</v>
      </c>
      <c r="J636" t="s">
        <v>39</v>
      </c>
      <c r="K636" t="s">
        <v>39</v>
      </c>
      <c r="L636" s="1">
        <v>45618.040775462963</v>
      </c>
      <c r="M636" s="1">
        <v>45618</v>
      </c>
      <c r="N636" t="s">
        <v>1519</v>
      </c>
      <c r="O636">
        <v>5197</v>
      </c>
    </row>
    <row r="637" spans="1:15" x14ac:dyDescent="0.25">
      <c r="A637">
        <v>636</v>
      </c>
      <c r="B637">
        <v>4947377332</v>
      </c>
      <c r="C637" t="s">
        <v>1520</v>
      </c>
      <c r="D637" t="s">
        <v>1521</v>
      </c>
      <c r="E637" t="s">
        <v>696</v>
      </c>
      <c r="F637" t="s">
        <v>18</v>
      </c>
      <c r="G637" t="s">
        <v>19</v>
      </c>
      <c r="H637" t="s">
        <v>39</v>
      </c>
      <c r="I637" t="s">
        <v>39</v>
      </c>
      <c r="J637" t="s">
        <v>39</v>
      </c>
      <c r="K637" t="s">
        <v>39</v>
      </c>
      <c r="L637" s="1">
        <v>45618.038495370369</v>
      </c>
      <c r="M637" s="1">
        <v>45618</v>
      </c>
      <c r="N637" t="s">
        <v>1522</v>
      </c>
      <c r="O637">
        <v>5197</v>
      </c>
    </row>
    <row r="638" spans="1:15" x14ac:dyDescent="0.25">
      <c r="A638">
        <v>637</v>
      </c>
      <c r="B638">
        <v>4947377327</v>
      </c>
      <c r="C638" t="s">
        <v>1523</v>
      </c>
      <c r="D638" t="s">
        <v>1524</v>
      </c>
      <c r="E638" t="s">
        <v>99</v>
      </c>
      <c r="F638" t="s">
        <v>18</v>
      </c>
      <c r="G638" t="s">
        <v>19</v>
      </c>
      <c r="H638" t="s">
        <v>39</v>
      </c>
      <c r="I638" t="s">
        <v>39</v>
      </c>
      <c r="J638" t="s">
        <v>39</v>
      </c>
      <c r="K638" t="s">
        <v>39</v>
      </c>
      <c r="L638" s="1">
        <v>45618.038043981483</v>
      </c>
      <c r="M638" s="1">
        <v>45618</v>
      </c>
      <c r="N638" t="s">
        <v>1525</v>
      </c>
      <c r="O638">
        <v>5197</v>
      </c>
    </row>
    <row r="639" spans="1:15" x14ac:dyDescent="0.25">
      <c r="A639">
        <v>638</v>
      </c>
      <c r="B639">
        <v>4947377326</v>
      </c>
      <c r="C639" t="s">
        <v>1523</v>
      </c>
      <c r="D639" t="s">
        <v>1526</v>
      </c>
      <c r="E639" t="s">
        <v>212</v>
      </c>
      <c r="F639" t="s">
        <v>18</v>
      </c>
      <c r="G639" t="s">
        <v>19</v>
      </c>
      <c r="H639" t="s">
        <v>39</v>
      </c>
      <c r="I639" t="s">
        <v>39</v>
      </c>
      <c r="J639" t="s">
        <v>39</v>
      </c>
      <c r="K639" t="s">
        <v>39</v>
      </c>
      <c r="L639" s="1">
        <v>45618.038043981483</v>
      </c>
      <c r="M639" s="1">
        <v>45618</v>
      </c>
      <c r="N639" t="s">
        <v>1527</v>
      </c>
      <c r="O639">
        <v>5197</v>
      </c>
    </row>
    <row r="640" spans="1:15" x14ac:dyDescent="0.25">
      <c r="A640">
        <v>639</v>
      </c>
      <c r="B640">
        <v>4947377329</v>
      </c>
      <c r="C640" t="s">
        <v>1523</v>
      </c>
      <c r="D640" t="s">
        <v>1528</v>
      </c>
      <c r="E640" t="s">
        <v>303</v>
      </c>
      <c r="F640" t="s">
        <v>18</v>
      </c>
      <c r="G640" t="s">
        <v>19</v>
      </c>
      <c r="H640" t="s">
        <v>39</v>
      </c>
      <c r="I640" t="s">
        <v>39</v>
      </c>
      <c r="J640" t="s">
        <v>39</v>
      </c>
      <c r="K640" t="s">
        <v>39</v>
      </c>
      <c r="L640" s="1">
        <v>45618.038043981483</v>
      </c>
      <c r="M640" s="1">
        <v>45618</v>
      </c>
      <c r="N640" t="s">
        <v>1529</v>
      </c>
      <c r="O640">
        <v>5197</v>
      </c>
    </row>
    <row r="641" spans="1:15" x14ac:dyDescent="0.25">
      <c r="A641">
        <v>640</v>
      </c>
      <c r="B641">
        <v>4947377325</v>
      </c>
      <c r="C641" t="s">
        <v>1523</v>
      </c>
      <c r="D641" t="s">
        <v>1530</v>
      </c>
      <c r="E641" t="s">
        <v>303</v>
      </c>
      <c r="F641" t="s">
        <v>18</v>
      </c>
      <c r="G641" t="s">
        <v>19</v>
      </c>
      <c r="H641" t="s">
        <v>39</v>
      </c>
      <c r="I641" t="s">
        <v>39</v>
      </c>
      <c r="J641" t="s">
        <v>39</v>
      </c>
      <c r="K641" t="s">
        <v>39</v>
      </c>
      <c r="L641" s="1">
        <v>45618.038043981483</v>
      </c>
      <c r="M641" s="1">
        <v>45618</v>
      </c>
      <c r="N641" t="s">
        <v>1531</v>
      </c>
      <c r="O641">
        <v>5197</v>
      </c>
    </row>
    <row r="642" spans="1:15" x14ac:dyDescent="0.25">
      <c r="A642">
        <v>641</v>
      </c>
      <c r="B642">
        <v>4947377328</v>
      </c>
      <c r="C642" t="s">
        <v>1523</v>
      </c>
      <c r="D642" t="s">
        <v>1532</v>
      </c>
      <c r="E642" t="s">
        <v>99</v>
      </c>
      <c r="F642" t="s">
        <v>18</v>
      </c>
      <c r="G642" t="s">
        <v>19</v>
      </c>
      <c r="H642" t="s">
        <v>39</v>
      </c>
      <c r="I642" t="s">
        <v>39</v>
      </c>
      <c r="J642" t="s">
        <v>39</v>
      </c>
      <c r="K642" t="s">
        <v>39</v>
      </c>
      <c r="L642" s="1">
        <v>45618.038043981483</v>
      </c>
      <c r="M642" s="1">
        <v>45618</v>
      </c>
      <c r="N642" t="s">
        <v>1533</v>
      </c>
      <c r="O642">
        <v>5197</v>
      </c>
    </row>
    <row r="643" spans="1:15" x14ac:dyDescent="0.25">
      <c r="A643">
        <v>642</v>
      </c>
      <c r="B643">
        <v>4947377319</v>
      </c>
      <c r="C643" t="s">
        <v>1534</v>
      </c>
      <c r="D643" t="s">
        <v>623</v>
      </c>
      <c r="E643" t="s">
        <v>99</v>
      </c>
      <c r="F643" t="s">
        <v>18</v>
      </c>
      <c r="G643" t="s">
        <v>19</v>
      </c>
      <c r="H643" t="s">
        <v>39</v>
      </c>
      <c r="I643" t="s">
        <v>39</v>
      </c>
      <c r="J643" t="s">
        <v>39</v>
      </c>
      <c r="K643" t="s">
        <v>39</v>
      </c>
      <c r="L643" s="1">
        <v>45618.037939814814</v>
      </c>
      <c r="M643" s="1">
        <v>45618</v>
      </c>
      <c r="N643" t="s">
        <v>1535</v>
      </c>
      <c r="O643">
        <v>5197</v>
      </c>
    </row>
    <row r="644" spans="1:15" x14ac:dyDescent="0.25">
      <c r="A644">
        <v>643</v>
      </c>
      <c r="B644">
        <v>4947377312</v>
      </c>
      <c r="C644" t="s">
        <v>1534</v>
      </c>
      <c r="D644" t="s">
        <v>1536</v>
      </c>
      <c r="E644" t="s">
        <v>99</v>
      </c>
      <c r="F644" t="s">
        <v>18</v>
      </c>
      <c r="G644" t="s">
        <v>19</v>
      </c>
      <c r="H644" t="s">
        <v>39</v>
      </c>
      <c r="I644" t="s">
        <v>39</v>
      </c>
      <c r="J644" t="s">
        <v>39</v>
      </c>
      <c r="K644" t="s">
        <v>39</v>
      </c>
      <c r="L644" s="1">
        <v>45618.037939814814</v>
      </c>
      <c r="M644" s="1">
        <v>45618</v>
      </c>
      <c r="N644" t="s">
        <v>1537</v>
      </c>
      <c r="O644">
        <v>5197</v>
      </c>
    </row>
    <row r="645" spans="1:15" x14ac:dyDescent="0.25">
      <c r="A645">
        <v>644</v>
      </c>
      <c r="B645">
        <v>4947377311</v>
      </c>
      <c r="C645" t="s">
        <v>1538</v>
      </c>
      <c r="D645" t="s">
        <v>1539</v>
      </c>
      <c r="E645" t="s">
        <v>17</v>
      </c>
      <c r="F645" t="s">
        <v>18</v>
      </c>
      <c r="G645" t="s">
        <v>19</v>
      </c>
      <c r="H645" t="s">
        <v>39</v>
      </c>
      <c r="I645" t="s">
        <v>39</v>
      </c>
      <c r="J645" t="s">
        <v>39</v>
      </c>
      <c r="K645" t="s">
        <v>39</v>
      </c>
      <c r="L645" s="1">
        <v>45618.037129629629</v>
      </c>
      <c r="M645" s="1">
        <v>45618</v>
      </c>
      <c r="N645" t="s">
        <v>1540</v>
      </c>
      <c r="O645">
        <v>5197</v>
      </c>
    </row>
    <row r="646" spans="1:15" x14ac:dyDescent="0.25">
      <c r="A646">
        <v>645</v>
      </c>
      <c r="B646">
        <v>4947377307</v>
      </c>
      <c r="C646" t="s">
        <v>57</v>
      </c>
      <c r="D646" t="s">
        <v>1541</v>
      </c>
      <c r="E646" t="s">
        <v>95</v>
      </c>
      <c r="F646" t="s">
        <v>18</v>
      </c>
      <c r="G646" t="s">
        <v>19</v>
      </c>
      <c r="H646" t="s">
        <v>39</v>
      </c>
      <c r="I646" t="s">
        <v>39</v>
      </c>
      <c r="J646" t="s">
        <v>39</v>
      </c>
      <c r="K646" t="s">
        <v>39</v>
      </c>
      <c r="L646" s="1">
        <v>45618.034456018519</v>
      </c>
      <c r="M646" s="1">
        <v>45618</v>
      </c>
      <c r="N646" t="s">
        <v>59</v>
      </c>
      <c r="O646">
        <v>5197</v>
      </c>
    </row>
    <row r="647" spans="1:15" x14ac:dyDescent="0.25">
      <c r="A647">
        <v>646</v>
      </c>
      <c r="B647">
        <v>4947375614</v>
      </c>
      <c r="C647" t="s">
        <v>1542</v>
      </c>
      <c r="D647" t="s">
        <v>1543</v>
      </c>
      <c r="E647" t="s">
        <v>51</v>
      </c>
      <c r="F647" t="s">
        <v>18</v>
      </c>
      <c r="G647" t="s">
        <v>25</v>
      </c>
      <c r="H647" t="s">
        <v>39</v>
      </c>
      <c r="I647" t="s">
        <v>39</v>
      </c>
      <c r="J647" t="s">
        <v>39</v>
      </c>
      <c r="K647" t="s">
        <v>39</v>
      </c>
      <c r="L647" s="1">
        <v>45618.018368055556</v>
      </c>
      <c r="M647" s="1">
        <v>45618</v>
      </c>
      <c r="N647" t="s">
        <v>1544</v>
      </c>
      <c r="O647">
        <v>5197</v>
      </c>
    </row>
    <row r="648" spans="1:15" x14ac:dyDescent="0.25">
      <c r="A648">
        <v>647</v>
      </c>
      <c r="B648">
        <v>4947375459</v>
      </c>
      <c r="C648" t="s">
        <v>1545</v>
      </c>
      <c r="D648" t="s">
        <v>1546</v>
      </c>
      <c r="E648" t="s">
        <v>47</v>
      </c>
      <c r="F648" t="s">
        <v>18</v>
      </c>
      <c r="G648" t="s">
        <v>19</v>
      </c>
      <c r="H648" t="s">
        <v>39</v>
      </c>
      <c r="I648" t="s">
        <v>38</v>
      </c>
      <c r="J648" t="s">
        <v>39</v>
      </c>
      <c r="K648" t="s">
        <v>39</v>
      </c>
      <c r="L648" s="1">
        <v>45618.016493055555</v>
      </c>
      <c r="M648" s="1">
        <v>45618</v>
      </c>
      <c r="N648" t="s">
        <v>1547</v>
      </c>
      <c r="O648">
        <v>5197</v>
      </c>
    </row>
    <row r="649" spans="1:15" x14ac:dyDescent="0.25">
      <c r="A649">
        <v>648</v>
      </c>
      <c r="B649">
        <v>4947296299</v>
      </c>
      <c r="C649" t="s">
        <v>420</v>
      </c>
      <c r="D649" t="s">
        <v>423</v>
      </c>
      <c r="E649" t="s">
        <v>102</v>
      </c>
      <c r="F649" t="s">
        <v>18</v>
      </c>
      <c r="G649" t="s">
        <v>33</v>
      </c>
      <c r="H649" t="s">
        <v>34</v>
      </c>
      <c r="I649" t="s">
        <v>38</v>
      </c>
      <c r="J649" t="s">
        <v>39</v>
      </c>
      <c r="K649" t="s">
        <v>39</v>
      </c>
      <c r="L649" s="1">
        <v>45617.945057870369</v>
      </c>
      <c r="M649" s="1">
        <v>45617</v>
      </c>
      <c r="N649" t="s">
        <v>422</v>
      </c>
      <c r="O649">
        <v>5197</v>
      </c>
    </row>
    <row r="650" spans="1:15" x14ac:dyDescent="0.25">
      <c r="A650">
        <v>649</v>
      </c>
      <c r="B650">
        <v>4947296297</v>
      </c>
      <c r="C650" t="s">
        <v>420</v>
      </c>
      <c r="D650" t="s">
        <v>1548</v>
      </c>
      <c r="E650" t="s">
        <v>43</v>
      </c>
      <c r="F650" t="s">
        <v>18</v>
      </c>
      <c r="G650" t="s">
        <v>25</v>
      </c>
      <c r="H650" t="s">
        <v>39</v>
      </c>
      <c r="I650" t="s">
        <v>38</v>
      </c>
      <c r="J650" t="s">
        <v>39</v>
      </c>
      <c r="K650" t="s">
        <v>39</v>
      </c>
      <c r="L650" s="1">
        <v>45617.9450462963</v>
      </c>
      <c r="M650" s="1">
        <v>45617</v>
      </c>
      <c r="N650" t="s">
        <v>422</v>
      </c>
      <c r="O650">
        <v>5197</v>
      </c>
    </row>
    <row r="651" spans="1:15" x14ac:dyDescent="0.25">
      <c r="A651">
        <v>650</v>
      </c>
      <c r="B651">
        <v>4947296292</v>
      </c>
      <c r="C651" t="s">
        <v>420</v>
      </c>
      <c r="D651" t="s">
        <v>1549</v>
      </c>
      <c r="E651" t="s">
        <v>43</v>
      </c>
      <c r="F651" t="s">
        <v>18</v>
      </c>
      <c r="G651" t="s">
        <v>25</v>
      </c>
      <c r="H651" t="s">
        <v>39</v>
      </c>
      <c r="I651" t="s">
        <v>38</v>
      </c>
      <c r="J651" t="s">
        <v>39</v>
      </c>
      <c r="K651" t="s">
        <v>39</v>
      </c>
      <c r="L651" s="1">
        <v>45617.945034722223</v>
      </c>
      <c r="M651" s="1">
        <v>45617</v>
      </c>
      <c r="N651" t="s">
        <v>422</v>
      </c>
      <c r="O651">
        <v>5197</v>
      </c>
    </row>
    <row r="652" spans="1:15" x14ac:dyDescent="0.25">
      <c r="A652">
        <v>651</v>
      </c>
      <c r="B652">
        <v>4947296281</v>
      </c>
      <c r="C652" t="s">
        <v>420</v>
      </c>
      <c r="D652" t="s">
        <v>1550</v>
      </c>
      <c r="E652" t="s">
        <v>43</v>
      </c>
      <c r="F652" t="s">
        <v>18</v>
      </c>
      <c r="G652" t="s">
        <v>33</v>
      </c>
      <c r="H652" t="s">
        <v>39</v>
      </c>
      <c r="I652" t="s">
        <v>38</v>
      </c>
      <c r="J652" t="s">
        <v>39</v>
      </c>
      <c r="K652" t="s">
        <v>39</v>
      </c>
      <c r="L652" s="1">
        <v>45617.945011574076</v>
      </c>
      <c r="M652" s="1">
        <v>45617</v>
      </c>
      <c r="N652" t="s">
        <v>422</v>
      </c>
      <c r="O652">
        <v>5197</v>
      </c>
    </row>
    <row r="653" spans="1:15" x14ac:dyDescent="0.25">
      <c r="A653">
        <v>652</v>
      </c>
      <c r="B653">
        <v>4947296257</v>
      </c>
      <c r="C653" t="s">
        <v>420</v>
      </c>
      <c r="D653" t="s">
        <v>1549</v>
      </c>
      <c r="E653" t="s">
        <v>43</v>
      </c>
      <c r="F653" t="s">
        <v>18</v>
      </c>
      <c r="G653" t="s">
        <v>19</v>
      </c>
      <c r="H653" t="s">
        <v>39</v>
      </c>
      <c r="I653" t="s">
        <v>38</v>
      </c>
      <c r="J653" t="s">
        <v>39</v>
      </c>
      <c r="K653" t="s">
        <v>39</v>
      </c>
      <c r="L653" s="1">
        <v>45617.944988425923</v>
      </c>
      <c r="M653" s="1">
        <v>45617</v>
      </c>
      <c r="N653" t="s">
        <v>422</v>
      </c>
      <c r="O653">
        <v>5197</v>
      </c>
    </row>
    <row r="654" spans="1:15" x14ac:dyDescent="0.25">
      <c r="A654">
        <v>653</v>
      </c>
      <c r="B654">
        <v>4947296261</v>
      </c>
      <c r="C654" t="s">
        <v>420</v>
      </c>
      <c r="D654" t="s">
        <v>1551</v>
      </c>
      <c r="E654" t="s">
        <v>102</v>
      </c>
      <c r="F654" t="s">
        <v>18</v>
      </c>
      <c r="G654" t="s">
        <v>25</v>
      </c>
      <c r="H654" t="s">
        <v>34</v>
      </c>
      <c r="I654" t="s">
        <v>38</v>
      </c>
      <c r="J654" t="s">
        <v>39</v>
      </c>
      <c r="K654" t="s">
        <v>39</v>
      </c>
      <c r="L654" s="1">
        <v>45617.944988425923</v>
      </c>
      <c r="M654" s="1">
        <v>45617</v>
      </c>
      <c r="N654" t="s">
        <v>422</v>
      </c>
      <c r="O654">
        <v>5197</v>
      </c>
    </row>
    <row r="655" spans="1:15" x14ac:dyDescent="0.25">
      <c r="A655">
        <v>654</v>
      </c>
      <c r="B655">
        <v>4947296267</v>
      </c>
      <c r="C655" t="s">
        <v>420</v>
      </c>
      <c r="D655" t="s">
        <v>1552</v>
      </c>
      <c r="E655" t="s">
        <v>43</v>
      </c>
      <c r="F655" t="s">
        <v>18</v>
      </c>
      <c r="G655" t="s">
        <v>25</v>
      </c>
      <c r="H655" t="s">
        <v>39</v>
      </c>
      <c r="I655" t="s">
        <v>38</v>
      </c>
      <c r="J655" t="s">
        <v>39</v>
      </c>
      <c r="K655" t="s">
        <v>39</v>
      </c>
      <c r="L655" s="1">
        <v>45617.944988425923</v>
      </c>
      <c r="M655" s="1">
        <v>45617</v>
      </c>
      <c r="N655" t="s">
        <v>422</v>
      </c>
      <c r="O655">
        <v>5197</v>
      </c>
    </row>
    <row r="656" spans="1:15" x14ac:dyDescent="0.25">
      <c r="A656">
        <v>655</v>
      </c>
      <c r="B656">
        <v>4947296233</v>
      </c>
      <c r="C656" t="s">
        <v>420</v>
      </c>
      <c r="D656" t="s">
        <v>1550</v>
      </c>
      <c r="E656" t="s">
        <v>43</v>
      </c>
      <c r="F656" t="s">
        <v>18</v>
      </c>
      <c r="G656" t="s">
        <v>33</v>
      </c>
      <c r="H656" t="s">
        <v>39</v>
      </c>
      <c r="I656" t="s">
        <v>38</v>
      </c>
      <c r="J656" t="s">
        <v>39</v>
      </c>
      <c r="K656" t="s">
        <v>39</v>
      </c>
      <c r="L656" s="1">
        <v>45617.944976851853</v>
      </c>
      <c r="M656" s="1">
        <v>45617</v>
      </c>
      <c r="N656" t="s">
        <v>422</v>
      </c>
      <c r="O656">
        <v>5197</v>
      </c>
    </row>
    <row r="657" spans="1:15" x14ac:dyDescent="0.25">
      <c r="A657">
        <v>656</v>
      </c>
      <c r="B657">
        <v>4947296228</v>
      </c>
      <c r="C657" t="s">
        <v>420</v>
      </c>
      <c r="D657" t="s">
        <v>1553</v>
      </c>
      <c r="E657" t="s">
        <v>43</v>
      </c>
      <c r="F657" t="s">
        <v>18</v>
      </c>
      <c r="G657" t="s">
        <v>25</v>
      </c>
      <c r="H657" t="s">
        <v>39</v>
      </c>
      <c r="I657" t="s">
        <v>38</v>
      </c>
      <c r="J657" t="s">
        <v>39</v>
      </c>
      <c r="K657" t="s">
        <v>39</v>
      </c>
      <c r="L657" s="1">
        <v>45617.944965277777</v>
      </c>
      <c r="M657" s="1">
        <v>45617</v>
      </c>
      <c r="N657" t="s">
        <v>422</v>
      </c>
      <c r="O657">
        <v>5197</v>
      </c>
    </row>
    <row r="658" spans="1:15" x14ac:dyDescent="0.25">
      <c r="A658">
        <v>657</v>
      </c>
      <c r="B658">
        <v>4947296209</v>
      </c>
      <c r="C658" t="s">
        <v>420</v>
      </c>
      <c r="D658" t="s">
        <v>423</v>
      </c>
      <c r="E658" t="s">
        <v>102</v>
      </c>
      <c r="F658" t="s">
        <v>18</v>
      </c>
      <c r="G658" t="s">
        <v>33</v>
      </c>
      <c r="H658" t="s">
        <v>34</v>
      </c>
      <c r="I658" t="s">
        <v>38</v>
      </c>
      <c r="J658" t="s">
        <v>39</v>
      </c>
      <c r="K658" t="s">
        <v>39</v>
      </c>
      <c r="L658" s="1">
        <v>45617.944953703707</v>
      </c>
      <c r="M658" s="1">
        <v>45617</v>
      </c>
      <c r="N658" t="s">
        <v>422</v>
      </c>
      <c r="O658">
        <v>5197</v>
      </c>
    </row>
    <row r="659" spans="1:15" x14ac:dyDescent="0.25">
      <c r="A659">
        <v>658</v>
      </c>
      <c r="B659">
        <v>4947296203</v>
      </c>
      <c r="C659" t="s">
        <v>420</v>
      </c>
      <c r="D659" t="s">
        <v>1554</v>
      </c>
      <c r="E659" t="s">
        <v>102</v>
      </c>
      <c r="F659" t="s">
        <v>18</v>
      </c>
      <c r="G659" t="s">
        <v>33</v>
      </c>
      <c r="H659" t="s">
        <v>34</v>
      </c>
      <c r="I659" t="s">
        <v>38</v>
      </c>
      <c r="J659" t="s">
        <v>39</v>
      </c>
      <c r="K659" t="s">
        <v>39</v>
      </c>
      <c r="L659" s="1">
        <v>45617.944953703707</v>
      </c>
      <c r="M659" s="1">
        <v>45617</v>
      </c>
      <c r="N659" t="s">
        <v>422</v>
      </c>
      <c r="O659">
        <v>5197</v>
      </c>
    </row>
    <row r="660" spans="1:15" x14ac:dyDescent="0.25">
      <c r="A660">
        <v>659</v>
      </c>
      <c r="B660">
        <v>4947296198</v>
      </c>
      <c r="C660" t="s">
        <v>420</v>
      </c>
      <c r="D660" t="s">
        <v>1555</v>
      </c>
      <c r="E660" t="s">
        <v>102</v>
      </c>
      <c r="F660" t="s">
        <v>18</v>
      </c>
      <c r="G660" t="s">
        <v>19</v>
      </c>
      <c r="H660" t="s">
        <v>34</v>
      </c>
      <c r="I660" t="s">
        <v>38</v>
      </c>
      <c r="J660" t="s">
        <v>39</v>
      </c>
      <c r="K660" t="s">
        <v>39</v>
      </c>
      <c r="L660" s="1">
        <v>45617.94494212963</v>
      </c>
      <c r="M660" s="1">
        <v>45617</v>
      </c>
      <c r="N660" t="s">
        <v>422</v>
      </c>
      <c r="O660">
        <v>5197</v>
      </c>
    </row>
    <row r="661" spans="1:15" x14ac:dyDescent="0.25">
      <c r="A661">
        <v>660</v>
      </c>
      <c r="B661">
        <v>4947296189</v>
      </c>
      <c r="C661" t="s">
        <v>420</v>
      </c>
      <c r="D661" t="s">
        <v>1556</v>
      </c>
      <c r="E661" t="s">
        <v>43</v>
      </c>
      <c r="F661" t="s">
        <v>18</v>
      </c>
      <c r="G661" t="s">
        <v>25</v>
      </c>
      <c r="H661" t="s">
        <v>39</v>
      </c>
      <c r="I661" t="s">
        <v>38</v>
      </c>
      <c r="J661" t="s">
        <v>39</v>
      </c>
      <c r="K661" t="s">
        <v>39</v>
      </c>
      <c r="L661" s="1">
        <v>45617.94494212963</v>
      </c>
      <c r="M661" s="1">
        <v>45617</v>
      </c>
      <c r="N661" t="s">
        <v>422</v>
      </c>
      <c r="O661">
        <v>5197</v>
      </c>
    </row>
    <row r="662" spans="1:15" x14ac:dyDescent="0.25">
      <c r="A662">
        <v>661</v>
      </c>
      <c r="B662">
        <v>4947296179</v>
      </c>
      <c r="C662" t="s">
        <v>420</v>
      </c>
      <c r="D662" t="s">
        <v>1554</v>
      </c>
      <c r="E662" t="s">
        <v>102</v>
      </c>
      <c r="F662" t="s">
        <v>18</v>
      </c>
      <c r="G662" t="s">
        <v>33</v>
      </c>
      <c r="H662" t="s">
        <v>34</v>
      </c>
      <c r="I662" t="s">
        <v>38</v>
      </c>
      <c r="J662" t="s">
        <v>39</v>
      </c>
      <c r="K662" t="s">
        <v>39</v>
      </c>
      <c r="L662" s="1">
        <v>45617.94494212963</v>
      </c>
      <c r="M662" s="1">
        <v>45617</v>
      </c>
      <c r="N662" t="s">
        <v>422</v>
      </c>
      <c r="O662">
        <v>5197</v>
      </c>
    </row>
    <row r="663" spans="1:15" x14ac:dyDescent="0.25">
      <c r="A663">
        <v>662</v>
      </c>
      <c r="B663">
        <v>4947296172</v>
      </c>
      <c r="C663" t="s">
        <v>420</v>
      </c>
      <c r="D663" t="s">
        <v>1556</v>
      </c>
      <c r="E663" t="s">
        <v>43</v>
      </c>
      <c r="F663" t="s">
        <v>18</v>
      </c>
      <c r="G663" t="s">
        <v>33</v>
      </c>
      <c r="H663" t="s">
        <v>39</v>
      </c>
      <c r="I663" t="s">
        <v>38</v>
      </c>
      <c r="J663" t="s">
        <v>39</v>
      </c>
      <c r="K663" t="s">
        <v>39</v>
      </c>
      <c r="L663" s="1">
        <v>45617.944930555554</v>
      </c>
      <c r="M663" s="1">
        <v>45617</v>
      </c>
      <c r="N663" t="s">
        <v>422</v>
      </c>
      <c r="O663">
        <v>5197</v>
      </c>
    </row>
    <row r="664" spans="1:15" x14ac:dyDescent="0.25">
      <c r="A664">
        <v>663</v>
      </c>
      <c r="B664">
        <v>4947296157</v>
      </c>
      <c r="C664" t="s">
        <v>420</v>
      </c>
      <c r="D664" t="s">
        <v>421</v>
      </c>
      <c r="E664" t="s">
        <v>102</v>
      </c>
      <c r="F664" t="s">
        <v>18</v>
      </c>
      <c r="G664" t="s">
        <v>25</v>
      </c>
      <c r="H664" t="s">
        <v>34</v>
      </c>
      <c r="I664" t="s">
        <v>38</v>
      </c>
      <c r="J664" t="s">
        <v>39</v>
      </c>
      <c r="K664" t="s">
        <v>39</v>
      </c>
      <c r="L664" s="1">
        <v>45617.944930555554</v>
      </c>
      <c r="M664" s="1">
        <v>45617</v>
      </c>
      <c r="N664" t="s">
        <v>422</v>
      </c>
      <c r="O664">
        <v>5197</v>
      </c>
    </row>
    <row r="665" spans="1:15" x14ac:dyDescent="0.25">
      <c r="A665">
        <v>664</v>
      </c>
      <c r="B665">
        <v>4947296158</v>
      </c>
      <c r="C665" t="s">
        <v>420</v>
      </c>
      <c r="D665" t="s">
        <v>1557</v>
      </c>
      <c r="E665" t="s">
        <v>43</v>
      </c>
      <c r="F665" t="s">
        <v>18</v>
      </c>
      <c r="G665" t="s">
        <v>19</v>
      </c>
      <c r="H665" t="s">
        <v>39</v>
      </c>
      <c r="I665" t="s">
        <v>38</v>
      </c>
      <c r="J665" t="s">
        <v>39</v>
      </c>
      <c r="K665" t="s">
        <v>39</v>
      </c>
      <c r="L665" s="1">
        <v>45617.944930555554</v>
      </c>
      <c r="M665" s="1">
        <v>45617</v>
      </c>
      <c r="N665" t="s">
        <v>422</v>
      </c>
      <c r="O665">
        <v>5197</v>
      </c>
    </row>
    <row r="666" spans="1:15" x14ac:dyDescent="0.25">
      <c r="A666">
        <v>665</v>
      </c>
      <c r="B666">
        <v>4947296171</v>
      </c>
      <c r="C666" t="s">
        <v>420</v>
      </c>
      <c r="D666" t="s">
        <v>423</v>
      </c>
      <c r="E666" t="s">
        <v>102</v>
      </c>
      <c r="F666" t="s">
        <v>18</v>
      </c>
      <c r="G666" t="s">
        <v>19</v>
      </c>
      <c r="H666" t="s">
        <v>34</v>
      </c>
      <c r="I666" t="s">
        <v>38</v>
      </c>
      <c r="J666" t="s">
        <v>39</v>
      </c>
      <c r="K666" t="s">
        <v>39</v>
      </c>
      <c r="L666" s="1">
        <v>45617.944930555554</v>
      </c>
      <c r="M666" s="1">
        <v>45617</v>
      </c>
      <c r="N666" t="s">
        <v>422</v>
      </c>
      <c r="O666">
        <v>5197</v>
      </c>
    </row>
    <row r="667" spans="1:15" x14ac:dyDescent="0.25">
      <c r="A667">
        <v>666</v>
      </c>
      <c r="B667">
        <v>4947296149</v>
      </c>
      <c r="C667" t="s">
        <v>420</v>
      </c>
      <c r="D667" t="s">
        <v>1549</v>
      </c>
      <c r="E667" t="s">
        <v>43</v>
      </c>
      <c r="F667" t="s">
        <v>18</v>
      </c>
      <c r="G667" t="s">
        <v>33</v>
      </c>
      <c r="H667" t="s">
        <v>39</v>
      </c>
      <c r="I667" t="s">
        <v>38</v>
      </c>
      <c r="J667" t="s">
        <v>39</v>
      </c>
      <c r="K667" t="s">
        <v>39</v>
      </c>
      <c r="L667" s="1">
        <v>45617.944918981484</v>
      </c>
      <c r="M667" s="1">
        <v>45617</v>
      </c>
      <c r="N667" t="s">
        <v>422</v>
      </c>
      <c r="O667">
        <v>5197</v>
      </c>
    </row>
    <row r="668" spans="1:15" x14ac:dyDescent="0.25">
      <c r="A668">
        <v>667</v>
      </c>
      <c r="B668">
        <v>4947296135</v>
      </c>
      <c r="C668" t="s">
        <v>420</v>
      </c>
      <c r="D668" t="s">
        <v>1551</v>
      </c>
      <c r="E668" t="s">
        <v>102</v>
      </c>
      <c r="F668" t="s">
        <v>18</v>
      </c>
      <c r="G668" t="s">
        <v>19</v>
      </c>
      <c r="H668" t="s">
        <v>34</v>
      </c>
      <c r="I668" t="s">
        <v>38</v>
      </c>
      <c r="J668" t="s">
        <v>39</v>
      </c>
      <c r="K668" t="s">
        <v>39</v>
      </c>
      <c r="L668" s="1">
        <v>45617.944918981484</v>
      </c>
      <c r="M668" s="1">
        <v>45617</v>
      </c>
      <c r="N668" t="s">
        <v>422</v>
      </c>
      <c r="O668">
        <v>5197</v>
      </c>
    </row>
    <row r="669" spans="1:15" x14ac:dyDescent="0.25">
      <c r="A669">
        <v>668</v>
      </c>
      <c r="B669">
        <v>4947296138</v>
      </c>
      <c r="C669" t="s">
        <v>420</v>
      </c>
      <c r="D669" t="s">
        <v>1555</v>
      </c>
      <c r="E669" t="s">
        <v>102</v>
      </c>
      <c r="F669" t="s">
        <v>18</v>
      </c>
      <c r="G669" t="s">
        <v>25</v>
      </c>
      <c r="H669" t="s">
        <v>34</v>
      </c>
      <c r="I669" t="s">
        <v>38</v>
      </c>
      <c r="J669" t="s">
        <v>39</v>
      </c>
      <c r="K669" t="s">
        <v>39</v>
      </c>
      <c r="L669" s="1">
        <v>45617.944918981484</v>
      </c>
      <c r="M669" s="1">
        <v>45617</v>
      </c>
      <c r="N669" t="s">
        <v>422</v>
      </c>
      <c r="O669">
        <v>5197</v>
      </c>
    </row>
    <row r="670" spans="1:15" x14ac:dyDescent="0.25">
      <c r="A670">
        <v>669</v>
      </c>
      <c r="B670">
        <v>4947296143</v>
      </c>
      <c r="C670" t="s">
        <v>420</v>
      </c>
      <c r="D670" t="s">
        <v>1558</v>
      </c>
      <c r="E670" t="s">
        <v>102</v>
      </c>
      <c r="F670" t="s">
        <v>18</v>
      </c>
      <c r="G670" t="s">
        <v>25</v>
      </c>
      <c r="H670" t="s">
        <v>34</v>
      </c>
      <c r="I670" t="s">
        <v>38</v>
      </c>
      <c r="J670" t="s">
        <v>39</v>
      </c>
      <c r="K670" t="s">
        <v>39</v>
      </c>
      <c r="L670" s="1">
        <v>45617.944918981484</v>
      </c>
      <c r="M670" s="1">
        <v>45617</v>
      </c>
      <c r="N670" t="s">
        <v>422</v>
      </c>
      <c r="O670">
        <v>5197</v>
      </c>
    </row>
    <row r="671" spans="1:15" x14ac:dyDescent="0.25">
      <c r="A671">
        <v>670</v>
      </c>
      <c r="B671">
        <v>4947296144</v>
      </c>
      <c r="C671" t="s">
        <v>420</v>
      </c>
      <c r="D671" t="s">
        <v>1555</v>
      </c>
      <c r="E671" t="s">
        <v>102</v>
      </c>
      <c r="F671" t="s">
        <v>18</v>
      </c>
      <c r="G671" t="s">
        <v>33</v>
      </c>
      <c r="H671" t="s">
        <v>34</v>
      </c>
      <c r="I671" t="s">
        <v>38</v>
      </c>
      <c r="J671" t="s">
        <v>39</v>
      </c>
      <c r="K671" t="s">
        <v>39</v>
      </c>
      <c r="L671" s="1">
        <v>45617.944918981484</v>
      </c>
      <c r="M671" s="1">
        <v>45617</v>
      </c>
      <c r="N671" t="s">
        <v>422</v>
      </c>
      <c r="O671">
        <v>5197</v>
      </c>
    </row>
    <row r="672" spans="1:15" x14ac:dyDescent="0.25">
      <c r="A672">
        <v>671</v>
      </c>
      <c r="B672">
        <v>4947296108</v>
      </c>
      <c r="C672" t="s">
        <v>420</v>
      </c>
      <c r="D672" t="s">
        <v>1555</v>
      </c>
      <c r="E672" t="s">
        <v>102</v>
      </c>
      <c r="F672" t="s">
        <v>18</v>
      </c>
      <c r="G672" t="s">
        <v>33</v>
      </c>
      <c r="H672" t="s">
        <v>34</v>
      </c>
      <c r="I672" t="s">
        <v>38</v>
      </c>
      <c r="J672" t="s">
        <v>39</v>
      </c>
      <c r="K672" t="s">
        <v>39</v>
      </c>
      <c r="L672" s="1">
        <v>45617.944895833331</v>
      </c>
      <c r="M672" s="1">
        <v>45617</v>
      </c>
      <c r="N672" t="s">
        <v>422</v>
      </c>
      <c r="O672">
        <v>5197</v>
      </c>
    </row>
    <row r="673" spans="1:15" x14ac:dyDescent="0.25">
      <c r="A673">
        <v>672</v>
      </c>
      <c r="B673">
        <v>4947262277</v>
      </c>
      <c r="C673" t="s">
        <v>442</v>
      </c>
      <c r="D673" t="s">
        <v>445</v>
      </c>
      <c r="E673" t="s">
        <v>99</v>
      </c>
      <c r="F673" t="s">
        <v>18</v>
      </c>
      <c r="G673" t="s">
        <v>25</v>
      </c>
      <c r="H673" t="s">
        <v>20</v>
      </c>
      <c r="I673" t="s">
        <v>39</v>
      </c>
      <c r="J673" t="s">
        <v>39</v>
      </c>
      <c r="K673" t="s">
        <v>39</v>
      </c>
      <c r="L673" s="1">
        <v>45617.931342592594</v>
      </c>
      <c r="M673" s="1">
        <v>45617</v>
      </c>
      <c r="N673" t="s">
        <v>1559</v>
      </c>
      <c r="O673">
        <v>5197</v>
      </c>
    </row>
    <row r="674" spans="1:15" x14ac:dyDescent="0.25">
      <c r="A674">
        <v>673</v>
      </c>
      <c r="B674">
        <v>4947262281</v>
      </c>
      <c r="C674" t="s">
        <v>442</v>
      </c>
      <c r="D674" t="s">
        <v>443</v>
      </c>
      <c r="E674" t="s">
        <v>99</v>
      </c>
      <c r="F674" t="s">
        <v>18</v>
      </c>
      <c r="G674" t="s">
        <v>25</v>
      </c>
      <c r="H674" t="s">
        <v>20</v>
      </c>
      <c r="I674" t="s">
        <v>39</v>
      </c>
      <c r="J674" t="s">
        <v>39</v>
      </c>
      <c r="K674" t="s">
        <v>39</v>
      </c>
      <c r="L674" s="1">
        <v>45617.931342592594</v>
      </c>
      <c r="M674" s="1">
        <v>45617</v>
      </c>
      <c r="N674" t="s">
        <v>1560</v>
      </c>
      <c r="O674">
        <v>5197</v>
      </c>
    </row>
    <row r="675" spans="1:15" x14ac:dyDescent="0.25">
      <c r="A675">
        <v>674</v>
      </c>
      <c r="B675">
        <v>4947262280</v>
      </c>
      <c r="C675" t="s">
        <v>442</v>
      </c>
      <c r="D675" t="s">
        <v>447</v>
      </c>
      <c r="E675" t="s">
        <v>212</v>
      </c>
      <c r="F675" t="s">
        <v>18</v>
      </c>
      <c r="G675" t="s">
        <v>25</v>
      </c>
      <c r="H675" t="s">
        <v>39</v>
      </c>
      <c r="I675" t="s">
        <v>39</v>
      </c>
      <c r="J675" t="s">
        <v>39</v>
      </c>
      <c r="K675" t="s">
        <v>39</v>
      </c>
      <c r="L675" s="1">
        <v>45617.931342592594</v>
      </c>
      <c r="M675" s="1">
        <v>45617</v>
      </c>
      <c r="N675" t="s">
        <v>1561</v>
      </c>
      <c r="O675">
        <v>5197</v>
      </c>
    </row>
    <row r="676" spans="1:15" x14ac:dyDescent="0.25">
      <c r="A676">
        <v>675</v>
      </c>
      <c r="B676">
        <v>4947262283</v>
      </c>
      <c r="C676" t="s">
        <v>442</v>
      </c>
      <c r="D676" t="s">
        <v>1562</v>
      </c>
      <c r="E676" t="s">
        <v>212</v>
      </c>
      <c r="F676" t="s">
        <v>18</v>
      </c>
      <c r="G676" t="s">
        <v>25</v>
      </c>
      <c r="H676" t="s">
        <v>20</v>
      </c>
      <c r="I676" t="s">
        <v>39</v>
      </c>
      <c r="J676" t="s">
        <v>39</v>
      </c>
      <c r="K676" t="s">
        <v>39</v>
      </c>
      <c r="L676" s="1">
        <v>45617.931342592594</v>
      </c>
      <c r="M676" s="1">
        <v>45617</v>
      </c>
      <c r="N676" t="s">
        <v>1563</v>
      </c>
      <c r="O676">
        <v>5197</v>
      </c>
    </row>
    <row r="677" spans="1:15" x14ac:dyDescent="0.25">
      <c r="A677">
        <v>676</v>
      </c>
      <c r="B677">
        <v>4947261728</v>
      </c>
      <c r="C677" t="s">
        <v>1520</v>
      </c>
      <c r="D677" t="s">
        <v>1564</v>
      </c>
      <c r="E677" t="s">
        <v>99</v>
      </c>
      <c r="F677" t="s">
        <v>18</v>
      </c>
      <c r="G677" t="s">
        <v>19</v>
      </c>
      <c r="H677" t="s">
        <v>39</v>
      </c>
      <c r="I677" t="s">
        <v>39</v>
      </c>
      <c r="J677" t="s">
        <v>39</v>
      </c>
      <c r="K677" t="s">
        <v>39</v>
      </c>
      <c r="L677" s="1">
        <v>45617.930266203701</v>
      </c>
      <c r="M677" s="1">
        <v>45617</v>
      </c>
      <c r="N677" t="s">
        <v>1565</v>
      </c>
      <c r="O677">
        <v>5197</v>
      </c>
    </row>
    <row r="678" spans="1:15" x14ac:dyDescent="0.25">
      <c r="A678">
        <v>677</v>
      </c>
      <c r="B678">
        <v>4947260999</v>
      </c>
      <c r="C678" t="s">
        <v>1534</v>
      </c>
      <c r="D678" t="s">
        <v>1566</v>
      </c>
      <c r="E678" t="s">
        <v>99</v>
      </c>
      <c r="F678" t="s">
        <v>18</v>
      </c>
      <c r="G678" t="s">
        <v>19</v>
      </c>
      <c r="H678" t="s">
        <v>39</v>
      </c>
      <c r="I678" t="s">
        <v>39</v>
      </c>
      <c r="J678" t="s">
        <v>39</v>
      </c>
      <c r="K678" t="s">
        <v>39</v>
      </c>
      <c r="L678" s="1">
        <v>45617.929594907408</v>
      </c>
      <c r="M678" s="1">
        <v>45617</v>
      </c>
      <c r="N678" t="s">
        <v>1567</v>
      </c>
      <c r="O678">
        <v>5197</v>
      </c>
    </row>
    <row r="679" spans="1:15" x14ac:dyDescent="0.25">
      <c r="A679">
        <v>678</v>
      </c>
      <c r="B679">
        <v>4947260874</v>
      </c>
      <c r="C679" t="s">
        <v>1568</v>
      </c>
      <c r="D679" t="s">
        <v>1569</v>
      </c>
      <c r="E679" t="s">
        <v>24</v>
      </c>
      <c r="F679" t="s">
        <v>18</v>
      </c>
      <c r="G679" t="s">
        <v>25</v>
      </c>
      <c r="H679" t="s">
        <v>20</v>
      </c>
      <c r="I679" t="s">
        <v>39</v>
      </c>
      <c r="J679" t="s">
        <v>39</v>
      </c>
      <c r="K679" t="s">
        <v>39</v>
      </c>
      <c r="L679" s="1">
        <v>45617.929467592592</v>
      </c>
      <c r="M679" s="1">
        <v>45617</v>
      </c>
      <c r="N679" t="s">
        <v>1570</v>
      </c>
      <c r="O679">
        <v>5197</v>
      </c>
    </row>
    <row r="680" spans="1:15" x14ac:dyDescent="0.25">
      <c r="A680">
        <v>679</v>
      </c>
      <c r="B680">
        <v>4947260801</v>
      </c>
      <c r="C680" t="s">
        <v>1571</v>
      </c>
      <c r="D680" t="s">
        <v>1572</v>
      </c>
      <c r="E680" t="s">
        <v>99</v>
      </c>
      <c r="F680" t="s">
        <v>18</v>
      </c>
      <c r="G680" t="s">
        <v>19</v>
      </c>
      <c r="H680" t="s">
        <v>39</v>
      </c>
      <c r="I680" t="s">
        <v>39</v>
      </c>
      <c r="J680" t="s">
        <v>39</v>
      </c>
      <c r="K680" t="s">
        <v>39</v>
      </c>
      <c r="L680" s="1">
        <v>45617.929444444446</v>
      </c>
      <c r="M680" s="1">
        <v>45617</v>
      </c>
      <c r="N680" t="s">
        <v>1573</v>
      </c>
      <c r="O680">
        <v>5197</v>
      </c>
    </row>
    <row r="681" spans="1:15" x14ac:dyDescent="0.25">
      <c r="A681">
        <v>680</v>
      </c>
      <c r="B681">
        <v>4947258321</v>
      </c>
      <c r="C681" t="s">
        <v>1574</v>
      </c>
      <c r="D681" t="s">
        <v>1575</v>
      </c>
      <c r="E681" t="s">
        <v>28</v>
      </c>
      <c r="F681" t="s">
        <v>18</v>
      </c>
      <c r="G681" t="s">
        <v>33</v>
      </c>
      <c r="H681" t="s">
        <v>39</v>
      </c>
      <c r="I681" t="s">
        <v>39</v>
      </c>
      <c r="J681" t="s">
        <v>39</v>
      </c>
      <c r="K681" t="s">
        <v>39</v>
      </c>
      <c r="L681" s="1">
        <v>45617.926261574074</v>
      </c>
      <c r="M681" s="1">
        <v>45617</v>
      </c>
      <c r="N681" t="s">
        <v>1576</v>
      </c>
      <c r="O681">
        <v>5197</v>
      </c>
    </row>
    <row r="682" spans="1:15" x14ac:dyDescent="0.25">
      <c r="A682">
        <v>681</v>
      </c>
      <c r="B682">
        <v>4947257819</v>
      </c>
      <c r="C682" t="s">
        <v>1577</v>
      </c>
      <c r="D682" t="s">
        <v>1578</v>
      </c>
      <c r="E682" t="s">
        <v>28</v>
      </c>
      <c r="F682" t="s">
        <v>18</v>
      </c>
      <c r="G682" t="s">
        <v>33</v>
      </c>
      <c r="H682" t="s">
        <v>39</v>
      </c>
      <c r="I682" t="s">
        <v>39</v>
      </c>
      <c r="J682" t="s">
        <v>39</v>
      </c>
      <c r="K682" t="s">
        <v>39</v>
      </c>
      <c r="L682" s="1">
        <v>45617.925787037035</v>
      </c>
      <c r="M682" s="1">
        <v>45617</v>
      </c>
      <c r="N682" t="s">
        <v>1579</v>
      </c>
      <c r="O682">
        <v>5197</v>
      </c>
    </row>
    <row r="683" spans="1:15" x14ac:dyDescent="0.25">
      <c r="A683">
        <v>682</v>
      </c>
      <c r="B683">
        <v>4947257818</v>
      </c>
      <c r="C683" t="s">
        <v>1577</v>
      </c>
      <c r="D683" t="s">
        <v>1580</v>
      </c>
      <c r="E683" t="s">
        <v>303</v>
      </c>
      <c r="F683" t="s">
        <v>18</v>
      </c>
      <c r="G683" t="s">
        <v>33</v>
      </c>
      <c r="H683" t="s">
        <v>39</v>
      </c>
      <c r="I683" t="s">
        <v>39</v>
      </c>
      <c r="J683" t="s">
        <v>39</v>
      </c>
      <c r="K683" t="s">
        <v>39</v>
      </c>
      <c r="L683" s="1">
        <v>45617.925787037035</v>
      </c>
      <c r="M683" s="1">
        <v>45617</v>
      </c>
      <c r="N683" t="s">
        <v>1581</v>
      </c>
      <c r="O683">
        <v>5197</v>
      </c>
    </row>
    <row r="684" spans="1:15" x14ac:dyDescent="0.25">
      <c r="A684">
        <v>683</v>
      </c>
      <c r="B684">
        <v>4947257822</v>
      </c>
      <c r="C684" t="s">
        <v>1577</v>
      </c>
      <c r="D684" t="s">
        <v>1582</v>
      </c>
      <c r="E684" t="s">
        <v>99</v>
      </c>
      <c r="F684" t="s">
        <v>18</v>
      </c>
      <c r="G684" t="s">
        <v>33</v>
      </c>
      <c r="H684" t="s">
        <v>39</v>
      </c>
      <c r="I684" t="s">
        <v>39</v>
      </c>
      <c r="J684" t="s">
        <v>39</v>
      </c>
      <c r="K684" t="s">
        <v>39</v>
      </c>
      <c r="L684" s="1">
        <v>45617.925787037035</v>
      </c>
      <c r="M684" s="1">
        <v>45617</v>
      </c>
      <c r="N684" t="s">
        <v>1583</v>
      </c>
      <c r="O684">
        <v>5197</v>
      </c>
    </row>
    <row r="685" spans="1:15" x14ac:dyDescent="0.25">
      <c r="A685">
        <v>684</v>
      </c>
      <c r="B685">
        <v>4947257821</v>
      </c>
      <c r="C685" t="s">
        <v>1577</v>
      </c>
      <c r="D685" t="s">
        <v>1584</v>
      </c>
      <c r="E685" t="s">
        <v>212</v>
      </c>
      <c r="F685" t="s">
        <v>18</v>
      </c>
      <c r="G685" t="s">
        <v>33</v>
      </c>
      <c r="H685" t="s">
        <v>39</v>
      </c>
      <c r="I685" t="s">
        <v>39</v>
      </c>
      <c r="J685" t="s">
        <v>39</v>
      </c>
      <c r="K685" t="s">
        <v>39</v>
      </c>
      <c r="L685" s="1">
        <v>45617.925787037035</v>
      </c>
      <c r="M685" s="1">
        <v>45617</v>
      </c>
      <c r="N685" t="s">
        <v>1585</v>
      </c>
      <c r="O685">
        <v>5197</v>
      </c>
    </row>
    <row r="686" spans="1:15" x14ac:dyDescent="0.25">
      <c r="A686">
        <v>685</v>
      </c>
      <c r="B686">
        <v>4947257820</v>
      </c>
      <c r="C686" t="s">
        <v>1577</v>
      </c>
      <c r="D686" t="s">
        <v>1586</v>
      </c>
      <c r="E686" t="s">
        <v>303</v>
      </c>
      <c r="F686" t="s">
        <v>18</v>
      </c>
      <c r="G686" t="s">
        <v>33</v>
      </c>
      <c r="H686" t="s">
        <v>20</v>
      </c>
      <c r="I686" t="s">
        <v>39</v>
      </c>
      <c r="J686" t="s">
        <v>39</v>
      </c>
      <c r="K686" t="s">
        <v>39</v>
      </c>
      <c r="L686" s="1">
        <v>45617.925787037035</v>
      </c>
      <c r="M686" s="1">
        <v>45617</v>
      </c>
      <c r="N686" t="s">
        <v>1587</v>
      </c>
      <c r="O686">
        <v>5197</v>
      </c>
    </row>
    <row r="687" spans="1:15" x14ac:dyDescent="0.25">
      <c r="A687">
        <v>686</v>
      </c>
      <c r="B687">
        <v>4947257718</v>
      </c>
      <c r="C687" t="s">
        <v>60</v>
      </c>
      <c r="D687" t="s">
        <v>1588</v>
      </c>
      <c r="E687" t="s">
        <v>62</v>
      </c>
      <c r="F687" t="s">
        <v>18</v>
      </c>
      <c r="G687" t="s">
        <v>25</v>
      </c>
      <c r="H687" t="s">
        <v>39</v>
      </c>
      <c r="I687" t="s">
        <v>38</v>
      </c>
      <c r="J687" t="s">
        <v>39</v>
      </c>
      <c r="K687" t="s">
        <v>39</v>
      </c>
      <c r="L687" s="1">
        <v>45617.925219907411</v>
      </c>
      <c r="M687" s="1">
        <v>45617</v>
      </c>
      <c r="N687" t="s">
        <v>1589</v>
      </c>
      <c r="O687">
        <v>5197</v>
      </c>
    </row>
    <row r="688" spans="1:15" x14ac:dyDescent="0.25">
      <c r="A688">
        <v>687</v>
      </c>
      <c r="B688">
        <v>4947249057</v>
      </c>
      <c r="C688" t="s">
        <v>420</v>
      </c>
      <c r="D688" t="s">
        <v>451</v>
      </c>
      <c r="E688" t="s">
        <v>102</v>
      </c>
      <c r="F688" t="s">
        <v>18</v>
      </c>
      <c r="G688" t="s">
        <v>25</v>
      </c>
      <c r="H688" t="s">
        <v>39</v>
      </c>
      <c r="I688" t="s">
        <v>39</v>
      </c>
      <c r="J688" t="s">
        <v>39</v>
      </c>
      <c r="K688" t="s">
        <v>39</v>
      </c>
      <c r="L688" s="1">
        <v>45617.912523148145</v>
      </c>
      <c r="M688" s="1">
        <v>45617</v>
      </c>
      <c r="N688" t="s">
        <v>452</v>
      </c>
      <c r="O688">
        <v>5197</v>
      </c>
    </row>
    <row r="689" spans="1:15" x14ac:dyDescent="0.25">
      <c r="A689">
        <v>688</v>
      </c>
      <c r="B689">
        <v>4947249048</v>
      </c>
      <c r="C689" t="s">
        <v>420</v>
      </c>
      <c r="D689" t="s">
        <v>451</v>
      </c>
      <c r="E689" t="s">
        <v>102</v>
      </c>
      <c r="F689" t="s">
        <v>18</v>
      </c>
      <c r="G689" t="s">
        <v>25</v>
      </c>
      <c r="H689" t="s">
        <v>39</v>
      </c>
      <c r="I689" t="s">
        <v>39</v>
      </c>
      <c r="J689" t="s">
        <v>39</v>
      </c>
      <c r="K689" t="s">
        <v>39</v>
      </c>
      <c r="L689" s="1">
        <v>45617.912511574075</v>
      </c>
      <c r="M689" s="1">
        <v>45617</v>
      </c>
      <c r="N689" t="s">
        <v>452</v>
      </c>
      <c r="O689">
        <v>5197</v>
      </c>
    </row>
    <row r="690" spans="1:15" x14ac:dyDescent="0.25">
      <c r="A690">
        <v>689</v>
      </c>
      <c r="B690">
        <v>4947249044</v>
      </c>
      <c r="C690" t="s">
        <v>420</v>
      </c>
      <c r="D690" t="s">
        <v>1590</v>
      </c>
      <c r="E690" t="s">
        <v>102</v>
      </c>
      <c r="F690" t="s">
        <v>18</v>
      </c>
      <c r="G690" t="s">
        <v>25</v>
      </c>
      <c r="H690" t="s">
        <v>39</v>
      </c>
      <c r="I690" t="s">
        <v>39</v>
      </c>
      <c r="J690" t="s">
        <v>39</v>
      </c>
      <c r="K690" t="s">
        <v>39</v>
      </c>
      <c r="L690" s="1">
        <v>45617.912511574075</v>
      </c>
      <c r="M690" s="1">
        <v>45617</v>
      </c>
      <c r="N690" t="s">
        <v>1591</v>
      </c>
      <c r="O690">
        <v>5197</v>
      </c>
    </row>
    <row r="691" spans="1:15" x14ac:dyDescent="0.25">
      <c r="A691">
        <v>690</v>
      </c>
      <c r="B691">
        <v>4947249046</v>
      </c>
      <c r="C691" t="s">
        <v>420</v>
      </c>
      <c r="D691" t="s">
        <v>451</v>
      </c>
      <c r="E691" t="s">
        <v>102</v>
      </c>
      <c r="F691" t="s">
        <v>18</v>
      </c>
      <c r="G691" t="s">
        <v>360</v>
      </c>
      <c r="H691" t="s">
        <v>39</v>
      </c>
      <c r="I691" t="s">
        <v>39</v>
      </c>
      <c r="J691" t="s">
        <v>39</v>
      </c>
      <c r="K691" t="s">
        <v>39</v>
      </c>
      <c r="L691" s="1">
        <v>45617.912511574075</v>
      </c>
      <c r="M691" s="1">
        <v>45617</v>
      </c>
      <c r="N691" t="s">
        <v>452</v>
      </c>
      <c r="O691">
        <v>5197</v>
      </c>
    </row>
    <row r="692" spans="1:15" x14ac:dyDescent="0.25">
      <c r="A692">
        <v>691</v>
      </c>
      <c r="B692">
        <v>4947249001</v>
      </c>
      <c r="C692" t="s">
        <v>420</v>
      </c>
      <c r="D692" t="s">
        <v>451</v>
      </c>
      <c r="E692" t="s">
        <v>102</v>
      </c>
      <c r="F692" t="s">
        <v>18</v>
      </c>
      <c r="G692" t="s">
        <v>19</v>
      </c>
      <c r="H692" t="s">
        <v>39</v>
      </c>
      <c r="I692" t="s">
        <v>39</v>
      </c>
      <c r="J692" t="s">
        <v>39</v>
      </c>
      <c r="K692" t="s">
        <v>39</v>
      </c>
      <c r="L692" s="1">
        <v>45617.912488425929</v>
      </c>
      <c r="M692" s="1">
        <v>45617</v>
      </c>
      <c r="N692" t="s">
        <v>452</v>
      </c>
      <c r="O692">
        <v>5197</v>
      </c>
    </row>
    <row r="693" spans="1:15" x14ac:dyDescent="0.25">
      <c r="A693">
        <v>692</v>
      </c>
      <c r="B693">
        <v>4947248985</v>
      </c>
      <c r="C693" t="s">
        <v>420</v>
      </c>
      <c r="D693" t="s">
        <v>451</v>
      </c>
      <c r="E693" t="s">
        <v>102</v>
      </c>
      <c r="F693" t="s">
        <v>18</v>
      </c>
      <c r="G693" t="s">
        <v>25</v>
      </c>
      <c r="H693" t="s">
        <v>39</v>
      </c>
      <c r="I693" t="s">
        <v>39</v>
      </c>
      <c r="J693" t="s">
        <v>39</v>
      </c>
      <c r="K693" t="s">
        <v>39</v>
      </c>
      <c r="L693" s="1">
        <v>45617.912488425929</v>
      </c>
      <c r="M693" s="1">
        <v>45617</v>
      </c>
      <c r="N693" t="s">
        <v>452</v>
      </c>
      <c r="O693">
        <v>5197</v>
      </c>
    </row>
    <row r="694" spans="1:15" x14ac:dyDescent="0.25">
      <c r="A694">
        <v>693</v>
      </c>
      <c r="B694">
        <v>4947248950</v>
      </c>
      <c r="C694" t="s">
        <v>420</v>
      </c>
      <c r="D694" t="s">
        <v>1590</v>
      </c>
      <c r="E694" t="s">
        <v>102</v>
      </c>
      <c r="F694" t="s">
        <v>18</v>
      </c>
      <c r="G694" t="s">
        <v>19</v>
      </c>
      <c r="H694" t="s">
        <v>39</v>
      </c>
      <c r="I694" t="s">
        <v>39</v>
      </c>
      <c r="J694" t="s">
        <v>39</v>
      </c>
      <c r="K694" t="s">
        <v>39</v>
      </c>
      <c r="L694" s="1">
        <v>45617.912465277775</v>
      </c>
      <c r="M694" s="1">
        <v>45617</v>
      </c>
      <c r="N694" t="s">
        <v>1591</v>
      </c>
      <c r="O694">
        <v>5197</v>
      </c>
    </row>
    <row r="695" spans="1:15" x14ac:dyDescent="0.25">
      <c r="A695">
        <v>694</v>
      </c>
      <c r="B695">
        <v>4947237783</v>
      </c>
      <c r="C695" t="s">
        <v>1592</v>
      </c>
      <c r="D695" t="s">
        <v>1593</v>
      </c>
      <c r="E695" t="s">
        <v>28</v>
      </c>
      <c r="F695" t="s">
        <v>18</v>
      </c>
      <c r="G695" t="s">
        <v>19</v>
      </c>
      <c r="H695" t="s">
        <v>39</v>
      </c>
      <c r="I695" t="s">
        <v>38</v>
      </c>
      <c r="J695">
        <v>163200</v>
      </c>
      <c r="K695">
        <v>163200</v>
      </c>
      <c r="L695" s="1">
        <v>45617.903668981482</v>
      </c>
      <c r="M695" s="1">
        <v>45617</v>
      </c>
      <c r="N695" t="s">
        <v>1594</v>
      </c>
      <c r="O695">
        <v>5197</v>
      </c>
    </row>
    <row r="696" spans="1:15" x14ac:dyDescent="0.25">
      <c r="A696">
        <v>695</v>
      </c>
      <c r="B696">
        <v>4947237782</v>
      </c>
      <c r="C696" t="s">
        <v>1592</v>
      </c>
      <c r="D696" t="s">
        <v>1595</v>
      </c>
      <c r="E696" t="s">
        <v>28</v>
      </c>
      <c r="F696" t="s">
        <v>18</v>
      </c>
      <c r="G696" t="s">
        <v>19</v>
      </c>
      <c r="H696" t="s">
        <v>39</v>
      </c>
      <c r="I696" t="s">
        <v>38</v>
      </c>
      <c r="J696">
        <v>163200</v>
      </c>
      <c r="K696">
        <v>163200</v>
      </c>
      <c r="L696" s="1">
        <v>45617.903668981482</v>
      </c>
      <c r="M696" s="1">
        <v>45617</v>
      </c>
      <c r="N696" t="s">
        <v>1596</v>
      </c>
      <c r="O696">
        <v>5197</v>
      </c>
    </row>
    <row r="697" spans="1:15" x14ac:dyDescent="0.25">
      <c r="A697">
        <v>696</v>
      </c>
      <c r="B697">
        <v>4947237770</v>
      </c>
      <c r="C697" t="s">
        <v>1592</v>
      </c>
      <c r="D697" t="s">
        <v>1597</v>
      </c>
      <c r="E697" t="s">
        <v>28</v>
      </c>
      <c r="F697" t="s">
        <v>18</v>
      </c>
      <c r="G697" t="s">
        <v>19</v>
      </c>
      <c r="H697" t="s">
        <v>39</v>
      </c>
      <c r="I697" t="s">
        <v>38</v>
      </c>
      <c r="J697">
        <v>163200</v>
      </c>
      <c r="K697">
        <v>163200</v>
      </c>
      <c r="L697" s="1">
        <v>45617.903657407405</v>
      </c>
      <c r="M697" s="1">
        <v>45617</v>
      </c>
      <c r="N697" t="s">
        <v>1598</v>
      </c>
      <c r="O697">
        <v>5197</v>
      </c>
    </row>
    <row r="698" spans="1:15" x14ac:dyDescent="0.25">
      <c r="A698">
        <v>697</v>
      </c>
      <c r="B698">
        <v>4947237771</v>
      </c>
      <c r="C698" t="s">
        <v>1592</v>
      </c>
      <c r="D698" t="s">
        <v>1599</v>
      </c>
      <c r="E698" t="s">
        <v>28</v>
      </c>
      <c r="F698" t="s">
        <v>18</v>
      </c>
      <c r="G698" t="s">
        <v>19</v>
      </c>
      <c r="H698" t="s">
        <v>39</v>
      </c>
      <c r="I698" t="s">
        <v>38</v>
      </c>
      <c r="J698">
        <v>163200</v>
      </c>
      <c r="K698">
        <v>163200</v>
      </c>
      <c r="L698" s="1">
        <v>45617.903657407405</v>
      </c>
      <c r="M698" s="1">
        <v>45617</v>
      </c>
      <c r="N698" t="s">
        <v>1600</v>
      </c>
      <c r="O698">
        <v>5197</v>
      </c>
    </row>
    <row r="699" spans="1:15" x14ac:dyDescent="0.25">
      <c r="A699">
        <v>698</v>
      </c>
      <c r="B699">
        <v>4947237761</v>
      </c>
      <c r="C699" t="s">
        <v>1592</v>
      </c>
      <c r="D699" t="s">
        <v>1601</v>
      </c>
      <c r="E699" t="s">
        <v>28</v>
      </c>
      <c r="F699" t="s">
        <v>18</v>
      </c>
      <c r="G699" t="s">
        <v>19</v>
      </c>
      <c r="H699" t="s">
        <v>39</v>
      </c>
      <c r="I699" t="s">
        <v>38</v>
      </c>
      <c r="J699">
        <v>163200</v>
      </c>
      <c r="K699">
        <v>163200</v>
      </c>
      <c r="L699" s="1">
        <v>45617.903657407405</v>
      </c>
      <c r="M699" s="1">
        <v>45617</v>
      </c>
      <c r="N699" t="s">
        <v>1602</v>
      </c>
      <c r="O699">
        <v>5197</v>
      </c>
    </row>
    <row r="700" spans="1:15" x14ac:dyDescent="0.25">
      <c r="A700">
        <v>699</v>
      </c>
      <c r="B700">
        <v>4947237760</v>
      </c>
      <c r="C700" t="s">
        <v>1592</v>
      </c>
      <c r="D700" t="s">
        <v>1603</v>
      </c>
      <c r="E700" t="s">
        <v>28</v>
      </c>
      <c r="F700" t="s">
        <v>18</v>
      </c>
      <c r="G700" t="s">
        <v>19</v>
      </c>
      <c r="H700" t="s">
        <v>39</v>
      </c>
      <c r="I700" t="s">
        <v>38</v>
      </c>
      <c r="J700">
        <v>163200</v>
      </c>
      <c r="K700">
        <v>163200</v>
      </c>
      <c r="L700" s="1">
        <v>45617.903657407405</v>
      </c>
      <c r="M700" s="1">
        <v>45617</v>
      </c>
      <c r="N700" t="s">
        <v>1604</v>
      </c>
      <c r="O700">
        <v>5197</v>
      </c>
    </row>
    <row r="701" spans="1:15" x14ac:dyDescent="0.25">
      <c r="A701">
        <v>700</v>
      </c>
      <c r="B701">
        <v>4947237762</v>
      </c>
      <c r="C701" t="s">
        <v>1592</v>
      </c>
      <c r="D701" t="s">
        <v>1605</v>
      </c>
      <c r="E701" t="s">
        <v>28</v>
      </c>
      <c r="F701" t="s">
        <v>18</v>
      </c>
      <c r="G701" t="s">
        <v>19</v>
      </c>
      <c r="H701" t="s">
        <v>39</v>
      </c>
      <c r="I701" t="s">
        <v>38</v>
      </c>
      <c r="J701">
        <v>163200</v>
      </c>
      <c r="K701">
        <v>163200</v>
      </c>
      <c r="L701" s="1">
        <v>45617.903657407405</v>
      </c>
      <c r="M701" s="1">
        <v>45617</v>
      </c>
      <c r="N701" t="s">
        <v>1606</v>
      </c>
      <c r="O701">
        <v>5197</v>
      </c>
    </row>
    <row r="702" spans="1:15" x14ac:dyDescent="0.25">
      <c r="A702">
        <v>701</v>
      </c>
      <c r="B702">
        <v>4947237765</v>
      </c>
      <c r="C702" t="s">
        <v>414</v>
      </c>
      <c r="D702" t="s">
        <v>1607</v>
      </c>
      <c r="E702" t="s">
        <v>303</v>
      </c>
      <c r="F702" t="s">
        <v>18</v>
      </c>
      <c r="G702" t="s">
        <v>19</v>
      </c>
      <c r="H702" t="s">
        <v>20</v>
      </c>
      <c r="I702" t="s">
        <v>38</v>
      </c>
      <c r="J702">
        <v>115200</v>
      </c>
      <c r="K702">
        <v>134400</v>
      </c>
      <c r="L702" s="1">
        <v>45617.903657407405</v>
      </c>
      <c r="M702" s="1">
        <v>45617</v>
      </c>
      <c r="N702" t="s">
        <v>1608</v>
      </c>
      <c r="O702">
        <v>5197</v>
      </c>
    </row>
    <row r="703" spans="1:15" x14ac:dyDescent="0.25">
      <c r="A703">
        <v>702</v>
      </c>
      <c r="B703">
        <v>4947237757</v>
      </c>
      <c r="C703" t="s">
        <v>1609</v>
      </c>
      <c r="D703" t="s">
        <v>1572</v>
      </c>
      <c r="E703" t="s">
        <v>99</v>
      </c>
      <c r="F703" t="s">
        <v>18</v>
      </c>
      <c r="G703" t="s">
        <v>25</v>
      </c>
      <c r="H703" t="s">
        <v>39</v>
      </c>
      <c r="I703" t="s">
        <v>21</v>
      </c>
      <c r="J703" t="s">
        <v>39</v>
      </c>
      <c r="K703" t="s">
        <v>39</v>
      </c>
      <c r="L703" s="1">
        <v>45617.903645833336</v>
      </c>
      <c r="M703" s="1">
        <v>45617</v>
      </c>
      <c r="N703" t="s">
        <v>1610</v>
      </c>
      <c r="O703">
        <v>5197</v>
      </c>
    </row>
    <row r="704" spans="1:15" x14ac:dyDescent="0.25">
      <c r="A704">
        <v>703</v>
      </c>
      <c r="B704">
        <v>4947237735</v>
      </c>
      <c r="C704" t="s">
        <v>1592</v>
      </c>
      <c r="D704" t="s">
        <v>1611</v>
      </c>
      <c r="E704" t="s">
        <v>28</v>
      </c>
      <c r="F704" t="s">
        <v>18</v>
      </c>
      <c r="G704" t="s">
        <v>19</v>
      </c>
      <c r="H704" t="s">
        <v>39</v>
      </c>
      <c r="I704" t="s">
        <v>38</v>
      </c>
      <c r="J704">
        <v>163200</v>
      </c>
      <c r="K704">
        <v>163200</v>
      </c>
      <c r="L704" s="1">
        <v>45617.903587962966</v>
      </c>
      <c r="M704" s="1">
        <v>45617</v>
      </c>
      <c r="N704" t="s">
        <v>1612</v>
      </c>
      <c r="O704">
        <v>5197</v>
      </c>
    </row>
    <row r="705" spans="1:15" x14ac:dyDescent="0.25">
      <c r="A705">
        <v>704</v>
      </c>
      <c r="B705">
        <v>4947226073</v>
      </c>
      <c r="C705" t="s">
        <v>1613</v>
      </c>
      <c r="D705" t="s">
        <v>1614</v>
      </c>
      <c r="E705" t="s">
        <v>55</v>
      </c>
      <c r="F705" t="s">
        <v>18</v>
      </c>
      <c r="G705" t="s">
        <v>25</v>
      </c>
      <c r="H705" t="s">
        <v>20</v>
      </c>
      <c r="I705" t="s">
        <v>21</v>
      </c>
      <c r="J705">
        <v>33024</v>
      </c>
      <c r="K705">
        <v>33024</v>
      </c>
      <c r="L705" s="1">
        <v>45617.845949074072</v>
      </c>
      <c r="M705" s="1">
        <v>45617</v>
      </c>
      <c r="N705" t="s">
        <v>1615</v>
      </c>
      <c r="O705">
        <v>5197</v>
      </c>
    </row>
    <row r="706" spans="1:15" x14ac:dyDescent="0.25">
      <c r="A706">
        <v>705</v>
      </c>
      <c r="B706">
        <v>4947212290</v>
      </c>
      <c r="C706" t="s">
        <v>1471</v>
      </c>
      <c r="D706" t="s">
        <v>1616</v>
      </c>
      <c r="E706" t="s">
        <v>47</v>
      </c>
      <c r="F706" t="s">
        <v>18</v>
      </c>
      <c r="G706" t="s">
        <v>25</v>
      </c>
      <c r="H706" t="s">
        <v>39</v>
      </c>
      <c r="I706" t="s">
        <v>39</v>
      </c>
      <c r="J706">
        <v>45000</v>
      </c>
      <c r="K706">
        <v>45000</v>
      </c>
      <c r="L706" s="1">
        <v>45617.833460648151</v>
      </c>
      <c r="M706" s="1">
        <v>45617</v>
      </c>
      <c r="N706" t="s">
        <v>1617</v>
      </c>
      <c r="O706">
        <v>5197</v>
      </c>
    </row>
    <row r="707" spans="1:15" x14ac:dyDescent="0.25">
      <c r="A707">
        <v>706</v>
      </c>
      <c r="B707">
        <v>4947212282</v>
      </c>
      <c r="C707" t="s">
        <v>1618</v>
      </c>
      <c r="D707" t="s">
        <v>1619</v>
      </c>
      <c r="E707" t="s">
        <v>132</v>
      </c>
      <c r="F707" t="s">
        <v>18</v>
      </c>
      <c r="G707" t="s">
        <v>19</v>
      </c>
      <c r="H707" t="s">
        <v>39</v>
      </c>
      <c r="I707" t="s">
        <v>39</v>
      </c>
      <c r="J707">
        <v>40185</v>
      </c>
      <c r="K707">
        <v>47692</v>
      </c>
      <c r="L707" s="1">
        <v>45617.833414351851</v>
      </c>
      <c r="M707" s="1">
        <v>45617</v>
      </c>
      <c r="N707" t="s">
        <v>1620</v>
      </c>
      <c r="O707">
        <v>5197</v>
      </c>
    </row>
    <row r="708" spans="1:15" x14ac:dyDescent="0.25">
      <c r="A708">
        <v>707</v>
      </c>
      <c r="B708">
        <v>4947212069</v>
      </c>
      <c r="C708" t="s">
        <v>1471</v>
      </c>
      <c r="D708" t="s">
        <v>1621</v>
      </c>
      <c r="E708" t="s">
        <v>91</v>
      </c>
      <c r="F708" t="s">
        <v>18</v>
      </c>
      <c r="G708" t="s">
        <v>25</v>
      </c>
      <c r="H708" t="s">
        <v>39</v>
      </c>
      <c r="I708" t="s">
        <v>39</v>
      </c>
      <c r="J708">
        <v>40000</v>
      </c>
      <c r="K708">
        <v>80000</v>
      </c>
      <c r="L708" s="1">
        <v>45617.833287037036</v>
      </c>
      <c r="M708" s="1">
        <v>45617</v>
      </c>
      <c r="N708" t="s">
        <v>1622</v>
      </c>
      <c r="O708">
        <v>5197</v>
      </c>
    </row>
    <row r="709" spans="1:15" x14ac:dyDescent="0.25">
      <c r="A709">
        <v>708</v>
      </c>
      <c r="B709">
        <v>4947208810</v>
      </c>
      <c r="C709" t="s">
        <v>1623</v>
      </c>
      <c r="D709" t="s">
        <v>1624</v>
      </c>
      <c r="E709" t="s">
        <v>85</v>
      </c>
      <c r="F709" t="s">
        <v>18</v>
      </c>
      <c r="G709" t="s">
        <v>19</v>
      </c>
      <c r="H709" t="s">
        <v>39</v>
      </c>
      <c r="I709" t="s">
        <v>39</v>
      </c>
      <c r="J709" t="s">
        <v>39</v>
      </c>
      <c r="K709" t="s">
        <v>39</v>
      </c>
      <c r="L709" s="1">
        <v>45617.83222222222</v>
      </c>
      <c r="M709" s="1">
        <v>45617</v>
      </c>
      <c r="N709" t="s">
        <v>1625</v>
      </c>
      <c r="O709">
        <v>5197</v>
      </c>
    </row>
    <row r="710" spans="1:15" x14ac:dyDescent="0.25">
      <c r="A710">
        <v>709</v>
      </c>
      <c r="B710">
        <v>4947208816</v>
      </c>
      <c r="C710" t="s">
        <v>1623</v>
      </c>
      <c r="D710" t="s">
        <v>1626</v>
      </c>
      <c r="E710" t="s">
        <v>70</v>
      </c>
      <c r="F710" t="s">
        <v>18</v>
      </c>
      <c r="G710" t="s">
        <v>19</v>
      </c>
      <c r="H710" t="s">
        <v>39</v>
      </c>
      <c r="I710" t="s">
        <v>39</v>
      </c>
      <c r="J710" t="s">
        <v>39</v>
      </c>
      <c r="K710" t="s">
        <v>39</v>
      </c>
      <c r="L710" s="1">
        <v>45617.83222222222</v>
      </c>
      <c r="M710" s="1">
        <v>45617</v>
      </c>
      <c r="N710" t="s">
        <v>1627</v>
      </c>
      <c r="O710">
        <v>5197</v>
      </c>
    </row>
    <row r="711" spans="1:15" x14ac:dyDescent="0.25">
      <c r="A711">
        <v>710</v>
      </c>
      <c r="B711">
        <v>4947208802</v>
      </c>
      <c r="C711" t="s">
        <v>1623</v>
      </c>
      <c r="D711" t="s">
        <v>1628</v>
      </c>
      <c r="E711" t="s">
        <v>32</v>
      </c>
      <c r="F711" t="s">
        <v>18</v>
      </c>
      <c r="G711" t="s">
        <v>19</v>
      </c>
      <c r="H711" t="s">
        <v>39</v>
      </c>
      <c r="I711" t="s">
        <v>39</v>
      </c>
      <c r="J711" t="s">
        <v>39</v>
      </c>
      <c r="K711" t="s">
        <v>39</v>
      </c>
      <c r="L711" s="1">
        <v>45617.83222222222</v>
      </c>
      <c r="M711" s="1">
        <v>45617</v>
      </c>
      <c r="N711" t="s">
        <v>1629</v>
      </c>
      <c r="O711">
        <v>5197</v>
      </c>
    </row>
    <row r="712" spans="1:15" x14ac:dyDescent="0.25">
      <c r="A712">
        <v>711</v>
      </c>
      <c r="B712">
        <v>4947208804</v>
      </c>
      <c r="C712" t="s">
        <v>1623</v>
      </c>
      <c r="D712" t="s">
        <v>1630</v>
      </c>
      <c r="E712" t="s">
        <v>85</v>
      </c>
      <c r="F712" t="s">
        <v>18</v>
      </c>
      <c r="G712" t="s">
        <v>19</v>
      </c>
      <c r="H712" t="s">
        <v>39</v>
      </c>
      <c r="I712" t="s">
        <v>39</v>
      </c>
      <c r="J712" t="s">
        <v>39</v>
      </c>
      <c r="K712" t="s">
        <v>39</v>
      </c>
      <c r="L712" s="1">
        <v>45617.83222222222</v>
      </c>
      <c r="M712" s="1">
        <v>45617</v>
      </c>
      <c r="N712" t="s">
        <v>1627</v>
      </c>
      <c r="O712">
        <v>5197</v>
      </c>
    </row>
    <row r="713" spans="1:15" x14ac:dyDescent="0.25">
      <c r="A713">
        <v>712</v>
      </c>
      <c r="B713">
        <v>4947208781</v>
      </c>
      <c r="C713" t="s">
        <v>1623</v>
      </c>
      <c r="D713" t="s">
        <v>1631</v>
      </c>
      <c r="E713" t="s">
        <v>70</v>
      </c>
      <c r="F713" t="s">
        <v>18</v>
      </c>
      <c r="G713" t="s">
        <v>19</v>
      </c>
      <c r="H713" t="s">
        <v>39</v>
      </c>
      <c r="I713" t="s">
        <v>39</v>
      </c>
      <c r="J713" t="s">
        <v>39</v>
      </c>
      <c r="K713" t="s">
        <v>39</v>
      </c>
      <c r="L713" s="1">
        <v>45617.83221064815</v>
      </c>
      <c r="M713" s="1">
        <v>45617</v>
      </c>
      <c r="N713" t="s">
        <v>1627</v>
      </c>
      <c r="O713">
        <v>5197</v>
      </c>
    </row>
    <row r="714" spans="1:15" x14ac:dyDescent="0.25">
      <c r="A714">
        <v>713</v>
      </c>
      <c r="B714">
        <v>4947208627</v>
      </c>
      <c r="C714" t="s">
        <v>1623</v>
      </c>
      <c r="D714" t="s">
        <v>1632</v>
      </c>
      <c r="E714" t="s">
        <v>32</v>
      </c>
      <c r="F714" t="s">
        <v>18</v>
      </c>
      <c r="G714" t="s">
        <v>19</v>
      </c>
      <c r="H714" t="s">
        <v>39</v>
      </c>
      <c r="I714" t="s">
        <v>39</v>
      </c>
      <c r="J714" t="s">
        <v>39</v>
      </c>
      <c r="K714" t="s">
        <v>39</v>
      </c>
      <c r="L714" s="1">
        <v>45617.83221064815</v>
      </c>
      <c r="M714" s="1">
        <v>45617</v>
      </c>
      <c r="N714" t="s">
        <v>1633</v>
      </c>
      <c r="O714">
        <v>5197</v>
      </c>
    </row>
    <row r="715" spans="1:15" x14ac:dyDescent="0.25">
      <c r="A715">
        <v>714</v>
      </c>
      <c r="B715">
        <v>4947208686</v>
      </c>
      <c r="C715" t="s">
        <v>1623</v>
      </c>
      <c r="D715" t="s">
        <v>1634</v>
      </c>
      <c r="E715" t="s">
        <v>32</v>
      </c>
      <c r="F715" t="s">
        <v>18</v>
      </c>
      <c r="G715" t="s">
        <v>19</v>
      </c>
      <c r="H715" t="s">
        <v>39</v>
      </c>
      <c r="I715" t="s">
        <v>39</v>
      </c>
      <c r="J715" t="s">
        <v>39</v>
      </c>
      <c r="K715" t="s">
        <v>39</v>
      </c>
      <c r="L715" s="1">
        <v>45617.83221064815</v>
      </c>
      <c r="M715" s="1">
        <v>45617</v>
      </c>
      <c r="N715" t="s">
        <v>1629</v>
      </c>
      <c r="O715">
        <v>5197</v>
      </c>
    </row>
    <row r="716" spans="1:15" x14ac:dyDescent="0.25">
      <c r="A716">
        <v>715</v>
      </c>
      <c r="B716">
        <v>4947208652</v>
      </c>
      <c r="C716" t="s">
        <v>1623</v>
      </c>
      <c r="D716" t="s">
        <v>1635</v>
      </c>
      <c r="E716" t="s">
        <v>70</v>
      </c>
      <c r="F716" t="s">
        <v>18</v>
      </c>
      <c r="G716" t="s">
        <v>19</v>
      </c>
      <c r="H716" t="s">
        <v>39</v>
      </c>
      <c r="I716" t="s">
        <v>39</v>
      </c>
      <c r="J716" t="s">
        <v>39</v>
      </c>
      <c r="K716" t="s">
        <v>39</v>
      </c>
      <c r="L716" s="1">
        <v>45617.83221064815</v>
      </c>
      <c r="M716" s="1">
        <v>45617</v>
      </c>
      <c r="N716" t="s">
        <v>1627</v>
      </c>
      <c r="O716">
        <v>5197</v>
      </c>
    </row>
    <row r="717" spans="1:15" x14ac:dyDescent="0.25">
      <c r="A717">
        <v>716</v>
      </c>
      <c r="B717">
        <v>4947208679</v>
      </c>
      <c r="C717" t="s">
        <v>1623</v>
      </c>
      <c r="D717" t="s">
        <v>1636</v>
      </c>
      <c r="E717" t="s">
        <v>85</v>
      </c>
      <c r="F717" t="s">
        <v>18</v>
      </c>
      <c r="G717" t="s">
        <v>19</v>
      </c>
      <c r="H717" t="s">
        <v>39</v>
      </c>
      <c r="I717" t="s">
        <v>39</v>
      </c>
      <c r="J717" t="s">
        <v>39</v>
      </c>
      <c r="K717" t="s">
        <v>39</v>
      </c>
      <c r="L717" s="1">
        <v>45617.83221064815</v>
      </c>
      <c r="M717" s="1">
        <v>45617</v>
      </c>
      <c r="N717" t="s">
        <v>1627</v>
      </c>
      <c r="O717">
        <v>5197</v>
      </c>
    </row>
    <row r="718" spans="1:15" x14ac:dyDescent="0.25">
      <c r="A718">
        <v>717</v>
      </c>
      <c r="B718">
        <v>4947208687</v>
      </c>
      <c r="C718" t="s">
        <v>1623</v>
      </c>
      <c r="D718" t="s">
        <v>1637</v>
      </c>
      <c r="E718" t="s">
        <v>32</v>
      </c>
      <c r="F718" t="s">
        <v>18</v>
      </c>
      <c r="G718" t="s">
        <v>19</v>
      </c>
      <c r="H718" t="s">
        <v>39</v>
      </c>
      <c r="I718" t="s">
        <v>39</v>
      </c>
      <c r="J718" t="s">
        <v>39</v>
      </c>
      <c r="K718" t="s">
        <v>39</v>
      </c>
      <c r="L718" s="1">
        <v>45617.83221064815</v>
      </c>
      <c r="M718" s="1">
        <v>45617</v>
      </c>
      <c r="N718" t="s">
        <v>1629</v>
      </c>
      <c r="O718">
        <v>5197</v>
      </c>
    </row>
    <row r="719" spans="1:15" x14ac:dyDescent="0.25">
      <c r="A719">
        <v>718</v>
      </c>
      <c r="B719">
        <v>4947208657</v>
      </c>
      <c r="C719" t="s">
        <v>1623</v>
      </c>
      <c r="D719" t="s">
        <v>1638</v>
      </c>
      <c r="E719" t="s">
        <v>85</v>
      </c>
      <c r="F719" t="s">
        <v>18</v>
      </c>
      <c r="G719" t="s">
        <v>19</v>
      </c>
      <c r="H719" t="s">
        <v>39</v>
      </c>
      <c r="I719" t="s">
        <v>39</v>
      </c>
      <c r="J719" t="s">
        <v>39</v>
      </c>
      <c r="K719" t="s">
        <v>39</v>
      </c>
      <c r="L719" s="1">
        <v>45617.83221064815</v>
      </c>
      <c r="M719" s="1">
        <v>45617</v>
      </c>
      <c r="N719" t="s">
        <v>1627</v>
      </c>
      <c r="O719">
        <v>5197</v>
      </c>
    </row>
    <row r="720" spans="1:15" x14ac:dyDescent="0.25">
      <c r="A720">
        <v>719</v>
      </c>
      <c r="B720">
        <v>4947208746</v>
      </c>
      <c r="C720" t="s">
        <v>1623</v>
      </c>
      <c r="D720" t="s">
        <v>1261</v>
      </c>
      <c r="E720" t="s">
        <v>32</v>
      </c>
      <c r="F720" t="s">
        <v>18</v>
      </c>
      <c r="G720" t="s">
        <v>19</v>
      </c>
      <c r="H720" t="s">
        <v>39</v>
      </c>
      <c r="I720" t="s">
        <v>39</v>
      </c>
      <c r="J720" t="s">
        <v>39</v>
      </c>
      <c r="K720" t="s">
        <v>39</v>
      </c>
      <c r="L720" s="1">
        <v>45617.83221064815</v>
      </c>
      <c r="M720" s="1">
        <v>45617</v>
      </c>
      <c r="N720" t="s">
        <v>1639</v>
      </c>
      <c r="O720">
        <v>5197</v>
      </c>
    </row>
    <row r="721" spans="1:15" x14ac:dyDescent="0.25">
      <c r="A721">
        <v>720</v>
      </c>
      <c r="B721">
        <v>4947208676</v>
      </c>
      <c r="C721" t="s">
        <v>1623</v>
      </c>
      <c r="D721" t="s">
        <v>1624</v>
      </c>
      <c r="E721" t="s">
        <v>47</v>
      </c>
      <c r="F721" t="s">
        <v>18</v>
      </c>
      <c r="G721" t="s">
        <v>19</v>
      </c>
      <c r="H721" t="s">
        <v>39</v>
      </c>
      <c r="I721" t="s">
        <v>39</v>
      </c>
      <c r="J721" t="s">
        <v>39</v>
      </c>
      <c r="K721" t="s">
        <v>39</v>
      </c>
      <c r="L721" s="1">
        <v>45617.83221064815</v>
      </c>
      <c r="M721" s="1">
        <v>45617</v>
      </c>
      <c r="N721" t="s">
        <v>1627</v>
      </c>
      <c r="O721">
        <v>5197</v>
      </c>
    </row>
    <row r="722" spans="1:15" x14ac:dyDescent="0.25">
      <c r="A722">
        <v>721</v>
      </c>
      <c r="B722">
        <v>4947208767</v>
      </c>
      <c r="C722" t="s">
        <v>1623</v>
      </c>
      <c r="D722" t="s">
        <v>1640</v>
      </c>
      <c r="E722" t="s">
        <v>32</v>
      </c>
      <c r="F722" t="s">
        <v>18</v>
      </c>
      <c r="G722" t="s">
        <v>19</v>
      </c>
      <c r="H722" t="s">
        <v>39</v>
      </c>
      <c r="I722" t="s">
        <v>39</v>
      </c>
      <c r="J722" t="s">
        <v>39</v>
      </c>
      <c r="K722" t="s">
        <v>39</v>
      </c>
      <c r="L722" s="1">
        <v>45617.83221064815</v>
      </c>
      <c r="M722" s="1">
        <v>45617</v>
      </c>
      <c r="N722" t="s">
        <v>1627</v>
      </c>
      <c r="O722">
        <v>5197</v>
      </c>
    </row>
    <row r="723" spans="1:15" x14ac:dyDescent="0.25">
      <c r="A723">
        <v>722</v>
      </c>
      <c r="B723">
        <v>4947208779</v>
      </c>
      <c r="C723" t="s">
        <v>1623</v>
      </c>
      <c r="D723" t="s">
        <v>1641</v>
      </c>
      <c r="E723" t="s">
        <v>32</v>
      </c>
      <c r="F723" t="s">
        <v>18</v>
      </c>
      <c r="G723" t="s">
        <v>19</v>
      </c>
      <c r="H723" t="s">
        <v>39</v>
      </c>
      <c r="I723" t="s">
        <v>39</v>
      </c>
      <c r="J723" t="s">
        <v>39</v>
      </c>
      <c r="K723" t="s">
        <v>39</v>
      </c>
      <c r="L723" s="1">
        <v>45617.83221064815</v>
      </c>
      <c r="M723" s="1">
        <v>45617</v>
      </c>
      <c r="N723" t="s">
        <v>1642</v>
      </c>
      <c r="O723">
        <v>5197</v>
      </c>
    </row>
    <row r="724" spans="1:15" x14ac:dyDescent="0.25">
      <c r="A724">
        <v>723</v>
      </c>
      <c r="B724">
        <v>4947208614</v>
      </c>
      <c r="C724" t="s">
        <v>1623</v>
      </c>
      <c r="D724" t="s">
        <v>1643</v>
      </c>
      <c r="E724" t="s">
        <v>47</v>
      </c>
      <c r="F724" t="s">
        <v>18</v>
      </c>
      <c r="G724" t="s">
        <v>19</v>
      </c>
      <c r="H724" t="s">
        <v>39</v>
      </c>
      <c r="I724" t="s">
        <v>39</v>
      </c>
      <c r="J724" t="s">
        <v>39</v>
      </c>
      <c r="K724" t="s">
        <v>39</v>
      </c>
      <c r="L724" s="1">
        <v>45617.832187499997</v>
      </c>
      <c r="M724" s="1">
        <v>45617</v>
      </c>
      <c r="N724" t="s">
        <v>1627</v>
      </c>
      <c r="O724">
        <v>5197</v>
      </c>
    </row>
    <row r="725" spans="1:15" x14ac:dyDescent="0.25">
      <c r="A725">
        <v>724</v>
      </c>
      <c r="B725">
        <v>4947208585</v>
      </c>
      <c r="C725" t="s">
        <v>1644</v>
      </c>
      <c r="D725" t="s">
        <v>1645</v>
      </c>
      <c r="E725" t="s">
        <v>696</v>
      </c>
      <c r="F725" t="s">
        <v>18</v>
      </c>
      <c r="G725" t="s">
        <v>19</v>
      </c>
      <c r="H725" t="s">
        <v>20</v>
      </c>
      <c r="I725" t="s">
        <v>39</v>
      </c>
      <c r="J725" t="s">
        <v>39</v>
      </c>
      <c r="K725" t="s">
        <v>39</v>
      </c>
      <c r="L725" s="1">
        <v>45617.832071759258</v>
      </c>
      <c r="M725" s="1">
        <v>45617</v>
      </c>
      <c r="N725" t="s">
        <v>1646</v>
      </c>
      <c r="O725">
        <v>5197</v>
      </c>
    </row>
    <row r="726" spans="1:15" x14ac:dyDescent="0.25">
      <c r="A726">
        <v>725</v>
      </c>
      <c r="B726">
        <v>4947208575</v>
      </c>
      <c r="C726" t="s">
        <v>1647</v>
      </c>
      <c r="D726" t="s">
        <v>1648</v>
      </c>
      <c r="E726" t="s">
        <v>303</v>
      </c>
      <c r="F726" t="s">
        <v>18</v>
      </c>
      <c r="G726" t="s">
        <v>19</v>
      </c>
      <c r="H726" t="s">
        <v>20</v>
      </c>
      <c r="I726" t="s">
        <v>39</v>
      </c>
      <c r="J726">
        <v>55000</v>
      </c>
      <c r="K726">
        <v>60000</v>
      </c>
      <c r="L726" s="1">
        <v>45617.832071759258</v>
      </c>
      <c r="M726" s="1">
        <v>45617</v>
      </c>
      <c r="N726" t="s">
        <v>1649</v>
      </c>
      <c r="O726">
        <v>5197</v>
      </c>
    </row>
    <row r="727" spans="1:15" x14ac:dyDescent="0.25">
      <c r="A727">
        <v>726</v>
      </c>
      <c r="B727">
        <v>4947185379</v>
      </c>
      <c r="C727" t="s">
        <v>1650</v>
      </c>
      <c r="D727" t="s">
        <v>1651</v>
      </c>
      <c r="E727" t="s">
        <v>99</v>
      </c>
      <c r="F727" t="s">
        <v>18</v>
      </c>
      <c r="G727" t="s">
        <v>19</v>
      </c>
      <c r="H727" t="s">
        <v>39</v>
      </c>
      <c r="I727" t="s">
        <v>39</v>
      </c>
      <c r="J727" t="s">
        <v>39</v>
      </c>
      <c r="K727" t="s">
        <v>39</v>
      </c>
      <c r="L727" s="1">
        <v>45617.811990740738</v>
      </c>
      <c r="M727" s="1">
        <v>45617</v>
      </c>
      <c r="N727" t="s">
        <v>320</v>
      </c>
      <c r="O727">
        <v>5197</v>
      </c>
    </row>
    <row r="728" spans="1:15" x14ac:dyDescent="0.25">
      <c r="A728">
        <v>727</v>
      </c>
      <c r="B728">
        <v>4947185378</v>
      </c>
      <c r="C728" t="s">
        <v>1650</v>
      </c>
      <c r="D728" t="s">
        <v>319</v>
      </c>
      <c r="E728" t="s">
        <v>99</v>
      </c>
      <c r="F728" t="s">
        <v>18</v>
      </c>
      <c r="G728" t="s">
        <v>19</v>
      </c>
      <c r="H728" t="s">
        <v>39</v>
      </c>
      <c r="I728" t="s">
        <v>39</v>
      </c>
      <c r="J728" t="s">
        <v>39</v>
      </c>
      <c r="K728" t="s">
        <v>39</v>
      </c>
      <c r="L728" s="1">
        <v>45617.811990740738</v>
      </c>
      <c r="M728" s="1">
        <v>45617</v>
      </c>
      <c r="N728" t="s">
        <v>320</v>
      </c>
      <c r="O728">
        <v>5197</v>
      </c>
    </row>
    <row r="729" spans="1:15" x14ac:dyDescent="0.25">
      <c r="A729">
        <v>728</v>
      </c>
      <c r="B729">
        <v>4947182709</v>
      </c>
      <c r="C729" t="s">
        <v>1652</v>
      </c>
      <c r="D729" t="s">
        <v>1653</v>
      </c>
      <c r="E729" t="s">
        <v>28</v>
      </c>
      <c r="F729" t="s">
        <v>18</v>
      </c>
      <c r="G729" t="s">
        <v>33</v>
      </c>
      <c r="H729" t="s">
        <v>39</v>
      </c>
      <c r="I729" t="s">
        <v>39</v>
      </c>
      <c r="J729" t="s">
        <v>39</v>
      </c>
      <c r="K729" t="s">
        <v>39</v>
      </c>
      <c r="L729" s="1">
        <v>45617.804965277777</v>
      </c>
      <c r="M729" s="1">
        <v>45617</v>
      </c>
      <c r="N729" t="s">
        <v>1654</v>
      </c>
      <c r="O729">
        <v>5197</v>
      </c>
    </row>
    <row r="730" spans="1:15" x14ac:dyDescent="0.25">
      <c r="A730">
        <v>729</v>
      </c>
      <c r="B730">
        <v>4947182705</v>
      </c>
      <c r="C730" t="s">
        <v>1652</v>
      </c>
      <c r="D730" t="s">
        <v>1655</v>
      </c>
      <c r="E730" t="s">
        <v>28</v>
      </c>
      <c r="F730" t="s">
        <v>18</v>
      </c>
      <c r="G730" t="s">
        <v>19</v>
      </c>
      <c r="H730" t="s">
        <v>39</v>
      </c>
      <c r="I730" t="s">
        <v>39</v>
      </c>
      <c r="J730" t="s">
        <v>39</v>
      </c>
      <c r="K730" t="s">
        <v>39</v>
      </c>
      <c r="L730" s="1">
        <v>45617.804965277777</v>
      </c>
      <c r="M730" s="1">
        <v>45617</v>
      </c>
      <c r="N730" t="s">
        <v>1656</v>
      </c>
      <c r="O730">
        <v>5197</v>
      </c>
    </row>
    <row r="731" spans="1:15" x14ac:dyDescent="0.25">
      <c r="A731">
        <v>730</v>
      </c>
      <c r="B731">
        <v>4947182707</v>
      </c>
      <c r="C731" t="s">
        <v>1652</v>
      </c>
      <c r="D731" t="s">
        <v>1657</v>
      </c>
      <c r="E731" t="s">
        <v>28</v>
      </c>
      <c r="F731" t="s">
        <v>18</v>
      </c>
      <c r="G731" t="s">
        <v>19</v>
      </c>
      <c r="H731" t="s">
        <v>39</v>
      </c>
      <c r="I731" t="s">
        <v>39</v>
      </c>
      <c r="J731" t="s">
        <v>39</v>
      </c>
      <c r="K731" t="s">
        <v>39</v>
      </c>
      <c r="L731" s="1">
        <v>45617.804965277777</v>
      </c>
      <c r="M731" s="1">
        <v>45617</v>
      </c>
      <c r="N731" t="s">
        <v>1658</v>
      </c>
      <c r="O731">
        <v>5197</v>
      </c>
    </row>
    <row r="732" spans="1:15" x14ac:dyDescent="0.25">
      <c r="A732">
        <v>731</v>
      </c>
      <c r="B732">
        <v>4947182706</v>
      </c>
      <c r="C732" t="s">
        <v>1652</v>
      </c>
      <c r="D732" t="s">
        <v>1659</v>
      </c>
      <c r="E732" t="s">
        <v>28</v>
      </c>
      <c r="F732" t="s">
        <v>18</v>
      </c>
      <c r="G732" t="s">
        <v>19</v>
      </c>
      <c r="H732" t="s">
        <v>39</v>
      </c>
      <c r="I732" t="s">
        <v>39</v>
      </c>
      <c r="J732" t="s">
        <v>39</v>
      </c>
      <c r="K732" t="s">
        <v>39</v>
      </c>
      <c r="L732" s="1">
        <v>45617.804965277777</v>
      </c>
      <c r="M732" s="1">
        <v>45617</v>
      </c>
      <c r="N732" t="s">
        <v>1660</v>
      </c>
      <c r="O732">
        <v>5197</v>
      </c>
    </row>
    <row r="733" spans="1:15" x14ac:dyDescent="0.25">
      <c r="A733">
        <v>732</v>
      </c>
      <c r="B733">
        <v>4947182708</v>
      </c>
      <c r="C733" t="s">
        <v>1652</v>
      </c>
      <c r="D733" t="s">
        <v>1661</v>
      </c>
      <c r="E733" t="s">
        <v>28</v>
      </c>
      <c r="F733" t="s">
        <v>18</v>
      </c>
      <c r="G733" t="s">
        <v>19</v>
      </c>
      <c r="H733" t="s">
        <v>39</v>
      </c>
      <c r="I733" t="s">
        <v>39</v>
      </c>
      <c r="J733" t="s">
        <v>39</v>
      </c>
      <c r="K733" t="s">
        <v>39</v>
      </c>
      <c r="L733" s="1">
        <v>45617.804965277777</v>
      </c>
      <c r="M733" s="1">
        <v>45617</v>
      </c>
      <c r="N733" t="s">
        <v>1662</v>
      </c>
      <c r="O733">
        <v>5197</v>
      </c>
    </row>
    <row r="734" spans="1:15" x14ac:dyDescent="0.25">
      <c r="A734">
        <v>733</v>
      </c>
      <c r="B734">
        <v>4947182703</v>
      </c>
      <c r="C734" t="s">
        <v>1663</v>
      </c>
      <c r="D734" t="s">
        <v>1664</v>
      </c>
      <c r="E734" t="s">
        <v>70</v>
      </c>
      <c r="F734" t="s">
        <v>18</v>
      </c>
      <c r="G734" t="s">
        <v>19</v>
      </c>
      <c r="H734" t="s">
        <v>39</v>
      </c>
      <c r="I734" t="s">
        <v>39</v>
      </c>
      <c r="J734" t="s">
        <v>39</v>
      </c>
      <c r="K734" t="s">
        <v>39</v>
      </c>
      <c r="L734" s="1">
        <v>45617.8049537037</v>
      </c>
      <c r="M734" s="1">
        <v>45617</v>
      </c>
      <c r="N734" t="s">
        <v>1665</v>
      </c>
      <c r="O734">
        <v>5197</v>
      </c>
    </row>
    <row r="735" spans="1:15" x14ac:dyDescent="0.25">
      <c r="A735">
        <v>734</v>
      </c>
      <c r="B735">
        <v>4947182688</v>
      </c>
      <c r="C735" t="s">
        <v>1666</v>
      </c>
      <c r="D735" t="s">
        <v>1667</v>
      </c>
      <c r="E735" t="s">
        <v>28</v>
      </c>
      <c r="F735" t="s">
        <v>18</v>
      </c>
      <c r="G735" t="s">
        <v>19</v>
      </c>
      <c r="H735" t="s">
        <v>39</v>
      </c>
      <c r="I735" t="s">
        <v>39</v>
      </c>
      <c r="J735" t="s">
        <v>39</v>
      </c>
      <c r="K735" t="s">
        <v>39</v>
      </c>
      <c r="L735" s="1">
        <v>45617.804930555554</v>
      </c>
      <c r="M735" s="1">
        <v>45617</v>
      </c>
      <c r="N735" t="s">
        <v>1668</v>
      </c>
      <c r="O735">
        <v>5197</v>
      </c>
    </row>
    <row r="736" spans="1:15" x14ac:dyDescent="0.25">
      <c r="A736">
        <v>735</v>
      </c>
      <c r="B736">
        <v>4947182687</v>
      </c>
      <c r="C736" t="s">
        <v>1666</v>
      </c>
      <c r="D736" t="s">
        <v>1669</v>
      </c>
      <c r="E736" t="s">
        <v>28</v>
      </c>
      <c r="F736" t="s">
        <v>18</v>
      </c>
      <c r="G736" t="s">
        <v>19</v>
      </c>
      <c r="H736" t="s">
        <v>39</v>
      </c>
      <c r="I736" t="s">
        <v>39</v>
      </c>
      <c r="J736" t="s">
        <v>39</v>
      </c>
      <c r="K736" t="s">
        <v>39</v>
      </c>
      <c r="L736" s="1">
        <v>45617.804930555554</v>
      </c>
      <c r="M736" s="1">
        <v>45617</v>
      </c>
      <c r="N736" t="s">
        <v>1670</v>
      </c>
      <c r="O736">
        <v>5197</v>
      </c>
    </row>
    <row r="737" spans="1:15" x14ac:dyDescent="0.25">
      <c r="A737">
        <v>736</v>
      </c>
      <c r="B737">
        <v>4947182689</v>
      </c>
      <c r="C737" t="s">
        <v>1666</v>
      </c>
      <c r="D737" t="s">
        <v>1671</v>
      </c>
      <c r="E737" t="s">
        <v>28</v>
      </c>
      <c r="F737" t="s">
        <v>18</v>
      </c>
      <c r="G737" t="s">
        <v>19</v>
      </c>
      <c r="H737" t="s">
        <v>39</v>
      </c>
      <c r="I737" t="s">
        <v>39</v>
      </c>
      <c r="J737" t="s">
        <v>39</v>
      </c>
      <c r="K737" t="s">
        <v>39</v>
      </c>
      <c r="L737" s="1">
        <v>45617.804930555554</v>
      </c>
      <c r="M737" s="1">
        <v>45617</v>
      </c>
      <c r="N737" t="s">
        <v>1672</v>
      </c>
      <c r="O737">
        <v>5197</v>
      </c>
    </row>
    <row r="738" spans="1:15" x14ac:dyDescent="0.25">
      <c r="A738">
        <v>737</v>
      </c>
      <c r="B738">
        <v>4947182685</v>
      </c>
      <c r="C738" t="s">
        <v>1666</v>
      </c>
      <c r="D738" t="s">
        <v>1669</v>
      </c>
      <c r="E738" t="s">
        <v>28</v>
      </c>
      <c r="F738" t="s">
        <v>18</v>
      </c>
      <c r="G738" t="s">
        <v>19</v>
      </c>
      <c r="H738" t="s">
        <v>39</v>
      </c>
      <c r="I738" t="s">
        <v>39</v>
      </c>
      <c r="J738" t="s">
        <v>39</v>
      </c>
      <c r="K738" t="s">
        <v>39</v>
      </c>
      <c r="L738" s="1">
        <v>45617.804930555554</v>
      </c>
      <c r="M738" s="1">
        <v>45617</v>
      </c>
      <c r="N738" t="s">
        <v>1673</v>
      </c>
      <c r="O738">
        <v>5197</v>
      </c>
    </row>
    <row r="739" spans="1:15" x14ac:dyDescent="0.25">
      <c r="A739">
        <v>738</v>
      </c>
      <c r="B739">
        <v>4947182676</v>
      </c>
      <c r="C739" t="s">
        <v>1674</v>
      </c>
      <c r="D739" t="s">
        <v>1675</v>
      </c>
      <c r="E739" t="s">
        <v>28</v>
      </c>
      <c r="F739" t="s">
        <v>18</v>
      </c>
      <c r="G739" t="s">
        <v>19</v>
      </c>
      <c r="H739" t="s">
        <v>39</v>
      </c>
      <c r="I739" t="s">
        <v>39</v>
      </c>
      <c r="J739">
        <v>138240</v>
      </c>
      <c r="K739">
        <v>138240</v>
      </c>
      <c r="L739" s="1">
        <v>45617.804884259262</v>
      </c>
      <c r="M739" s="1">
        <v>45617</v>
      </c>
      <c r="N739" t="s">
        <v>1676</v>
      </c>
      <c r="O739">
        <v>5197</v>
      </c>
    </row>
    <row r="740" spans="1:15" x14ac:dyDescent="0.25">
      <c r="A740">
        <v>739</v>
      </c>
      <c r="B740">
        <v>4947182678</v>
      </c>
      <c r="C740" t="s">
        <v>1674</v>
      </c>
      <c r="D740" t="s">
        <v>1677</v>
      </c>
      <c r="E740" t="s">
        <v>28</v>
      </c>
      <c r="F740" t="s">
        <v>18</v>
      </c>
      <c r="G740" t="s">
        <v>19</v>
      </c>
      <c r="H740" t="s">
        <v>39</v>
      </c>
      <c r="I740" t="s">
        <v>39</v>
      </c>
      <c r="J740">
        <v>150960</v>
      </c>
      <c r="K740">
        <v>150960</v>
      </c>
      <c r="L740" s="1">
        <v>45617.804884259262</v>
      </c>
      <c r="M740" s="1">
        <v>45617</v>
      </c>
      <c r="N740" t="s">
        <v>1678</v>
      </c>
      <c r="O740">
        <v>5197</v>
      </c>
    </row>
    <row r="741" spans="1:15" x14ac:dyDescent="0.25">
      <c r="A741">
        <v>740</v>
      </c>
      <c r="B741">
        <v>4947182679</v>
      </c>
      <c r="C741" t="s">
        <v>1674</v>
      </c>
      <c r="D741" t="s">
        <v>1679</v>
      </c>
      <c r="E741" t="s">
        <v>28</v>
      </c>
      <c r="F741" t="s">
        <v>18</v>
      </c>
      <c r="G741" t="s">
        <v>19</v>
      </c>
      <c r="H741" t="s">
        <v>39</v>
      </c>
      <c r="I741" t="s">
        <v>39</v>
      </c>
      <c r="J741">
        <v>133920</v>
      </c>
      <c r="K741">
        <v>133920</v>
      </c>
      <c r="L741" s="1">
        <v>45617.804884259262</v>
      </c>
      <c r="M741" s="1">
        <v>45617</v>
      </c>
      <c r="N741" t="s">
        <v>1680</v>
      </c>
      <c r="O741">
        <v>5197</v>
      </c>
    </row>
    <row r="742" spans="1:15" x14ac:dyDescent="0.25">
      <c r="A742">
        <v>741</v>
      </c>
      <c r="B742">
        <v>4947182682</v>
      </c>
      <c r="C742" t="s">
        <v>1681</v>
      </c>
      <c r="D742" t="s">
        <v>1682</v>
      </c>
      <c r="E742" t="s">
        <v>28</v>
      </c>
      <c r="F742" t="s">
        <v>18</v>
      </c>
      <c r="G742" t="s">
        <v>19</v>
      </c>
      <c r="H742" t="s">
        <v>39</v>
      </c>
      <c r="I742" t="s">
        <v>39</v>
      </c>
      <c r="J742">
        <v>147840</v>
      </c>
      <c r="K742">
        <v>156000</v>
      </c>
      <c r="L742" s="1">
        <v>45617.804884259262</v>
      </c>
      <c r="M742" s="1">
        <v>45617</v>
      </c>
      <c r="N742" t="s">
        <v>1683</v>
      </c>
      <c r="O742">
        <v>5197</v>
      </c>
    </row>
    <row r="743" spans="1:15" x14ac:dyDescent="0.25">
      <c r="A743">
        <v>742</v>
      </c>
      <c r="B743">
        <v>4947174162</v>
      </c>
      <c r="C743" t="s">
        <v>1684</v>
      </c>
      <c r="D743" t="s">
        <v>1685</v>
      </c>
      <c r="E743" t="s">
        <v>99</v>
      </c>
      <c r="F743" t="s">
        <v>18</v>
      </c>
      <c r="G743" t="s">
        <v>19</v>
      </c>
      <c r="H743" t="s">
        <v>39</v>
      </c>
      <c r="I743" t="s">
        <v>39</v>
      </c>
      <c r="J743" t="s">
        <v>39</v>
      </c>
      <c r="K743" t="s">
        <v>39</v>
      </c>
      <c r="L743" s="1">
        <v>45617.789814814816</v>
      </c>
      <c r="M743" s="1">
        <v>45617</v>
      </c>
      <c r="N743" t="s">
        <v>1686</v>
      </c>
      <c r="O743">
        <v>5197</v>
      </c>
    </row>
    <row r="744" spans="1:15" x14ac:dyDescent="0.25">
      <c r="A744">
        <v>743</v>
      </c>
      <c r="B744">
        <v>4947174180</v>
      </c>
      <c r="C744" t="s">
        <v>1684</v>
      </c>
      <c r="D744" t="s">
        <v>1687</v>
      </c>
      <c r="E744" t="s">
        <v>70</v>
      </c>
      <c r="F744" t="s">
        <v>18</v>
      </c>
      <c r="G744" t="s">
        <v>19</v>
      </c>
      <c r="H744" t="s">
        <v>39</v>
      </c>
      <c r="I744" t="s">
        <v>39</v>
      </c>
      <c r="J744" t="s">
        <v>39</v>
      </c>
      <c r="K744" t="s">
        <v>39</v>
      </c>
      <c r="L744" s="1">
        <v>45617.789814814816</v>
      </c>
      <c r="M744" s="1">
        <v>45617</v>
      </c>
      <c r="N744" t="s">
        <v>1688</v>
      </c>
      <c r="O744">
        <v>5197</v>
      </c>
    </row>
    <row r="745" spans="1:15" x14ac:dyDescent="0.25">
      <c r="A745">
        <v>744</v>
      </c>
      <c r="B745">
        <v>4947174017</v>
      </c>
      <c r="C745" t="s">
        <v>1689</v>
      </c>
      <c r="D745" t="s">
        <v>1690</v>
      </c>
      <c r="E745" t="s">
        <v>137</v>
      </c>
      <c r="F745" t="s">
        <v>18</v>
      </c>
      <c r="G745" t="s">
        <v>19</v>
      </c>
      <c r="H745" t="s">
        <v>39</v>
      </c>
      <c r="I745" t="s">
        <v>39</v>
      </c>
      <c r="J745" t="s">
        <v>39</v>
      </c>
      <c r="K745" t="s">
        <v>39</v>
      </c>
      <c r="L745" s="1">
        <v>45617.789803240739</v>
      </c>
      <c r="M745" s="1">
        <v>45617</v>
      </c>
      <c r="N745" t="s">
        <v>1691</v>
      </c>
      <c r="O745">
        <v>5197</v>
      </c>
    </row>
    <row r="746" spans="1:15" x14ac:dyDescent="0.25">
      <c r="A746">
        <v>745</v>
      </c>
      <c r="B746">
        <v>4947173303</v>
      </c>
      <c r="C746" t="s">
        <v>1692</v>
      </c>
      <c r="D746" t="s">
        <v>1693</v>
      </c>
      <c r="E746" t="s">
        <v>99</v>
      </c>
      <c r="F746" t="s">
        <v>18</v>
      </c>
      <c r="G746" t="s">
        <v>19</v>
      </c>
      <c r="H746" t="s">
        <v>39</v>
      </c>
      <c r="I746" t="s">
        <v>39</v>
      </c>
      <c r="J746" t="s">
        <v>39</v>
      </c>
      <c r="K746" t="s">
        <v>39</v>
      </c>
      <c r="L746" s="1">
        <v>45617.789155092592</v>
      </c>
      <c r="M746" s="1">
        <v>45617</v>
      </c>
      <c r="N746" t="s">
        <v>1694</v>
      </c>
      <c r="O746">
        <v>5197</v>
      </c>
    </row>
    <row r="747" spans="1:15" x14ac:dyDescent="0.25">
      <c r="A747">
        <v>746</v>
      </c>
      <c r="B747">
        <v>4947173289</v>
      </c>
      <c r="C747" t="s">
        <v>1695</v>
      </c>
      <c r="D747" t="s">
        <v>1696</v>
      </c>
      <c r="E747" t="s">
        <v>55</v>
      </c>
      <c r="F747" t="s">
        <v>18</v>
      </c>
      <c r="G747" t="s">
        <v>19</v>
      </c>
      <c r="H747" t="s">
        <v>34</v>
      </c>
      <c r="I747" t="s">
        <v>38</v>
      </c>
      <c r="J747" t="s">
        <v>39</v>
      </c>
      <c r="K747" t="s">
        <v>39</v>
      </c>
      <c r="L747" s="1">
        <v>45617.788969907408</v>
      </c>
      <c r="M747" s="1">
        <v>45617</v>
      </c>
      <c r="N747" t="s">
        <v>1697</v>
      </c>
      <c r="O747">
        <v>5197</v>
      </c>
    </row>
    <row r="748" spans="1:15" x14ac:dyDescent="0.25">
      <c r="A748">
        <v>747</v>
      </c>
      <c r="B748">
        <v>4947173177</v>
      </c>
      <c r="C748" t="s">
        <v>1698</v>
      </c>
      <c r="D748" t="s">
        <v>1699</v>
      </c>
      <c r="E748" t="s">
        <v>62</v>
      </c>
      <c r="F748" t="s">
        <v>18</v>
      </c>
      <c r="G748" t="s">
        <v>19</v>
      </c>
      <c r="H748" t="s">
        <v>20</v>
      </c>
      <c r="I748" t="s">
        <v>39</v>
      </c>
      <c r="J748" t="s">
        <v>39</v>
      </c>
      <c r="K748" t="s">
        <v>39</v>
      </c>
      <c r="L748" s="1">
        <v>45617.788576388892</v>
      </c>
      <c r="M748" s="1">
        <v>45617</v>
      </c>
      <c r="N748" t="s">
        <v>1700</v>
      </c>
      <c r="O748">
        <v>5197</v>
      </c>
    </row>
    <row r="749" spans="1:15" x14ac:dyDescent="0.25">
      <c r="A749">
        <v>748</v>
      </c>
      <c r="B749">
        <v>4947172559</v>
      </c>
      <c r="C749" t="s">
        <v>1014</v>
      </c>
      <c r="D749" t="s">
        <v>1701</v>
      </c>
      <c r="E749" t="s">
        <v>271</v>
      </c>
      <c r="F749" t="s">
        <v>18</v>
      </c>
      <c r="G749" t="s">
        <v>19</v>
      </c>
      <c r="H749" t="s">
        <v>34</v>
      </c>
      <c r="I749" t="s">
        <v>21</v>
      </c>
      <c r="J749" t="s">
        <v>39</v>
      </c>
      <c r="K749" t="s">
        <v>39</v>
      </c>
      <c r="L749" s="1">
        <v>45617.787581018521</v>
      </c>
      <c r="M749" s="1">
        <v>45617</v>
      </c>
      <c r="N749" t="s">
        <v>1702</v>
      </c>
      <c r="O749">
        <v>5197</v>
      </c>
    </row>
    <row r="750" spans="1:15" x14ac:dyDescent="0.25">
      <c r="A750">
        <v>749</v>
      </c>
      <c r="B750">
        <v>4947172501</v>
      </c>
      <c r="C750" t="s">
        <v>1703</v>
      </c>
      <c r="D750" t="s">
        <v>1466</v>
      </c>
      <c r="E750" t="s">
        <v>786</v>
      </c>
      <c r="F750" t="s">
        <v>18</v>
      </c>
      <c r="G750" t="s">
        <v>19</v>
      </c>
      <c r="H750" t="s">
        <v>20</v>
      </c>
      <c r="I750" t="s">
        <v>21</v>
      </c>
      <c r="J750" t="s">
        <v>39</v>
      </c>
      <c r="K750" t="s">
        <v>39</v>
      </c>
      <c r="L750" s="1">
        <v>45617.787326388891</v>
      </c>
      <c r="M750" s="1">
        <v>45617</v>
      </c>
      <c r="N750" t="s">
        <v>1704</v>
      </c>
      <c r="O750">
        <v>5197</v>
      </c>
    </row>
    <row r="751" spans="1:15" x14ac:dyDescent="0.25">
      <c r="A751">
        <v>750</v>
      </c>
      <c r="B751">
        <v>4947172371</v>
      </c>
      <c r="C751" t="s">
        <v>1574</v>
      </c>
      <c r="D751" t="s">
        <v>1705</v>
      </c>
      <c r="E751" t="s">
        <v>70</v>
      </c>
      <c r="F751" t="s">
        <v>18</v>
      </c>
      <c r="G751" t="s">
        <v>33</v>
      </c>
      <c r="H751" t="s">
        <v>39</v>
      </c>
      <c r="I751" t="s">
        <v>39</v>
      </c>
      <c r="J751" t="s">
        <v>39</v>
      </c>
      <c r="K751" t="s">
        <v>39</v>
      </c>
      <c r="L751" s="1">
        <v>45617.787094907406</v>
      </c>
      <c r="M751" s="1">
        <v>45617</v>
      </c>
      <c r="N751" t="s">
        <v>1706</v>
      </c>
      <c r="O751">
        <v>5197</v>
      </c>
    </row>
    <row r="752" spans="1:15" x14ac:dyDescent="0.25">
      <c r="A752">
        <v>751</v>
      </c>
      <c r="B752">
        <v>4947168504</v>
      </c>
      <c r="C752" t="s">
        <v>1707</v>
      </c>
      <c r="D752" t="s">
        <v>1708</v>
      </c>
      <c r="E752" t="s">
        <v>696</v>
      </c>
      <c r="F752" t="s">
        <v>18</v>
      </c>
      <c r="G752" t="s">
        <v>19</v>
      </c>
      <c r="H752" t="s">
        <v>39</v>
      </c>
      <c r="I752" t="s">
        <v>39</v>
      </c>
      <c r="J752" t="s">
        <v>39</v>
      </c>
      <c r="K752" t="s">
        <v>39</v>
      </c>
      <c r="L752" s="1">
        <v>45617.783842592595</v>
      </c>
      <c r="M752" s="1">
        <v>45617</v>
      </c>
      <c r="N752" t="s">
        <v>1709</v>
      </c>
      <c r="O752">
        <v>5197</v>
      </c>
    </row>
    <row r="753" spans="1:15" x14ac:dyDescent="0.25">
      <c r="A753">
        <v>752</v>
      </c>
      <c r="B753">
        <v>4947163306</v>
      </c>
      <c r="C753" t="s">
        <v>1710</v>
      </c>
      <c r="D753" t="s">
        <v>1711</v>
      </c>
      <c r="E753" t="s">
        <v>32</v>
      </c>
      <c r="F753" t="s">
        <v>18</v>
      </c>
      <c r="G753" t="s">
        <v>19</v>
      </c>
      <c r="H753" t="s">
        <v>39</v>
      </c>
      <c r="I753" t="s">
        <v>39</v>
      </c>
      <c r="J753" t="s">
        <v>39</v>
      </c>
      <c r="K753" t="s">
        <v>39</v>
      </c>
      <c r="L753" s="1">
        <v>45617.781099537038</v>
      </c>
      <c r="M753" s="1">
        <v>45617</v>
      </c>
      <c r="N753" t="s">
        <v>1712</v>
      </c>
      <c r="O753">
        <v>5197</v>
      </c>
    </row>
    <row r="754" spans="1:15" x14ac:dyDescent="0.25">
      <c r="A754">
        <v>753</v>
      </c>
      <c r="B754">
        <v>4947155392</v>
      </c>
      <c r="C754" t="s">
        <v>1713</v>
      </c>
      <c r="D754" t="s">
        <v>1714</v>
      </c>
      <c r="E754" t="s">
        <v>99</v>
      </c>
      <c r="F754" t="s">
        <v>18</v>
      </c>
      <c r="G754" t="s">
        <v>19</v>
      </c>
      <c r="H754" t="s">
        <v>20</v>
      </c>
      <c r="I754" t="s">
        <v>39</v>
      </c>
      <c r="J754" t="s">
        <v>39</v>
      </c>
      <c r="K754" t="s">
        <v>39</v>
      </c>
      <c r="L754" s="1">
        <v>45617.76152777778</v>
      </c>
      <c r="M754" s="1">
        <v>45617</v>
      </c>
      <c r="N754" t="s">
        <v>1715</v>
      </c>
      <c r="O754">
        <v>5197</v>
      </c>
    </row>
    <row r="755" spans="1:15" x14ac:dyDescent="0.25">
      <c r="A755">
        <v>754</v>
      </c>
      <c r="B755">
        <v>4947147799</v>
      </c>
      <c r="C755" t="s">
        <v>1716</v>
      </c>
      <c r="D755" t="s">
        <v>1717</v>
      </c>
      <c r="E755" t="s">
        <v>28</v>
      </c>
      <c r="F755" t="s">
        <v>18</v>
      </c>
      <c r="G755" t="s">
        <v>19</v>
      </c>
      <c r="H755" t="s">
        <v>39</v>
      </c>
      <c r="I755" t="s">
        <v>39</v>
      </c>
      <c r="J755" t="s">
        <v>39</v>
      </c>
      <c r="K755" t="s">
        <v>39</v>
      </c>
      <c r="L755" s="1">
        <v>45617.745266203703</v>
      </c>
      <c r="M755" s="1">
        <v>45617</v>
      </c>
      <c r="N755" t="s">
        <v>1718</v>
      </c>
      <c r="O755">
        <v>5197</v>
      </c>
    </row>
    <row r="756" spans="1:15" x14ac:dyDescent="0.25">
      <c r="A756">
        <v>755</v>
      </c>
      <c r="B756">
        <v>4947147800</v>
      </c>
      <c r="C756" t="s">
        <v>1716</v>
      </c>
      <c r="D756" t="s">
        <v>1719</v>
      </c>
      <c r="E756" t="s">
        <v>95</v>
      </c>
      <c r="F756" t="s">
        <v>18</v>
      </c>
      <c r="G756" t="s">
        <v>19</v>
      </c>
      <c r="H756" t="s">
        <v>39</v>
      </c>
      <c r="I756" t="s">
        <v>39</v>
      </c>
      <c r="J756" t="s">
        <v>39</v>
      </c>
      <c r="K756" t="s">
        <v>39</v>
      </c>
      <c r="L756" s="1">
        <v>45617.745266203703</v>
      </c>
      <c r="M756" s="1">
        <v>45617</v>
      </c>
      <c r="N756" t="s">
        <v>1720</v>
      </c>
      <c r="O756">
        <v>5197</v>
      </c>
    </row>
    <row r="757" spans="1:15" x14ac:dyDescent="0.25">
      <c r="A757">
        <v>756</v>
      </c>
      <c r="B757">
        <v>4947146129</v>
      </c>
      <c r="C757" t="s">
        <v>1613</v>
      </c>
      <c r="D757" t="s">
        <v>1614</v>
      </c>
      <c r="E757" t="s">
        <v>55</v>
      </c>
      <c r="F757" t="s">
        <v>18</v>
      </c>
      <c r="G757" t="s">
        <v>19</v>
      </c>
      <c r="H757" t="s">
        <v>20</v>
      </c>
      <c r="I757" t="s">
        <v>21</v>
      </c>
      <c r="J757">
        <v>33024</v>
      </c>
      <c r="K757">
        <v>33024</v>
      </c>
      <c r="L757" s="1">
        <v>45617.744884259257</v>
      </c>
      <c r="M757" s="1">
        <v>45617</v>
      </c>
      <c r="N757" t="s">
        <v>1721</v>
      </c>
      <c r="O757">
        <v>5197</v>
      </c>
    </row>
    <row r="758" spans="1:15" x14ac:dyDescent="0.25">
      <c r="A758">
        <v>757</v>
      </c>
      <c r="B758">
        <v>4947144931</v>
      </c>
      <c r="C758" t="s">
        <v>1722</v>
      </c>
      <c r="D758" t="s">
        <v>1723</v>
      </c>
      <c r="E758" t="s">
        <v>47</v>
      </c>
      <c r="F758" t="s">
        <v>18</v>
      </c>
      <c r="G758" t="s">
        <v>19</v>
      </c>
      <c r="H758" t="s">
        <v>34</v>
      </c>
      <c r="I758" t="s">
        <v>21</v>
      </c>
      <c r="J758" t="s">
        <v>39</v>
      </c>
      <c r="K758" t="s">
        <v>39</v>
      </c>
      <c r="L758" s="1">
        <v>45617.744363425925</v>
      </c>
      <c r="M758" s="1">
        <v>45617</v>
      </c>
      <c r="N758" t="s">
        <v>1724</v>
      </c>
      <c r="O758">
        <v>5197</v>
      </c>
    </row>
    <row r="759" spans="1:15" x14ac:dyDescent="0.25">
      <c r="A759">
        <v>758</v>
      </c>
      <c r="B759">
        <v>4947144932</v>
      </c>
      <c r="C759" t="s">
        <v>1725</v>
      </c>
      <c r="D759" t="s">
        <v>1726</v>
      </c>
      <c r="E759" t="s">
        <v>55</v>
      </c>
      <c r="F759" t="s">
        <v>18</v>
      </c>
      <c r="G759" t="s">
        <v>19</v>
      </c>
      <c r="H759" t="s">
        <v>20</v>
      </c>
      <c r="I759" t="s">
        <v>21</v>
      </c>
      <c r="J759">
        <v>38400</v>
      </c>
      <c r="K759">
        <v>51840</v>
      </c>
      <c r="L759" s="1">
        <v>45617.744363425925</v>
      </c>
      <c r="M759" s="1">
        <v>45617</v>
      </c>
      <c r="N759" t="s">
        <v>1727</v>
      </c>
      <c r="O759">
        <v>5197</v>
      </c>
    </row>
    <row r="760" spans="1:15" x14ac:dyDescent="0.25">
      <c r="A760">
        <v>759</v>
      </c>
      <c r="B760">
        <v>4947141126</v>
      </c>
      <c r="C760" t="s">
        <v>1728</v>
      </c>
      <c r="D760" t="s">
        <v>1729</v>
      </c>
      <c r="E760" t="s">
        <v>43</v>
      </c>
      <c r="F760" t="s">
        <v>18</v>
      </c>
      <c r="G760" t="s">
        <v>19</v>
      </c>
      <c r="H760" t="s">
        <v>20</v>
      </c>
      <c r="I760" t="s">
        <v>21</v>
      </c>
      <c r="J760">
        <v>80000</v>
      </c>
      <c r="K760">
        <v>100000</v>
      </c>
      <c r="L760" s="1">
        <v>45617.743159722224</v>
      </c>
      <c r="M760" s="1">
        <v>45617</v>
      </c>
      <c r="N760" t="s">
        <v>1730</v>
      </c>
      <c r="O760">
        <v>5197</v>
      </c>
    </row>
    <row r="761" spans="1:15" x14ac:dyDescent="0.25">
      <c r="A761">
        <v>760</v>
      </c>
      <c r="B761">
        <v>4947140778</v>
      </c>
      <c r="C761" t="s">
        <v>1731</v>
      </c>
      <c r="D761" t="s">
        <v>1732</v>
      </c>
      <c r="E761" t="s">
        <v>137</v>
      </c>
      <c r="F761" t="s">
        <v>18</v>
      </c>
      <c r="G761" t="s">
        <v>19</v>
      </c>
      <c r="H761" t="s">
        <v>39</v>
      </c>
      <c r="I761" t="s">
        <v>39</v>
      </c>
      <c r="J761" t="s">
        <v>39</v>
      </c>
      <c r="K761" t="s">
        <v>39</v>
      </c>
      <c r="L761" s="1">
        <v>45617.741805555554</v>
      </c>
      <c r="M761" s="1">
        <v>45617</v>
      </c>
      <c r="N761" t="s">
        <v>1733</v>
      </c>
      <c r="O761">
        <v>5197</v>
      </c>
    </row>
    <row r="762" spans="1:15" x14ac:dyDescent="0.25">
      <c r="A762">
        <v>761</v>
      </c>
      <c r="B762">
        <v>4947136585</v>
      </c>
      <c r="C762" t="s">
        <v>49</v>
      </c>
      <c r="D762" t="s">
        <v>1734</v>
      </c>
      <c r="E762" t="s">
        <v>140</v>
      </c>
      <c r="F762" t="s">
        <v>18</v>
      </c>
      <c r="G762" t="s">
        <v>19</v>
      </c>
      <c r="H762" t="s">
        <v>39</v>
      </c>
      <c r="I762" t="s">
        <v>39</v>
      </c>
      <c r="J762" t="s">
        <v>39</v>
      </c>
      <c r="K762" t="s">
        <v>39</v>
      </c>
      <c r="L762" s="1">
        <v>45617.727962962963</v>
      </c>
      <c r="M762" s="1">
        <v>45617</v>
      </c>
      <c r="N762" t="s">
        <v>1735</v>
      </c>
      <c r="O762">
        <v>5197</v>
      </c>
    </row>
    <row r="763" spans="1:15" x14ac:dyDescent="0.25">
      <c r="A763">
        <v>762</v>
      </c>
      <c r="B763">
        <v>4947136473</v>
      </c>
      <c r="C763" t="s">
        <v>49</v>
      </c>
      <c r="D763" t="s">
        <v>1734</v>
      </c>
      <c r="E763" t="s">
        <v>140</v>
      </c>
      <c r="F763" t="s">
        <v>18</v>
      </c>
      <c r="G763" t="s">
        <v>19</v>
      </c>
      <c r="H763" t="s">
        <v>39</v>
      </c>
      <c r="I763" t="s">
        <v>39</v>
      </c>
      <c r="J763" t="s">
        <v>39</v>
      </c>
      <c r="K763" t="s">
        <v>39</v>
      </c>
      <c r="L763" s="1">
        <v>45617.727037037039</v>
      </c>
      <c r="M763" s="1">
        <v>45617</v>
      </c>
      <c r="N763" t="s">
        <v>1736</v>
      </c>
      <c r="O763">
        <v>5197</v>
      </c>
    </row>
    <row r="764" spans="1:15" x14ac:dyDescent="0.25">
      <c r="A764">
        <v>763</v>
      </c>
      <c r="B764">
        <v>4947136142</v>
      </c>
      <c r="C764" t="s">
        <v>49</v>
      </c>
      <c r="D764" t="s">
        <v>1737</v>
      </c>
      <c r="E764" t="s">
        <v>140</v>
      </c>
      <c r="F764" t="s">
        <v>18</v>
      </c>
      <c r="G764" t="s">
        <v>19</v>
      </c>
      <c r="H764" t="s">
        <v>39</v>
      </c>
      <c r="I764" t="s">
        <v>39</v>
      </c>
      <c r="J764" t="s">
        <v>39</v>
      </c>
      <c r="K764" t="s">
        <v>39</v>
      </c>
      <c r="L764" s="1">
        <v>45617.726331018515</v>
      </c>
      <c r="M764" s="1">
        <v>45617</v>
      </c>
      <c r="N764" t="s">
        <v>1738</v>
      </c>
      <c r="O764">
        <v>5197</v>
      </c>
    </row>
    <row r="765" spans="1:15" x14ac:dyDescent="0.25">
      <c r="A765">
        <v>764</v>
      </c>
      <c r="B765">
        <v>4947136081</v>
      </c>
      <c r="C765" t="s">
        <v>49</v>
      </c>
      <c r="D765" t="s">
        <v>1739</v>
      </c>
      <c r="E765" t="s">
        <v>247</v>
      </c>
      <c r="F765" t="s">
        <v>18</v>
      </c>
      <c r="G765" t="s">
        <v>19</v>
      </c>
      <c r="H765" t="s">
        <v>39</v>
      </c>
      <c r="I765" t="s">
        <v>39</v>
      </c>
      <c r="J765" t="s">
        <v>39</v>
      </c>
      <c r="K765" t="s">
        <v>39</v>
      </c>
      <c r="L765" s="1">
        <v>45617.725740740738</v>
      </c>
      <c r="M765" s="1">
        <v>45617</v>
      </c>
      <c r="N765" t="s">
        <v>1740</v>
      </c>
      <c r="O765">
        <v>5197</v>
      </c>
    </row>
    <row r="766" spans="1:15" x14ac:dyDescent="0.25">
      <c r="A766">
        <v>765</v>
      </c>
      <c r="B766">
        <v>4947135779</v>
      </c>
      <c r="C766" t="s">
        <v>1741</v>
      </c>
      <c r="D766" t="s">
        <v>1742</v>
      </c>
      <c r="E766" t="s">
        <v>47</v>
      </c>
      <c r="F766" t="s">
        <v>18</v>
      </c>
      <c r="G766" t="s">
        <v>19</v>
      </c>
      <c r="H766" t="s">
        <v>39</v>
      </c>
      <c r="I766" t="s">
        <v>38</v>
      </c>
      <c r="J766">
        <v>70000</v>
      </c>
      <c r="K766">
        <v>85000</v>
      </c>
      <c r="L766" s="1">
        <v>45617.724930555552</v>
      </c>
      <c r="M766" s="1">
        <v>45617</v>
      </c>
      <c r="N766" t="s">
        <v>1743</v>
      </c>
      <c r="O766">
        <v>5197</v>
      </c>
    </row>
    <row r="767" spans="1:15" x14ac:dyDescent="0.25">
      <c r="A767">
        <v>766</v>
      </c>
      <c r="B767">
        <v>4947135777</v>
      </c>
      <c r="C767" t="s">
        <v>1744</v>
      </c>
      <c r="D767" t="s">
        <v>1745</v>
      </c>
      <c r="E767" t="s">
        <v>62</v>
      </c>
      <c r="F767" t="s">
        <v>18</v>
      </c>
      <c r="G767" t="s">
        <v>19</v>
      </c>
      <c r="H767" t="s">
        <v>34</v>
      </c>
      <c r="I767" t="s">
        <v>21</v>
      </c>
      <c r="J767" t="s">
        <v>39</v>
      </c>
      <c r="K767" t="s">
        <v>39</v>
      </c>
      <c r="L767" s="1">
        <v>45617.724930555552</v>
      </c>
      <c r="M767" s="1">
        <v>45617</v>
      </c>
      <c r="N767" t="s">
        <v>1746</v>
      </c>
      <c r="O767">
        <v>5197</v>
      </c>
    </row>
    <row r="768" spans="1:15" x14ac:dyDescent="0.25">
      <c r="A768">
        <v>767</v>
      </c>
      <c r="B768">
        <v>4947135781</v>
      </c>
      <c r="C768" t="s">
        <v>1747</v>
      </c>
      <c r="D768" t="s">
        <v>1748</v>
      </c>
      <c r="E768" t="s">
        <v>28</v>
      </c>
      <c r="F768" t="s">
        <v>18</v>
      </c>
      <c r="G768" t="s">
        <v>19</v>
      </c>
      <c r="H768" t="s">
        <v>20</v>
      </c>
      <c r="I768" t="s">
        <v>39</v>
      </c>
      <c r="J768">
        <v>120000</v>
      </c>
      <c r="K768">
        <v>140000</v>
      </c>
      <c r="L768" s="1">
        <v>45617.724930555552</v>
      </c>
      <c r="M768" s="1">
        <v>45617</v>
      </c>
      <c r="N768" t="s">
        <v>1749</v>
      </c>
      <c r="O768">
        <v>5197</v>
      </c>
    </row>
    <row r="769" spans="1:15" x14ac:dyDescent="0.25">
      <c r="A769">
        <v>768</v>
      </c>
      <c r="B769">
        <v>4947127626</v>
      </c>
      <c r="C769" t="s">
        <v>1750</v>
      </c>
      <c r="D769" t="s">
        <v>1751</v>
      </c>
      <c r="E769" t="s">
        <v>303</v>
      </c>
      <c r="F769" t="s">
        <v>18</v>
      </c>
      <c r="G769" t="s">
        <v>19</v>
      </c>
      <c r="H769" t="s">
        <v>20</v>
      </c>
      <c r="I769" t="s">
        <v>39</v>
      </c>
      <c r="J769" t="s">
        <v>39</v>
      </c>
      <c r="K769" t="s">
        <v>39</v>
      </c>
      <c r="L769" s="1">
        <v>45617.710636574076</v>
      </c>
      <c r="M769" s="1">
        <v>45617</v>
      </c>
      <c r="N769" t="s">
        <v>1752</v>
      </c>
      <c r="O769">
        <v>5197</v>
      </c>
    </row>
    <row r="770" spans="1:15" x14ac:dyDescent="0.25">
      <c r="A770">
        <v>769</v>
      </c>
      <c r="B770">
        <v>4947127631</v>
      </c>
      <c r="C770" t="s">
        <v>1753</v>
      </c>
      <c r="D770" t="s">
        <v>1754</v>
      </c>
      <c r="E770" t="s">
        <v>99</v>
      </c>
      <c r="F770" t="s">
        <v>18</v>
      </c>
      <c r="G770" t="s">
        <v>19</v>
      </c>
      <c r="H770" t="s">
        <v>20</v>
      </c>
      <c r="I770" t="s">
        <v>39</v>
      </c>
      <c r="J770" t="s">
        <v>39</v>
      </c>
      <c r="K770" t="s">
        <v>39</v>
      </c>
      <c r="L770" s="1">
        <v>45617.710636574076</v>
      </c>
      <c r="M770" s="1">
        <v>45617</v>
      </c>
      <c r="N770" t="s">
        <v>1755</v>
      </c>
      <c r="O770">
        <v>5197</v>
      </c>
    </row>
    <row r="771" spans="1:15" x14ac:dyDescent="0.25">
      <c r="A771">
        <v>770</v>
      </c>
      <c r="B771">
        <v>4947127630</v>
      </c>
      <c r="C771" t="s">
        <v>1753</v>
      </c>
      <c r="D771" t="s">
        <v>1756</v>
      </c>
      <c r="E771" t="s">
        <v>99</v>
      </c>
      <c r="F771" t="s">
        <v>18</v>
      </c>
      <c r="G771" t="s">
        <v>19</v>
      </c>
      <c r="H771" t="s">
        <v>20</v>
      </c>
      <c r="I771" t="s">
        <v>39</v>
      </c>
      <c r="J771" t="s">
        <v>39</v>
      </c>
      <c r="K771" t="s">
        <v>39</v>
      </c>
      <c r="L771" s="1">
        <v>45617.710636574076</v>
      </c>
      <c r="M771" s="1">
        <v>45617</v>
      </c>
      <c r="N771" t="s">
        <v>1757</v>
      </c>
      <c r="O771">
        <v>5197</v>
      </c>
    </row>
    <row r="772" spans="1:15" x14ac:dyDescent="0.25">
      <c r="A772">
        <v>771</v>
      </c>
      <c r="B772">
        <v>4947127625</v>
      </c>
      <c r="C772" t="s">
        <v>1750</v>
      </c>
      <c r="D772" t="s">
        <v>1758</v>
      </c>
      <c r="E772" t="s">
        <v>99</v>
      </c>
      <c r="F772" t="s">
        <v>18</v>
      </c>
      <c r="G772" t="s">
        <v>19</v>
      </c>
      <c r="H772" t="s">
        <v>20</v>
      </c>
      <c r="I772" t="s">
        <v>39</v>
      </c>
      <c r="J772" t="s">
        <v>39</v>
      </c>
      <c r="K772" t="s">
        <v>39</v>
      </c>
      <c r="L772" s="1">
        <v>45617.710636574076</v>
      </c>
      <c r="M772" s="1">
        <v>45617</v>
      </c>
      <c r="N772" t="s">
        <v>1759</v>
      </c>
      <c r="O772">
        <v>5197</v>
      </c>
    </row>
    <row r="773" spans="1:15" x14ac:dyDescent="0.25">
      <c r="A773">
        <v>772</v>
      </c>
      <c r="B773">
        <v>4947127613</v>
      </c>
      <c r="C773" t="s">
        <v>1141</v>
      </c>
      <c r="D773" t="s">
        <v>1142</v>
      </c>
      <c r="E773" t="s">
        <v>137</v>
      </c>
      <c r="F773" t="s">
        <v>18</v>
      </c>
      <c r="G773" t="s">
        <v>19</v>
      </c>
      <c r="H773" t="s">
        <v>20</v>
      </c>
      <c r="I773" t="s">
        <v>39</v>
      </c>
      <c r="J773" t="s">
        <v>39</v>
      </c>
      <c r="K773" t="s">
        <v>39</v>
      </c>
      <c r="L773" s="1">
        <v>45617.710625</v>
      </c>
      <c r="M773" s="1">
        <v>45617</v>
      </c>
      <c r="N773" t="s">
        <v>1760</v>
      </c>
      <c r="O773">
        <v>5197</v>
      </c>
    </row>
    <row r="774" spans="1:15" x14ac:dyDescent="0.25">
      <c r="A774">
        <v>773</v>
      </c>
      <c r="B774">
        <v>4947127622</v>
      </c>
      <c r="C774" t="s">
        <v>1158</v>
      </c>
      <c r="D774" t="s">
        <v>1761</v>
      </c>
      <c r="E774" t="s">
        <v>28</v>
      </c>
      <c r="F774" t="s">
        <v>18</v>
      </c>
      <c r="G774" t="s">
        <v>19</v>
      </c>
      <c r="H774" t="s">
        <v>20</v>
      </c>
      <c r="I774" t="s">
        <v>39</v>
      </c>
      <c r="J774" t="s">
        <v>39</v>
      </c>
      <c r="K774" t="s">
        <v>39</v>
      </c>
      <c r="L774" s="1">
        <v>45617.710625</v>
      </c>
      <c r="M774" s="1">
        <v>45617</v>
      </c>
      <c r="N774" t="s">
        <v>1762</v>
      </c>
      <c r="O774">
        <v>5197</v>
      </c>
    </row>
    <row r="775" spans="1:15" x14ac:dyDescent="0.25">
      <c r="A775">
        <v>774</v>
      </c>
      <c r="B775">
        <v>4947120345</v>
      </c>
      <c r="C775" t="s">
        <v>1763</v>
      </c>
      <c r="D775" t="s">
        <v>1764</v>
      </c>
      <c r="E775" t="s">
        <v>212</v>
      </c>
      <c r="F775" t="s">
        <v>18</v>
      </c>
      <c r="G775" t="s">
        <v>19</v>
      </c>
      <c r="H775" t="s">
        <v>20</v>
      </c>
      <c r="I775" t="s">
        <v>39</v>
      </c>
      <c r="J775" t="s">
        <v>39</v>
      </c>
      <c r="K775" t="s">
        <v>39</v>
      </c>
      <c r="L775" s="1">
        <v>45617.689039351855</v>
      </c>
      <c r="M775" s="1">
        <v>45617</v>
      </c>
      <c r="N775" t="s">
        <v>1765</v>
      </c>
      <c r="O775">
        <v>5197</v>
      </c>
    </row>
    <row r="776" spans="1:15" x14ac:dyDescent="0.25">
      <c r="A776">
        <v>775</v>
      </c>
      <c r="B776">
        <v>4947120382</v>
      </c>
      <c r="C776" t="s">
        <v>1766</v>
      </c>
      <c r="D776" t="s">
        <v>1767</v>
      </c>
      <c r="E776" t="s">
        <v>51</v>
      </c>
      <c r="F776" t="s">
        <v>18</v>
      </c>
      <c r="G776" t="s">
        <v>19</v>
      </c>
      <c r="H776" t="s">
        <v>39</v>
      </c>
      <c r="I776" t="s">
        <v>38</v>
      </c>
      <c r="J776" t="s">
        <v>39</v>
      </c>
      <c r="K776" t="s">
        <v>39</v>
      </c>
      <c r="L776" s="1">
        <v>45617.689039351855</v>
      </c>
      <c r="M776" s="1">
        <v>45617</v>
      </c>
      <c r="N776" t="s">
        <v>1768</v>
      </c>
      <c r="O776">
        <v>5197</v>
      </c>
    </row>
    <row r="777" spans="1:15" x14ac:dyDescent="0.25">
      <c r="A777">
        <v>776</v>
      </c>
      <c r="B777">
        <v>4947120370</v>
      </c>
      <c r="C777" t="s">
        <v>1766</v>
      </c>
      <c r="D777" t="s">
        <v>1769</v>
      </c>
      <c r="E777" t="s">
        <v>102</v>
      </c>
      <c r="F777" t="s">
        <v>18</v>
      </c>
      <c r="G777" t="s">
        <v>360</v>
      </c>
      <c r="H777" t="s">
        <v>34</v>
      </c>
      <c r="I777" t="s">
        <v>39</v>
      </c>
      <c r="J777" t="s">
        <v>39</v>
      </c>
      <c r="K777" t="s">
        <v>39</v>
      </c>
      <c r="L777" s="1">
        <v>45617.689039351855</v>
      </c>
      <c r="M777" s="1">
        <v>45617</v>
      </c>
      <c r="N777" t="s">
        <v>1770</v>
      </c>
      <c r="O777">
        <v>5197</v>
      </c>
    </row>
    <row r="778" spans="1:15" x14ac:dyDescent="0.25">
      <c r="A778">
        <v>777</v>
      </c>
      <c r="B778">
        <v>4947120388</v>
      </c>
      <c r="C778" t="s">
        <v>1771</v>
      </c>
      <c r="D778" t="s">
        <v>1772</v>
      </c>
      <c r="E778" t="s">
        <v>28</v>
      </c>
      <c r="F778" t="s">
        <v>18</v>
      </c>
      <c r="G778" t="s">
        <v>19</v>
      </c>
      <c r="H778" t="s">
        <v>20</v>
      </c>
      <c r="I778" t="s">
        <v>21</v>
      </c>
      <c r="J778" t="s">
        <v>39</v>
      </c>
      <c r="K778" t="s">
        <v>39</v>
      </c>
      <c r="L778" s="1">
        <v>45617.689039351855</v>
      </c>
      <c r="M778" s="1">
        <v>45617</v>
      </c>
      <c r="N778" t="s">
        <v>1773</v>
      </c>
      <c r="O778">
        <v>5197</v>
      </c>
    </row>
    <row r="779" spans="1:15" x14ac:dyDescent="0.25">
      <c r="A779">
        <v>778</v>
      </c>
      <c r="B779">
        <v>4947120390</v>
      </c>
      <c r="C779" t="s">
        <v>1771</v>
      </c>
      <c r="D779" t="s">
        <v>1774</v>
      </c>
      <c r="E779" t="s">
        <v>28</v>
      </c>
      <c r="F779" t="s">
        <v>18</v>
      </c>
      <c r="G779" t="s">
        <v>19</v>
      </c>
      <c r="H779" t="s">
        <v>20</v>
      </c>
      <c r="I779" t="s">
        <v>38</v>
      </c>
      <c r="J779" t="s">
        <v>39</v>
      </c>
      <c r="K779" t="s">
        <v>39</v>
      </c>
      <c r="L779" s="1">
        <v>45617.689039351855</v>
      </c>
      <c r="M779" s="1">
        <v>45617</v>
      </c>
      <c r="N779" t="s">
        <v>1773</v>
      </c>
      <c r="O779">
        <v>5197</v>
      </c>
    </row>
    <row r="780" spans="1:15" x14ac:dyDescent="0.25">
      <c r="A780">
        <v>779</v>
      </c>
      <c r="B780">
        <v>4947120387</v>
      </c>
      <c r="C780" t="s">
        <v>1771</v>
      </c>
      <c r="D780" t="s">
        <v>1775</v>
      </c>
      <c r="E780" t="s">
        <v>28</v>
      </c>
      <c r="F780" t="s">
        <v>18</v>
      </c>
      <c r="G780" t="s">
        <v>19</v>
      </c>
      <c r="H780" t="s">
        <v>20</v>
      </c>
      <c r="I780" t="s">
        <v>39</v>
      </c>
      <c r="J780" t="s">
        <v>39</v>
      </c>
      <c r="K780" t="s">
        <v>39</v>
      </c>
      <c r="L780" s="1">
        <v>45617.689039351855</v>
      </c>
      <c r="M780" s="1">
        <v>45617</v>
      </c>
      <c r="N780" t="s">
        <v>1776</v>
      </c>
      <c r="O780">
        <v>5197</v>
      </c>
    </row>
    <row r="781" spans="1:15" x14ac:dyDescent="0.25">
      <c r="A781">
        <v>780</v>
      </c>
      <c r="B781">
        <v>4947120378</v>
      </c>
      <c r="C781" t="s">
        <v>1766</v>
      </c>
      <c r="D781" t="s">
        <v>1777</v>
      </c>
      <c r="E781" t="s">
        <v>51</v>
      </c>
      <c r="F781" t="s">
        <v>18</v>
      </c>
      <c r="G781" t="s">
        <v>19</v>
      </c>
      <c r="H781" t="s">
        <v>20</v>
      </c>
      <c r="I781" t="s">
        <v>38</v>
      </c>
      <c r="J781" t="s">
        <v>39</v>
      </c>
      <c r="K781" t="s">
        <v>39</v>
      </c>
      <c r="L781" s="1">
        <v>45617.689039351855</v>
      </c>
      <c r="M781" s="1">
        <v>45617</v>
      </c>
      <c r="N781" t="s">
        <v>1768</v>
      </c>
      <c r="O781">
        <v>5197</v>
      </c>
    </row>
    <row r="782" spans="1:15" x14ac:dyDescent="0.25">
      <c r="A782">
        <v>781</v>
      </c>
      <c r="B782">
        <v>4947120383</v>
      </c>
      <c r="C782" t="s">
        <v>1771</v>
      </c>
      <c r="D782" t="s">
        <v>1778</v>
      </c>
      <c r="E782" t="s">
        <v>28</v>
      </c>
      <c r="F782" t="s">
        <v>18</v>
      </c>
      <c r="G782" t="s">
        <v>19</v>
      </c>
      <c r="H782" t="s">
        <v>20</v>
      </c>
      <c r="I782" t="s">
        <v>21</v>
      </c>
      <c r="J782" t="s">
        <v>39</v>
      </c>
      <c r="K782" t="s">
        <v>39</v>
      </c>
      <c r="L782" s="1">
        <v>45617.689039351855</v>
      </c>
      <c r="M782" s="1">
        <v>45617</v>
      </c>
      <c r="N782" t="s">
        <v>1773</v>
      </c>
      <c r="O782">
        <v>5197</v>
      </c>
    </row>
    <row r="783" spans="1:15" x14ac:dyDescent="0.25">
      <c r="A783">
        <v>782</v>
      </c>
      <c r="B783">
        <v>4947120384</v>
      </c>
      <c r="C783" t="s">
        <v>1771</v>
      </c>
      <c r="D783" t="s">
        <v>1779</v>
      </c>
      <c r="E783" t="s">
        <v>28</v>
      </c>
      <c r="F783" t="s">
        <v>18</v>
      </c>
      <c r="G783" t="s">
        <v>19</v>
      </c>
      <c r="H783" t="s">
        <v>39</v>
      </c>
      <c r="I783" t="s">
        <v>39</v>
      </c>
      <c r="J783" t="s">
        <v>39</v>
      </c>
      <c r="K783" t="s">
        <v>39</v>
      </c>
      <c r="L783" s="1">
        <v>45617.689039351855</v>
      </c>
      <c r="M783" s="1">
        <v>45617</v>
      </c>
      <c r="N783" t="s">
        <v>1780</v>
      </c>
      <c r="O783">
        <v>5197</v>
      </c>
    </row>
    <row r="784" spans="1:15" x14ac:dyDescent="0.25">
      <c r="A784">
        <v>783</v>
      </c>
      <c r="B784">
        <v>4947120375</v>
      </c>
      <c r="C784" t="s">
        <v>1766</v>
      </c>
      <c r="D784" t="s">
        <v>1781</v>
      </c>
      <c r="E784" t="s">
        <v>32</v>
      </c>
      <c r="F784" t="s">
        <v>18</v>
      </c>
      <c r="G784" t="s">
        <v>19</v>
      </c>
      <c r="H784" t="s">
        <v>34</v>
      </c>
      <c r="I784" t="s">
        <v>39</v>
      </c>
      <c r="J784" t="s">
        <v>39</v>
      </c>
      <c r="K784" t="s">
        <v>39</v>
      </c>
      <c r="L784" s="1">
        <v>45617.689039351855</v>
      </c>
      <c r="M784" s="1">
        <v>45617</v>
      </c>
      <c r="N784" t="s">
        <v>1770</v>
      </c>
      <c r="O784">
        <v>5197</v>
      </c>
    </row>
    <row r="785" spans="1:15" x14ac:dyDescent="0.25">
      <c r="A785">
        <v>784</v>
      </c>
      <c r="B785">
        <v>4947120386</v>
      </c>
      <c r="C785" t="s">
        <v>1771</v>
      </c>
      <c r="D785" t="s">
        <v>1782</v>
      </c>
      <c r="E785" t="s">
        <v>28</v>
      </c>
      <c r="F785" t="s">
        <v>18</v>
      </c>
      <c r="G785" t="s">
        <v>19</v>
      </c>
      <c r="H785" t="s">
        <v>20</v>
      </c>
      <c r="I785" t="s">
        <v>39</v>
      </c>
      <c r="J785" t="s">
        <v>39</v>
      </c>
      <c r="K785" t="s">
        <v>39</v>
      </c>
      <c r="L785" s="1">
        <v>45617.689039351855</v>
      </c>
      <c r="M785" s="1">
        <v>45617</v>
      </c>
      <c r="N785" t="s">
        <v>1783</v>
      </c>
      <c r="O785">
        <v>5197</v>
      </c>
    </row>
    <row r="786" spans="1:15" x14ac:dyDescent="0.25">
      <c r="A786">
        <v>785</v>
      </c>
      <c r="B786">
        <v>4947099283</v>
      </c>
      <c r="C786" t="s">
        <v>1784</v>
      </c>
      <c r="D786" t="s">
        <v>1785</v>
      </c>
      <c r="E786" t="s">
        <v>99</v>
      </c>
      <c r="F786" t="s">
        <v>18</v>
      </c>
      <c r="G786" t="s">
        <v>19</v>
      </c>
      <c r="H786" t="s">
        <v>39</v>
      </c>
      <c r="I786" t="s">
        <v>39</v>
      </c>
      <c r="J786" t="s">
        <v>39</v>
      </c>
      <c r="K786" t="s">
        <v>39</v>
      </c>
      <c r="L786" s="1">
        <v>45617.6637962963</v>
      </c>
      <c r="M786" s="1">
        <v>45617</v>
      </c>
      <c r="N786" t="s">
        <v>1786</v>
      </c>
      <c r="O786">
        <v>5197</v>
      </c>
    </row>
    <row r="787" spans="1:15" x14ac:dyDescent="0.25">
      <c r="A787">
        <v>786</v>
      </c>
      <c r="B787">
        <v>4947099272</v>
      </c>
      <c r="C787" t="s">
        <v>1520</v>
      </c>
      <c r="D787" t="s">
        <v>1787</v>
      </c>
      <c r="E787" t="s">
        <v>99</v>
      </c>
      <c r="F787" t="s">
        <v>18</v>
      </c>
      <c r="G787" t="s">
        <v>19</v>
      </c>
      <c r="H787" t="s">
        <v>39</v>
      </c>
      <c r="I787" t="s">
        <v>39</v>
      </c>
      <c r="J787" t="s">
        <v>39</v>
      </c>
      <c r="K787" t="s">
        <v>39</v>
      </c>
      <c r="L787" s="1">
        <v>45617.663124999999</v>
      </c>
      <c r="M787" s="1">
        <v>45617</v>
      </c>
      <c r="N787" t="s">
        <v>1788</v>
      </c>
      <c r="O787">
        <v>5197</v>
      </c>
    </row>
    <row r="788" spans="1:15" x14ac:dyDescent="0.25">
      <c r="A788">
        <v>787</v>
      </c>
      <c r="B788">
        <v>4947098647</v>
      </c>
      <c r="C788" t="s">
        <v>1789</v>
      </c>
      <c r="D788" t="s">
        <v>1790</v>
      </c>
      <c r="E788" t="s">
        <v>212</v>
      </c>
      <c r="F788" t="s">
        <v>18</v>
      </c>
      <c r="G788" t="s">
        <v>19</v>
      </c>
      <c r="H788" t="s">
        <v>39</v>
      </c>
      <c r="I788" t="s">
        <v>39</v>
      </c>
      <c r="J788" t="s">
        <v>39</v>
      </c>
      <c r="K788" t="s">
        <v>39</v>
      </c>
      <c r="L788" s="1">
        <v>45617.661099537036</v>
      </c>
      <c r="M788" s="1">
        <v>45617</v>
      </c>
      <c r="N788" t="s">
        <v>1791</v>
      </c>
      <c r="O788">
        <v>5197</v>
      </c>
    </row>
    <row r="789" spans="1:15" x14ac:dyDescent="0.25">
      <c r="A789">
        <v>788</v>
      </c>
      <c r="B789">
        <v>4947097742</v>
      </c>
      <c r="C789" t="s">
        <v>1574</v>
      </c>
      <c r="D789" t="s">
        <v>1792</v>
      </c>
      <c r="E789" t="s">
        <v>70</v>
      </c>
      <c r="F789" t="s">
        <v>18</v>
      </c>
      <c r="G789" t="s">
        <v>33</v>
      </c>
      <c r="H789" t="s">
        <v>39</v>
      </c>
      <c r="I789" t="s">
        <v>39</v>
      </c>
      <c r="J789" t="s">
        <v>39</v>
      </c>
      <c r="K789" t="s">
        <v>39</v>
      </c>
      <c r="L789" s="1">
        <v>45617.660694444443</v>
      </c>
      <c r="M789" s="1">
        <v>45617</v>
      </c>
      <c r="N789" t="s">
        <v>1793</v>
      </c>
      <c r="O789">
        <v>5197</v>
      </c>
    </row>
    <row r="790" spans="1:15" x14ac:dyDescent="0.25">
      <c r="A790">
        <v>789</v>
      </c>
      <c r="B790">
        <v>4947096000</v>
      </c>
      <c r="C790" t="s">
        <v>1794</v>
      </c>
      <c r="D790" t="s">
        <v>1795</v>
      </c>
      <c r="E790" t="s">
        <v>70</v>
      </c>
      <c r="F790" t="s">
        <v>18</v>
      </c>
      <c r="G790" t="s">
        <v>25</v>
      </c>
      <c r="H790" t="s">
        <v>39</v>
      </c>
      <c r="I790" t="s">
        <v>39</v>
      </c>
      <c r="J790" t="s">
        <v>39</v>
      </c>
      <c r="K790" t="s">
        <v>39</v>
      </c>
      <c r="L790" s="1">
        <v>45617.659618055557</v>
      </c>
      <c r="M790" s="1">
        <v>45617</v>
      </c>
      <c r="N790" t="s">
        <v>1796</v>
      </c>
      <c r="O790">
        <v>5197</v>
      </c>
    </row>
    <row r="791" spans="1:15" x14ac:dyDescent="0.25">
      <c r="A791">
        <v>790</v>
      </c>
      <c r="B791">
        <v>4947095995</v>
      </c>
      <c r="C791" t="s">
        <v>1794</v>
      </c>
      <c r="D791" t="s">
        <v>327</v>
      </c>
      <c r="E791" t="s">
        <v>70</v>
      </c>
      <c r="F791" t="s">
        <v>18</v>
      </c>
      <c r="G791" t="s">
        <v>19</v>
      </c>
      <c r="H791" t="s">
        <v>39</v>
      </c>
      <c r="I791" t="s">
        <v>39</v>
      </c>
      <c r="J791" t="s">
        <v>39</v>
      </c>
      <c r="K791" t="s">
        <v>39</v>
      </c>
      <c r="L791" s="1">
        <v>45617.659618055557</v>
      </c>
      <c r="M791" s="1">
        <v>45617</v>
      </c>
      <c r="N791" t="s">
        <v>1797</v>
      </c>
      <c r="O791">
        <v>5197</v>
      </c>
    </row>
    <row r="792" spans="1:15" x14ac:dyDescent="0.25">
      <c r="A792">
        <v>791</v>
      </c>
      <c r="B792">
        <v>4947095996</v>
      </c>
      <c r="C792" t="s">
        <v>1794</v>
      </c>
      <c r="D792" t="s">
        <v>1795</v>
      </c>
      <c r="E792" t="s">
        <v>70</v>
      </c>
      <c r="F792" t="s">
        <v>18</v>
      </c>
      <c r="G792" t="s">
        <v>19</v>
      </c>
      <c r="H792" t="s">
        <v>39</v>
      </c>
      <c r="I792" t="s">
        <v>39</v>
      </c>
      <c r="J792" t="s">
        <v>39</v>
      </c>
      <c r="K792" t="s">
        <v>39</v>
      </c>
      <c r="L792" s="1">
        <v>45617.659618055557</v>
      </c>
      <c r="M792" s="1">
        <v>45617</v>
      </c>
      <c r="N792" t="s">
        <v>1796</v>
      </c>
      <c r="O792">
        <v>5197</v>
      </c>
    </row>
    <row r="793" spans="1:15" x14ac:dyDescent="0.25">
      <c r="A793">
        <v>792</v>
      </c>
      <c r="B793">
        <v>4947095987</v>
      </c>
      <c r="C793" t="s">
        <v>1798</v>
      </c>
      <c r="D793" t="s">
        <v>1799</v>
      </c>
      <c r="E793" t="s">
        <v>24</v>
      </c>
      <c r="F793" t="s">
        <v>18</v>
      </c>
      <c r="G793" t="s">
        <v>19</v>
      </c>
      <c r="H793" t="s">
        <v>39</v>
      </c>
      <c r="I793" t="s">
        <v>39</v>
      </c>
      <c r="J793" t="s">
        <v>39</v>
      </c>
      <c r="K793" t="s">
        <v>39</v>
      </c>
      <c r="L793" s="1">
        <v>45617.65960648148</v>
      </c>
      <c r="M793" s="1">
        <v>45617</v>
      </c>
      <c r="N793" t="s">
        <v>1800</v>
      </c>
      <c r="O793">
        <v>5197</v>
      </c>
    </row>
    <row r="794" spans="1:15" x14ac:dyDescent="0.25">
      <c r="A794">
        <v>793</v>
      </c>
      <c r="B794">
        <v>4947095992</v>
      </c>
      <c r="C794" t="s">
        <v>1794</v>
      </c>
      <c r="D794" t="s">
        <v>342</v>
      </c>
      <c r="E794" t="s">
        <v>70</v>
      </c>
      <c r="F794" t="s">
        <v>18</v>
      </c>
      <c r="G794" t="s">
        <v>19</v>
      </c>
      <c r="H794" t="s">
        <v>39</v>
      </c>
      <c r="I794" t="s">
        <v>39</v>
      </c>
      <c r="J794" t="s">
        <v>39</v>
      </c>
      <c r="K794" t="s">
        <v>39</v>
      </c>
      <c r="L794" s="1">
        <v>45617.65960648148</v>
      </c>
      <c r="M794" s="1">
        <v>45617</v>
      </c>
      <c r="N794" t="s">
        <v>343</v>
      </c>
      <c r="O794">
        <v>5197</v>
      </c>
    </row>
    <row r="795" spans="1:15" x14ac:dyDescent="0.25">
      <c r="A795">
        <v>794</v>
      </c>
      <c r="B795">
        <v>4947095993</v>
      </c>
      <c r="C795" t="s">
        <v>1794</v>
      </c>
      <c r="D795" t="s">
        <v>342</v>
      </c>
      <c r="E795" t="s">
        <v>70</v>
      </c>
      <c r="F795" t="s">
        <v>18</v>
      </c>
      <c r="G795" t="s">
        <v>25</v>
      </c>
      <c r="H795" t="s">
        <v>39</v>
      </c>
      <c r="I795" t="s">
        <v>39</v>
      </c>
      <c r="J795" t="s">
        <v>39</v>
      </c>
      <c r="K795" t="s">
        <v>39</v>
      </c>
      <c r="L795" s="1">
        <v>45617.65960648148</v>
      </c>
      <c r="M795" s="1">
        <v>45617</v>
      </c>
      <c r="N795" t="s">
        <v>343</v>
      </c>
      <c r="O795">
        <v>5197</v>
      </c>
    </row>
    <row r="796" spans="1:15" x14ac:dyDescent="0.25">
      <c r="A796">
        <v>795</v>
      </c>
      <c r="B796">
        <v>4947095960</v>
      </c>
      <c r="C796" t="s">
        <v>1801</v>
      </c>
      <c r="D796" t="s">
        <v>1802</v>
      </c>
      <c r="E796" t="s">
        <v>137</v>
      </c>
      <c r="F796" t="s">
        <v>18</v>
      </c>
      <c r="G796" t="s">
        <v>19</v>
      </c>
      <c r="H796" t="s">
        <v>39</v>
      </c>
      <c r="I796" t="s">
        <v>39</v>
      </c>
      <c r="J796" t="s">
        <v>39</v>
      </c>
      <c r="K796" t="s">
        <v>39</v>
      </c>
      <c r="L796" s="1">
        <v>45617.659594907411</v>
      </c>
      <c r="M796" s="1">
        <v>45617</v>
      </c>
      <c r="N796" t="s">
        <v>1803</v>
      </c>
      <c r="O796">
        <v>5197</v>
      </c>
    </row>
    <row r="797" spans="1:15" x14ac:dyDescent="0.25">
      <c r="A797">
        <v>796</v>
      </c>
      <c r="B797">
        <v>4947095949</v>
      </c>
      <c r="C797" t="s">
        <v>1804</v>
      </c>
      <c r="D797" t="s">
        <v>1805</v>
      </c>
      <c r="E797" t="s">
        <v>99</v>
      </c>
      <c r="F797" t="s">
        <v>18</v>
      </c>
      <c r="G797" t="s">
        <v>19</v>
      </c>
      <c r="H797" t="s">
        <v>39</v>
      </c>
      <c r="I797" t="s">
        <v>39</v>
      </c>
      <c r="J797" t="s">
        <v>39</v>
      </c>
      <c r="K797" t="s">
        <v>39</v>
      </c>
      <c r="L797" s="1">
        <v>45617.659583333334</v>
      </c>
      <c r="M797" s="1">
        <v>45617</v>
      </c>
      <c r="N797" t="s">
        <v>1806</v>
      </c>
      <c r="O797">
        <v>5197</v>
      </c>
    </row>
    <row r="798" spans="1:15" x14ac:dyDescent="0.25">
      <c r="A798">
        <v>797</v>
      </c>
      <c r="B798">
        <v>4947095933</v>
      </c>
      <c r="C798" t="s">
        <v>1807</v>
      </c>
      <c r="D798" t="s">
        <v>1808</v>
      </c>
      <c r="E798" t="s">
        <v>28</v>
      </c>
      <c r="F798" t="s">
        <v>18</v>
      </c>
      <c r="G798" t="s">
        <v>19</v>
      </c>
      <c r="H798" t="s">
        <v>39</v>
      </c>
      <c r="I798" t="s">
        <v>39</v>
      </c>
      <c r="J798" t="s">
        <v>39</v>
      </c>
      <c r="K798" t="s">
        <v>39</v>
      </c>
      <c r="L798" s="1">
        <v>45617.659583333334</v>
      </c>
      <c r="M798" s="1">
        <v>45617</v>
      </c>
      <c r="N798" t="s">
        <v>1809</v>
      </c>
      <c r="O798">
        <v>5197</v>
      </c>
    </row>
    <row r="799" spans="1:15" x14ac:dyDescent="0.25">
      <c r="A799">
        <v>798</v>
      </c>
      <c r="B799">
        <v>4947095934</v>
      </c>
      <c r="C799" t="s">
        <v>1807</v>
      </c>
      <c r="D799" t="s">
        <v>1810</v>
      </c>
      <c r="E799" t="s">
        <v>24</v>
      </c>
      <c r="F799" t="s">
        <v>18</v>
      </c>
      <c r="G799" t="s">
        <v>19</v>
      </c>
      <c r="H799" t="s">
        <v>39</v>
      </c>
      <c r="I799" t="s">
        <v>39</v>
      </c>
      <c r="J799" t="s">
        <v>39</v>
      </c>
      <c r="K799" t="s">
        <v>39</v>
      </c>
      <c r="L799" s="1">
        <v>45617.659583333334</v>
      </c>
      <c r="M799" s="1">
        <v>45617</v>
      </c>
      <c r="N799" t="s">
        <v>1811</v>
      </c>
      <c r="O799">
        <v>5197</v>
      </c>
    </row>
    <row r="800" spans="1:15" x14ac:dyDescent="0.25">
      <c r="A800">
        <v>799</v>
      </c>
      <c r="B800">
        <v>4947095935</v>
      </c>
      <c r="C800" t="s">
        <v>1807</v>
      </c>
      <c r="D800" t="s">
        <v>277</v>
      </c>
      <c r="E800" t="s">
        <v>28</v>
      </c>
      <c r="F800" t="s">
        <v>18</v>
      </c>
      <c r="G800" t="s">
        <v>19</v>
      </c>
      <c r="H800" t="s">
        <v>39</v>
      </c>
      <c r="I800" t="s">
        <v>39</v>
      </c>
      <c r="J800" t="s">
        <v>39</v>
      </c>
      <c r="K800" t="s">
        <v>39</v>
      </c>
      <c r="L800" s="1">
        <v>45617.659583333334</v>
      </c>
      <c r="M800" s="1">
        <v>45617</v>
      </c>
      <c r="N800" t="s">
        <v>1812</v>
      </c>
      <c r="O800">
        <v>5197</v>
      </c>
    </row>
    <row r="801" spans="1:15" x14ac:dyDescent="0.25">
      <c r="A801">
        <v>800</v>
      </c>
      <c r="B801">
        <v>4947095700</v>
      </c>
      <c r="C801" t="s">
        <v>1813</v>
      </c>
      <c r="D801" t="s">
        <v>1814</v>
      </c>
      <c r="E801" t="s">
        <v>28</v>
      </c>
      <c r="F801" t="s">
        <v>18</v>
      </c>
      <c r="G801" t="s">
        <v>19</v>
      </c>
      <c r="H801" t="s">
        <v>39</v>
      </c>
      <c r="I801" t="s">
        <v>39</v>
      </c>
      <c r="J801" t="s">
        <v>39</v>
      </c>
      <c r="K801" t="s">
        <v>39</v>
      </c>
      <c r="L801" s="1">
        <v>45617.659537037034</v>
      </c>
      <c r="M801" s="1">
        <v>45617</v>
      </c>
      <c r="N801" t="s">
        <v>1815</v>
      </c>
      <c r="O801">
        <v>5197</v>
      </c>
    </row>
    <row r="802" spans="1:15" x14ac:dyDescent="0.25">
      <c r="A802">
        <v>801</v>
      </c>
      <c r="B802">
        <v>4947095709</v>
      </c>
      <c r="C802" t="s">
        <v>1816</v>
      </c>
      <c r="D802" t="s">
        <v>1817</v>
      </c>
      <c r="E802" t="s">
        <v>24</v>
      </c>
      <c r="F802" t="s">
        <v>18</v>
      </c>
      <c r="G802" t="s">
        <v>19</v>
      </c>
      <c r="H802" t="s">
        <v>39</v>
      </c>
      <c r="I802" t="s">
        <v>39</v>
      </c>
      <c r="J802" t="s">
        <v>39</v>
      </c>
      <c r="K802" t="s">
        <v>39</v>
      </c>
      <c r="L802" s="1">
        <v>45617.659537037034</v>
      </c>
      <c r="M802" s="1">
        <v>45617</v>
      </c>
      <c r="N802" t="s">
        <v>1818</v>
      </c>
      <c r="O802">
        <v>5197</v>
      </c>
    </row>
    <row r="803" spans="1:15" x14ac:dyDescent="0.25">
      <c r="A803">
        <v>802</v>
      </c>
      <c r="B803">
        <v>4947095708</v>
      </c>
      <c r="C803" t="s">
        <v>1816</v>
      </c>
      <c r="D803" t="s">
        <v>1819</v>
      </c>
      <c r="E803" t="s">
        <v>24</v>
      </c>
      <c r="F803" t="s">
        <v>18</v>
      </c>
      <c r="G803" t="s">
        <v>19</v>
      </c>
      <c r="H803" t="s">
        <v>39</v>
      </c>
      <c r="I803" t="s">
        <v>39</v>
      </c>
      <c r="J803" t="s">
        <v>39</v>
      </c>
      <c r="K803" t="s">
        <v>39</v>
      </c>
      <c r="L803" s="1">
        <v>45617.659537037034</v>
      </c>
      <c r="M803" s="1">
        <v>45617</v>
      </c>
      <c r="N803" t="s">
        <v>1820</v>
      </c>
      <c r="O803">
        <v>5197</v>
      </c>
    </row>
    <row r="804" spans="1:15" x14ac:dyDescent="0.25">
      <c r="A804">
        <v>803</v>
      </c>
      <c r="B804">
        <v>4947095660</v>
      </c>
      <c r="C804" t="s">
        <v>1821</v>
      </c>
      <c r="D804" t="s">
        <v>1822</v>
      </c>
      <c r="E804" t="s">
        <v>51</v>
      </c>
      <c r="F804" t="s">
        <v>18</v>
      </c>
      <c r="G804" t="s">
        <v>19</v>
      </c>
      <c r="H804" t="s">
        <v>39</v>
      </c>
      <c r="I804" t="s">
        <v>39</v>
      </c>
      <c r="J804" t="s">
        <v>39</v>
      </c>
      <c r="K804" t="s">
        <v>39</v>
      </c>
      <c r="L804" s="1">
        <v>45617.659525462965</v>
      </c>
      <c r="M804" s="1">
        <v>45617</v>
      </c>
      <c r="N804" t="s">
        <v>1823</v>
      </c>
      <c r="O804">
        <v>5197</v>
      </c>
    </row>
    <row r="805" spans="1:15" x14ac:dyDescent="0.25">
      <c r="A805">
        <v>804</v>
      </c>
      <c r="B805">
        <v>4947095650</v>
      </c>
      <c r="C805" t="s">
        <v>1824</v>
      </c>
      <c r="D805" t="s">
        <v>1825</v>
      </c>
      <c r="E805" t="s">
        <v>24</v>
      </c>
      <c r="F805" t="s">
        <v>18</v>
      </c>
      <c r="G805" t="s">
        <v>19</v>
      </c>
      <c r="H805" t="s">
        <v>39</v>
      </c>
      <c r="I805" t="s">
        <v>39</v>
      </c>
      <c r="J805" t="s">
        <v>39</v>
      </c>
      <c r="K805" t="s">
        <v>39</v>
      </c>
      <c r="L805" s="1">
        <v>45617.659525462965</v>
      </c>
      <c r="M805" s="1">
        <v>45617</v>
      </c>
      <c r="N805" t="s">
        <v>1826</v>
      </c>
      <c r="O805">
        <v>5197</v>
      </c>
    </row>
    <row r="806" spans="1:15" x14ac:dyDescent="0.25">
      <c r="A806">
        <v>805</v>
      </c>
      <c r="B806">
        <v>4947095649</v>
      </c>
      <c r="C806" t="s">
        <v>1824</v>
      </c>
      <c r="D806" t="s">
        <v>1827</v>
      </c>
      <c r="E806" t="s">
        <v>28</v>
      </c>
      <c r="F806" t="s">
        <v>18</v>
      </c>
      <c r="G806" t="s">
        <v>19</v>
      </c>
      <c r="H806" t="s">
        <v>39</v>
      </c>
      <c r="I806" t="s">
        <v>39</v>
      </c>
      <c r="J806" t="s">
        <v>39</v>
      </c>
      <c r="K806" t="s">
        <v>39</v>
      </c>
      <c r="L806" s="1">
        <v>45617.659525462965</v>
      </c>
      <c r="M806" s="1">
        <v>45617</v>
      </c>
      <c r="N806" t="s">
        <v>1828</v>
      </c>
      <c r="O806">
        <v>5197</v>
      </c>
    </row>
    <row r="807" spans="1:15" x14ac:dyDescent="0.25">
      <c r="A807">
        <v>806</v>
      </c>
      <c r="B807">
        <v>4947095666</v>
      </c>
      <c r="C807" t="s">
        <v>1829</v>
      </c>
      <c r="D807" t="s">
        <v>1830</v>
      </c>
      <c r="E807" t="s">
        <v>102</v>
      </c>
      <c r="F807" t="s">
        <v>18</v>
      </c>
      <c r="G807" t="s">
        <v>19</v>
      </c>
      <c r="H807" t="s">
        <v>39</v>
      </c>
      <c r="I807" t="s">
        <v>39</v>
      </c>
      <c r="J807" t="s">
        <v>39</v>
      </c>
      <c r="K807" t="s">
        <v>39</v>
      </c>
      <c r="L807" s="1">
        <v>45617.659525462965</v>
      </c>
      <c r="M807" s="1">
        <v>45617</v>
      </c>
      <c r="N807" t="s">
        <v>1831</v>
      </c>
      <c r="O807">
        <v>5197</v>
      </c>
    </row>
    <row r="808" spans="1:15" x14ac:dyDescent="0.25">
      <c r="A808">
        <v>807</v>
      </c>
      <c r="B808">
        <v>4947095684</v>
      </c>
      <c r="C808" t="s">
        <v>1832</v>
      </c>
      <c r="D808" t="s">
        <v>1833</v>
      </c>
      <c r="E808" t="s">
        <v>28</v>
      </c>
      <c r="F808" t="s">
        <v>18</v>
      </c>
      <c r="G808" t="s">
        <v>19</v>
      </c>
      <c r="H808" t="s">
        <v>39</v>
      </c>
      <c r="I808" t="s">
        <v>39</v>
      </c>
      <c r="J808" t="s">
        <v>39</v>
      </c>
      <c r="K808" t="s">
        <v>39</v>
      </c>
      <c r="L808" s="1">
        <v>45617.659525462965</v>
      </c>
      <c r="M808" s="1">
        <v>45617</v>
      </c>
      <c r="N808" t="s">
        <v>1834</v>
      </c>
      <c r="O808">
        <v>5197</v>
      </c>
    </row>
    <row r="809" spans="1:15" x14ac:dyDescent="0.25">
      <c r="A809">
        <v>808</v>
      </c>
      <c r="B809">
        <v>4947095651</v>
      </c>
      <c r="C809" t="s">
        <v>1824</v>
      </c>
      <c r="D809" t="s">
        <v>1835</v>
      </c>
      <c r="E809" t="s">
        <v>24</v>
      </c>
      <c r="F809" t="s">
        <v>18</v>
      </c>
      <c r="G809" t="s">
        <v>19</v>
      </c>
      <c r="H809" t="s">
        <v>39</v>
      </c>
      <c r="I809" t="s">
        <v>39</v>
      </c>
      <c r="J809" t="s">
        <v>39</v>
      </c>
      <c r="K809" t="s">
        <v>39</v>
      </c>
      <c r="L809" s="1">
        <v>45617.659525462965</v>
      </c>
      <c r="M809" s="1">
        <v>45617</v>
      </c>
      <c r="N809" t="s">
        <v>1836</v>
      </c>
      <c r="O809">
        <v>5197</v>
      </c>
    </row>
    <row r="810" spans="1:15" x14ac:dyDescent="0.25">
      <c r="A810">
        <v>809</v>
      </c>
      <c r="B810">
        <v>4947095663</v>
      </c>
      <c r="C810" t="s">
        <v>1837</v>
      </c>
      <c r="D810" t="s">
        <v>1838</v>
      </c>
      <c r="E810" t="s">
        <v>303</v>
      </c>
      <c r="F810" t="s">
        <v>18</v>
      </c>
      <c r="G810" t="s">
        <v>19</v>
      </c>
      <c r="H810" t="s">
        <v>39</v>
      </c>
      <c r="I810" t="s">
        <v>39</v>
      </c>
      <c r="J810" t="s">
        <v>39</v>
      </c>
      <c r="K810" t="s">
        <v>39</v>
      </c>
      <c r="L810" s="1">
        <v>45617.659525462965</v>
      </c>
      <c r="M810" s="1">
        <v>45617</v>
      </c>
      <c r="N810" t="s">
        <v>1839</v>
      </c>
      <c r="O810">
        <v>5197</v>
      </c>
    </row>
    <row r="811" spans="1:15" x14ac:dyDescent="0.25">
      <c r="A811">
        <v>810</v>
      </c>
      <c r="B811">
        <v>4947095648</v>
      </c>
      <c r="C811" t="s">
        <v>1824</v>
      </c>
      <c r="D811" t="s">
        <v>1840</v>
      </c>
      <c r="E811" t="s">
        <v>28</v>
      </c>
      <c r="F811" t="s">
        <v>18</v>
      </c>
      <c r="G811" t="s">
        <v>19</v>
      </c>
      <c r="H811" t="s">
        <v>39</v>
      </c>
      <c r="I811" t="s">
        <v>39</v>
      </c>
      <c r="J811" t="s">
        <v>39</v>
      </c>
      <c r="K811" t="s">
        <v>39</v>
      </c>
      <c r="L811" s="1">
        <v>45617.659525462965</v>
      </c>
      <c r="M811" s="1">
        <v>45617</v>
      </c>
      <c r="N811" t="s">
        <v>1828</v>
      </c>
      <c r="O811">
        <v>5197</v>
      </c>
    </row>
    <row r="812" spans="1:15" x14ac:dyDescent="0.25">
      <c r="A812">
        <v>811</v>
      </c>
      <c r="B812">
        <v>4947095685</v>
      </c>
      <c r="C812" t="s">
        <v>1841</v>
      </c>
      <c r="D812" t="s">
        <v>1842</v>
      </c>
      <c r="E812" t="s">
        <v>696</v>
      </c>
      <c r="F812" t="s">
        <v>18</v>
      </c>
      <c r="G812" t="s">
        <v>19</v>
      </c>
      <c r="H812" t="s">
        <v>39</v>
      </c>
      <c r="I812" t="s">
        <v>39</v>
      </c>
      <c r="J812" t="s">
        <v>39</v>
      </c>
      <c r="K812" t="s">
        <v>39</v>
      </c>
      <c r="L812" s="1">
        <v>45617.659525462965</v>
      </c>
      <c r="M812" s="1">
        <v>45617</v>
      </c>
      <c r="N812" t="s">
        <v>1843</v>
      </c>
      <c r="O812">
        <v>5197</v>
      </c>
    </row>
    <row r="813" spans="1:15" x14ac:dyDescent="0.25">
      <c r="A813">
        <v>812</v>
      </c>
      <c r="B813">
        <v>4947095657</v>
      </c>
      <c r="C813" t="s">
        <v>1824</v>
      </c>
      <c r="D813" t="s">
        <v>1844</v>
      </c>
      <c r="E813" t="s">
        <v>91</v>
      </c>
      <c r="F813" t="s">
        <v>18</v>
      </c>
      <c r="G813" t="s">
        <v>19</v>
      </c>
      <c r="H813" t="s">
        <v>39</v>
      </c>
      <c r="I813" t="s">
        <v>39</v>
      </c>
      <c r="J813" t="s">
        <v>39</v>
      </c>
      <c r="K813" t="s">
        <v>39</v>
      </c>
      <c r="L813" s="1">
        <v>45617.659525462965</v>
      </c>
      <c r="M813" s="1">
        <v>45617</v>
      </c>
      <c r="N813" t="s">
        <v>1845</v>
      </c>
      <c r="O813">
        <v>5197</v>
      </c>
    </row>
    <row r="814" spans="1:15" x14ac:dyDescent="0.25">
      <c r="A814">
        <v>813</v>
      </c>
      <c r="B814">
        <v>4947095658</v>
      </c>
      <c r="C814" t="s">
        <v>1824</v>
      </c>
      <c r="D814" t="s">
        <v>1846</v>
      </c>
      <c r="E814" t="s">
        <v>24</v>
      </c>
      <c r="F814" t="s">
        <v>18</v>
      </c>
      <c r="G814" t="s">
        <v>19</v>
      </c>
      <c r="H814" t="s">
        <v>39</v>
      </c>
      <c r="I814" t="s">
        <v>39</v>
      </c>
      <c r="J814" t="s">
        <v>39</v>
      </c>
      <c r="K814" t="s">
        <v>39</v>
      </c>
      <c r="L814" s="1">
        <v>45617.659525462965</v>
      </c>
      <c r="M814" s="1">
        <v>45617</v>
      </c>
      <c r="N814" t="s">
        <v>1847</v>
      </c>
      <c r="O814">
        <v>5197</v>
      </c>
    </row>
    <row r="815" spans="1:15" x14ac:dyDescent="0.25">
      <c r="A815">
        <v>814</v>
      </c>
      <c r="B815">
        <v>4947095659</v>
      </c>
      <c r="C815" t="s">
        <v>1824</v>
      </c>
      <c r="D815" t="s">
        <v>1825</v>
      </c>
      <c r="E815" t="s">
        <v>28</v>
      </c>
      <c r="F815" t="s">
        <v>18</v>
      </c>
      <c r="G815" t="s">
        <v>19</v>
      </c>
      <c r="H815" t="s">
        <v>39</v>
      </c>
      <c r="I815" t="s">
        <v>39</v>
      </c>
      <c r="J815" t="s">
        <v>39</v>
      </c>
      <c r="K815" t="s">
        <v>39</v>
      </c>
      <c r="L815" s="1">
        <v>45617.659525462965</v>
      </c>
      <c r="M815" s="1">
        <v>45617</v>
      </c>
      <c r="N815" t="s">
        <v>1826</v>
      </c>
      <c r="O815">
        <v>5197</v>
      </c>
    </row>
    <row r="816" spans="1:15" x14ac:dyDescent="0.25">
      <c r="A816">
        <v>815</v>
      </c>
      <c r="B816">
        <v>4947095667</v>
      </c>
      <c r="C816" t="s">
        <v>1829</v>
      </c>
      <c r="D816" t="s">
        <v>1848</v>
      </c>
      <c r="E816" t="s">
        <v>102</v>
      </c>
      <c r="F816" t="s">
        <v>18</v>
      </c>
      <c r="G816" t="s">
        <v>19</v>
      </c>
      <c r="H816" t="s">
        <v>39</v>
      </c>
      <c r="I816" t="s">
        <v>39</v>
      </c>
      <c r="J816" t="s">
        <v>39</v>
      </c>
      <c r="K816" t="s">
        <v>39</v>
      </c>
      <c r="L816" s="1">
        <v>45617.659525462965</v>
      </c>
      <c r="M816" s="1">
        <v>45617</v>
      </c>
      <c r="N816" t="s">
        <v>1849</v>
      </c>
      <c r="O816">
        <v>5197</v>
      </c>
    </row>
    <row r="817" spans="1:15" x14ac:dyDescent="0.25">
      <c r="A817">
        <v>816</v>
      </c>
      <c r="B817">
        <v>4947095652</v>
      </c>
      <c r="C817" t="s">
        <v>1821</v>
      </c>
      <c r="D817" t="s">
        <v>1850</v>
      </c>
      <c r="E817" t="s">
        <v>247</v>
      </c>
      <c r="F817" t="s">
        <v>18</v>
      </c>
      <c r="G817" t="s">
        <v>19</v>
      </c>
      <c r="H817" t="s">
        <v>39</v>
      </c>
      <c r="I817" t="s">
        <v>39</v>
      </c>
      <c r="J817" t="s">
        <v>39</v>
      </c>
      <c r="K817" t="s">
        <v>39</v>
      </c>
      <c r="L817" s="1">
        <v>45617.659525462965</v>
      </c>
      <c r="M817" s="1">
        <v>45617</v>
      </c>
      <c r="N817" t="s">
        <v>1851</v>
      </c>
      <c r="O817">
        <v>5197</v>
      </c>
    </row>
    <row r="818" spans="1:15" x14ac:dyDescent="0.25">
      <c r="A818">
        <v>817</v>
      </c>
      <c r="B818">
        <v>4947095661</v>
      </c>
      <c r="C818" t="s">
        <v>1824</v>
      </c>
      <c r="D818" t="s">
        <v>1852</v>
      </c>
      <c r="E818" t="s">
        <v>28</v>
      </c>
      <c r="F818" t="s">
        <v>18</v>
      </c>
      <c r="G818" t="s">
        <v>19</v>
      </c>
      <c r="H818" t="s">
        <v>39</v>
      </c>
      <c r="I818" t="s">
        <v>39</v>
      </c>
      <c r="J818" t="s">
        <v>39</v>
      </c>
      <c r="K818" t="s">
        <v>39</v>
      </c>
      <c r="L818" s="1">
        <v>45617.659525462965</v>
      </c>
      <c r="M818" s="1">
        <v>45617</v>
      </c>
      <c r="N818" t="s">
        <v>1853</v>
      </c>
      <c r="O818">
        <v>5197</v>
      </c>
    </row>
    <row r="819" spans="1:15" x14ac:dyDescent="0.25">
      <c r="A819">
        <v>818</v>
      </c>
      <c r="B819">
        <v>4947095588</v>
      </c>
      <c r="C819" t="s">
        <v>1824</v>
      </c>
      <c r="D819" t="s">
        <v>1854</v>
      </c>
      <c r="E819" t="s">
        <v>24</v>
      </c>
      <c r="F819" t="s">
        <v>18</v>
      </c>
      <c r="G819" t="s">
        <v>19</v>
      </c>
      <c r="H819" t="s">
        <v>39</v>
      </c>
      <c r="I819" t="s">
        <v>39</v>
      </c>
      <c r="J819" t="s">
        <v>39</v>
      </c>
      <c r="K819" t="s">
        <v>39</v>
      </c>
      <c r="L819" s="1">
        <v>45617.659513888888</v>
      </c>
      <c r="M819" s="1">
        <v>45617</v>
      </c>
      <c r="N819" t="s">
        <v>1855</v>
      </c>
      <c r="O819">
        <v>5197</v>
      </c>
    </row>
    <row r="820" spans="1:15" x14ac:dyDescent="0.25">
      <c r="A820">
        <v>819</v>
      </c>
      <c r="B820">
        <v>4947095636</v>
      </c>
      <c r="C820" t="s">
        <v>1824</v>
      </c>
      <c r="D820" t="s">
        <v>1856</v>
      </c>
      <c r="E820" t="s">
        <v>28</v>
      </c>
      <c r="F820" t="s">
        <v>18</v>
      </c>
      <c r="G820" t="s">
        <v>19</v>
      </c>
      <c r="H820" t="s">
        <v>39</v>
      </c>
      <c r="I820" t="s">
        <v>39</v>
      </c>
      <c r="J820" t="s">
        <v>39</v>
      </c>
      <c r="K820" t="s">
        <v>39</v>
      </c>
      <c r="L820" s="1">
        <v>45617.659513888888</v>
      </c>
      <c r="M820" s="1">
        <v>45617</v>
      </c>
      <c r="N820" t="s">
        <v>1857</v>
      </c>
      <c r="O820">
        <v>5197</v>
      </c>
    </row>
    <row r="821" spans="1:15" x14ac:dyDescent="0.25">
      <c r="A821">
        <v>820</v>
      </c>
      <c r="B821">
        <v>4947095638</v>
      </c>
      <c r="C821" t="s">
        <v>1824</v>
      </c>
      <c r="D821" t="s">
        <v>1858</v>
      </c>
      <c r="E821" t="s">
        <v>28</v>
      </c>
      <c r="F821" t="s">
        <v>18</v>
      </c>
      <c r="G821" t="s">
        <v>19</v>
      </c>
      <c r="H821" t="s">
        <v>39</v>
      </c>
      <c r="I821" t="s">
        <v>39</v>
      </c>
      <c r="J821" t="s">
        <v>39</v>
      </c>
      <c r="K821" t="s">
        <v>39</v>
      </c>
      <c r="L821" s="1">
        <v>45617.659513888888</v>
      </c>
      <c r="M821" s="1">
        <v>45617</v>
      </c>
      <c r="N821" t="s">
        <v>1859</v>
      </c>
      <c r="O821">
        <v>5197</v>
      </c>
    </row>
    <row r="822" spans="1:15" x14ac:dyDescent="0.25">
      <c r="A822">
        <v>821</v>
      </c>
      <c r="B822">
        <v>4947095646</v>
      </c>
      <c r="C822" t="s">
        <v>1824</v>
      </c>
      <c r="D822" t="s">
        <v>1860</v>
      </c>
      <c r="E822" t="s">
        <v>28</v>
      </c>
      <c r="F822" t="s">
        <v>18</v>
      </c>
      <c r="G822" t="s">
        <v>19</v>
      </c>
      <c r="H822" t="s">
        <v>39</v>
      </c>
      <c r="I822" t="s">
        <v>39</v>
      </c>
      <c r="J822" t="s">
        <v>39</v>
      </c>
      <c r="K822" t="s">
        <v>39</v>
      </c>
      <c r="L822" s="1">
        <v>45617.659513888888</v>
      </c>
      <c r="M822" s="1">
        <v>45617</v>
      </c>
      <c r="N822" t="s">
        <v>1859</v>
      </c>
      <c r="O822">
        <v>5197</v>
      </c>
    </row>
    <row r="823" spans="1:15" x14ac:dyDescent="0.25">
      <c r="A823">
        <v>822</v>
      </c>
      <c r="B823">
        <v>4947095643</v>
      </c>
      <c r="C823" t="s">
        <v>1824</v>
      </c>
      <c r="D823" t="s">
        <v>1861</v>
      </c>
      <c r="E823" t="s">
        <v>24</v>
      </c>
      <c r="F823" t="s">
        <v>18</v>
      </c>
      <c r="G823" t="s">
        <v>19</v>
      </c>
      <c r="H823" t="s">
        <v>39</v>
      </c>
      <c r="I823" t="s">
        <v>39</v>
      </c>
      <c r="J823" t="s">
        <v>39</v>
      </c>
      <c r="K823" t="s">
        <v>39</v>
      </c>
      <c r="L823" s="1">
        <v>45617.659513888888</v>
      </c>
      <c r="M823" s="1">
        <v>45617</v>
      </c>
      <c r="N823" t="s">
        <v>1862</v>
      </c>
      <c r="O823">
        <v>5197</v>
      </c>
    </row>
    <row r="824" spans="1:15" x14ac:dyDescent="0.25">
      <c r="A824">
        <v>823</v>
      </c>
      <c r="B824">
        <v>4947095647</v>
      </c>
      <c r="C824" t="s">
        <v>1824</v>
      </c>
      <c r="D824" t="s">
        <v>1863</v>
      </c>
      <c r="E824" t="s">
        <v>28</v>
      </c>
      <c r="F824" t="s">
        <v>18</v>
      </c>
      <c r="G824" t="s">
        <v>19</v>
      </c>
      <c r="H824" t="s">
        <v>39</v>
      </c>
      <c r="I824" t="s">
        <v>39</v>
      </c>
      <c r="J824" t="s">
        <v>39</v>
      </c>
      <c r="K824" t="s">
        <v>39</v>
      </c>
      <c r="L824" s="1">
        <v>45617.659513888888</v>
      </c>
      <c r="M824" s="1">
        <v>45617</v>
      </c>
      <c r="N824" t="s">
        <v>1864</v>
      </c>
      <c r="O824">
        <v>5197</v>
      </c>
    </row>
    <row r="825" spans="1:15" x14ac:dyDescent="0.25">
      <c r="A825">
        <v>824</v>
      </c>
      <c r="B825">
        <v>4947095640</v>
      </c>
      <c r="C825" t="s">
        <v>1824</v>
      </c>
      <c r="D825" t="s">
        <v>1865</v>
      </c>
      <c r="E825" t="s">
        <v>28</v>
      </c>
      <c r="F825" t="s">
        <v>18</v>
      </c>
      <c r="G825" t="s">
        <v>19</v>
      </c>
      <c r="H825" t="s">
        <v>39</v>
      </c>
      <c r="I825" t="s">
        <v>39</v>
      </c>
      <c r="J825" t="s">
        <v>39</v>
      </c>
      <c r="K825" t="s">
        <v>39</v>
      </c>
      <c r="L825" s="1">
        <v>45617.659513888888</v>
      </c>
      <c r="M825" s="1">
        <v>45617</v>
      </c>
      <c r="N825" t="s">
        <v>1866</v>
      </c>
      <c r="O825">
        <v>5197</v>
      </c>
    </row>
    <row r="826" spans="1:15" x14ac:dyDescent="0.25">
      <c r="A826">
        <v>825</v>
      </c>
      <c r="B826">
        <v>4947095637</v>
      </c>
      <c r="C826" t="s">
        <v>1824</v>
      </c>
      <c r="D826" t="s">
        <v>1867</v>
      </c>
      <c r="E826" t="s">
        <v>28</v>
      </c>
      <c r="F826" t="s">
        <v>18</v>
      </c>
      <c r="G826" t="s">
        <v>19</v>
      </c>
      <c r="H826" t="s">
        <v>39</v>
      </c>
      <c r="I826" t="s">
        <v>39</v>
      </c>
      <c r="J826" t="s">
        <v>39</v>
      </c>
      <c r="K826" t="s">
        <v>39</v>
      </c>
      <c r="L826" s="1">
        <v>45617.659513888888</v>
      </c>
      <c r="M826" s="1">
        <v>45617</v>
      </c>
      <c r="N826" t="s">
        <v>1868</v>
      </c>
      <c r="O826">
        <v>5197</v>
      </c>
    </row>
    <row r="827" spans="1:15" x14ac:dyDescent="0.25">
      <c r="A827">
        <v>826</v>
      </c>
      <c r="B827">
        <v>4947095644</v>
      </c>
      <c r="C827" t="s">
        <v>1824</v>
      </c>
      <c r="D827" t="s">
        <v>1869</v>
      </c>
      <c r="E827" t="s">
        <v>28</v>
      </c>
      <c r="F827" t="s">
        <v>18</v>
      </c>
      <c r="G827" t="s">
        <v>19</v>
      </c>
      <c r="H827" t="s">
        <v>39</v>
      </c>
      <c r="I827" t="s">
        <v>39</v>
      </c>
      <c r="J827" t="s">
        <v>39</v>
      </c>
      <c r="K827" t="s">
        <v>39</v>
      </c>
      <c r="L827" s="1">
        <v>45617.659513888888</v>
      </c>
      <c r="M827" s="1">
        <v>45617</v>
      </c>
      <c r="N827" t="s">
        <v>1870</v>
      </c>
      <c r="O827">
        <v>5197</v>
      </c>
    </row>
    <row r="828" spans="1:15" x14ac:dyDescent="0.25">
      <c r="A828">
        <v>827</v>
      </c>
      <c r="B828">
        <v>4947095642</v>
      </c>
      <c r="C828" t="s">
        <v>1824</v>
      </c>
      <c r="D828" t="s">
        <v>1871</v>
      </c>
      <c r="E828" t="s">
        <v>212</v>
      </c>
      <c r="F828" t="s">
        <v>18</v>
      </c>
      <c r="G828" t="s">
        <v>19</v>
      </c>
      <c r="H828" t="s">
        <v>39</v>
      </c>
      <c r="I828" t="s">
        <v>39</v>
      </c>
      <c r="J828" t="s">
        <v>39</v>
      </c>
      <c r="K828" t="s">
        <v>39</v>
      </c>
      <c r="L828" s="1">
        <v>45617.659513888888</v>
      </c>
      <c r="M828" s="1">
        <v>45617</v>
      </c>
      <c r="N828" t="s">
        <v>1872</v>
      </c>
      <c r="O828">
        <v>5197</v>
      </c>
    </row>
    <row r="829" spans="1:15" x14ac:dyDescent="0.25">
      <c r="A829">
        <v>828</v>
      </c>
      <c r="B829">
        <v>4947095645</v>
      </c>
      <c r="C829" t="s">
        <v>1824</v>
      </c>
      <c r="D829" t="s">
        <v>1873</v>
      </c>
      <c r="E829" t="s">
        <v>28</v>
      </c>
      <c r="F829" t="s">
        <v>18</v>
      </c>
      <c r="G829" t="s">
        <v>19</v>
      </c>
      <c r="H829" t="s">
        <v>39</v>
      </c>
      <c r="I829" t="s">
        <v>39</v>
      </c>
      <c r="J829" t="s">
        <v>39</v>
      </c>
      <c r="K829" t="s">
        <v>39</v>
      </c>
      <c r="L829" s="1">
        <v>45617.659513888888</v>
      </c>
      <c r="M829" s="1">
        <v>45617</v>
      </c>
      <c r="N829" t="s">
        <v>1857</v>
      </c>
      <c r="O829">
        <v>5197</v>
      </c>
    </row>
    <row r="830" spans="1:15" x14ac:dyDescent="0.25">
      <c r="A830">
        <v>829</v>
      </c>
      <c r="B830">
        <v>4947095633</v>
      </c>
      <c r="C830" t="s">
        <v>1824</v>
      </c>
      <c r="D830" t="s">
        <v>1874</v>
      </c>
      <c r="E830" t="s">
        <v>24</v>
      </c>
      <c r="F830" t="s">
        <v>18</v>
      </c>
      <c r="G830" t="s">
        <v>19</v>
      </c>
      <c r="H830" t="s">
        <v>39</v>
      </c>
      <c r="I830" t="s">
        <v>39</v>
      </c>
      <c r="J830" t="s">
        <v>39</v>
      </c>
      <c r="K830" t="s">
        <v>39</v>
      </c>
      <c r="L830" s="1">
        <v>45617.659513888888</v>
      </c>
      <c r="M830" s="1">
        <v>45617</v>
      </c>
      <c r="N830" t="s">
        <v>1875</v>
      </c>
      <c r="O830">
        <v>5197</v>
      </c>
    </row>
    <row r="831" spans="1:15" x14ac:dyDescent="0.25">
      <c r="A831">
        <v>830</v>
      </c>
      <c r="B831">
        <v>4947095594</v>
      </c>
      <c r="C831" t="s">
        <v>1824</v>
      </c>
      <c r="D831" t="s">
        <v>1876</v>
      </c>
      <c r="E831" t="s">
        <v>24</v>
      </c>
      <c r="F831" t="s">
        <v>18</v>
      </c>
      <c r="G831" t="s">
        <v>19</v>
      </c>
      <c r="H831" t="s">
        <v>39</v>
      </c>
      <c r="I831" t="s">
        <v>39</v>
      </c>
      <c r="J831" t="s">
        <v>39</v>
      </c>
      <c r="K831" t="s">
        <v>39</v>
      </c>
      <c r="L831" s="1">
        <v>45617.659513888888</v>
      </c>
      <c r="M831" s="1">
        <v>45617</v>
      </c>
      <c r="N831" t="s">
        <v>1855</v>
      </c>
      <c r="O831">
        <v>5197</v>
      </c>
    </row>
    <row r="832" spans="1:15" x14ac:dyDescent="0.25">
      <c r="A832">
        <v>831</v>
      </c>
      <c r="B832">
        <v>4947095581</v>
      </c>
      <c r="C832" t="s">
        <v>1824</v>
      </c>
      <c r="D832" t="s">
        <v>1877</v>
      </c>
      <c r="E832" t="s">
        <v>28</v>
      </c>
      <c r="F832" t="s">
        <v>18</v>
      </c>
      <c r="G832" t="s">
        <v>19</v>
      </c>
      <c r="H832" t="s">
        <v>39</v>
      </c>
      <c r="I832" t="s">
        <v>39</v>
      </c>
      <c r="J832" t="s">
        <v>39</v>
      </c>
      <c r="K832" t="s">
        <v>39</v>
      </c>
      <c r="L832" s="1">
        <v>45617.659502314818</v>
      </c>
      <c r="M832" s="1">
        <v>45617</v>
      </c>
      <c r="N832" t="s">
        <v>1878</v>
      </c>
      <c r="O832">
        <v>5197</v>
      </c>
    </row>
    <row r="833" spans="1:15" x14ac:dyDescent="0.25">
      <c r="A833">
        <v>832</v>
      </c>
      <c r="B833">
        <v>4947095580</v>
      </c>
      <c r="C833" t="s">
        <v>1824</v>
      </c>
      <c r="D833" t="s">
        <v>1879</v>
      </c>
      <c r="E833" t="s">
        <v>24</v>
      </c>
      <c r="F833" t="s">
        <v>18</v>
      </c>
      <c r="G833" t="s">
        <v>19</v>
      </c>
      <c r="H833" t="s">
        <v>39</v>
      </c>
      <c r="I833" t="s">
        <v>39</v>
      </c>
      <c r="J833" t="s">
        <v>39</v>
      </c>
      <c r="K833" t="s">
        <v>39</v>
      </c>
      <c r="L833" s="1">
        <v>45617.659502314818</v>
      </c>
      <c r="M833" s="1">
        <v>45617</v>
      </c>
      <c r="N833" t="s">
        <v>1880</v>
      </c>
      <c r="O833">
        <v>5197</v>
      </c>
    </row>
    <row r="834" spans="1:15" x14ac:dyDescent="0.25">
      <c r="A834">
        <v>833</v>
      </c>
      <c r="B834">
        <v>4947095496</v>
      </c>
      <c r="C834" t="s">
        <v>1881</v>
      </c>
      <c r="D834" t="s">
        <v>1882</v>
      </c>
      <c r="E834" t="s">
        <v>696</v>
      </c>
      <c r="F834" t="s">
        <v>18</v>
      </c>
      <c r="G834" t="s">
        <v>19</v>
      </c>
      <c r="H834" t="s">
        <v>39</v>
      </c>
      <c r="I834" t="s">
        <v>39</v>
      </c>
      <c r="J834" t="s">
        <v>39</v>
      </c>
      <c r="K834" t="s">
        <v>39</v>
      </c>
      <c r="L834" s="1">
        <v>45617.659467592595</v>
      </c>
      <c r="M834" s="1">
        <v>45617</v>
      </c>
      <c r="N834" t="s">
        <v>1883</v>
      </c>
      <c r="O834">
        <v>5197</v>
      </c>
    </row>
    <row r="835" spans="1:15" x14ac:dyDescent="0.25">
      <c r="A835">
        <v>834</v>
      </c>
      <c r="B835">
        <v>4947095498</v>
      </c>
      <c r="C835" t="s">
        <v>1517</v>
      </c>
      <c r="D835" t="s">
        <v>1884</v>
      </c>
      <c r="E835" t="s">
        <v>28</v>
      </c>
      <c r="F835" t="s">
        <v>18</v>
      </c>
      <c r="G835" t="s">
        <v>19</v>
      </c>
      <c r="H835" t="s">
        <v>39</v>
      </c>
      <c r="I835" t="s">
        <v>39</v>
      </c>
      <c r="J835" t="s">
        <v>39</v>
      </c>
      <c r="K835" t="s">
        <v>39</v>
      </c>
      <c r="L835" s="1">
        <v>45617.659467592595</v>
      </c>
      <c r="M835" s="1">
        <v>45617</v>
      </c>
      <c r="N835" t="s">
        <v>1519</v>
      </c>
      <c r="O835">
        <v>5197</v>
      </c>
    </row>
    <row r="836" spans="1:15" x14ac:dyDescent="0.25">
      <c r="A836">
        <v>835</v>
      </c>
      <c r="B836">
        <v>4947095497</v>
      </c>
      <c r="C836" t="s">
        <v>1881</v>
      </c>
      <c r="D836" t="s">
        <v>1885</v>
      </c>
      <c r="E836" t="s">
        <v>28</v>
      </c>
      <c r="F836" t="s">
        <v>18</v>
      </c>
      <c r="G836" t="s">
        <v>19</v>
      </c>
      <c r="H836" t="s">
        <v>39</v>
      </c>
      <c r="I836" t="s">
        <v>39</v>
      </c>
      <c r="J836" t="s">
        <v>39</v>
      </c>
      <c r="K836" t="s">
        <v>39</v>
      </c>
      <c r="L836" s="1">
        <v>45617.659467592595</v>
      </c>
      <c r="M836" s="1">
        <v>45617</v>
      </c>
      <c r="N836" t="s">
        <v>1886</v>
      </c>
      <c r="O836">
        <v>5197</v>
      </c>
    </row>
    <row r="837" spans="1:15" x14ac:dyDescent="0.25">
      <c r="A837">
        <v>836</v>
      </c>
      <c r="B837">
        <v>4947095485</v>
      </c>
      <c r="C837" t="s">
        <v>301</v>
      </c>
      <c r="D837" t="s">
        <v>105</v>
      </c>
      <c r="E837" t="s">
        <v>99</v>
      </c>
      <c r="F837" t="s">
        <v>18</v>
      </c>
      <c r="G837" t="s">
        <v>19</v>
      </c>
      <c r="H837" t="s">
        <v>39</v>
      </c>
      <c r="I837" t="s">
        <v>39</v>
      </c>
      <c r="J837" t="s">
        <v>39</v>
      </c>
      <c r="K837" t="s">
        <v>39</v>
      </c>
      <c r="L837" s="1">
        <v>45617.659456018519</v>
      </c>
      <c r="M837" s="1">
        <v>45617</v>
      </c>
      <c r="N837" t="s">
        <v>1887</v>
      </c>
      <c r="O837">
        <v>5197</v>
      </c>
    </row>
    <row r="838" spans="1:15" x14ac:dyDescent="0.25">
      <c r="A838">
        <v>837</v>
      </c>
      <c r="B838">
        <v>4947095457</v>
      </c>
      <c r="C838" t="s">
        <v>1888</v>
      </c>
      <c r="D838" t="s">
        <v>1277</v>
      </c>
      <c r="E838" t="s">
        <v>47</v>
      </c>
      <c r="F838" t="s">
        <v>18</v>
      </c>
      <c r="G838" t="s">
        <v>19</v>
      </c>
      <c r="H838" t="s">
        <v>39</v>
      </c>
      <c r="I838" t="s">
        <v>39</v>
      </c>
      <c r="J838" t="s">
        <v>39</v>
      </c>
      <c r="K838" t="s">
        <v>39</v>
      </c>
      <c r="L838" s="1">
        <v>45617.659456018519</v>
      </c>
      <c r="M838" s="1">
        <v>45617</v>
      </c>
      <c r="N838" t="s">
        <v>1889</v>
      </c>
      <c r="O838">
        <v>5197</v>
      </c>
    </row>
    <row r="839" spans="1:15" x14ac:dyDescent="0.25">
      <c r="A839">
        <v>838</v>
      </c>
      <c r="B839">
        <v>4947095475</v>
      </c>
      <c r="C839" t="s">
        <v>301</v>
      </c>
      <c r="D839" t="s">
        <v>1890</v>
      </c>
      <c r="E839" t="s">
        <v>24</v>
      </c>
      <c r="F839" t="s">
        <v>18</v>
      </c>
      <c r="G839" t="s">
        <v>19</v>
      </c>
      <c r="H839" t="s">
        <v>39</v>
      </c>
      <c r="I839" t="s">
        <v>39</v>
      </c>
      <c r="J839" t="s">
        <v>39</v>
      </c>
      <c r="K839" t="s">
        <v>39</v>
      </c>
      <c r="L839" s="1">
        <v>45617.659456018519</v>
      </c>
      <c r="M839" s="1">
        <v>45617</v>
      </c>
      <c r="N839" t="s">
        <v>1891</v>
      </c>
      <c r="O839">
        <v>5197</v>
      </c>
    </row>
    <row r="840" spans="1:15" x14ac:dyDescent="0.25">
      <c r="A840">
        <v>839</v>
      </c>
      <c r="B840">
        <v>4947095452</v>
      </c>
      <c r="C840" t="s">
        <v>1892</v>
      </c>
      <c r="D840" t="s">
        <v>1893</v>
      </c>
      <c r="E840" t="s">
        <v>99</v>
      </c>
      <c r="F840" t="s">
        <v>18</v>
      </c>
      <c r="G840" t="s">
        <v>19</v>
      </c>
      <c r="H840" t="s">
        <v>39</v>
      </c>
      <c r="I840" t="s">
        <v>39</v>
      </c>
      <c r="J840" t="s">
        <v>39</v>
      </c>
      <c r="K840" t="s">
        <v>39</v>
      </c>
      <c r="L840" s="1">
        <v>45617.659444444442</v>
      </c>
      <c r="M840" s="1">
        <v>45617</v>
      </c>
      <c r="N840" t="s">
        <v>1894</v>
      </c>
      <c r="O840">
        <v>5197</v>
      </c>
    </row>
    <row r="841" spans="1:15" x14ac:dyDescent="0.25">
      <c r="A841">
        <v>840</v>
      </c>
      <c r="B841">
        <v>4947095409</v>
      </c>
      <c r="C841" t="s">
        <v>1206</v>
      </c>
      <c r="D841" t="s">
        <v>1207</v>
      </c>
      <c r="E841" t="s">
        <v>212</v>
      </c>
      <c r="F841" t="s">
        <v>18</v>
      </c>
      <c r="G841" t="s">
        <v>25</v>
      </c>
      <c r="H841" t="s">
        <v>39</v>
      </c>
      <c r="I841" t="s">
        <v>39</v>
      </c>
      <c r="J841" t="s">
        <v>39</v>
      </c>
      <c r="K841" t="s">
        <v>39</v>
      </c>
      <c r="L841" s="1">
        <v>45617.659432870372</v>
      </c>
      <c r="M841" s="1">
        <v>45617</v>
      </c>
      <c r="N841" t="s">
        <v>1895</v>
      </c>
      <c r="O841">
        <v>5197</v>
      </c>
    </row>
    <row r="842" spans="1:15" x14ac:dyDescent="0.25">
      <c r="A842">
        <v>841</v>
      </c>
      <c r="B842">
        <v>4947095408</v>
      </c>
      <c r="C842" t="s">
        <v>1206</v>
      </c>
      <c r="D842" t="s">
        <v>1326</v>
      </c>
      <c r="E842" t="s">
        <v>47</v>
      </c>
      <c r="F842" t="s">
        <v>18</v>
      </c>
      <c r="G842" t="s">
        <v>25</v>
      </c>
      <c r="H842" t="s">
        <v>39</v>
      </c>
      <c r="I842" t="s">
        <v>39</v>
      </c>
      <c r="J842" t="s">
        <v>39</v>
      </c>
      <c r="K842" t="s">
        <v>39</v>
      </c>
      <c r="L842" s="1">
        <v>45617.659432870372</v>
      </c>
      <c r="M842" s="1">
        <v>45617</v>
      </c>
      <c r="N842" t="s">
        <v>1895</v>
      </c>
      <c r="O842">
        <v>5197</v>
      </c>
    </row>
    <row r="843" spans="1:15" x14ac:dyDescent="0.25">
      <c r="A843">
        <v>842</v>
      </c>
      <c r="B843">
        <v>4947095407</v>
      </c>
      <c r="C843" t="s">
        <v>1206</v>
      </c>
      <c r="D843" t="s">
        <v>1896</v>
      </c>
      <c r="E843" t="s">
        <v>212</v>
      </c>
      <c r="F843" t="s">
        <v>18</v>
      </c>
      <c r="G843" t="s">
        <v>25</v>
      </c>
      <c r="H843" t="s">
        <v>39</v>
      </c>
      <c r="I843" t="s">
        <v>39</v>
      </c>
      <c r="J843" t="s">
        <v>39</v>
      </c>
      <c r="K843" t="s">
        <v>39</v>
      </c>
      <c r="L843" s="1">
        <v>45617.659432870372</v>
      </c>
      <c r="M843" s="1">
        <v>45617</v>
      </c>
      <c r="N843" t="s">
        <v>1895</v>
      </c>
      <c r="O843">
        <v>5197</v>
      </c>
    </row>
    <row r="844" spans="1:15" x14ac:dyDescent="0.25">
      <c r="A844">
        <v>843</v>
      </c>
      <c r="B844">
        <v>4947095411</v>
      </c>
      <c r="C844" t="s">
        <v>1897</v>
      </c>
      <c r="D844" t="s">
        <v>1898</v>
      </c>
      <c r="E844" t="s">
        <v>28</v>
      </c>
      <c r="F844" t="s">
        <v>18</v>
      </c>
      <c r="G844" t="s">
        <v>19</v>
      </c>
      <c r="H844" t="s">
        <v>39</v>
      </c>
      <c r="I844" t="s">
        <v>39</v>
      </c>
      <c r="J844" t="s">
        <v>39</v>
      </c>
      <c r="K844" t="s">
        <v>39</v>
      </c>
      <c r="L844" s="1">
        <v>45617.659432870372</v>
      </c>
      <c r="M844" s="1">
        <v>45617</v>
      </c>
      <c r="N844" t="s">
        <v>1899</v>
      </c>
      <c r="O844">
        <v>5197</v>
      </c>
    </row>
    <row r="845" spans="1:15" x14ac:dyDescent="0.25">
      <c r="A845">
        <v>844</v>
      </c>
      <c r="B845">
        <v>4947095405</v>
      </c>
      <c r="C845" t="s">
        <v>1900</v>
      </c>
      <c r="D845" t="s">
        <v>1901</v>
      </c>
      <c r="E845" t="s">
        <v>99</v>
      </c>
      <c r="F845" t="s">
        <v>18</v>
      </c>
      <c r="G845" t="s">
        <v>19</v>
      </c>
      <c r="H845" t="s">
        <v>39</v>
      </c>
      <c r="I845" t="s">
        <v>39</v>
      </c>
      <c r="J845" t="s">
        <v>39</v>
      </c>
      <c r="K845" t="s">
        <v>39</v>
      </c>
      <c r="L845" s="1">
        <v>45617.659432870372</v>
      </c>
      <c r="M845" s="1">
        <v>45617</v>
      </c>
      <c r="N845" t="s">
        <v>1902</v>
      </c>
      <c r="O845">
        <v>5197</v>
      </c>
    </row>
    <row r="846" spans="1:15" x14ac:dyDescent="0.25">
      <c r="A846">
        <v>845</v>
      </c>
      <c r="B846">
        <v>4947095388</v>
      </c>
      <c r="C846" t="s">
        <v>1903</v>
      </c>
      <c r="D846" t="s">
        <v>1904</v>
      </c>
      <c r="E846" t="s">
        <v>55</v>
      </c>
      <c r="F846" t="s">
        <v>18</v>
      </c>
      <c r="G846" t="s">
        <v>19</v>
      </c>
      <c r="H846" t="s">
        <v>39</v>
      </c>
      <c r="I846" t="s">
        <v>39</v>
      </c>
      <c r="J846" t="s">
        <v>39</v>
      </c>
      <c r="K846" t="s">
        <v>39</v>
      </c>
      <c r="L846" s="1">
        <v>45617.659421296295</v>
      </c>
      <c r="M846" s="1">
        <v>45617</v>
      </c>
      <c r="N846" t="s">
        <v>1905</v>
      </c>
      <c r="O846">
        <v>5197</v>
      </c>
    </row>
    <row r="847" spans="1:15" x14ac:dyDescent="0.25">
      <c r="A847">
        <v>846</v>
      </c>
      <c r="B847">
        <v>4947095393</v>
      </c>
      <c r="C847" t="s">
        <v>1906</v>
      </c>
      <c r="D847" t="s">
        <v>1907</v>
      </c>
      <c r="E847" t="s">
        <v>28</v>
      </c>
      <c r="F847" t="s">
        <v>18</v>
      </c>
      <c r="G847" t="s">
        <v>19</v>
      </c>
      <c r="H847" t="s">
        <v>39</v>
      </c>
      <c r="I847" t="s">
        <v>39</v>
      </c>
      <c r="J847" t="s">
        <v>39</v>
      </c>
      <c r="K847" t="s">
        <v>39</v>
      </c>
      <c r="L847" s="1">
        <v>45617.659421296295</v>
      </c>
      <c r="M847" s="1">
        <v>45617</v>
      </c>
      <c r="N847" t="s">
        <v>1908</v>
      </c>
      <c r="O847">
        <v>5197</v>
      </c>
    </row>
    <row r="848" spans="1:15" x14ac:dyDescent="0.25">
      <c r="A848">
        <v>847</v>
      </c>
      <c r="B848">
        <v>4947095392</v>
      </c>
      <c r="C848" t="s">
        <v>1906</v>
      </c>
      <c r="D848" t="s">
        <v>1909</v>
      </c>
      <c r="E848" t="s">
        <v>28</v>
      </c>
      <c r="F848" t="s">
        <v>18</v>
      </c>
      <c r="G848" t="s">
        <v>19</v>
      </c>
      <c r="H848" t="s">
        <v>39</v>
      </c>
      <c r="I848" t="s">
        <v>39</v>
      </c>
      <c r="J848" t="s">
        <v>39</v>
      </c>
      <c r="K848" t="s">
        <v>39</v>
      </c>
      <c r="L848" s="1">
        <v>45617.659421296295</v>
      </c>
      <c r="M848" s="1">
        <v>45617</v>
      </c>
      <c r="N848" t="s">
        <v>1908</v>
      </c>
      <c r="O848">
        <v>5197</v>
      </c>
    </row>
    <row r="849" spans="1:15" x14ac:dyDescent="0.25">
      <c r="A849">
        <v>848</v>
      </c>
      <c r="B849">
        <v>4947095402</v>
      </c>
      <c r="C849" t="s">
        <v>1910</v>
      </c>
      <c r="D849" t="s">
        <v>1911</v>
      </c>
      <c r="E849" t="s">
        <v>24</v>
      </c>
      <c r="F849" t="s">
        <v>18</v>
      </c>
      <c r="G849" t="s">
        <v>19</v>
      </c>
      <c r="H849" t="s">
        <v>39</v>
      </c>
      <c r="I849" t="s">
        <v>39</v>
      </c>
      <c r="J849" t="s">
        <v>39</v>
      </c>
      <c r="K849" t="s">
        <v>39</v>
      </c>
      <c r="L849" s="1">
        <v>45617.659421296295</v>
      </c>
      <c r="M849" s="1">
        <v>45617</v>
      </c>
      <c r="N849" t="s">
        <v>1912</v>
      </c>
      <c r="O849">
        <v>5197</v>
      </c>
    </row>
    <row r="850" spans="1:15" x14ac:dyDescent="0.25">
      <c r="A850">
        <v>849</v>
      </c>
      <c r="B850">
        <v>4947095391</v>
      </c>
      <c r="C850" t="s">
        <v>1906</v>
      </c>
      <c r="D850" t="s">
        <v>1913</v>
      </c>
      <c r="E850" t="s">
        <v>28</v>
      </c>
      <c r="F850" t="s">
        <v>18</v>
      </c>
      <c r="G850" t="s">
        <v>19</v>
      </c>
      <c r="H850" t="s">
        <v>39</v>
      </c>
      <c r="I850" t="s">
        <v>39</v>
      </c>
      <c r="J850" t="s">
        <v>39</v>
      </c>
      <c r="K850" t="s">
        <v>39</v>
      </c>
      <c r="L850" s="1">
        <v>45617.659421296295</v>
      </c>
      <c r="M850" s="1">
        <v>45617</v>
      </c>
      <c r="N850" t="s">
        <v>1908</v>
      </c>
      <c r="O850">
        <v>5197</v>
      </c>
    </row>
    <row r="851" spans="1:15" x14ac:dyDescent="0.25">
      <c r="A851">
        <v>850</v>
      </c>
      <c r="B851">
        <v>4947095387</v>
      </c>
      <c r="C851" t="s">
        <v>1903</v>
      </c>
      <c r="D851" t="s">
        <v>1914</v>
      </c>
      <c r="E851" t="s">
        <v>91</v>
      </c>
      <c r="F851" t="s">
        <v>18</v>
      </c>
      <c r="G851" t="s">
        <v>19</v>
      </c>
      <c r="H851" t="s">
        <v>39</v>
      </c>
      <c r="I851" t="s">
        <v>39</v>
      </c>
      <c r="J851" t="s">
        <v>39</v>
      </c>
      <c r="K851" t="s">
        <v>39</v>
      </c>
      <c r="L851" s="1">
        <v>45617.659421296295</v>
      </c>
      <c r="M851" s="1">
        <v>45617</v>
      </c>
      <c r="N851" t="s">
        <v>1915</v>
      </c>
      <c r="O851">
        <v>5197</v>
      </c>
    </row>
    <row r="852" spans="1:15" x14ac:dyDescent="0.25">
      <c r="A852">
        <v>851</v>
      </c>
      <c r="B852">
        <v>4947095389</v>
      </c>
      <c r="C852" t="s">
        <v>1903</v>
      </c>
      <c r="D852" t="s">
        <v>1916</v>
      </c>
      <c r="E852" t="s">
        <v>28</v>
      </c>
      <c r="F852" t="s">
        <v>18</v>
      </c>
      <c r="G852" t="s">
        <v>19</v>
      </c>
      <c r="H852" t="s">
        <v>39</v>
      </c>
      <c r="I852" t="s">
        <v>39</v>
      </c>
      <c r="J852" t="s">
        <v>39</v>
      </c>
      <c r="K852" t="s">
        <v>39</v>
      </c>
      <c r="L852" s="1">
        <v>45617.659421296295</v>
      </c>
      <c r="M852" s="1">
        <v>45617</v>
      </c>
      <c r="N852" t="s">
        <v>1917</v>
      </c>
      <c r="O852">
        <v>5197</v>
      </c>
    </row>
    <row r="853" spans="1:15" x14ac:dyDescent="0.25">
      <c r="A853">
        <v>852</v>
      </c>
      <c r="B853">
        <v>4947095384</v>
      </c>
      <c r="C853" t="s">
        <v>1918</v>
      </c>
      <c r="D853" t="s">
        <v>1919</v>
      </c>
      <c r="E853" t="s">
        <v>212</v>
      </c>
      <c r="F853" t="s">
        <v>18</v>
      </c>
      <c r="G853" t="s">
        <v>19</v>
      </c>
      <c r="H853" t="s">
        <v>39</v>
      </c>
      <c r="I853" t="s">
        <v>39</v>
      </c>
      <c r="J853" t="s">
        <v>39</v>
      </c>
      <c r="K853" t="s">
        <v>39</v>
      </c>
      <c r="L853" s="1">
        <v>45617.659409722219</v>
      </c>
      <c r="M853" s="1">
        <v>45617</v>
      </c>
      <c r="N853" t="s">
        <v>1920</v>
      </c>
      <c r="O853">
        <v>5197</v>
      </c>
    </row>
    <row r="854" spans="1:15" x14ac:dyDescent="0.25">
      <c r="A854">
        <v>853</v>
      </c>
      <c r="B854">
        <v>4947095366</v>
      </c>
      <c r="C854" t="s">
        <v>1921</v>
      </c>
      <c r="D854" t="s">
        <v>1922</v>
      </c>
      <c r="E854" t="s">
        <v>70</v>
      </c>
      <c r="F854" t="s">
        <v>18</v>
      </c>
      <c r="G854" t="s">
        <v>19</v>
      </c>
      <c r="H854" t="s">
        <v>39</v>
      </c>
      <c r="I854" t="s">
        <v>39</v>
      </c>
      <c r="J854" t="s">
        <v>39</v>
      </c>
      <c r="K854" t="s">
        <v>39</v>
      </c>
      <c r="L854" s="1">
        <v>45617.659398148149</v>
      </c>
      <c r="M854" s="1">
        <v>45617</v>
      </c>
      <c r="N854" t="s">
        <v>1923</v>
      </c>
      <c r="O854">
        <v>5197</v>
      </c>
    </row>
    <row r="855" spans="1:15" x14ac:dyDescent="0.25">
      <c r="A855">
        <v>854</v>
      </c>
      <c r="B855">
        <v>4947095368</v>
      </c>
      <c r="C855" t="s">
        <v>1921</v>
      </c>
      <c r="D855" t="s">
        <v>1922</v>
      </c>
      <c r="E855" t="s">
        <v>70</v>
      </c>
      <c r="F855" t="s">
        <v>18</v>
      </c>
      <c r="G855" t="s">
        <v>19</v>
      </c>
      <c r="H855" t="s">
        <v>39</v>
      </c>
      <c r="I855" t="s">
        <v>39</v>
      </c>
      <c r="J855" t="s">
        <v>39</v>
      </c>
      <c r="K855" t="s">
        <v>39</v>
      </c>
      <c r="L855" s="1">
        <v>45617.659398148149</v>
      </c>
      <c r="M855" s="1">
        <v>45617</v>
      </c>
      <c r="N855" t="s">
        <v>1923</v>
      </c>
      <c r="O855">
        <v>5197</v>
      </c>
    </row>
    <row r="856" spans="1:15" x14ac:dyDescent="0.25">
      <c r="A856">
        <v>855</v>
      </c>
      <c r="B856">
        <v>4947095290</v>
      </c>
      <c r="C856" t="s">
        <v>1924</v>
      </c>
      <c r="D856" t="s">
        <v>1925</v>
      </c>
      <c r="E856" t="s">
        <v>303</v>
      </c>
      <c r="F856" t="s">
        <v>18</v>
      </c>
      <c r="G856" t="s">
        <v>19</v>
      </c>
      <c r="H856" t="s">
        <v>39</v>
      </c>
      <c r="I856" t="s">
        <v>39</v>
      </c>
      <c r="J856" t="s">
        <v>39</v>
      </c>
      <c r="K856" t="s">
        <v>39</v>
      </c>
      <c r="L856" s="1">
        <v>45617.659386574072</v>
      </c>
      <c r="M856" s="1">
        <v>45617</v>
      </c>
      <c r="N856" t="s">
        <v>1926</v>
      </c>
      <c r="O856">
        <v>5197</v>
      </c>
    </row>
    <row r="857" spans="1:15" x14ac:dyDescent="0.25">
      <c r="A857">
        <v>856</v>
      </c>
      <c r="B857">
        <v>4947095347</v>
      </c>
      <c r="C857" t="s">
        <v>1927</v>
      </c>
      <c r="D857" t="s">
        <v>1928</v>
      </c>
      <c r="E857" t="s">
        <v>140</v>
      </c>
      <c r="F857" t="s">
        <v>18</v>
      </c>
      <c r="G857" t="s">
        <v>19</v>
      </c>
      <c r="H857" t="s">
        <v>39</v>
      </c>
      <c r="I857" t="s">
        <v>39</v>
      </c>
      <c r="J857" t="s">
        <v>39</v>
      </c>
      <c r="K857" t="s">
        <v>39</v>
      </c>
      <c r="L857" s="1">
        <v>45617.659386574072</v>
      </c>
      <c r="M857" s="1">
        <v>45617</v>
      </c>
      <c r="N857" t="s">
        <v>1929</v>
      </c>
      <c r="O857">
        <v>5197</v>
      </c>
    </row>
    <row r="858" spans="1:15" x14ac:dyDescent="0.25">
      <c r="A858">
        <v>857</v>
      </c>
      <c r="B858">
        <v>4947095275</v>
      </c>
      <c r="C858" t="s">
        <v>1930</v>
      </c>
      <c r="D858" t="s">
        <v>1931</v>
      </c>
      <c r="E858" t="s">
        <v>28</v>
      </c>
      <c r="F858" t="s">
        <v>18</v>
      </c>
      <c r="G858" t="s">
        <v>19</v>
      </c>
      <c r="H858" t="s">
        <v>39</v>
      </c>
      <c r="I858" t="s">
        <v>39</v>
      </c>
      <c r="J858" t="s">
        <v>39</v>
      </c>
      <c r="K858" t="s">
        <v>39</v>
      </c>
      <c r="L858" s="1">
        <v>45617.659375000003</v>
      </c>
      <c r="M858" s="1">
        <v>45617</v>
      </c>
      <c r="N858" t="s">
        <v>1932</v>
      </c>
      <c r="O858">
        <v>5197</v>
      </c>
    </row>
    <row r="859" spans="1:15" x14ac:dyDescent="0.25">
      <c r="A859">
        <v>858</v>
      </c>
      <c r="B859">
        <v>4947095270</v>
      </c>
      <c r="C859" t="s">
        <v>1930</v>
      </c>
      <c r="D859" t="s">
        <v>1933</v>
      </c>
      <c r="E859" t="s">
        <v>85</v>
      </c>
      <c r="F859" t="s">
        <v>18</v>
      </c>
      <c r="G859" t="s">
        <v>19</v>
      </c>
      <c r="H859" t="s">
        <v>39</v>
      </c>
      <c r="I859" t="s">
        <v>39</v>
      </c>
      <c r="J859" t="s">
        <v>39</v>
      </c>
      <c r="K859" t="s">
        <v>39</v>
      </c>
      <c r="L859" s="1">
        <v>45617.659375000003</v>
      </c>
      <c r="M859" s="1">
        <v>45617</v>
      </c>
      <c r="N859" t="s">
        <v>1934</v>
      </c>
      <c r="O859">
        <v>5197</v>
      </c>
    </row>
    <row r="860" spans="1:15" x14ac:dyDescent="0.25">
      <c r="A860">
        <v>859</v>
      </c>
      <c r="B860">
        <v>4947095282</v>
      </c>
      <c r="C860" t="s">
        <v>1930</v>
      </c>
      <c r="D860" t="s">
        <v>1935</v>
      </c>
      <c r="E860" t="s">
        <v>28</v>
      </c>
      <c r="F860" t="s">
        <v>18</v>
      </c>
      <c r="G860" t="s">
        <v>19</v>
      </c>
      <c r="H860" t="s">
        <v>39</v>
      </c>
      <c r="I860" t="s">
        <v>39</v>
      </c>
      <c r="J860" t="s">
        <v>39</v>
      </c>
      <c r="K860" t="s">
        <v>39</v>
      </c>
      <c r="L860" s="1">
        <v>45617.659375000003</v>
      </c>
      <c r="M860" s="1">
        <v>45617</v>
      </c>
      <c r="N860" t="s">
        <v>1936</v>
      </c>
      <c r="O860">
        <v>5197</v>
      </c>
    </row>
    <row r="861" spans="1:15" x14ac:dyDescent="0.25">
      <c r="A861">
        <v>860</v>
      </c>
      <c r="B861">
        <v>4947095278</v>
      </c>
      <c r="C861" t="s">
        <v>1930</v>
      </c>
      <c r="D861" t="s">
        <v>1937</v>
      </c>
      <c r="E861" t="s">
        <v>28</v>
      </c>
      <c r="F861" t="s">
        <v>18</v>
      </c>
      <c r="G861" t="s">
        <v>19</v>
      </c>
      <c r="H861" t="s">
        <v>39</v>
      </c>
      <c r="I861" t="s">
        <v>39</v>
      </c>
      <c r="J861" t="s">
        <v>39</v>
      </c>
      <c r="K861" t="s">
        <v>39</v>
      </c>
      <c r="L861" s="1">
        <v>45617.659375000003</v>
      </c>
      <c r="M861" s="1">
        <v>45617</v>
      </c>
      <c r="N861" t="s">
        <v>1938</v>
      </c>
      <c r="O861">
        <v>5197</v>
      </c>
    </row>
    <row r="862" spans="1:15" x14ac:dyDescent="0.25">
      <c r="A862">
        <v>861</v>
      </c>
      <c r="B862">
        <v>4947095279</v>
      </c>
      <c r="C862" t="s">
        <v>1930</v>
      </c>
      <c r="D862" t="s">
        <v>1939</v>
      </c>
      <c r="E862" t="s">
        <v>28</v>
      </c>
      <c r="F862" t="s">
        <v>18</v>
      </c>
      <c r="G862" t="s">
        <v>19</v>
      </c>
      <c r="H862" t="s">
        <v>39</v>
      </c>
      <c r="I862" t="s">
        <v>39</v>
      </c>
      <c r="J862" t="s">
        <v>39</v>
      </c>
      <c r="K862" t="s">
        <v>39</v>
      </c>
      <c r="L862" s="1">
        <v>45617.659375000003</v>
      </c>
      <c r="M862" s="1">
        <v>45617</v>
      </c>
      <c r="N862" t="s">
        <v>1940</v>
      </c>
      <c r="O862">
        <v>5197</v>
      </c>
    </row>
    <row r="863" spans="1:15" x14ac:dyDescent="0.25">
      <c r="A863">
        <v>862</v>
      </c>
      <c r="B863">
        <v>4947095284</v>
      </c>
      <c r="C863" t="s">
        <v>1930</v>
      </c>
      <c r="D863" t="s">
        <v>1941</v>
      </c>
      <c r="E863" t="s">
        <v>28</v>
      </c>
      <c r="F863" t="s">
        <v>18</v>
      </c>
      <c r="G863" t="s">
        <v>19</v>
      </c>
      <c r="H863" t="s">
        <v>39</v>
      </c>
      <c r="I863" t="s">
        <v>39</v>
      </c>
      <c r="J863" t="s">
        <v>39</v>
      </c>
      <c r="K863" t="s">
        <v>39</v>
      </c>
      <c r="L863" s="1">
        <v>45617.659375000003</v>
      </c>
      <c r="M863" s="1">
        <v>45617</v>
      </c>
      <c r="N863" t="s">
        <v>1942</v>
      </c>
      <c r="O863">
        <v>5197</v>
      </c>
    </row>
    <row r="864" spans="1:15" x14ac:dyDescent="0.25">
      <c r="A864">
        <v>863</v>
      </c>
      <c r="B864">
        <v>4947095287</v>
      </c>
      <c r="C864" t="s">
        <v>1943</v>
      </c>
      <c r="D864" t="s">
        <v>1944</v>
      </c>
      <c r="E864" t="s">
        <v>70</v>
      </c>
      <c r="F864" t="s">
        <v>18</v>
      </c>
      <c r="G864" t="s">
        <v>19</v>
      </c>
      <c r="H864" t="s">
        <v>39</v>
      </c>
      <c r="I864" t="s">
        <v>39</v>
      </c>
      <c r="J864" t="s">
        <v>39</v>
      </c>
      <c r="K864" t="s">
        <v>39</v>
      </c>
      <c r="L864" s="1">
        <v>45617.659375000003</v>
      </c>
      <c r="M864" s="1">
        <v>45617</v>
      </c>
      <c r="N864" t="s">
        <v>1945</v>
      </c>
      <c r="O864">
        <v>5197</v>
      </c>
    </row>
    <row r="865" spans="1:15" x14ac:dyDescent="0.25">
      <c r="A865">
        <v>864</v>
      </c>
      <c r="B865">
        <v>4947095280</v>
      </c>
      <c r="C865" t="s">
        <v>1930</v>
      </c>
      <c r="D865" t="s">
        <v>1946</v>
      </c>
      <c r="E865" t="s">
        <v>28</v>
      </c>
      <c r="F865" t="s">
        <v>18</v>
      </c>
      <c r="G865" t="s">
        <v>19</v>
      </c>
      <c r="H865" t="s">
        <v>39</v>
      </c>
      <c r="I865" t="s">
        <v>39</v>
      </c>
      <c r="J865" t="s">
        <v>39</v>
      </c>
      <c r="K865" t="s">
        <v>39</v>
      </c>
      <c r="L865" s="1">
        <v>45617.659375000003</v>
      </c>
      <c r="M865" s="1">
        <v>45617</v>
      </c>
      <c r="N865" t="s">
        <v>1947</v>
      </c>
      <c r="O865">
        <v>5197</v>
      </c>
    </row>
    <row r="866" spans="1:15" x14ac:dyDescent="0.25">
      <c r="A866">
        <v>865</v>
      </c>
      <c r="B866">
        <v>4947095274</v>
      </c>
      <c r="C866" t="s">
        <v>1930</v>
      </c>
      <c r="D866" t="s">
        <v>1948</v>
      </c>
      <c r="E866" t="s">
        <v>28</v>
      </c>
      <c r="F866" t="s">
        <v>18</v>
      </c>
      <c r="G866" t="s">
        <v>19</v>
      </c>
      <c r="H866" t="s">
        <v>39</v>
      </c>
      <c r="I866" t="s">
        <v>39</v>
      </c>
      <c r="J866" t="s">
        <v>39</v>
      </c>
      <c r="K866" t="s">
        <v>39</v>
      </c>
      <c r="L866" s="1">
        <v>45617.659375000003</v>
      </c>
      <c r="M866" s="1">
        <v>45617</v>
      </c>
      <c r="N866" t="s">
        <v>1949</v>
      </c>
      <c r="O866">
        <v>5197</v>
      </c>
    </row>
    <row r="867" spans="1:15" x14ac:dyDescent="0.25">
      <c r="A867">
        <v>866</v>
      </c>
      <c r="B867">
        <v>4947095285</v>
      </c>
      <c r="C867" t="s">
        <v>1930</v>
      </c>
      <c r="D867" t="s">
        <v>1469</v>
      </c>
      <c r="E867" t="s">
        <v>28</v>
      </c>
      <c r="F867" t="s">
        <v>18</v>
      </c>
      <c r="G867" t="s">
        <v>19</v>
      </c>
      <c r="H867" t="s">
        <v>39</v>
      </c>
      <c r="I867" t="s">
        <v>39</v>
      </c>
      <c r="J867" t="s">
        <v>39</v>
      </c>
      <c r="K867" t="s">
        <v>39</v>
      </c>
      <c r="L867" s="1">
        <v>45617.659375000003</v>
      </c>
      <c r="M867" s="1">
        <v>45617</v>
      </c>
      <c r="N867" t="s">
        <v>1950</v>
      </c>
      <c r="O867">
        <v>5197</v>
      </c>
    </row>
    <row r="868" spans="1:15" x14ac:dyDescent="0.25">
      <c r="A868">
        <v>867</v>
      </c>
      <c r="B868">
        <v>4947095277</v>
      </c>
      <c r="C868" t="s">
        <v>1930</v>
      </c>
      <c r="D868" t="s">
        <v>1951</v>
      </c>
      <c r="E868" t="s">
        <v>28</v>
      </c>
      <c r="F868" t="s">
        <v>18</v>
      </c>
      <c r="G868" t="s">
        <v>19</v>
      </c>
      <c r="H868" t="s">
        <v>39</v>
      </c>
      <c r="I868" t="s">
        <v>39</v>
      </c>
      <c r="J868" t="s">
        <v>39</v>
      </c>
      <c r="K868" t="s">
        <v>39</v>
      </c>
      <c r="L868" s="1">
        <v>45617.659375000003</v>
      </c>
      <c r="M868" s="1">
        <v>45617</v>
      </c>
      <c r="N868" t="s">
        <v>1952</v>
      </c>
      <c r="O868">
        <v>5197</v>
      </c>
    </row>
    <row r="869" spans="1:15" x14ac:dyDescent="0.25">
      <c r="A869">
        <v>868</v>
      </c>
      <c r="B869">
        <v>4947095175</v>
      </c>
      <c r="C869" t="s">
        <v>1953</v>
      </c>
      <c r="D869" t="s">
        <v>1954</v>
      </c>
      <c r="E869" t="s">
        <v>99</v>
      </c>
      <c r="F869" t="s">
        <v>18</v>
      </c>
      <c r="G869" t="s">
        <v>19</v>
      </c>
      <c r="H869" t="s">
        <v>39</v>
      </c>
      <c r="I869" t="s">
        <v>39</v>
      </c>
      <c r="J869" t="s">
        <v>39</v>
      </c>
      <c r="K869" t="s">
        <v>39</v>
      </c>
      <c r="L869" s="1">
        <v>45617.659363425926</v>
      </c>
      <c r="M869" s="1">
        <v>45617</v>
      </c>
      <c r="N869" t="s">
        <v>1955</v>
      </c>
      <c r="O869">
        <v>5197</v>
      </c>
    </row>
    <row r="870" spans="1:15" x14ac:dyDescent="0.25">
      <c r="A870">
        <v>869</v>
      </c>
      <c r="B870">
        <v>4947095158</v>
      </c>
      <c r="C870" t="s">
        <v>1956</v>
      </c>
      <c r="D870" t="s">
        <v>1957</v>
      </c>
      <c r="E870" t="s">
        <v>99</v>
      </c>
      <c r="F870" t="s">
        <v>18</v>
      </c>
      <c r="G870" t="s">
        <v>19</v>
      </c>
      <c r="H870" t="s">
        <v>39</v>
      </c>
      <c r="I870" t="s">
        <v>39</v>
      </c>
      <c r="J870" t="s">
        <v>39</v>
      </c>
      <c r="K870" t="s">
        <v>39</v>
      </c>
      <c r="L870" s="1">
        <v>45617.659351851849</v>
      </c>
      <c r="M870" s="1">
        <v>45617</v>
      </c>
      <c r="N870" t="s">
        <v>1958</v>
      </c>
      <c r="O870">
        <v>5197</v>
      </c>
    </row>
    <row r="871" spans="1:15" x14ac:dyDescent="0.25">
      <c r="A871">
        <v>870</v>
      </c>
      <c r="B871">
        <v>4947095138</v>
      </c>
      <c r="C871" t="s">
        <v>402</v>
      </c>
      <c r="D871" t="s">
        <v>409</v>
      </c>
      <c r="E871" t="s">
        <v>47</v>
      </c>
      <c r="F871" t="s">
        <v>18</v>
      </c>
      <c r="G871" t="s">
        <v>19</v>
      </c>
      <c r="H871" t="s">
        <v>39</v>
      </c>
      <c r="I871" t="s">
        <v>39</v>
      </c>
      <c r="J871" t="s">
        <v>39</v>
      </c>
      <c r="K871" t="s">
        <v>39</v>
      </c>
      <c r="L871" s="1">
        <v>45617.65934027778</v>
      </c>
      <c r="M871" s="1">
        <v>45617</v>
      </c>
      <c r="N871" t="s">
        <v>1959</v>
      </c>
      <c r="O871">
        <v>5197</v>
      </c>
    </row>
    <row r="872" spans="1:15" x14ac:dyDescent="0.25">
      <c r="A872">
        <v>871</v>
      </c>
      <c r="B872">
        <v>4947095114</v>
      </c>
      <c r="C872" t="s">
        <v>1960</v>
      </c>
      <c r="D872" t="s">
        <v>1961</v>
      </c>
      <c r="E872" t="s">
        <v>99</v>
      </c>
      <c r="F872" t="s">
        <v>18</v>
      </c>
      <c r="G872" t="s">
        <v>19</v>
      </c>
      <c r="H872" t="s">
        <v>39</v>
      </c>
      <c r="I872" t="s">
        <v>39</v>
      </c>
      <c r="J872" t="s">
        <v>39</v>
      </c>
      <c r="K872" t="s">
        <v>39</v>
      </c>
      <c r="L872" s="1">
        <v>45617.659328703703</v>
      </c>
      <c r="M872" s="1">
        <v>45617</v>
      </c>
      <c r="N872" t="s">
        <v>1962</v>
      </c>
      <c r="O872">
        <v>5197</v>
      </c>
    </row>
    <row r="873" spans="1:15" x14ac:dyDescent="0.25">
      <c r="A873">
        <v>872</v>
      </c>
      <c r="B873">
        <v>4947095104</v>
      </c>
      <c r="C873" t="s">
        <v>1039</v>
      </c>
      <c r="D873" t="s">
        <v>1963</v>
      </c>
      <c r="E873" t="s">
        <v>271</v>
      </c>
      <c r="F873" t="s">
        <v>18</v>
      </c>
      <c r="G873" t="s">
        <v>19</v>
      </c>
      <c r="H873" t="s">
        <v>39</v>
      </c>
      <c r="I873" t="s">
        <v>39</v>
      </c>
      <c r="J873" t="s">
        <v>39</v>
      </c>
      <c r="K873" t="s">
        <v>39</v>
      </c>
      <c r="L873" s="1">
        <v>45617.659328703703</v>
      </c>
      <c r="M873" s="1">
        <v>45617</v>
      </c>
      <c r="N873" t="s">
        <v>1964</v>
      </c>
      <c r="O873">
        <v>5197</v>
      </c>
    </row>
    <row r="874" spans="1:15" x14ac:dyDescent="0.25">
      <c r="A874">
        <v>873</v>
      </c>
      <c r="B874">
        <v>4947095102</v>
      </c>
      <c r="C874" t="s">
        <v>1039</v>
      </c>
      <c r="D874" t="s">
        <v>1965</v>
      </c>
      <c r="E874" t="s">
        <v>70</v>
      </c>
      <c r="F874" t="s">
        <v>18</v>
      </c>
      <c r="G874" t="s">
        <v>19</v>
      </c>
      <c r="H874" t="s">
        <v>39</v>
      </c>
      <c r="I874" t="s">
        <v>39</v>
      </c>
      <c r="J874" t="s">
        <v>39</v>
      </c>
      <c r="K874" t="s">
        <v>39</v>
      </c>
      <c r="L874" s="1">
        <v>45617.659328703703</v>
      </c>
      <c r="M874" s="1">
        <v>45617</v>
      </c>
      <c r="N874" t="s">
        <v>1966</v>
      </c>
      <c r="O874">
        <v>5197</v>
      </c>
    </row>
    <row r="875" spans="1:15" x14ac:dyDescent="0.25">
      <c r="A875">
        <v>874</v>
      </c>
      <c r="B875">
        <v>4947095106</v>
      </c>
      <c r="C875" t="s">
        <v>1039</v>
      </c>
      <c r="D875" t="s">
        <v>1967</v>
      </c>
      <c r="E875" t="s">
        <v>91</v>
      </c>
      <c r="F875" t="s">
        <v>18</v>
      </c>
      <c r="G875" t="s">
        <v>19</v>
      </c>
      <c r="H875" t="s">
        <v>39</v>
      </c>
      <c r="I875" t="s">
        <v>39</v>
      </c>
      <c r="J875" t="s">
        <v>39</v>
      </c>
      <c r="K875" t="s">
        <v>39</v>
      </c>
      <c r="L875" s="1">
        <v>45617.659328703703</v>
      </c>
      <c r="M875" s="1">
        <v>45617</v>
      </c>
      <c r="N875" t="s">
        <v>1968</v>
      </c>
      <c r="O875">
        <v>5197</v>
      </c>
    </row>
    <row r="876" spans="1:15" x14ac:dyDescent="0.25">
      <c r="A876">
        <v>875</v>
      </c>
      <c r="B876">
        <v>4947095105</v>
      </c>
      <c r="C876" t="s">
        <v>1039</v>
      </c>
      <c r="D876" t="s">
        <v>1969</v>
      </c>
      <c r="E876" t="s">
        <v>55</v>
      </c>
      <c r="F876" t="s">
        <v>18</v>
      </c>
      <c r="G876" t="s">
        <v>19</v>
      </c>
      <c r="H876" t="s">
        <v>39</v>
      </c>
      <c r="I876" t="s">
        <v>39</v>
      </c>
      <c r="J876" t="s">
        <v>39</v>
      </c>
      <c r="K876" t="s">
        <v>39</v>
      </c>
      <c r="L876" s="1">
        <v>45617.659328703703</v>
      </c>
      <c r="M876" s="1">
        <v>45617</v>
      </c>
      <c r="N876" t="s">
        <v>1970</v>
      </c>
      <c r="O876">
        <v>5197</v>
      </c>
    </row>
    <row r="877" spans="1:15" x14ac:dyDescent="0.25">
      <c r="A877">
        <v>876</v>
      </c>
      <c r="B877">
        <v>4947095093</v>
      </c>
      <c r="C877" t="s">
        <v>1971</v>
      </c>
      <c r="D877" t="s">
        <v>1972</v>
      </c>
      <c r="E877" t="s">
        <v>24</v>
      </c>
      <c r="F877" t="s">
        <v>18</v>
      </c>
      <c r="G877" t="s">
        <v>19</v>
      </c>
      <c r="H877" t="s">
        <v>39</v>
      </c>
      <c r="I877" t="s">
        <v>39</v>
      </c>
      <c r="J877" t="s">
        <v>39</v>
      </c>
      <c r="K877" t="s">
        <v>39</v>
      </c>
      <c r="L877" s="1">
        <v>45617.659317129626</v>
      </c>
      <c r="M877" s="1">
        <v>45617</v>
      </c>
      <c r="N877" t="s">
        <v>1973</v>
      </c>
      <c r="O877">
        <v>5197</v>
      </c>
    </row>
    <row r="878" spans="1:15" x14ac:dyDescent="0.25">
      <c r="A878">
        <v>877</v>
      </c>
      <c r="B878">
        <v>4947095083</v>
      </c>
      <c r="C878" t="s">
        <v>1971</v>
      </c>
      <c r="D878" t="s">
        <v>1974</v>
      </c>
      <c r="E878" t="s">
        <v>24</v>
      </c>
      <c r="F878" t="s">
        <v>18</v>
      </c>
      <c r="G878" t="s">
        <v>19</v>
      </c>
      <c r="H878" t="s">
        <v>39</v>
      </c>
      <c r="I878" t="s">
        <v>39</v>
      </c>
      <c r="J878" t="s">
        <v>39</v>
      </c>
      <c r="K878" t="s">
        <v>39</v>
      </c>
      <c r="L878" s="1">
        <v>45617.659317129626</v>
      </c>
      <c r="M878" s="1">
        <v>45617</v>
      </c>
      <c r="N878" t="s">
        <v>1975</v>
      </c>
      <c r="O878">
        <v>5197</v>
      </c>
    </row>
    <row r="879" spans="1:15" x14ac:dyDescent="0.25">
      <c r="A879">
        <v>878</v>
      </c>
      <c r="B879">
        <v>4947095061</v>
      </c>
      <c r="C879" t="s">
        <v>1971</v>
      </c>
      <c r="D879" t="s">
        <v>1976</v>
      </c>
      <c r="E879" t="s">
        <v>28</v>
      </c>
      <c r="F879" t="s">
        <v>18</v>
      </c>
      <c r="G879" t="s">
        <v>19</v>
      </c>
      <c r="H879" t="s">
        <v>39</v>
      </c>
      <c r="I879" t="s">
        <v>39</v>
      </c>
      <c r="J879" t="s">
        <v>39</v>
      </c>
      <c r="K879" t="s">
        <v>39</v>
      </c>
      <c r="L879" s="1">
        <v>45617.659317129626</v>
      </c>
      <c r="M879" s="1">
        <v>45617</v>
      </c>
      <c r="N879" t="s">
        <v>1977</v>
      </c>
      <c r="O879">
        <v>5197</v>
      </c>
    </row>
    <row r="880" spans="1:15" x14ac:dyDescent="0.25">
      <c r="A880">
        <v>879</v>
      </c>
      <c r="B880">
        <v>4947095084</v>
      </c>
      <c r="C880" t="s">
        <v>1971</v>
      </c>
      <c r="D880" t="s">
        <v>1978</v>
      </c>
      <c r="E880" t="s">
        <v>47</v>
      </c>
      <c r="F880" t="s">
        <v>18</v>
      </c>
      <c r="G880" t="s">
        <v>19</v>
      </c>
      <c r="H880" t="s">
        <v>39</v>
      </c>
      <c r="I880" t="s">
        <v>39</v>
      </c>
      <c r="J880" t="s">
        <v>39</v>
      </c>
      <c r="K880" t="s">
        <v>39</v>
      </c>
      <c r="L880" s="1">
        <v>45617.659317129626</v>
      </c>
      <c r="M880" s="1">
        <v>45617</v>
      </c>
      <c r="N880" t="s">
        <v>1979</v>
      </c>
      <c r="O880">
        <v>5197</v>
      </c>
    </row>
    <row r="881" spans="1:15" x14ac:dyDescent="0.25">
      <c r="A881">
        <v>880</v>
      </c>
      <c r="B881">
        <v>4947095079</v>
      </c>
      <c r="C881" t="s">
        <v>1971</v>
      </c>
      <c r="D881" t="s">
        <v>1980</v>
      </c>
      <c r="E881" t="s">
        <v>28</v>
      </c>
      <c r="F881" t="s">
        <v>18</v>
      </c>
      <c r="G881" t="s">
        <v>19</v>
      </c>
      <c r="H881" t="s">
        <v>39</v>
      </c>
      <c r="I881" t="s">
        <v>39</v>
      </c>
      <c r="J881" t="s">
        <v>39</v>
      </c>
      <c r="K881" t="s">
        <v>39</v>
      </c>
      <c r="L881" s="1">
        <v>45617.659317129626</v>
      </c>
      <c r="M881" s="1">
        <v>45617</v>
      </c>
      <c r="N881" t="s">
        <v>1981</v>
      </c>
      <c r="O881">
        <v>5197</v>
      </c>
    </row>
    <row r="882" spans="1:15" x14ac:dyDescent="0.25">
      <c r="A882">
        <v>881</v>
      </c>
      <c r="B882">
        <v>4947095094</v>
      </c>
      <c r="C882" t="s">
        <v>1971</v>
      </c>
      <c r="D882" t="s">
        <v>1982</v>
      </c>
      <c r="E882" t="s">
        <v>24</v>
      </c>
      <c r="F882" t="s">
        <v>18</v>
      </c>
      <c r="G882" t="s">
        <v>19</v>
      </c>
      <c r="H882" t="s">
        <v>39</v>
      </c>
      <c r="I882" t="s">
        <v>39</v>
      </c>
      <c r="J882" t="s">
        <v>39</v>
      </c>
      <c r="K882" t="s">
        <v>39</v>
      </c>
      <c r="L882" s="1">
        <v>45617.659317129626</v>
      </c>
      <c r="M882" s="1">
        <v>45617</v>
      </c>
      <c r="N882" t="s">
        <v>1983</v>
      </c>
      <c r="O882">
        <v>5197</v>
      </c>
    </row>
    <row r="883" spans="1:15" x14ac:dyDescent="0.25">
      <c r="A883">
        <v>882</v>
      </c>
      <c r="B883">
        <v>4947095089</v>
      </c>
      <c r="C883" t="s">
        <v>1971</v>
      </c>
      <c r="D883" t="s">
        <v>1984</v>
      </c>
      <c r="E883" t="s">
        <v>28</v>
      </c>
      <c r="F883" t="s">
        <v>18</v>
      </c>
      <c r="G883" t="s">
        <v>19</v>
      </c>
      <c r="H883" t="s">
        <v>39</v>
      </c>
      <c r="I883" t="s">
        <v>39</v>
      </c>
      <c r="J883" t="s">
        <v>39</v>
      </c>
      <c r="K883" t="s">
        <v>39</v>
      </c>
      <c r="L883" s="1">
        <v>45617.659317129626</v>
      </c>
      <c r="M883" s="1">
        <v>45617</v>
      </c>
      <c r="N883" t="s">
        <v>1985</v>
      </c>
      <c r="O883">
        <v>5197</v>
      </c>
    </row>
    <row r="884" spans="1:15" x14ac:dyDescent="0.25">
      <c r="A884">
        <v>883</v>
      </c>
      <c r="B884">
        <v>4947095046</v>
      </c>
      <c r="C884" t="s">
        <v>1971</v>
      </c>
      <c r="D884" t="s">
        <v>1986</v>
      </c>
      <c r="E884" t="s">
        <v>28</v>
      </c>
      <c r="F884" t="s">
        <v>18</v>
      </c>
      <c r="G884" t="s">
        <v>19</v>
      </c>
      <c r="H884" t="s">
        <v>39</v>
      </c>
      <c r="I884" t="s">
        <v>39</v>
      </c>
      <c r="J884" t="s">
        <v>39</v>
      </c>
      <c r="K884" t="s">
        <v>39</v>
      </c>
      <c r="L884" s="1">
        <v>45617.659317129626</v>
      </c>
      <c r="M884" s="1">
        <v>45617</v>
      </c>
      <c r="N884" t="s">
        <v>1987</v>
      </c>
      <c r="O884">
        <v>5197</v>
      </c>
    </row>
    <row r="885" spans="1:15" x14ac:dyDescent="0.25">
      <c r="A885">
        <v>884</v>
      </c>
      <c r="B885">
        <v>4947095091</v>
      </c>
      <c r="C885" t="s">
        <v>1971</v>
      </c>
      <c r="D885" t="s">
        <v>1988</v>
      </c>
      <c r="E885" t="s">
        <v>24</v>
      </c>
      <c r="F885" t="s">
        <v>18</v>
      </c>
      <c r="G885" t="s">
        <v>19</v>
      </c>
      <c r="H885" t="s">
        <v>39</v>
      </c>
      <c r="I885" t="s">
        <v>39</v>
      </c>
      <c r="J885" t="s">
        <v>39</v>
      </c>
      <c r="K885" t="s">
        <v>39</v>
      </c>
      <c r="L885" s="1">
        <v>45617.659317129626</v>
      </c>
      <c r="M885" s="1">
        <v>45617</v>
      </c>
      <c r="N885" t="s">
        <v>1981</v>
      </c>
      <c r="O885">
        <v>5197</v>
      </c>
    </row>
    <row r="886" spans="1:15" x14ac:dyDescent="0.25">
      <c r="A886">
        <v>885</v>
      </c>
      <c r="B886">
        <v>4947095085</v>
      </c>
      <c r="C886" t="s">
        <v>1971</v>
      </c>
      <c r="D886" t="s">
        <v>1989</v>
      </c>
      <c r="E886" t="s">
        <v>24</v>
      </c>
      <c r="F886" t="s">
        <v>18</v>
      </c>
      <c r="G886" t="s">
        <v>19</v>
      </c>
      <c r="H886" t="s">
        <v>39</v>
      </c>
      <c r="I886" t="s">
        <v>39</v>
      </c>
      <c r="J886" t="s">
        <v>39</v>
      </c>
      <c r="K886" t="s">
        <v>39</v>
      </c>
      <c r="L886" s="1">
        <v>45617.659317129626</v>
      </c>
      <c r="M886" s="1">
        <v>45617</v>
      </c>
      <c r="N886" t="s">
        <v>1981</v>
      </c>
      <c r="O886">
        <v>5197</v>
      </c>
    </row>
    <row r="887" spans="1:15" x14ac:dyDescent="0.25">
      <c r="A887">
        <v>886</v>
      </c>
      <c r="B887">
        <v>4947095087</v>
      </c>
      <c r="C887" t="s">
        <v>1971</v>
      </c>
      <c r="D887" t="s">
        <v>1990</v>
      </c>
      <c r="E887" t="s">
        <v>28</v>
      </c>
      <c r="F887" t="s">
        <v>18</v>
      </c>
      <c r="G887" t="s">
        <v>19</v>
      </c>
      <c r="H887" t="s">
        <v>39</v>
      </c>
      <c r="I887" t="s">
        <v>39</v>
      </c>
      <c r="J887" t="s">
        <v>39</v>
      </c>
      <c r="K887" t="s">
        <v>39</v>
      </c>
      <c r="L887" s="1">
        <v>45617.659317129626</v>
      </c>
      <c r="M887" s="1">
        <v>45617</v>
      </c>
      <c r="N887" t="s">
        <v>1981</v>
      </c>
      <c r="O887">
        <v>5197</v>
      </c>
    </row>
    <row r="888" spans="1:15" x14ac:dyDescent="0.25">
      <c r="A888">
        <v>887</v>
      </c>
      <c r="B888">
        <v>4947095016</v>
      </c>
      <c r="C888" t="s">
        <v>1991</v>
      </c>
      <c r="D888" t="s">
        <v>1992</v>
      </c>
      <c r="E888" t="s">
        <v>47</v>
      </c>
      <c r="F888" t="s">
        <v>18</v>
      </c>
      <c r="G888" t="s">
        <v>19</v>
      </c>
      <c r="H888" t="s">
        <v>39</v>
      </c>
      <c r="I888" t="s">
        <v>39</v>
      </c>
      <c r="J888" t="s">
        <v>39</v>
      </c>
      <c r="K888" t="s">
        <v>39</v>
      </c>
      <c r="L888" s="1">
        <v>45617.659305555557</v>
      </c>
      <c r="M888" s="1">
        <v>45617</v>
      </c>
      <c r="N888" t="s">
        <v>1993</v>
      </c>
      <c r="O888">
        <v>5197</v>
      </c>
    </row>
    <row r="889" spans="1:15" x14ac:dyDescent="0.25">
      <c r="A889">
        <v>888</v>
      </c>
      <c r="B889">
        <v>4947095014</v>
      </c>
      <c r="C889" t="s">
        <v>1994</v>
      </c>
      <c r="D889" t="s">
        <v>1995</v>
      </c>
      <c r="E889" t="s">
        <v>17</v>
      </c>
      <c r="F889" t="s">
        <v>18</v>
      </c>
      <c r="G889" t="s">
        <v>19</v>
      </c>
      <c r="H889" t="s">
        <v>39</v>
      </c>
      <c r="I889" t="s">
        <v>39</v>
      </c>
      <c r="J889" t="s">
        <v>39</v>
      </c>
      <c r="K889" t="s">
        <v>39</v>
      </c>
      <c r="L889" s="1">
        <v>45617.659305555557</v>
      </c>
      <c r="M889" s="1">
        <v>45617</v>
      </c>
      <c r="N889" t="s">
        <v>1996</v>
      </c>
      <c r="O889">
        <v>5197</v>
      </c>
    </row>
    <row r="890" spans="1:15" x14ac:dyDescent="0.25">
      <c r="A890">
        <v>889</v>
      </c>
      <c r="B890">
        <v>4947095013</v>
      </c>
      <c r="C890" t="s">
        <v>1994</v>
      </c>
      <c r="D890" t="s">
        <v>1997</v>
      </c>
      <c r="E890" t="s">
        <v>91</v>
      </c>
      <c r="F890" t="s">
        <v>18</v>
      </c>
      <c r="G890" t="s">
        <v>19</v>
      </c>
      <c r="H890" t="s">
        <v>39</v>
      </c>
      <c r="I890" t="s">
        <v>39</v>
      </c>
      <c r="J890" t="s">
        <v>39</v>
      </c>
      <c r="K890" t="s">
        <v>39</v>
      </c>
      <c r="L890" s="1">
        <v>45617.659305555557</v>
      </c>
      <c r="M890" s="1">
        <v>45617</v>
      </c>
      <c r="N890" t="s">
        <v>1998</v>
      </c>
      <c r="O890">
        <v>5197</v>
      </c>
    </row>
    <row r="891" spans="1:15" x14ac:dyDescent="0.25">
      <c r="A891">
        <v>890</v>
      </c>
      <c r="B891">
        <v>4947094970</v>
      </c>
      <c r="C891" t="s">
        <v>1999</v>
      </c>
      <c r="D891" t="s">
        <v>2000</v>
      </c>
      <c r="E891" t="s">
        <v>24</v>
      </c>
      <c r="F891" t="s">
        <v>18</v>
      </c>
      <c r="G891" t="s">
        <v>19</v>
      </c>
      <c r="H891" t="s">
        <v>39</v>
      </c>
      <c r="I891" t="s">
        <v>39</v>
      </c>
      <c r="J891" t="s">
        <v>39</v>
      </c>
      <c r="K891" t="s">
        <v>39</v>
      </c>
      <c r="L891" s="1">
        <v>45617.659282407411</v>
      </c>
      <c r="M891" s="1">
        <v>45617</v>
      </c>
      <c r="N891" t="s">
        <v>2001</v>
      </c>
      <c r="O891">
        <v>5197</v>
      </c>
    </row>
    <row r="892" spans="1:15" x14ac:dyDescent="0.25">
      <c r="A892">
        <v>891</v>
      </c>
      <c r="B892">
        <v>4947094971</v>
      </c>
      <c r="C892" t="s">
        <v>1999</v>
      </c>
      <c r="D892" t="s">
        <v>2002</v>
      </c>
      <c r="E892" t="s">
        <v>24</v>
      </c>
      <c r="F892" t="s">
        <v>18</v>
      </c>
      <c r="G892" t="s">
        <v>19</v>
      </c>
      <c r="H892" t="s">
        <v>39</v>
      </c>
      <c r="I892" t="s">
        <v>39</v>
      </c>
      <c r="J892" t="s">
        <v>39</v>
      </c>
      <c r="K892" t="s">
        <v>39</v>
      </c>
      <c r="L892" s="1">
        <v>45617.659282407411</v>
      </c>
      <c r="M892" s="1">
        <v>45617</v>
      </c>
      <c r="N892" t="s">
        <v>2003</v>
      </c>
      <c r="O892">
        <v>5197</v>
      </c>
    </row>
    <row r="893" spans="1:15" x14ac:dyDescent="0.25">
      <c r="A893">
        <v>892</v>
      </c>
      <c r="B893">
        <v>4947094968</v>
      </c>
      <c r="C893" t="s">
        <v>2004</v>
      </c>
      <c r="D893" t="s">
        <v>1159</v>
      </c>
      <c r="E893" t="s">
        <v>28</v>
      </c>
      <c r="F893" t="s">
        <v>18</v>
      </c>
      <c r="G893" t="s">
        <v>19</v>
      </c>
      <c r="H893" t="s">
        <v>39</v>
      </c>
      <c r="I893" t="s">
        <v>39</v>
      </c>
      <c r="J893" t="s">
        <v>39</v>
      </c>
      <c r="K893" t="s">
        <v>39</v>
      </c>
      <c r="L893" s="1">
        <v>45617.659282407411</v>
      </c>
      <c r="M893" s="1">
        <v>45617</v>
      </c>
      <c r="N893" t="s">
        <v>2005</v>
      </c>
      <c r="O893">
        <v>5197</v>
      </c>
    </row>
    <row r="894" spans="1:15" x14ac:dyDescent="0.25">
      <c r="A894">
        <v>893</v>
      </c>
      <c r="B894">
        <v>4947094995</v>
      </c>
      <c r="C894" t="s">
        <v>2006</v>
      </c>
      <c r="D894" t="s">
        <v>2007</v>
      </c>
      <c r="E894" t="s">
        <v>28</v>
      </c>
      <c r="F894" t="s">
        <v>18</v>
      </c>
      <c r="G894" t="s">
        <v>19</v>
      </c>
      <c r="H894" t="s">
        <v>39</v>
      </c>
      <c r="I894" t="s">
        <v>39</v>
      </c>
      <c r="J894" t="s">
        <v>39</v>
      </c>
      <c r="K894" t="s">
        <v>39</v>
      </c>
      <c r="L894" s="1">
        <v>45617.659282407411</v>
      </c>
      <c r="M894" s="1">
        <v>45617</v>
      </c>
      <c r="N894" t="s">
        <v>2008</v>
      </c>
      <c r="O894">
        <v>5197</v>
      </c>
    </row>
    <row r="895" spans="1:15" x14ac:dyDescent="0.25">
      <c r="A895">
        <v>894</v>
      </c>
      <c r="B895">
        <v>4947094992</v>
      </c>
      <c r="C895" t="s">
        <v>2009</v>
      </c>
      <c r="D895" t="s">
        <v>2010</v>
      </c>
      <c r="E895" t="s">
        <v>28</v>
      </c>
      <c r="F895" t="s">
        <v>18</v>
      </c>
      <c r="G895" t="s">
        <v>19</v>
      </c>
      <c r="H895" t="s">
        <v>39</v>
      </c>
      <c r="I895" t="s">
        <v>39</v>
      </c>
      <c r="J895" t="s">
        <v>39</v>
      </c>
      <c r="K895" t="s">
        <v>39</v>
      </c>
      <c r="L895" s="1">
        <v>45617.659282407411</v>
      </c>
      <c r="M895" s="1">
        <v>45617</v>
      </c>
      <c r="N895" t="s">
        <v>2011</v>
      </c>
      <c r="O895">
        <v>5197</v>
      </c>
    </row>
    <row r="896" spans="1:15" x14ac:dyDescent="0.25">
      <c r="A896">
        <v>895</v>
      </c>
      <c r="B896">
        <v>4947094993</v>
      </c>
      <c r="C896" t="s">
        <v>2006</v>
      </c>
      <c r="D896" t="s">
        <v>2012</v>
      </c>
      <c r="E896" t="s">
        <v>43</v>
      </c>
      <c r="F896" t="s">
        <v>18</v>
      </c>
      <c r="G896" t="s">
        <v>19</v>
      </c>
      <c r="H896" t="s">
        <v>39</v>
      </c>
      <c r="I896" t="s">
        <v>39</v>
      </c>
      <c r="J896" t="s">
        <v>39</v>
      </c>
      <c r="K896" t="s">
        <v>39</v>
      </c>
      <c r="L896" s="1">
        <v>45617.659282407411</v>
      </c>
      <c r="M896" s="1">
        <v>45617</v>
      </c>
      <c r="N896" t="s">
        <v>2013</v>
      </c>
      <c r="O896">
        <v>5197</v>
      </c>
    </row>
    <row r="897" spans="1:15" x14ac:dyDescent="0.25">
      <c r="A897">
        <v>896</v>
      </c>
      <c r="B897">
        <v>4947094966</v>
      </c>
      <c r="C897" t="s">
        <v>2004</v>
      </c>
      <c r="D897" t="s">
        <v>1142</v>
      </c>
      <c r="E897" t="s">
        <v>28</v>
      </c>
      <c r="F897" t="s">
        <v>18</v>
      </c>
      <c r="G897" t="s">
        <v>19</v>
      </c>
      <c r="H897" t="s">
        <v>39</v>
      </c>
      <c r="I897" t="s">
        <v>39</v>
      </c>
      <c r="J897" t="s">
        <v>39</v>
      </c>
      <c r="K897" t="s">
        <v>39</v>
      </c>
      <c r="L897" s="1">
        <v>45617.659282407411</v>
      </c>
      <c r="M897" s="1">
        <v>45617</v>
      </c>
      <c r="N897" t="s">
        <v>2014</v>
      </c>
      <c r="O897">
        <v>5197</v>
      </c>
    </row>
    <row r="898" spans="1:15" x14ac:dyDescent="0.25">
      <c r="A898">
        <v>897</v>
      </c>
      <c r="B898">
        <v>4947095000</v>
      </c>
      <c r="C898" t="s">
        <v>1446</v>
      </c>
      <c r="D898" t="s">
        <v>1453</v>
      </c>
      <c r="E898" t="s">
        <v>271</v>
      </c>
      <c r="F898" t="s">
        <v>18</v>
      </c>
      <c r="G898" t="s">
        <v>19</v>
      </c>
      <c r="H898" t="s">
        <v>39</v>
      </c>
      <c r="I898" t="s">
        <v>39</v>
      </c>
      <c r="J898" t="s">
        <v>39</v>
      </c>
      <c r="K898" t="s">
        <v>39</v>
      </c>
      <c r="L898" s="1">
        <v>45617.659282407411</v>
      </c>
      <c r="M898" s="1">
        <v>45617</v>
      </c>
      <c r="N898" t="s">
        <v>2015</v>
      </c>
      <c r="O898">
        <v>5197</v>
      </c>
    </row>
    <row r="899" spans="1:15" x14ac:dyDescent="0.25">
      <c r="A899">
        <v>898</v>
      </c>
      <c r="B899">
        <v>4947094952</v>
      </c>
      <c r="C899" t="s">
        <v>2016</v>
      </c>
      <c r="D899" t="s">
        <v>2017</v>
      </c>
      <c r="E899" t="s">
        <v>70</v>
      </c>
      <c r="F899" t="s">
        <v>18</v>
      </c>
      <c r="G899" t="s">
        <v>19</v>
      </c>
      <c r="H899" t="s">
        <v>39</v>
      </c>
      <c r="I899" t="s">
        <v>39</v>
      </c>
      <c r="J899" t="s">
        <v>39</v>
      </c>
      <c r="K899" t="s">
        <v>39</v>
      </c>
      <c r="L899" s="1">
        <v>45617.659270833334</v>
      </c>
      <c r="M899" s="1">
        <v>45617</v>
      </c>
      <c r="N899" t="s">
        <v>2018</v>
      </c>
      <c r="O899">
        <v>5197</v>
      </c>
    </row>
    <row r="900" spans="1:15" x14ac:dyDescent="0.25">
      <c r="A900">
        <v>899</v>
      </c>
      <c r="B900">
        <v>4947094965</v>
      </c>
      <c r="C900" t="s">
        <v>2004</v>
      </c>
      <c r="D900" t="s">
        <v>1180</v>
      </c>
      <c r="E900" t="s">
        <v>212</v>
      </c>
      <c r="F900" t="s">
        <v>18</v>
      </c>
      <c r="G900" t="s">
        <v>19</v>
      </c>
      <c r="H900" t="s">
        <v>39</v>
      </c>
      <c r="I900" t="s">
        <v>39</v>
      </c>
      <c r="J900" t="s">
        <v>39</v>
      </c>
      <c r="K900" t="s">
        <v>39</v>
      </c>
      <c r="L900" s="1">
        <v>45617.659270833334</v>
      </c>
      <c r="M900" s="1">
        <v>45617</v>
      </c>
      <c r="N900" t="s">
        <v>2019</v>
      </c>
      <c r="O900">
        <v>5197</v>
      </c>
    </row>
    <row r="901" spans="1:15" x14ac:dyDescent="0.25">
      <c r="A901">
        <v>900</v>
      </c>
      <c r="B901">
        <v>4947094964</v>
      </c>
      <c r="C901" t="s">
        <v>2004</v>
      </c>
      <c r="D901" t="s">
        <v>2020</v>
      </c>
      <c r="E901" t="s">
        <v>28</v>
      </c>
      <c r="F901" t="s">
        <v>18</v>
      </c>
      <c r="G901" t="s">
        <v>19</v>
      </c>
      <c r="H901" t="s">
        <v>39</v>
      </c>
      <c r="I901" t="s">
        <v>39</v>
      </c>
      <c r="J901" t="s">
        <v>39</v>
      </c>
      <c r="K901" t="s">
        <v>39</v>
      </c>
      <c r="L901" s="1">
        <v>45617.659270833334</v>
      </c>
      <c r="M901" s="1">
        <v>45617</v>
      </c>
      <c r="N901" t="s">
        <v>2021</v>
      </c>
      <c r="O901">
        <v>5197</v>
      </c>
    </row>
    <row r="902" spans="1:15" x14ac:dyDescent="0.25">
      <c r="A902">
        <v>901</v>
      </c>
      <c r="B902">
        <v>4947094951</v>
      </c>
      <c r="C902" t="s">
        <v>2016</v>
      </c>
      <c r="D902" t="s">
        <v>2022</v>
      </c>
      <c r="E902" t="s">
        <v>85</v>
      </c>
      <c r="F902" t="s">
        <v>18</v>
      </c>
      <c r="G902" t="s">
        <v>19</v>
      </c>
      <c r="H902" t="s">
        <v>39</v>
      </c>
      <c r="I902" t="s">
        <v>39</v>
      </c>
      <c r="J902" t="s">
        <v>39</v>
      </c>
      <c r="K902" t="s">
        <v>39</v>
      </c>
      <c r="L902" s="1">
        <v>45617.659270833334</v>
      </c>
      <c r="M902" s="1">
        <v>45617</v>
      </c>
      <c r="N902" t="s">
        <v>2023</v>
      </c>
      <c r="O902">
        <v>5197</v>
      </c>
    </row>
    <row r="903" spans="1:15" x14ac:dyDescent="0.25">
      <c r="A903">
        <v>902</v>
      </c>
      <c r="B903">
        <v>4947094953</v>
      </c>
      <c r="C903" t="s">
        <v>2016</v>
      </c>
      <c r="D903" t="s">
        <v>2024</v>
      </c>
      <c r="E903" t="s">
        <v>85</v>
      </c>
      <c r="F903" t="s">
        <v>18</v>
      </c>
      <c r="G903" t="s">
        <v>19</v>
      </c>
      <c r="H903" t="s">
        <v>39</v>
      </c>
      <c r="I903" t="s">
        <v>39</v>
      </c>
      <c r="J903" t="s">
        <v>39</v>
      </c>
      <c r="K903" t="s">
        <v>39</v>
      </c>
      <c r="L903" s="1">
        <v>45617.659270833334</v>
      </c>
      <c r="M903" s="1">
        <v>45617</v>
      </c>
      <c r="N903" t="s">
        <v>2025</v>
      </c>
      <c r="O903">
        <v>5197</v>
      </c>
    </row>
    <row r="904" spans="1:15" x14ac:dyDescent="0.25">
      <c r="A904">
        <v>903</v>
      </c>
      <c r="B904">
        <v>4947094941</v>
      </c>
      <c r="C904" t="s">
        <v>1420</v>
      </c>
      <c r="D904" t="s">
        <v>2026</v>
      </c>
      <c r="E904" t="s">
        <v>696</v>
      </c>
      <c r="F904" t="s">
        <v>18</v>
      </c>
      <c r="G904" t="s">
        <v>25</v>
      </c>
      <c r="H904" t="s">
        <v>39</v>
      </c>
      <c r="I904" t="s">
        <v>39</v>
      </c>
      <c r="J904" t="s">
        <v>39</v>
      </c>
      <c r="K904" t="s">
        <v>39</v>
      </c>
      <c r="L904" s="1">
        <v>45617.659259259257</v>
      </c>
      <c r="M904" s="1">
        <v>45617</v>
      </c>
      <c r="N904" t="s">
        <v>2027</v>
      </c>
      <c r="O904">
        <v>5197</v>
      </c>
    </row>
    <row r="905" spans="1:15" x14ac:dyDescent="0.25">
      <c r="A905">
        <v>904</v>
      </c>
      <c r="B905">
        <v>4947094942</v>
      </c>
      <c r="C905" t="s">
        <v>1420</v>
      </c>
      <c r="D905" t="s">
        <v>2028</v>
      </c>
      <c r="E905" t="s">
        <v>70</v>
      </c>
      <c r="F905" t="s">
        <v>18</v>
      </c>
      <c r="G905" t="s">
        <v>360</v>
      </c>
      <c r="H905" t="s">
        <v>39</v>
      </c>
      <c r="I905" t="s">
        <v>39</v>
      </c>
      <c r="J905" t="s">
        <v>39</v>
      </c>
      <c r="K905" t="s">
        <v>39</v>
      </c>
      <c r="L905" s="1">
        <v>45617.659259259257</v>
      </c>
      <c r="M905" s="1">
        <v>45617</v>
      </c>
      <c r="N905" t="s">
        <v>2027</v>
      </c>
      <c r="O905">
        <v>5197</v>
      </c>
    </row>
    <row r="906" spans="1:15" x14ac:dyDescent="0.25">
      <c r="A906">
        <v>905</v>
      </c>
      <c r="B906">
        <v>4947094295</v>
      </c>
      <c r="C906" t="s">
        <v>2029</v>
      </c>
      <c r="D906" t="s">
        <v>2030</v>
      </c>
      <c r="E906" t="s">
        <v>28</v>
      </c>
      <c r="F906" t="s">
        <v>18</v>
      </c>
      <c r="G906" t="s">
        <v>19</v>
      </c>
      <c r="H906" t="s">
        <v>39</v>
      </c>
      <c r="I906" t="s">
        <v>39</v>
      </c>
      <c r="J906" t="s">
        <v>39</v>
      </c>
      <c r="K906" t="s">
        <v>39</v>
      </c>
      <c r="L906" s="1">
        <v>45617.658912037034</v>
      </c>
      <c r="M906" s="1">
        <v>45617</v>
      </c>
      <c r="N906" t="s">
        <v>2031</v>
      </c>
      <c r="O906">
        <v>5197</v>
      </c>
    </row>
    <row r="907" spans="1:15" x14ac:dyDescent="0.25">
      <c r="A907">
        <v>906</v>
      </c>
      <c r="B907">
        <v>4947094283</v>
      </c>
      <c r="C907" t="s">
        <v>1763</v>
      </c>
      <c r="D907" t="s">
        <v>2032</v>
      </c>
      <c r="E907" t="s">
        <v>99</v>
      </c>
      <c r="F907" t="s">
        <v>18</v>
      </c>
      <c r="G907" t="s">
        <v>19</v>
      </c>
      <c r="H907" t="s">
        <v>39</v>
      </c>
      <c r="I907" t="s">
        <v>39</v>
      </c>
      <c r="J907" t="s">
        <v>39</v>
      </c>
      <c r="K907" t="s">
        <v>39</v>
      </c>
      <c r="L907" s="1">
        <v>45617.658888888887</v>
      </c>
      <c r="M907" s="1">
        <v>45617</v>
      </c>
      <c r="N907" t="s">
        <v>2033</v>
      </c>
      <c r="O907">
        <v>5197</v>
      </c>
    </row>
    <row r="908" spans="1:15" x14ac:dyDescent="0.25">
      <c r="A908">
        <v>907</v>
      </c>
      <c r="B908">
        <v>4947094276</v>
      </c>
      <c r="C908" t="s">
        <v>1763</v>
      </c>
      <c r="D908" t="s">
        <v>2034</v>
      </c>
      <c r="E908" t="s">
        <v>99</v>
      </c>
      <c r="F908" t="s">
        <v>18</v>
      </c>
      <c r="G908" t="s">
        <v>19</v>
      </c>
      <c r="H908" t="s">
        <v>39</v>
      </c>
      <c r="I908" t="s">
        <v>39</v>
      </c>
      <c r="J908" t="s">
        <v>39</v>
      </c>
      <c r="K908" t="s">
        <v>39</v>
      </c>
      <c r="L908" s="1">
        <v>45617.658888888887</v>
      </c>
      <c r="M908" s="1">
        <v>45617</v>
      </c>
      <c r="N908" t="s">
        <v>2035</v>
      </c>
      <c r="O908">
        <v>5197</v>
      </c>
    </row>
    <row r="909" spans="1:15" x14ac:dyDescent="0.25">
      <c r="A909">
        <v>908</v>
      </c>
      <c r="B909">
        <v>4947094282</v>
      </c>
      <c r="C909" t="s">
        <v>2036</v>
      </c>
      <c r="D909" t="s">
        <v>2037</v>
      </c>
      <c r="E909" t="s">
        <v>24</v>
      </c>
      <c r="F909" t="s">
        <v>18</v>
      </c>
      <c r="G909" t="s">
        <v>19</v>
      </c>
      <c r="H909" t="s">
        <v>39</v>
      </c>
      <c r="I909" t="s">
        <v>39</v>
      </c>
      <c r="J909" t="s">
        <v>39</v>
      </c>
      <c r="K909" t="s">
        <v>39</v>
      </c>
      <c r="L909" s="1">
        <v>45617.658888888887</v>
      </c>
      <c r="M909" s="1">
        <v>45617</v>
      </c>
      <c r="N909" t="s">
        <v>2038</v>
      </c>
      <c r="O909">
        <v>5197</v>
      </c>
    </row>
    <row r="910" spans="1:15" x14ac:dyDescent="0.25">
      <c r="A910">
        <v>909</v>
      </c>
      <c r="B910">
        <v>4947094286</v>
      </c>
      <c r="C910" t="s">
        <v>2039</v>
      </c>
      <c r="D910" t="s">
        <v>904</v>
      </c>
      <c r="E910" t="s">
        <v>99</v>
      </c>
      <c r="F910" t="s">
        <v>18</v>
      </c>
      <c r="G910" t="s">
        <v>19</v>
      </c>
      <c r="H910" t="s">
        <v>39</v>
      </c>
      <c r="I910" t="s">
        <v>39</v>
      </c>
      <c r="J910" t="s">
        <v>39</v>
      </c>
      <c r="K910" t="s">
        <v>39</v>
      </c>
      <c r="L910" s="1">
        <v>45617.658888888887</v>
      </c>
      <c r="M910" s="1">
        <v>45617</v>
      </c>
      <c r="N910" t="s">
        <v>2040</v>
      </c>
      <c r="O910">
        <v>5197</v>
      </c>
    </row>
    <row r="911" spans="1:15" x14ac:dyDescent="0.25">
      <c r="A911">
        <v>910</v>
      </c>
      <c r="B911">
        <v>4947094259</v>
      </c>
      <c r="C911" t="s">
        <v>2041</v>
      </c>
      <c r="D911" t="s">
        <v>941</v>
      </c>
      <c r="E911" t="s">
        <v>43</v>
      </c>
      <c r="F911" t="s">
        <v>18</v>
      </c>
      <c r="G911" t="s">
        <v>19</v>
      </c>
      <c r="H911" t="s">
        <v>39</v>
      </c>
      <c r="I911" t="s">
        <v>39</v>
      </c>
      <c r="J911" t="s">
        <v>39</v>
      </c>
      <c r="K911" t="s">
        <v>39</v>
      </c>
      <c r="L911" s="1">
        <v>45617.658865740741</v>
      </c>
      <c r="M911" s="1">
        <v>45617</v>
      </c>
      <c r="N911" t="s">
        <v>2042</v>
      </c>
      <c r="O911">
        <v>5197</v>
      </c>
    </row>
    <row r="912" spans="1:15" x14ac:dyDescent="0.25">
      <c r="A912">
        <v>911</v>
      </c>
      <c r="B912">
        <v>4947094260</v>
      </c>
      <c r="C912" t="s">
        <v>2041</v>
      </c>
      <c r="D912" t="s">
        <v>1177</v>
      </c>
      <c r="E912" t="s">
        <v>43</v>
      </c>
      <c r="F912" t="s">
        <v>18</v>
      </c>
      <c r="G912" t="s">
        <v>19</v>
      </c>
      <c r="H912" t="s">
        <v>39</v>
      </c>
      <c r="I912" t="s">
        <v>39</v>
      </c>
      <c r="J912" t="s">
        <v>39</v>
      </c>
      <c r="K912" t="s">
        <v>39</v>
      </c>
      <c r="L912" s="1">
        <v>45617.658865740741</v>
      </c>
      <c r="M912" s="1">
        <v>45617</v>
      </c>
      <c r="N912" t="s">
        <v>2043</v>
      </c>
      <c r="O912">
        <v>5197</v>
      </c>
    </row>
    <row r="913" spans="1:15" x14ac:dyDescent="0.25">
      <c r="A913">
        <v>912</v>
      </c>
      <c r="B913">
        <v>4947094243</v>
      </c>
      <c r="C913" t="s">
        <v>2044</v>
      </c>
      <c r="D913" t="s">
        <v>2045</v>
      </c>
      <c r="E913" t="s">
        <v>28</v>
      </c>
      <c r="F913" t="s">
        <v>18</v>
      </c>
      <c r="G913" t="s">
        <v>19</v>
      </c>
      <c r="H913" t="s">
        <v>39</v>
      </c>
      <c r="I913" t="s">
        <v>39</v>
      </c>
      <c r="J913" t="s">
        <v>39</v>
      </c>
      <c r="K913" t="s">
        <v>39</v>
      </c>
      <c r="L913" s="1">
        <v>45617.658842592595</v>
      </c>
      <c r="M913" s="1">
        <v>45617</v>
      </c>
      <c r="N913" t="s">
        <v>2046</v>
      </c>
      <c r="O913">
        <v>5197</v>
      </c>
    </row>
    <row r="914" spans="1:15" x14ac:dyDescent="0.25">
      <c r="A914">
        <v>913</v>
      </c>
      <c r="B914">
        <v>4947094118</v>
      </c>
      <c r="C914" t="s">
        <v>2047</v>
      </c>
      <c r="D914" t="s">
        <v>2048</v>
      </c>
      <c r="E914" t="s">
        <v>99</v>
      </c>
      <c r="F914" t="s">
        <v>18</v>
      </c>
      <c r="G914" t="s">
        <v>19</v>
      </c>
      <c r="H914" t="s">
        <v>39</v>
      </c>
      <c r="I914" t="s">
        <v>39</v>
      </c>
      <c r="J914" t="s">
        <v>39</v>
      </c>
      <c r="K914" t="s">
        <v>39</v>
      </c>
      <c r="L914" s="1">
        <v>45617.658819444441</v>
      </c>
      <c r="M914" s="1">
        <v>45617</v>
      </c>
      <c r="N914" t="s">
        <v>2049</v>
      </c>
      <c r="O914">
        <v>5197</v>
      </c>
    </row>
    <row r="915" spans="1:15" x14ac:dyDescent="0.25">
      <c r="A915">
        <v>914</v>
      </c>
      <c r="B915">
        <v>4947094111</v>
      </c>
      <c r="C915" t="s">
        <v>2050</v>
      </c>
      <c r="D915" t="s">
        <v>2051</v>
      </c>
      <c r="E915" t="s">
        <v>271</v>
      </c>
      <c r="F915" t="s">
        <v>18</v>
      </c>
      <c r="G915" t="s">
        <v>19</v>
      </c>
      <c r="H915" t="s">
        <v>39</v>
      </c>
      <c r="I915" t="s">
        <v>38</v>
      </c>
      <c r="J915" t="s">
        <v>39</v>
      </c>
      <c r="K915" t="s">
        <v>39</v>
      </c>
      <c r="L915" s="1">
        <v>45617.658796296295</v>
      </c>
      <c r="M915" s="1">
        <v>45617</v>
      </c>
      <c r="N915" t="s">
        <v>2052</v>
      </c>
      <c r="O915">
        <v>5197</v>
      </c>
    </row>
    <row r="916" spans="1:15" x14ac:dyDescent="0.25">
      <c r="A916">
        <v>915</v>
      </c>
      <c r="B916">
        <v>4947035613</v>
      </c>
      <c r="C916" t="s">
        <v>2053</v>
      </c>
      <c r="D916" t="s">
        <v>2054</v>
      </c>
      <c r="E916" t="s">
        <v>95</v>
      </c>
      <c r="F916" t="s">
        <v>18</v>
      </c>
      <c r="G916" t="s">
        <v>33</v>
      </c>
      <c r="H916" t="s">
        <v>34</v>
      </c>
      <c r="I916" t="s">
        <v>21</v>
      </c>
      <c r="J916" t="s">
        <v>39</v>
      </c>
      <c r="K916" t="s">
        <v>39</v>
      </c>
      <c r="L916" s="1">
        <v>45617.62394675926</v>
      </c>
      <c r="M916" s="1">
        <v>45617</v>
      </c>
      <c r="N916" t="s">
        <v>2055</v>
      </c>
      <c r="O916">
        <v>5197</v>
      </c>
    </row>
    <row r="917" spans="1:15" x14ac:dyDescent="0.25">
      <c r="A917">
        <v>916</v>
      </c>
      <c r="B917">
        <v>4947035547</v>
      </c>
      <c r="C917" t="s">
        <v>2056</v>
      </c>
      <c r="D917" t="s">
        <v>2057</v>
      </c>
      <c r="E917" t="s">
        <v>55</v>
      </c>
      <c r="F917" t="s">
        <v>18</v>
      </c>
      <c r="G917" t="s">
        <v>33</v>
      </c>
      <c r="H917" t="s">
        <v>39</v>
      </c>
      <c r="I917" t="s">
        <v>39</v>
      </c>
      <c r="J917" t="s">
        <v>39</v>
      </c>
      <c r="K917" t="s">
        <v>39</v>
      </c>
      <c r="L917" s="1">
        <v>45617.623900462961</v>
      </c>
      <c r="M917" s="1">
        <v>45617</v>
      </c>
      <c r="N917" t="s">
        <v>2058</v>
      </c>
      <c r="O917">
        <v>5197</v>
      </c>
    </row>
    <row r="918" spans="1:15" x14ac:dyDescent="0.25">
      <c r="A918">
        <v>917</v>
      </c>
      <c r="B918">
        <v>4947035526</v>
      </c>
      <c r="C918" t="s">
        <v>2059</v>
      </c>
      <c r="D918" t="s">
        <v>2060</v>
      </c>
      <c r="E918" t="s">
        <v>786</v>
      </c>
      <c r="F918" t="s">
        <v>18</v>
      </c>
      <c r="G918" t="s">
        <v>33</v>
      </c>
      <c r="H918" t="s">
        <v>20</v>
      </c>
      <c r="I918" t="s">
        <v>39</v>
      </c>
      <c r="J918" t="s">
        <v>39</v>
      </c>
      <c r="K918" t="s">
        <v>39</v>
      </c>
      <c r="L918" s="1">
        <v>45617.623888888891</v>
      </c>
      <c r="M918" s="1">
        <v>45617</v>
      </c>
      <c r="N918" t="s">
        <v>2061</v>
      </c>
      <c r="O918">
        <v>5197</v>
      </c>
    </row>
    <row r="919" spans="1:15" x14ac:dyDescent="0.25">
      <c r="A919">
        <v>918</v>
      </c>
      <c r="B919">
        <v>4947035514</v>
      </c>
      <c r="C919" t="s">
        <v>2062</v>
      </c>
      <c r="D919" t="s">
        <v>277</v>
      </c>
      <c r="E919" t="s">
        <v>28</v>
      </c>
      <c r="F919" t="s">
        <v>18</v>
      </c>
      <c r="G919" t="s">
        <v>19</v>
      </c>
      <c r="H919" t="s">
        <v>20</v>
      </c>
      <c r="I919" t="s">
        <v>38</v>
      </c>
      <c r="J919" t="s">
        <v>39</v>
      </c>
      <c r="K919" t="s">
        <v>39</v>
      </c>
      <c r="L919" s="1">
        <v>45617.623877314814</v>
      </c>
      <c r="M919" s="1">
        <v>45617</v>
      </c>
      <c r="N919" t="s">
        <v>2063</v>
      </c>
      <c r="O919">
        <v>5197</v>
      </c>
    </row>
    <row r="920" spans="1:15" x14ac:dyDescent="0.25">
      <c r="A920">
        <v>919</v>
      </c>
      <c r="B920">
        <v>4947035509</v>
      </c>
      <c r="C920" t="s">
        <v>2064</v>
      </c>
      <c r="D920" t="s">
        <v>2065</v>
      </c>
      <c r="E920" t="s">
        <v>70</v>
      </c>
      <c r="F920" t="s">
        <v>18</v>
      </c>
      <c r="G920" t="s">
        <v>19</v>
      </c>
      <c r="H920" t="s">
        <v>39</v>
      </c>
      <c r="I920" t="s">
        <v>39</v>
      </c>
      <c r="J920" t="s">
        <v>39</v>
      </c>
      <c r="K920" t="s">
        <v>39</v>
      </c>
      <c r="L920" s="1">
        <v>45617.623865740738</v>
      </c>
      <c r="M920" s="1">
        <v>45617</v>
      </c>
      <c r="N920" t="s">
        <v>2066</v>
      </c>
      <c r="O920">
        <v>5197</v>
      </c>
    </row>
    <row r="921" spans="1:15" x14ac:dyDescent="0.25">
      <c r="A921">
        <v>920</v>
      </c>
      <c r="B921">
        <v>4947035497</v>
      </c>
      <c r="C921" t="s">
        <v>2067</v>
      </c>
      <c r="D921" t="s">
        <v>2068</v>
      </c>
      <c r="E921" t="s">
        <v>24</v>
      </c>
      <c r="F921" t="s">
        <v>18</v>
      </c>
      <c r="G921" t="s">
        <v>19</v>
      </c>
      <c r="H921" t="s">
        <v>39</v>
      </c>
      <c r="I921" t="s">
        <v>39</v>
      </c>
      <c r="J921" t="s">
        <v>39</v>
      </c>
      <c r="K921" t="s">
        <v>39</v>
      </c>
      <c r="L921" s="1">
        <v>45617.623854166668</v>
      </c>
      <c r="M921" s="1">
        <v>45617</v>
      </c>
      <c r="N921" t="s">
        <v>2069</v>
      </c>
      <c r="O921">
        <v>5197</v>
      </c>
    </row>
    <row r="922" spans="1:15" x14ac:dyDescent="0.25">
      <c r="A922">
        <v>921</v>
      </c>
      <c r="B922">
        <v>4947035471</v>
      </c>
      <c r="C922" t="s">
        <v>2070</v>
      </c>
      <c r="D922" t="s">
        <v>2071</v>
      </c>
      <c r="E922" t="s">
        <v>303</v>
      </c>
      <c r="F922" t="s">
        <v>18</v>
      </c>
      <c r="G922" t="s">
        <v>33</v>
      </c>
      <c r="H922" t="s">
        <v>20</v>
      </c>
      <c r="I922" t="s">
        <v>39</v>
      </c>
      <c r="J922">
        <v>53000</v>
      </c>
      <c r="K922">
        <v>55000</v>
      </c>
      <c r="L922" s="1">
        <v>45617.623854166668</v>
      </c>
      <c r="M922" s="1">
        <v>45617</v>
      </c>
      <c r="N922" t="s">
        <v>2072</v>
      </c>
      <c r="O922">
        <v>5197</v>
      </c>
    </row>
    <row r="923" spans="1:15" x14ac:dyDescent="0.25">
      <c r="A923">
        <v>922</v>
      </c>
      <c r="B923">
        <v>4947035487</v>
      </c>
      <c r="C923" t="s">
        <v>2062</v>
      </c>
      <c r="D923" t="s">
        <v>1572</v>
      </c>
      <c r="E923" t="s">
        <v>99</v>
      </c>
      <c r="F923" t="s">
        <v>18</v>
      </c>
      <c r="G923" t="s">
        <v>19</v>
      </c>
      <c r="H923" t="s">
        <v>20</v>
      </c>
      <c r="I923" t="s">
        <v>39</v>
      </c>
      <c r="J923" t="s">
        <v>39</v>
      </c>
      <c r="K923" t="s">
        <v>39</v>
      </c>
      <c r="L923" s="1">
        <v>45617.623854166668</v>
      </c>
      <c r="M923" s="1">
        <v>45617</v>
      </c>
      <c r="N923" t="s">
        <v>2063</v>
      </c>
      <c r="O923">
        <v>5197</v>
      </c>
    </row>
    <row r="924" spans="1:15" x14ac:dyDescent="0.25">
      <c r="A924">
        <v>923</v>
      </c>
      <c r="B924">
        <v>4947035448</v>
      </c>
      <c r="C924" t="s">
        <v>2073</v>
      </c>
      <c r="D924" t="s">
        <v>2074</v>
      </c>
      <c r="E924" t="s">
        <v>70</v>
      </c>
      <c r="F924" t="s">
        <v>18</v>
      </c>
      <c r="G924" t="s">
        <v>19</v>
      </c>
      <c r="H924" t="s">
        <v>39</v>
      </c>
      <c r="I924" t="s">
        <v>39</v>
      </c>
      <c r="J924" t="s">
        <v>39</v>
      </c>
      <c r="K924" t="s">
        <v>39</v>
      </c>
      <c r="L924" s="1">
        <v>45617.623831018522</v>
      </c>
      <c r="M924" s="1">
        <v>45617</v>
      </c>
      <c r="N924" t="s">
        <v>2075</v>
      </c>
      <c r="O924">
        <v>5197</v>
      </c>
    </row>
    <row r="925" spans="1:15" x14ac:dyDescent="0.25">
      <c r="A925">
        <v>924</v>
      </c>
      <c r="B925">
        <v>4947035170</v>
      </c>
      <c r="C925" t="s">
        <v>2076</v>
      </c>
      <c r="D925" t="s">
        <v>2077</v>
      </c>
      <c r="E925" t="s">
        <v>55</v>
      </c>
      <c r="F925" t="s">
        <v>18</v>
      </c>
      <c r="G925" t="s">
        <v>19</v>
      </c>
      <c r="H925" t="s">
        <v>39</v>
      </c>
      <c r="I925" t="s">
        <v>39</v>
      </c>
      <c r="J925" t="s">
        <v>39</v>
      </c>
      <c r="K925" t="s">
        <v>39</v>
      </c>
      <c r="L925" s="1">
        <v>45617.623668981483</v>
      </c>
      <c r="M925" s="1">
        <v>45617</v>
      </c>
      <c r="N925" t="s">
        <v>2078</v>
      </c>
      <c r="O925">
        <v>5197</v>
      </c>
    </row>
    <row r="926" spans="1:15" x14ac:dyDescent="0.25">
      <c r="A926">
        <v>925</v>
      </c>
      <c r="B926">
        <v>4947035073</v>
      </c>
      <c r="C926" t="s">
        <v>2076</v>
      </c>
      <c r="D926" t="s">
        <v>2079</v>
      </c>
      <c r="E926" t="s">
        <v>55</v>
      </c>
      <c r="F926" t="s">
        <v>18</v>
      </c>
      <c r="G926" t="s">
        <v>19</v>
      </c>
      <c r="H926" t="s">
        <v>39</v>
      </c>
      <c r="I926" t="s">
        <v>39</v>
      </c>
      <c r="J926" t="s">
        <v>39</v>
      </c>
      <c r="K926" t="s">
        <v>39</v>
      </c>
      <c r="L926" s="1">
        <v>45617.623645833337</v>
      </c>
      <c r="M926" s="1">
        <v>45617</v>
      </c>
      <c r="N926" t="s">
        <v>2080</v>
      </c>
      <c r="O926">
        <v>5197</v>
      </c>
    </row>
    <row r="927" spans="1:15" x14ac:dyDescent="0.25">
      <c r="A927">
        <v>926</v>
      </c>
      <c r="B927">
        <v>4946987388</v>
      </c>
      <c r="C927" t="s">
        <v>2081</v>
      </c>
      <c r="D927" t="s">
        <v>2082</v>
      </c>
      <c r="E927" t="s">
        <v>303</v>
      </c>
      <c r="F927" t="s">
        <v>18</v>
      </c>
      <c r="G927" t="s">
        <v>33</v>
      </c>
      <c r="H927" t="s">
        <v>20</v>
      </c>
      <c r="I927" t="s">
        <v>21</v>
      </c>
      <c r="J927" t="s">
        <v>39</v>
      </c>
      <c r="K927" t="s">
        <v>39</v>
      </c>
      <c r="L927" s="1">
        <v>45617.600300925929</v>
      </c>
      <c r="M927" s="1">
        <v>45617</v>
      </c>
      <c r="N927" t="s">
        <v>2083</v>
      </c>
      <c r="O927">
        <v>5197</v>
      </c>
    </row>
    <row r="928" spans="1:15" x14ac:dyDescent="0.25">
      <c r="A928">
        <v>927</v>
      </c>
      <c r="B928">
        <v>4946987383</v>
      </c>
      <c r="C928" t="s">
        <v>15</v>
      </c>
      <c r="D928" t="s">
        <v>2084</v>
      </c>
      <c r="E928" t="s">
        <v>17</v>
      </c>
      <c r="F928" t="s">
        <v>18</v>
      </c>
      <c r="G928" t="s">
        <v>19</v>
      </c>
      <c r="H928" t="s">
        <v>20</v>
      </c>
      <c r="I928" t="s">
        <v>21</v>
      </c>
      <c r="J928">
        <v>60000</v>
      </c>
      <c r="K928">
        <v>80000</v>
      </c>
      <c r="L928" s="1">
        <v>45617.600300925929</v>
      </c>
      <c r="M928" s="1">
        <v>45617</v>
      </c>
      <c r="N928" t="s">
        <v>2085</v>
      </c>
      <c r="O928">
        <v>5197</v>
      </c>
    </row>
    <row r="929" spans="1:15" x14ac:dyDescent="0.25">
      <c r="A929">
        <v>928</v>
      </c>
      <c r="B929">
        <v>4946987380</v>
      </c>
      <c r="C929" t="s">
        <v>15</v>
      </c>
      <c r="D929" t="s">
        <v>2086</v>
      </c>
      <c r="E929" t="s">
        <v>17</v>
      </c>
      <c r="F929" t="s">
        <v>18</v>
      </c>
      <c r="G929" t="s">
        <v>33</v>
      </c>
      <c r="H929" t="s">
        <v>20</v>
      </c>
      <c r="I929" t="s">
        <v>21</v>
      </c>
      <c r="J929" t="s">
        <v>39</v>
      </c>
      <c r="K929" t="s">
        <v>39</v>
      </c>
      <c r="L929" s="1">
        <v>45617.600300925929</v>
      </c>
      <c r="M929" s="1">
        <v>45617</v>
      </c>
      <c r="N929" t="s">
        <v>2087</v>
      </c>
      <c r="O929">
        <v>5197</v>
      </c>
    </row>
    <row r="930" spans="1:15" x14ac:dyDescent="0.25">
      <c r="A930">
        <v>929</v>
      </c>
      <c r="B930">
        <v>4946987386</v>
      </c>
      <c r="C930" t="s">
        <v>15</v>
      </c>
      <c r="D930" t="s">
        <v>411</v>
      </c>
      <c r="E930" t="s">
        <v>47</v>
      </c>
      <c r="F930" t="s">
        <v>18</v>
      </c>
      <c r="G930" t="s">
        <v>25</v>
      </c>
      <c r="H930" t="s">
        <v>20</v>
      </c>
      <c r="I930" t="s">
        <v>21</v>
      </c>
      <c r="J930">
        <v>50000</v>
      </c>
      <c r="K930">
        <v>50000</v>
      </c>
      <c r="L930" s="1">
        <v>45617.600300925929</v>
      </c>
      <c r="M930" s="1">
        <v>45617</v>
      </c>
      <c r="N930" t="s">
        <v>2088</v>
      </c>
      <c r="O930">
        <v>5197</v>
      </c>
    </row>
    <row r="931" spans="1:15" x14ac:dyDescent="0.25">
      <c r="A931">
        <v>930</v>
      </c>
      <c r="B931">
        <v>4946987384</v>
      </c>
      <c r="C931" t="s">
        <v>15</v>
      </c>
      <c r="D931" t="s">
        <v>2089</v>
      </c>
      <c r="E931" t="s">
        <v>17</v>
      </c>
      <c r="F931" t="s">
        <v>18</v>
      </c>
      <c r="G931" t="s">
        <v>19</v>
      </c>
      <c r="H931" t="s">
        <v>20</v>
      </c>
      <c r="I931" t="s">
        <v>21</v>
      </c>
      <c r="J931">
        <v>60000</v>
      </c>
      <c r="K931">
        <v>85000</v>
      </c>
      <c r="L931" s="1">
        <v>45617.600300925929</v>
      </c>
      <c r="M931" s="1">
        <v>45617</v>
      </c>
      <c r="N931" t="s">
        <v>2090</v>
      </c>
      <c r="O931">
        <v>5197</v>
      </c>
    </row>
    <row r="932" spans="1:15" x14ac:dyDescent="0.25">
      <c r="A932">
        <v>931</v>
      </c>
      <c r="B932">
        <v>4946987381</v>
      </c>
      <c r="C932" t="s">
        <v>15</v>
      </c>
      <c r="D932" t="s">
        <v>2091</v>
      </c>
      <c r="E932" t="s">
        <v>24</v>
      </c>
      <c r="F932" t="s">
        <v>18</v>
      </c>
      <c r="G932" t="s">
        <v>25</v>
      </c>
      <c r="H932" t="s">
        <v>20</v>
      </c>
      <c r="I932" t="s">
        <v>21</v>
      </c>
      <c r="J932">
        <v>50000</v>
      </c>
      <c r="K932">
        <v>65000</v>
      </c>
      <c r="L932" s="1">
        <v>45617.600300925929</v>
      </c>
      <c r="M932" s="1">
        <v>45617</v>
      </c>
      <c r="N932" t="s">
        <v>2092</v>
      </c>
      <c r="O932">
        <v>5197</v>
      </c>
    </row>
    <row r="933" spans="1:15" x14ac:dyDescent="0.25">
      <c r="A933">
        <v>932</v>
      </c>
      <c r="B933">
        <v>4946987387</v>
      </c>
      <c r="C933" t="s">
        <v>15</v>
      </c>
      <c r="D933" t="s">
        <v>1734</v>
      </c>
      <c r="E933" t="s">
        <v>140</v>
      </c>
      <c r="F933" t="s">
        <v>18</v>
      </c>
      <c r="G933" t="s">
        <v>25</v>
      </c>
      <c r="H933" t="s">
        <v>20</v>
      </c>
      <c r="I933" t="s">
        <v>21</v>
      </c>
      <c r="J933">
        <v>75000</v>
      </c>
      <c r="K933">
        <v>85000</v>
      </c>
      <c r="L933" s="1">
        <v>45617.600300925929</v>
      </c>
      <c r="M933" s="1">
        <v>45617</v>
      </c>
      <c r="N933" t="s">
        <v>2093</v>
      </c>
      <c r="O933">
        <v>5197</v>
      </c>
    </row>
    <row r="934" spans="1:15" x14ac:dyDescent="0.25">
      <c r="A934">
        <v>933</v>
      </c>
      <c r="B934">
        <v>4946981939</v>
      </c>
      <c r="C934" t="s">
        <v>2094</v>
      </c>
      <c r="D934" t="s">
        <v>2095</v>
      </c>
      <c r="E934" t="s">
        <v>99</v>
      </c>
      <c r="F934" t="s">
        <v>18</v>
      </c>
      <c r="G934" t="s">
        <v>33</v>
      </c>
      <c r="H934" t="s">
        <v>20</v>
      </c>
      <c r="I934" t="s">
        <v>21</v>
      </c>
      <c r="J934" t="s">
        <v>39</v>
      </c>
      <c r="K934" t="s">
        <v>39</v>
      </c>
      <c r="L934" s="1">
        <v>45617.597233796296</v>
      </c>
      <c r="M934" s="1">
        <v>45617</v>
      </c>
      <c r="N934" t="s">
        <v>2096</v>
      </c>
      <c r="O934">
        <v>5197</v>
      </c>
    </row>
    <row r="935" spans="1:15" x14ac:dyDescent="0.25">
      <c r="A935">
        <v>934</v>
      </c>
      <c r="B935">
        <v>4946981859</v>
      </c>
      <c r="C935" t="s">
        <v>2097</v>
      </c>
      <c r="D935" t="s">
        <v>2098</v>
      </c>
      <c r="E935" t="s">
        <v>28</v>
      </c>
      <c r="F935" t="s">
        <v>18</v>
      </c>
      <c r="G935" t="s">
        <v>19</v>
      </c>
      <c r="H935" t="s">
        <v>20</v>
      </c>
      <c r="I935" t="s">
        <v>39</v>
      </c>
      <c r="J935">
        <v>115</v>
      </c>
      <c r="K935">
        <v>125</v>
      </c>
      <c r="L935" s="1">
        <v>45617.597222222219</v>
      </c>
      <c r="M935" s="1">
        <v>45617</v>
      </c>
      <c r="N935" t="s">
        <v>2099</v>
      </c>
      <c r="O935">
        <v>5197</v>
      </c>
    </row>
    <row r="936" spans="1:15" x14ac:dyDescent="0.25">
      <c r="A936">
        <v>935</v>
      </c>
      <c r="B936">
        <v>4946981839</v>
      </c>
      <c r="C936" t="s">
        <v>2100</v>
      </c>
      <c r="D936" t="s">
        <v>2101</v>
      </c>
      <c r="E936" t="s">
        <v>212</v>
      </c>
      <c r="F936" t="s">
        <v>18</v>
      </c>
      <c r="G936" t="s">
        <v>25</v>
      </c>
      <c r="H936" t="s">
        <v>20</v>
      </c>
      <c r="I936" t="s">
        <v>39</v>
      </c>
      <c r="J936" t="s">
        <v>39</v>
      </c>
      <c r="K936" t="s">
        <v>39</v>
      </c>
      <c r="L936" s="1">
        <v>45617.597222222219</v>
      </c>
      <c r="M936" s="1">
        <v>45617</v>
      </c>
      <c r="N936" t="s">
        <v>2102</v>
      </c>
      <c r="O936">
        <v>5197</v>
      </c>
    </row>
    <row r="937" spans="1:15" x14ac:dyDescent="0.25">
      <c r="A937">
        <v>936</v>
      </c>
      <c r="B937">
        <v>4946951671</v>
      </c>
      <c r="C937" t="s">
        <v>2103</v>
      </c>
      <c r="D937" t="s">
        <v>2104</v>
      </c>
      <c r="E937" t="s">
        <v>28</v>
      </c>
      <c r="F937" t="s">
        <v>18</v>
      </c>
      <c r="G937" t="s">
        <v>19</v>
      </c>
      <c r="H937" t="s">
        <v>39</v>
      </c>
      <c r="I937" t="s">
        <v>39</v>
      </c>
      <c r="J937" t="s">
        <v>39</v>
      </c>
      <c r="K937" t="s">
        <v>39</v>
      </c>
      <c r="L937" s="1">
        <v>45617.588784722226</v>
      </c>
      <c r="M937" s="1">
        <v>45617</v>
      </c>
      <c r="N937" t="s">
        <v>2105</v>
      </c>
      <c r="O937">
        <v>5197</v>
      </c>
    </row>
    <row r="938" spans="1:15" x14ac:dyDescent="0.25">
      <c r="A938">
        <v>937</v>
      </c>
      <c r="B938">
        <v>4946951673</v>
      </c>
      <c r="C938" t="s">
        <v>2106</v>
      </c>
      <c r="D938" t="s">
        <v>2107</v>
      </c>
      <c r="E938" t="s">
        <v>212</v>
      </c>
      <c r="F938" t="s">
        <v>18</v>
      </c>
      <c r="G938" t="s">
        <v>19</v>
      </c>
      <c r="H938" t="s">
        <v>39</v>
      </c>
      <c r="I938" t="s">
        <v>39</v>
      </c>
      <c r="J938" t="s">
        <v>39</v>
      </c>
      <c r="K938" t="s">
        <v>39</v>
      </c>
      <c r="L938" s="1">
        <v>45617.588784722226</v>
      </c>
      <c r="M938" s="1">
        <v>45617</v>
      </c>
      <c r="N938" t="s">
        <v>2108</v>
      </c>
      <c r="O938">
        <v>5197</v>
      </c>
    </row>
    <row r="939" spans="1:15" x14ac:dyDescent="0.25">
      <c r="A939">
        <v>938</v>
      </c>
      <c r="B939">
        <v>4946951656</v>
      </c>
      <c r="C939" t="s">
        <v>2103</v>
      </c>
      <c r="D939" t="s">
        <v>2109</v>
      </c>
      <c r="E939" t="s">
        <v>303</v>
      </c>
      <c r="F939" t="s">
        <v>18</v>
      </c>
      <c r="G939" t="s">
        <v>19</v>
      </c>
      <c r="H939" t="s">
        <v>39</v>
      </c>
      <c r="I939" t="s">
        <v>39</v>
      </c>
      <c r="J939" t="s">
        <v>39</v>
      </c>
      <c r="K939" t="s">
        <v>39</v>
      </c>
      <c r="L939" s="1">
        <v>45617.588784722226</v>
      </c>
      <c r="M939" s="1">
        <v>45617</v>
      </c>
      <c r="N939" t="s">
        <v>2110</v>
      </c>
      <c r="O939">
        <v>5197</v>
      </c>
    </row>
    <row r="940" spans="1:15" x14ac:dyDescent="0.25">
      <c r="A940">
        <v>939</v>
      </c>
      <c r="B940">
        <v>4946951642</v>
      </c>
      <c r="C940" t="s">
        <v>2103</v>
      </c>
      <c r="D940" t="s">
        <v>2111</v>
      </c>
      <c r="E940" t="s">
        <v>28</v>
      </c>
      <c r="F940" t="s">
        <v>18</v>
      </c>
      <c r="G940" t="s">
        <v>19</v>
      </c>
      <c r="H940" t="s">
        <v>39</v>
      </c>
      <c r="I940" t="s">
        <v>39</v>
      </c>
      <c r="J940" t="s">
        <v>39</v>
      </c>
      <c r="K940" t="s">
        <v>39</v>
      </c>
      <c r="L940" s="1">
        <v>45617.588773148149</v>
      </c>
      <c r="M940" s="1">
        <v>45617</v>
      </c>
      <c r="N940" t="s">
        <v>2112</v>
      </c>
      <c r="O940">
        <v>5197</v>
      </c>
    </row>
    <row r="941" spans="1:15" x14ac:dyDescent="0.25">
      <c r="A941">
        <v>940</v>
      </c>
      <c r="B941">
        <v>4946951634</v>
      </c>
      <c r="C941" t="s">
        <v>2103</v>
      </c>
      <c r="D941" t="s">
        <v>2113</v>
      </c>
      <c r="E941" t="s">
        <v>303</v>
      </c>
      <c r="F941" t="s">
        <v>18</v>
      </c>
      <c r="G941" t="s">
        <v>19</v>
      </c>
      <c r="H941" t="s">
        <v>39</v>
      </c>
      <c r="I941" t="s">
        <v>39</v>
      </c>
      <c r="J941" t="s">
        <v>39</v>
      </c>
      <c r="K941" t="s">
        <v>39</v>
      </c>
      <c r="L941" s="1">
        <v>45617.588773148149</v>
      </c>
      <c r="M941" s="1">
        <v>45617</v>
      </c>
      <c r="N941" t="s">
        <v>2114</v>
      </c>
      <c r="O941">
        <v>5197</v>
      </c>
    </row>
    <row r="942" spans="1:15" x14ac:dyDescent="0.25">
      <c r="A942">
        <v>941</v>
      </c>
      <c r="B942">
        <v>4946951603</v>
      </c>
      <c r="C942" t="s">
        <v>1405</v>
      </c>
      <c r="D942" t="s">
        <v>2115</v>
      </c>
      <c r="E942" t="s">
        <v>70</v>
      </c>
      <c r="F942" t="s">
        <v>18</v>
      </c>
      <c r="G942" t="s">
        <v>19</v>
      </c>
      <c r="H942" t="s">
        <v>39</v>
      </c>
      <c r="I942" t="s">
        <v>39</v>
      </c>
      <c r="J942" t="s">
        <v>39</v>
      </c>
      <c r="K942" t="s">
        <v>39</v>
      </c>
      <c r="L942" s="1">
        <v>45617.588773148149</v>
      </c>
      <c r="M942" s="1">
        <v>45617</v>
      </c>
      <c r="N942" t="s">
        <v>2116</v>
      </c>
      <c r="O942">
        <v>5197</v>
      </c>
    </row>
    <row r="943" spans="1:15" x14ac:dyDescent="0.25">
      <c r="A943">
        <v>942</v>
      </c>
      <c r="B943">
        <v>4946951600</v>
      </c>
      <c r="C943" t="s">
        <v>2117</v>
      </c>
      <c r="D943" t="s">
        <v>2118</v>
      </c>
      <c r="E943" t="s">
        <v>55</v>
      </c>
      <c r="F943" t="s">
        <v>18</v>
      </c>
      <c r="G943" t="s">
        <v>19</v>
      </c>
      <c r="H943" t="s">
        <v>39</v>
      </c>
      <c r="I943" t="s">
        <v>39</v>
      </c>
      <c r="J943" t="s">
        <v>39</v>
      </c>
      <c r="K943" t="s">
        <v>39</v>
      </c>
      <c r="L943" s="1">
        <v>45617.588773148149</v>
      </c>
      <c r="M943" s="1">
        <v>45617</v>
      </c>
      <c r="N943" t="s">
        <v>2119</v>
      </c>
      <c r="O943">
        <v>5197</v>
      </c>
    </row>
    <row r="944" spans="1:15" x14ac:dyDescent="0.25">
      <c r="A944">
        <v>943</v>
      </c>
      <c r="B944">
        <v>4946951628</v>
      </c>
      <c r="C944" t="s">
        <v>2120</v>
      </c>
      <c r="D944" t="s">
        <v>2121</v>
      </c>
      <c r="E944" t="s">
        <v>32</v>
      </c>
      <c r="F944" t="s">
        <v>18</v>
      </c>
      <c r="G944" t="s">
        <v>19</v>
      </c>
      <c r="H944" t="s">
        <v>39</v>
      </c>
      <c r="I944" t="s">
        <v>39</v>
      </c>
      <c r="J944" t="s">
        <v>39</v>
      </c>
      <c r="K944" t="s">
        <v>39</v>
      </c>
      <c r="L944" s="1">
        <v>45617.588773148149</v>
      </c>
      <c r="M944" s="1">
        <v>45617</v>
      </c>
      <c r="N944" t="s">
        <v>2122</v>
      </c>
      <c r="O944">
        <v>5197</v>
      </c>
    </row>
    <row r="945" spans="1:15" x14ac:dyDescent="0.25">
      <c r="A945">
        <v>944</v>
      </c>
      <c r="B945">
        <v>4946951645</v>
      </c>
      <c r="C945" t="s">
        <v>2123</v>
      </c>
      <c r="D945" t="s">
        <v>2124</v>
      </c>
      <c r="E945" t="s">
        <v>303</v>
      </c>
      <c r="F945" t="s">
        <v>18</v>
      </c>
      <c r="G945" t="s">
        <v>19</v>
      </c>
      <c r="H945" t="s">
        <v>39</v>
      </c>
      <c r="I945" t="s">
        <v>39</v>
      </c>
      <c r="J945" t="s">
        <v>39</v>
      </c>
      <c r="K945" t="s">
        <v>39</v>
      </c>
      <c r="L945" s="1">
        <v>45617.588773148149</v>
      </c>
      <c r="M945" s="1">
        <v>45617</v>
      </c>
      <c r="N945" t="s">
        <v>2125</v>
      </c>
      <c r="O945">
        <v>5197</v>
      </c>
    </row>
    <row r="946" spans="1:15" x14ac:dyDescent="0.25">
      <c r="A946">
        <v>945</v>
      </c>
      <c r="B946">
        <v>4946951647</v>
      </c>
      <c r="C946" t="s">
        <v>2103</v>
      </c>
      <c r="D946" t="s">
        <v>2126</v>
      </c>
      <c r="E946" t="s">
        <v>28</v>
      </c>
      <c r="F946" t="s">
        <v>18</v>
      </c>
      <c r="G946" t="s">
        <v>19</v>
      </c>
      <c r="H946" t="s">
        <v>39</v>
      </c>
      <c r="I946" t="s">
        <v>39</v>
      </c>
      <c r="J946" t="s">
        <v>39</v>
      </c>
      <c r="K946" t="s">
        <v>39</v>
      </c>
      <c r="L946" s="1">
        <v>45617.588773148149</v>
      </c>
      <c r="M946" s="1">
        <v>45617</v>
      </c>
      <c r="N946" t="s">
        <v>2127</v>
      </c>
      <c r="O946">
        <v>5197</v>
      </c>
    </row>
    <row r="947" spans="1:15" x14ac:dyDescent="0.25">
      <c r="A947">
        <v>946</v>
      </c>
      <c r="B947">
        <v>4946951619</v>
      </c>
      <c r="C947" t="s">
        <v>1414</v>
      </c>
      <c r="D947" t="s">
        <v>2128</v>
      </c>
      <c r="E947" t="s">
        <v>28</v>
      </c>
      <c r="F947" t="s">
        <v>18</v>
      </c>
      <c r="G947" t="s">
        <v>19</v>
      </c>
      <c r="H947" t="s">
        <v>39</v>
      </c>
      <c r="I947" t="s">
        <v>39</v>
      </c>
      <c r="J947" t="s">
        <v>39</v>
      </c>
      <c r="K947" t="s">
        <v>39</v>
      </c>
      <c r="L947" s="1">
        <v>45617.588773148149</v>
      </c>
      <c r="M947" s="1">
        <v>45617</v>
      </c>
      <c r="N947" t="s">
        <v>2129</v>
      </c>
      <c r="O947">
        <v>5197</v>
      </c>
    </row>
    <row r="948" spans="1:15" x14ac:dyDescent="0.25">
      <c r="A948">
        <v>947</v>
      </c>
      <c r="B948">
        <v>4946951648</v>
      </c>
      <c r="C948" t="s">
        <v>2103</v>
      </c>
      <c r="D948" t="s">
        <v>2130</v>
      </c>
      <c r="E948" t="s">
        <v>28</v>
      </c>
      <c r="F948" t="s">
        <v>18</v>
      </c>
      <c r="G948" t="s">
        <v>19</v>
      </c>
      <c r="H948" t="s">
        <v>39</v>
      </c>
      <c r="I948" t="s">
        <v>39</v>
      </c>
      <c r="J948" t="s">
        <v>39</v>
      </c>
      <c r="K948" t="s">
        <v>39</v>
      </c>
      <c r="L948" s="1">
        <v>45617.588773148149</v>
      </c>
      <c r="M948" s="1">
        <v>45617</v>
      </c>
      <c r="N948" t="s">
        <v>2127</v>
      </c>
      <c r="O948">
        <v>5197</v>
      </c>
    </row>
    <row r="949" spans="1:15" x14ac:dyDescent="0.25">
      <c r="A949">
        <v>948</v>
      </c>
      <c r="B949">
        <v>4946951601</v>
      </c>
      <c r="C949" t="s">
        <v>1405</v>
      </c>
      <c r="D949" t="s">
        <v>2131</v>
      </c>
      <c r="E949" t="s">
        <v>70</v>
      </c>
      <c r="F949" t="s">
        <v>18</v>
      </c>
      <c r="G949" t="s">
        <v>19</v>
      </c>
      <c r="H949" t="s">
        <v>39</v>
      </c>
      <c r="I949" t="s">
        <v>39</v>
      </c>
      <c r="J949" t="s">
        <v>39</v>
      </c>
      <c r="K949" t="s">
        <v>39</v>
      </c>
      <c r="L949" s="1">
        <v>45617.588773148149</v>
      </c>
      <c r="M949" s="1">
        <v>45617</v>
      </c>
      <c r="N949" t="s">
        <v>2132</v>
      </c>
      <c r="O949">
        <v>5197</v>
      </c>
    </row>
    <row r="950" spans="1:15" x14ac:dyDescent="0.25">
      <c r="A950">
        <v>949</v>
      </c>
      <c r="B950">
        <v>4946951653</v>
      </c>
      <c r="C950" t="s">
        <v>1405</v>
      </c>
      <c r="D950" t="s">
        <v>2133</v>
      </c>
      <c r="E950" t="s">
        <v>99</v>
      </c>
      <c r="F950" t="s">
        <v>18</v>
      </c>
      <c r="G950" t="s">
        <v>19</v>
      </c>
      <c r="H950" t="s">
        <v>39</v>
      </c>
      <c r="I950" t="s">
        <v>39</v>
      </c>
      <c r="J950" t="s">
        <v>39</v>
      </c>
      <c r="K950" t="s">
        <v>39</v>
      </c>
      <c r="L950" s="1">
        <v>45617.588773148149</v>
      </c>
      <c r="M950" s="1">
        <v>45617</v>
      </c>
      <c r="N950" t="s">
        <v>2134</v>
      </c>
      <c r="O950">
        <v>5197</v>
      </c>
    </row>
    <row r="951" spans="1:15" x14ac:dyDescent="0.25">
      <c r="A951">
        <v>950</v>
      </c>
      <c r="B951">
        <v>4946951631</v>
      </c>
      <c r="C951" t="s">
        <v>2135</v>
      </c>
      <c r="D951" t="s">
        <v>2136</v>
      </c>
      <c r="E951" t="s">
        <v>55</v>
      </c>
      <c r="F951" t="s">
        <v>18</v>
      </c>
      <c r="G951" t="s">
        <v>19</v>
      </c>
      <c r="H951" t="s">
        <v>39</v>
      </c>
      <c r="I951" t="s">
        <v>39</v>
      </c>
      <c r="J951" t="s">
        <v>39</v>
      </c>
      <c r="K951" t="s">
        <v>39</v>
      </c>
      <c r="L951" s="1">
        <v>45617.588773148149</v>
      </c>
      <c r="M951" s="1">
        <v>45617</v>
      </c>
      <c r="N951" t="s">
        <v>2137</v>
      </c>
      <c r="O951">
        <v>5197</v>
      </c>
    </row>
    <row r="952" spans="1:15" x14ac:dyDescent="0.25">
      <c r="A952">
        <v>951</v>
      </c>
      <c r="B952">
        <v>4946951597</v>
      </c>
      <c r="C952" t="s">
        <v>2138</v>
      </c>
      <c r="D952" t="s">
        <v>2139</v>
      </c>
      <c r="E952" t="s">
        <v>51</v>
      </c>
      <c r="F952" t="s">
        <v>18</v>
      </c>
      <c r="G952" t="s">
        <v>19</v>
      </c>
      <c r="H952" t="s">
        <v>39</v>
      </c>
      <c r="I952" t="s">
        <v>39</v>
      </c>
      <c r="J952" t="s">
        <v>39</v>
      </c>
      <c r="K952" t="s">
        <v>39</v>
      </c>
      <c r="L952" s="1">
        <v>45617.588773148149</v>
      </c>
      <c r="M952" s="1">
        <v>45617</v>
      </c>
      <c r="N952" t="s">
        <v>2140</v>
      </c>
      <c r="O952">
        <v>5197</v>
      </c>
    </row>
    <row r="953" spans="1:15" x14ac:dyDescent="0.25">
      <c r="A953">
        <v>952</v>
      </c>
      <c r="B953">
        <v>4946951635</v>
      </c>
      <c r="C953" t="s">
        <v>2123</v>
      </c>
      <c r="D953" t="s">
        <v>2141</v>
      </c>
      <c r="E953" t="s">
        <v>271</v>
      </c>
      <c r="F953" t="s">
        <v>18</v>
      </c>
      <c r="G953" t="s">
        <v>19</v>
      </c>
      <c r="H953" t="s">
        <v>39</v>
      </c>
      <c r="I953" t="s">
        <v>39</v>
      </c>
      <c r="J953" t="s">
        <v>39</v>
      </c>
      <c r="K953" t="s">
        <v>39</v>
      </c>
      <c r="L953" s="1">
        <v>45617.588773148149</v>
      </c>
      <c r="M953" s="1">
        <v>45617</v>
      </c>
      <c r="N953" t="s">
        <v>2142</v>
      </c>
      <c r="O953">
        <v>5197</v>
      </c>
    </row>
    <row r="954" spans="1:15" x14ac:dyDescent="0.25">
      <c r="A954">
        <v>953</v>
      </c>
      <c r="B954">
        <v>4946946455</v>
      </c>
      <c r="C954" t="s">
        <v>2143</v>
      </c>
      <c r="D954" t="s">
        <v>2144</v>
      </c>
      <c r="E954" t="s">
        <v>212</v>
      </c>
      <c r="F954" t="s">
        <v>18</v>
      </c>
      <c r="G954" t="s">
        <v>25</v>
      </c>
      <c r="H954" t="s">
        <v>20</v>
      </c>
      <c r="I954" t="s">
        <v>39</v>
      </c>
      <c r="J954" t="s">
        <v>39</v>
      </c>
      <c r="K954" t="s">
        <v>39</v>
      </c>
      <c r="L954" s="1">
        <v>45617.586273148147</v>
      </c>
      <c r="M954" s="1">
        <v>45617</v>
      </c>
      <c r="N954" t="s">
        <v>2145</v>
      </c>
      <c r="O954">
        <v>5197</v>
      </c>
    </row>
    <row r="955" spans="1:15" x14ac:dyDescent="0.25">
      <c r="A955">
        <v>954</v>
      </c>
      <c r="B955">
        <v>4946946490</v>
      </c>
      <c r="C955" t="s">
        <v>2143</v>
      </c>
      <c r="D955" t="s">
        <v>2144</v>
      </c>
      <c r="E955" t="s">
        <v>212</v>
      </c>
      <c r="F955" t="s">
        <v>18</v>
      </c>
      <c r="G955" t="s">
        <v>19</v>
      </c>
      <c r="H955" t="s">
        <v>20</v>
      </c>
      <c r="I955" t="s">
        <v>39</v>
      </c>
      <c r="J955" t="s">
        <v>39</v>
      </c>
      <c r="K955" t="s">
        <v>39</v>
      </c>
      <c r="L955" s="1">
        <v>45617.586273148147</v>
      </c>
      <c r="M955" s="1">
        <v>45617</v>
      </c>
      <c r="N955" t="s">
        <v>2145</v>
      </c>
      <c r="O955">
        <v>5197</v>
      </c>
    </row>
    <row r="956" spans="1:15" x14ac:dyDescent="0.25">
      <c r="A956">
        <v>955</v>
      </c>
      <c r="B956">
        <v>4946942831</v>
      </c>
      <c r="C956" t="s">
        <v>420</v>
      </c>
      <c r="D956" t="s">
        <v>451</v>
      </c>
      <c r="E956" t="s">
        <v>102</v>
      </c>
      <c r="F956" t="s">
        <v>18</v>
      </c>
      <c r="G956" t="s">
        <v>19</v>
      </c>
      <c r="H956" t="s">
        <v>39</v>
      </c>
      <c r="I956" t="s">
        <v>39</v>
      </c>
      <c r="J956" t="s">
        <v>39</v>
      </c>
      <c r="K956" t="s">
        <v>39</v>
      </c>
      <c r="L956" s="1">
        <v>45617.581585648149</v>
      </c>
      <c r="M956" s="1">
        <v>45617</v>
      </c>
      <c r="N956" t="s">
        <v>452</v>
      </c>
      <c r="O956">
        <v>5197</v>
      </c>
    </row>
    <row r="957" spans="1:15" x14ac:dyDescent="0.25">
      <c r="A957">
        <v>956</v>
      </c>
      <c r="B957">
        <v>4946942778</v>
      </c>
      <c r="C957" t="s">
        <v>420</v>
      </c>
      <c r="D957" t="s">
        <v>451</v>
      </c>
      <c r="E957" t="s">
        <v>102</v>
      </c>
      <c r="F957" t="s">
        <v>18</v>
      </c>
      <c r="G957" t="s">
        <v>19</v>
      </c>
      <c r="H957" t="s">
        <v>39</v>
      </c>
      <c r="I957" t="s">
        <v>39</v>
      </c>
      <c r="J957" t="s">
        <v>39</v>
      </c>
      <c r="K957" t="s">
        <v>39</v>
      </c>
      <c r="L957" s="1">
        <v>45617.581574074073</v>
      </c>
      <c r="M957" s="1">
        <v>45617</v>
      </c>
      <c r="N957" t="s">
        <v>452</v>
      </c>
      <c r="O957">
        <v>5197</v>
      </c>
    </row>
    <row r="958" spans="1:15" x14ac:dyDescent="0.25">
      <c r="A958">
        <v>957</v>
      </c>
      <c r="B958">
        <v>4946942797</v>
      </c>
      <c r="C958" t="s">
        <v>420</v>
      </c>
      <c r="D958" t="s">
        <v>1590</v>
      </c>
      <c r="E958" t="s">
        <v>102</v>
      </c>
      <c r="F958" t="s">
        <v>18</v>
      </c>
      <c r="G958" t="s">
        <v>19</v>
      </c>
      <c r="H958" t="s">
        <v>39</v>
      </c>
      <c r="I958" t="s">
        <v>39</v>
      </c>
      <c r="J958" t="s">
        <v>39</v>
      </c>
      <c r="K958" t="s">
        <v>39</v>
      </c>
      <c r="L958" s="1">
        <v>45617.581574074073</v>
      </c>
      <c r="M958" s="1">
        <v>45617</v>
      </c>
      <c r="N958" t="s">
        <v>1591</v>
      </c>
      <c r="O958">
        <v>5197</v>
      </c>
    </row>
    <row r="959" spans="1:15" x14ac:dyDescent="0.25">
      <c r="A959">
        <v>958</v>
      </c>
      <c r="B959">
        <v>4946942787</v>
      </c>
      <c r="C959" t="s">
        <v>420</v>
      </c>
      <c r="D959" t="s">
        <v>1590</v>
      </c>
      <c r="E959" t="s">
        <v>102</v>
      </c>
      <c r="F959" t="s">
        <v>18</v>
      </c>
      <c r="G959" t="s">
        <v>360</v>
      </c>
      <c r="H959" t="s">
        <v>39</v>
      </c>
      <c r="I959" t="s">
        <v>39</v>
      </c>
      <c r="J959" t="s">
        <v>39</v>
      </c>
      <c r="K959" t="s">
        <v>39</v>
      </c>
      <c r="L959" s="1">
        <v>45617.581574074073</v>
      </c>
      <c r="M959" s="1">
        <v>45617</v>
      </c>
      <c r="N959" t="s">
        <v>1591</v>
      </c>
      <c r="O959">
        <v>5197</v>
      </c>
    </row>
    <row r="960" spans="1:15" x14ac:dyDescent="0.25">
      <c r="A960">
        <v>959</v>
      </c>
      <c r="B960">
        <v>4946942737</v>
      </c>
      <c r="C960" t="s">
        <v>420</v>
      </c>
      <c r="D960" t="s">
        <v>451</v>
      </c>
      <c r="E960" t="s">
        <v>102</v>
      </c>
      <c r="F960" t="s">
        <v>18</v>
      </c>
      <c r="G960" t="s">
        <v>25</v>
      </c>
      <c r="H960" t="s">
        <v>39</v>
      </c>
      <c r="I960" t="s">
        <v>39</v>
      </c>
      <c r="J960" t="s">
        <v>39</v>
      </c>
      <c r="K960" t="s">
        <v>39</v>
      </c>
      <c r="L960" s="1">
        <v>45617.581562500003</v>
      </c>
      <c r="M960" s="1">
        <v>45617</v>
      </c>
      <c r="N960" t="s">
        <v>452</v>
      </c>
      <c r="O960">
        <v>5197</v>
      </c>
    </row>
    <row r="961" spans="1:15" x14ac:dyDescent="0.25">
      <c r="A961">
        <v>960</v>
      </c>
      <c r="B961">
        <v>4946940887</v>
      </c>
      <c r="C961" t="s">
        <v>2146</v>
      </c>
      <c r="D961" t="s">
        <v>2147</v>
      </c>
      <c r="E961" t="s">
        <v>102</v>
      </c>
      <c r="F961" t="s">
        <v>18</v>
      </c>
      <c r="G961" t="s">
        <v>19</v>
      </c>
      <c r="H961" t="s">
        <v>20</v>
      </c>
      <c r="I961" t="s">
        <v>21</v>
      </c>
      <c r="J961" t="s">
        <v>39</v>
      </c>
      <c r="K961" t="s">
        <v>39</v>
      </c>
      <c r="L961" s="1">
        <v>45617.577361111114</v>
      </c>
      <c r="M961" s="1">
        <v>45617</v>
      </c>
      <c r="N961" t="s">
        <v>2148</v>
      </c>
      <c r="O961">
        <v>5197</v>
      </c>
    </row>
    <row r="962" spans="1:15" x14ac:dyDescent="0.25">
      <c r="A962">
        <v>961</v>
      </c>
      <c r="B962">
        <v>4946940807</v>
      </c>
      <c r="C962" t="s">
        <v>2146</v>
      </c>
      <c r="D962" t="s">
        <v>2149</v>
      </c>
      <c r="E962" t="s">
        <v>102</v>
      </c>
      <c r="F962" t="s">
        <v>18</v>
      </c>
      <c r="G962" t="s">
        <v>25</v>
      </c>
      <c r="H962" t="s">
        <v>20</v>
      </c>
      <c r="I962" t="s">
        <v>39</v>
      </c>
      <c r="J962" t="s">
        <v>39</v>
      </c>
      <c r="K962" t="s">
        <v>39</v>
      </c>
      <c r="L962" s="1">
        <v>45617.577337962961</v>
      </c>
      <c r="M962" s="1">
        <v>45617</v>
      </c>
      <c r="N962" t="s">
        <v>2150</v>
      </c>
      <c r="O962">
        <v>5197</v>
      </c>
    </row>
    <row r="963" spans="1:15" x14ac:dyDescent="0.25">
      <c r="A963">
        <v>962</v>
      </c>
      <c r="B963">
        <v>4946911607</v>
      </c>
      <c r="C963" t="s">
        <v>2151</v>
      </c>
      <c r="D963" t="s">
        <v>2152</v>
      </c>
      <c r="E963" t="s">
        <v>212</v>
      </c>
      <c r="F963" t="s">
        <v>18</v>
      </c>
      <c r="G963" t="s">
        <v>33</v>
      </c>
      <c r="H963" t="s">
        <v>20</v>
      </c>
      <c r="I963" t="s">
        <v>39</v>
      </c>
      <c r="J963" t="s">
        <v>39</v>
      </c>
      <c r="K963" t="s">
        <v>39</v>
      </c>
      <c r="L963" s="1">
        <v>45617.537465277775</v>
      </c>
      <c r="M963" s="1">
        <v>45617</v>
      </c>
      <c r="N963" t="s">
        <v>2153</v>
      </c>
      <c r="O963">
        <v>5197</v>
      </c>
    </row>
    <row r="964" spans="1:15" x14ac:dyDescent="0.25">
      <c r="A964">
        <v>963</v>
      </c>
      <c r="B964">
        <v>4946911604</v>
      </c>
      <c r="C964" t="s">
        <v>2154</v>
      </c>
      <c r="D964" t="s">
        <v>2155</v>
      </c>
      <c r="E964" t="s">
        <v>99</v>
      </c>
      <c r="F964" t="s">
        <v>18</v>
      </c>
      <c r="G964" t="s">
        <v>19</v>
      </c>
      <c r="H964" t="s">
        <v>39</v>
      </c>
      <c r="I964" t="s">
        <v>39</v>
      </c>
      <c r="J964" t="s">
        <v>39</v>
      </c>
      <c r="K964" t="s">
        <v>39</v>
      </c>
      <c r="L964" s="1">
        <v>45617.537442129629</v>
      </c>
      <c r="M964" s="1">
        <v>45617</v>
      </c>
      <c r="N964" t="s">
        <v>2156</v>
      </c>
      <c r="O964">
        <v>5197</v>
      </c>
    </row>
    <row r="965" spans="1:15" x14ac:dyDescent="0.25">
      <c r="A965">
        <v>964</v>
      </c>
      <c r="B965">
        <v>4946911606</v>
      </c>
      <c r="C965" t="s">
        <v>2154</v>
      </c>
      <c r="D965" t="s">
        <v>2157</v>
      </c>
      <c r="E965" t="s">
        <v>99</v>
      </c>
      <c r="F965" t="s">
        <v>18</v>
      </c>
      <c r="G965" t="s">
        <v>19</v>
      </c>
      <c r="H965" t="s">
        <v>39</v>
      </c>
      <c r="I965" t="s">
        <v>39</v>
      </c>
      <c r="J965" t="s">
        <v>39</v>
      </c>
      <c r="K965" t="s">
        <v>39</v>
      </c>
      <c r="L965" s="1">
        <v>45617.537442129629</v>
      </c>
      <c r="M965" s="1">
        <v>45617</v>
      </c>
      <c r="N965" t="s">
        <v>2158</v>
      </c>
      <c r="O965">
        <v>5197</v>
      </c>
    </row>
    <row r="966" spans="1:15" x14ac:dyDescent="0.25">
      <c r="A966">
        <v>965</v>
      </c>
      <c r="B966">
        <v>4946911594</v>
      </c>
      <c r="C966" t="s">
        <v>57</v>
      </c>
      <c r="D966" t="s">
        <v>2159</v>
      </c>
      <c r="E966" t="s">
        <v>91</v>
      </c>
      <c r="F966" t="s">
        <v>18</v>
      </c>
      <c r="G966" t="s">
        <v>19</v>
      </c>
      <c r="H966" t="s">
        <v>39</v>
      </c>
      <c r="I966" t="s">
        <v>39</v>
      </c>
      <c r="J966" t="s">
        <v>39</v>
      </c>
      <c r="K966" t="s">
        <v>39</v>
      </c>
      <c r="L966" s="1">
        <v>45617.537291666667</v>
      </c>
      <c r="M966" s="1">
        <v>45617</v>
      </c>
      <c r="N966" t="s">
        <v>59</v>
      </c>
      <c r="O966">
        <v>5197</v>
      </c>
    </row>
    <row r="967" spans="1:15" x14ac:dyDescent="0.25">
      <c r="A967">
        <v>966</v>
      </c>
      <c r="B967">
        <v>4946909966</v>
      </c>
      <c r="C967" t="s">
        <v>2160</v>
      </c>
      <c r="D967" t="s">
        <v>2161</v>
      </c>
      <c r="E967" t="s">
        <v>32</v>
      </c>
      <c r="F967" t="s">
        <v>18</v>
      </c>
      <c r="G967" t="s">
        <v>25</v>
      </c>
      <c r="H967" t="s">
        <v>39</v>
      </c>
      <c r="I967" t="s">
        <v>39</v>
      </c>
      <c r="J967" t="s">
        <v>39</v>
      </c>
      <c r="K967" t="s">
        <v>39</v>
      </c>
      <c r="L967" s="1">
        <v>45617.532719907409</v>
      </c>
      <c r="M967" s="1">
        <v>45617</v>
      </c>
      <c r="N967" t="s">
        <v>2162</v>
      </c>
      <c r="O967">
        <v>5197</v>
      </c>
    </row>
    <row r="968" spans="1:15" x14ac:dyDescent="0.25">
      <c r="A968">
        <v>967</v>
      </c>
      <c r="B968">
        <v>4946909918</v>
      </c>
      <c r="C968" t="s">
        <v>2163</v>
      </c>
      <c r="D968" t="s">
        <v>2164</v>
      </c>
      <c r="E968" t="s">
        <v>70</v>
      </c>
      <c r="F968" t="s">
        <v>18</v>
      </c>
      <c r="G968" t="s">
        <v>19</v>
      </c>
      <c r="H968" t="s">
        <v>39</v>
      </c>
      <c r="I968" t="s">
        <v>39</v>
      </c>
      <c r="J968" t="s">
        <v>39</v>
      </c>
      <c r="K968" t="s">
        <v>39</v>
      </c>
      <c r="L968" s="1">
        <v>45617.532627314817</v>
      </c>
      <c r="M968" s="1">
        <v>45617</v>
      </c>
      <c r="N968" t="s">
        <v>2165</v>
      </c>
      <c r="O968">
        <v>5197</v>
      </c>
    </row>
    <row r="969" spans="1:15" x14ac:dyDescent="0.25">
      <c r="A969">
        <v>968</v>
      </c>
      <c r="B969">
        <v>4946904639</v>
      </c>
      <c r="C969" t="s">
        <v>2166</v>
      </c>
      <c r="D969" t="s">
        <v>2167</v>
      </c>
      <c r="E969" t="s">
        <v>99</v>
      </c>
      <c r="F969" t="s">
        <v>18</v>
      </c>
      <c r="G969" t="s">
        <v>19</v>
      </c>
      <c r="H969" t="s">
        <v>20</v>
      </c>
      <c r="I969" t="s">
        <v>39</v>
      </c>
      <c r="J969" t="s">
        <v>39</v>
      </c>
      <c r="K969" t="s">
        <v>39</v>
      </c>
      <c r="L969" s="1">
        <v>45617.526388888888</v>
      </c>
      <c r="M969" s="1">
        <v>45617</v>
      </c>
      <c r="N969" t="s">
        <v>2168</v>
      </c>
      <c r="O969">
        <v>5197</v>
      </c>
    </row>
    <row r="970" spans="1:15" x14ac:dyDescent="0.25">
      <c r="A970">
        <v>969</v>
      </c>
      <c r="B970">
        <v>4946904626</v>
      </c>
      <c r="C970" t="s">
        <v>2169</v>
      </c>
      <c r="D970" t="s">
        <v>2170</v>
      </c>
      <c r="E970" t="s">
        <v>28</v>
      </c>
      <c r="F970" t="s">
        <v>18</v>
      </c>
      <c r="G970" t="s">
        <v>19</v>
      </c>
      <c r="H970" t="s">
        <v>20</v>
      </c>
      <c r="I970" t="s">
        <v>39</v>
      </c>
      <c r="J970" t="s">
        <v>39</v>
      </c>
      <c r="K970" t="s">
        <v>39</v>
      </c>
      <c r="L970" s="1">
        <v>45617.526377314818</v>
      </c>
      <c r="M970" s="1">
        <v>45617</v>
      </c>
      <c r="N970" t="s">
        <v>2171</v>
      </c>
      <c r="O970">
        <v>5197</v>
      </c>
    </row>
    <row r="971" spans="1:15" x14ac:dyDescent="0.25">
      <c r="A971">
        <v>970</v>
      </c>
      <c r="B971">
        <v>4946873187</v>
      </c>
      <c r="C971" t="s">
        <v>89</v>
      </c>
      <c r="D971" t="s">
        <v>2172</v>
      </c>
      <c r="E971" t="s">
        <v>91</v>
      </c>
      <c r="F971" t="s">
        <v>18</v>
      </c>
      <c r="G971" t="s">
        <v>25</v>
      </c>
      <c r="H971" t="s">
        <v>20</v>
      </c>
      <c r="I971" t="s">
        <v>39</v>
      </c>
      <c r="J971" t="s">
        <v>39</v>
      </c>
      <c r="K971" t="s">
        <v>39</v>
      </c>
      <c r="L971" s="1">
        <v>45617.511979166666</v>
      </c>
      <c r="M971" s="1">
        <v>45617</v>
      </c>
      <c r="N971" t="s">
        <v>2173</v>
      </c>
      <c r="O971">
        <v>5197</v>
      </c>
    </row>
    <row r="972" spans="1:15" x14ac:dyDescent="0.25">
      <c r="A972">
        <v>971</v>
      </c>
      <c r="B972">
        <v>4946873185</v>
      </c>
      <c r="C972" t="s">
        <v>1215</v>
      </c>
      <c r="D972" t="s">
        <v>2174</v>
      </c>
      <c r="E972" t="s">
        <v>70</v>
      </c>
      <c r="F972" t="s">
        <v>18</v>
      </c>
      <c r="G972" t="s">
        <v>19</v>
      </c>
      <c r="H972" t="s">
        <v>20</v>
      </c>
      <c r="I972" t="s">
        <v>39</v>
      </c>
      <c r="J972" t="s">
        <v>39</v>
      </c>
      <c r="K972" t="s">
        <v>39</v>
      </c>
      <c r="L972" s="1">
        <v>45617.511979166666</v>
      </c>
      <c r="M972" s="1">
        <v>45617</v>
      </c>
      <c r="N972" t="s">
        <v>2175</v>
      </c>
      <c r="O972">
        <v>5197</v>
      </c>
    </row>
    <row r="973" spans="1:15" x14ac:dyDescent="0.25">
      <c r="A973">
        <v>972</v>
      </c>
      <c r="B973">
        <v>4946873186</v>
      </c>
      <c r="C973" t="s">
        <v>89</v>
      </c>
      <c r="D973" t="s">
        <v>264</v>
      </c>
      <c r="E973" t="s">
        <v>91</v>
      </c>
      <c r="F973" t="s">
        <v>18</v>
      </c>
      <c r="G973" t="s">
        <v>25</v>
      </c>
      <c r="H973" t="s">
        <v>20</v>
      </c>
      <c r="I973" t="s">
        <v>39</v>
      </c>
      <c r="J973" t="s">
        <v>39</v>
      </c>
      <c r="K973" t="s">
        <v>39</v>
      </c>
      <c r="L973" s="1">
        <v>45617.511979166666</v>
      </c>
      <c r="M973" s="1">
        <v>45617</v>
      </c>
      <c r="N973" t="s">
        <v>2176</v>
      </c>
      <c r="O973">
        <v>5197</v>
      </c>
    </row>
    <row r="974" spans="1:15" x14ac:dyDescent="0.25">
      <c r="A974">
        <v>973</v>
      </c>
      <c r="B974">
        <v>4946817968</v>
      </c>
      <c r="C974" t="s">
        <v>2177</v>
      </c>
      <c r="D974" t="s">
        <v>2178</v>
      </c>
      <c r="E974" t="s">
        <v>32</v>
      </c>
      <c r="F974" t="s">
        <v>18</v>
      </c>
      <c r="G974" t="s">
        <v>19</v>
      </c>
      <c r="H974" t="s">
        <v>39</v>
      </c>
      <c r="I974" t="s">
        <v>39</v>
      </c>
      <c r="J974">
        <v>140000</v>
      </c>
      <c r="K974">
        <v>150000</v>
      </c>
      <c r="L974" s="1">
        <v>45617.480729166666</v>
      </c>
      <c r="M974" s="1">
        <v>45617</v>
      </c>
      <c r="N974" t="s">
        <v>2179</v>
      </c>
      <c r="O974">
        <v>5197</v>
      </c>
    </row>
    <row r="975" spans="1:15" x14ac:dyDescent="0.25">
      <c r="A975">
        <v>974</v>
      </c>
      <c r="B975">
        <v>4946817869</v>
      </c>
      <c r="C975" t="s">
        <v>2180</v>
      </c>
      <c r="D975" t="s">
        <v>2181</v>
      </c>
      <c r="E975" t="s">
        <v>102</v>
      </c>
      <c r="F975" t="s">
        <v>18</v>
      </c>
      <c r="G975" t="s">
        <v>19</v>
      </c>
      <c r="H975" t="s">
        <v>34</v>
      </c>
      <c r="I975" t="s">
        <v>39</v>
      </c>
      <c r="J975">
        <v>48000</v>
      </c>
      <c r="K975">
        <v>96000</v>
      </c>
      <c r="L975" s="1">
        <v>45617.47965277778</v>
      </c>
      <c r="M975" s="1">
        <v>45617</v>
      </c>
      <c r="N975" t="s">
        <v>2182</v>
      </c>
      <c r="O975">
        <v>5197</v>
      </c>
    </row>
    <row r="976" spans="1:15" x14ac:dyDescent="0.25">
      <c r="A976">
        <v>975</v>
      </c>
      <c r="B976">
        <v>4946817712</v>
      </c>
      <c r="C976" t="s">
        <v>104</v>
      </c>
      <c r="D976" t="s">
        <v>2183</v>
      </c>
      <c r="E976" t="s">
        <v>24</v>
      </c>
      <c r="F976" t="s">
        <v>18</v>
      </c>
      <c r="G976" t="s">
        <v>25</v>
      </c>
      <c r="H976" t="s">
        <v>39</v>
      </c>
      <c r="I976" t="s">
        <v>39</v>
      </c>
      <c r="J976" t="s">
        <v>39</v>
      </c>
      <c r="K976" t="s">
        <v>39</v>
      </c>
      <c r="L976" s="1">
        <v>45617.479039351849</v>
      </c>
      <c r="M976" s="1">
        <v>45617</v>
      </c>
      <c r="N976" t="s">
        <v>2184</v>
      </c>
      <c r="O976">
        <v>5197</v>
      </c>
    </row>
    <row r="977" spans="1:15" x14ac:dyDescent="0.25">
      <c r="A977">
        <v>976</v>
      </c>
      <c r="B977">
        <v>4946817711</v>
      </c>
      <c r="C977" t="s">
        <v>104</v>
      </c>
      <c r="D977" t="s">
        <v>977</v>
      </c>
      <c r="E977" t="s">
        <v>24</v>
      </c>
      <c r="F977" t="s">
        <v>18</v>
      </c>
      <c r="G977" t="s">
        <v>19</v>
      </c>
      <c r="H977" t="s">
        <v>39</v>
      </c>
      <c r="I977" t="s">
        <v>39</v>
      </c>
      <c r="J977" t="s">
        <v>39</v>
      </c>
      <c r="K977" t="s">
        <v>39</v>
      </c>
      <c r="L977" s="1">
        <v>45617.479039351849</v>
      </c>
      <c r="M977" s="1">
        <v>45617</v>
      </c>
      <c r="N977" t="s">
        <v>978</v>
      </c>
      <c r="O977">
        <v>5197</v>
      </c>
    </row>
    <row r="978" spans="1:15" x14ac:dyDescent="0.25">
      <c r="A978">
        <v>977</v>
      </c>
      <c r="B978">
        <v>4946817706</v>
      </c>
      <c r="C978" t="s">
        <v>104</v>
      </c>
      <c r="D978" t="s">
        <v>2185</v>
      </c>
      <c r="E978" t="s">
        <v>28</v>
      </c>
      <c r="F978" t="s">
        <v>18</v>
      </c>
      <c r="G978" t="s">
        <v>19</v>
      </c>
      <c r="H978" t="s">
        <v>39</v>
      </c>
      <c r="I978" t="s">
        <v>39</v>
      </c>
      <c r="J978" t="s">
        <v>39</v>
      </c>
      <c r="K978" t="s">
        <v>39</v>
      </c>
      <c r="L978" s="1">
        <v>45617.479039351849</v>
      </c>
      <c r="M978" s="1">
        <v>45617</v>
      </c>
      <c r="N978" t="s">
        <v>2186</v>
      </c>
      <c r="O978">
        <v>5197</v>
      </c>
    </row>
    <row r="979" spans="1:15" x14ac:dyDescent="0.25">
      <c r="A979">
        <v>978</v>
      </c>
      <c r="B979">
        <v>4946817691</v>
      </c>
      <c r="C979" t="s">
        <v>104</v>
      </c>
      <c r="D979" t="s">
        <v>999</v>
      </c>
      <c r="E979" t="s">
        <v>24</v>
      </c>
      <c r="F979" t="s">
        <v>18</v>
      </c>
      <c r="G979" t="s">
        <v>19</v>
      </c>
      <c r="H979" t="s">
        <v>39</v>
      </c>
      <c r="I979" t="s">
        <v>39</v>
      </c>
      <c r="J979" t="s">
        <v>39</v>
      </c>
      <c r="K979" t="s">
        <v>39</v>
      </c>
      <c r="L979" s="1">
        <v>45617.479016203702</v>
      </c>
      <c r="M979" s="1">
        <v>45617</v>
      </c>
      <c r="N979" t="s">
        <v>1000</v>
      </c>
      <c r="O979">
        <v>5197</v>
      </c>
    </row>
    <row r="980" spans="1:15" x14ac:dyDescent="0.25">
      <c r="A980">
        <v>979</v>
      </c>
      <c r="B980">
        <v>4946817697</v>
      </c>
      <c r="C980" t="s">
        <v>104</v>
      </c>
      <c r="D980" t="s">
        <v>2187</v>
      </c>
      <c r="E980" t="s">
        <v>28</v>
      </c>
      <c r="F980" t="s">
        <v>18</v>
      </c>
      <c r="G980" t="s">
        <v>19</v>
      </c>
      <c r="H980" t="s">
        <v>39</v>
      </c>
      <c r="I980" t="s">
        <v>39</v>
      </c>
      <c r="J980" t="s">
        <v>39</v>
      </c>
      <c r="K980" t="s">
        <v>39</v>
      </c>
      <c r="L980" s="1">
        <v>45617.479016203702</v>
      </c>
      <c r="M980" s="1">
        <v>45617</v>
      </c>
      <c r="N980" t="s">
        <v>2188</v>
      </c>
      <c r="O980">
        <v>5197</v>
      </c>
    </row>
    <row r="981" spans="1:15" x14ac:dyDescent="0.25">
      <c r="A981">
        <v>980</v>
      </c>
      <c r="B981">
        <v>4946817690</v>
      </c>
      <c r="C981" t="s">
        <v>104</v>
      </c>
      <c r="D981" t="s">
        <v>2189</v>
      </c>
      <c r="E981" t="s">
        <v>24</v>
      </c>
      <c r="F981" t="s">
        <v>18</v>
      </c>
      <c r="G981" t="s">
        <v>19</v>
      </c>
      <c r="H981" t="s">
        <v>39</v>
      </c>
      <c r="I981" t="s">
        <v>39</v>
      </c>
      <c r="J981" t="s">
        <v>39</v>
      </c>
      <c r="K981" t="s">
        <v>39</v>
      </c>
      <c r="L981" s="1">
        <v>45617.479016203702</v>
      </c>
      <c r="M981" s="1">
        <v>45617</v>
      </c>
      <c r="N981" t="s">
        <v>2190</v>
      </c>
      <c r="O981">
        <v>5197</v>
      </c>
    </row>
    <row r="982" spans="1:15" x14ac:dyDescent="0.25">
      <c r="A982">
        <v>981</v>
      </c>
      <c r="B982">
        <v>4946817682</v>
      </c>
      <c r="C982" t="s">
        <v>104</v>
      </c>
      <c r="D982" t="s">
        <v>990</v>
      </c>
      <c r="E982" t="s">
        <v>24</v>
      </c>
      <c r="F982" t="s">
        <v>18</v>
      </c>
      <c r="G982" t="s">
        <v>19</v>
      </c>
      <c r="H982" t="s">
        <v>39</v>
      </c>
      <c r="I982" t="s">
        <v>39</v>
      </c>
      <c r="J982" t="s">
        <v>39</v>
      </c>
      <c r="K982" t="s">
        <v>39</v>
      </c>
      <c r="L982" s="1">
        <v>45617.479016203702</v>
      </c>
      <c r="M982" s="1">
        <v>45617</v>
      </c>
      <c r="N982" t="s">
        <v>991</v>
      </c>
      <c r="O982">
        <v>5197</v>
      </c>
    </row>
    <row r="983" spans="1:15" x14ac:dyDescent="0.25">
      <c r="A983">
        <v>982</v>
      </c>
      <c r="B983">
        <v>4946817693</v>
      </c>
      <c r="C983" t="s">
        <v>104</v>
      </c>
      <c r="D983" t="s">
        <v>2191</v>
      </c>
      <c r="E983" t="s">
        <v>99</v>
      </c>
      <c r="F983" t="s">
        <v>18</v>
      </c>
      <c r="G983" t="s">
        <v>19</v>
      </c>
      <c r="H983" t="s">
        <v>39</v>
      </c>
      <c r="I983" t="s">
        <v>39</v>
      </c>
      <c r="J983" t="s">
        <v>39</v>
      </c>
      <c r="K983" t="s">
        <v>39</v>
      </c>
      <c r="L983" s="1">
        <v>45617.479016203702</v>
      </c>
      <c r="M983" s="1">
        <v>45617</v>
      </c>
      <c r="N983" t="s">
        <v>2192</v>
      </c>
      <c r="O983">
        <v>5197</v>
      </c>
    </row>
    <row r="984" spans="1:15" x14ac:dyDescent="0.25">
      <c r="A984">
        <v>983</v>
      </c>
      <c r="B984">
        <v>4946817694</v>
      </c>
      <c r="C984" t="s">
        <v>104</v>
      </c>
      <c r="D984" t="s">
        <v>997</v>
      </c>
      <c r="E984" t="s">
        <v>28</v>
      </c>
      <c r="F984" t="s">
        <v>18</v>
      </c>
      <c r="G984" t="s">
        <v>19</v>
      </c>
      <c r="H984" t="s">
        <v>39</v>
      </c>
      <c r="I984" t="s">
        <v>39</v>
      </c>
      <c r="J984" t="s">
        <v>39</v>
      </c>
      <c r="K984" t="s">
        <v>39</v>
      </c>
      <c r="L984" s="1">
        <v>45617.479016203702</v>
      </c>
      <c r="M984" s="1">
        <v>45617</v>
      </c>
      <c r="N984" t="s">
        <v>998</v>
      </c>
      <c r="O984">
        <v>5197</v>
      </c>
    </row>
    <row r="985" spans="1:15" x14ac:dyDescent="0.25">
      <c r="A985">
        <v>984</v>
      </c>
      <c r="B985">
        <v>4946817698</v>
      </c>
      <c r="C985" t="s">
        <v>104</v>
      </c>
      <c r="D985" t="s">
        <v>2193</v>
      </c>
      <c r="E985" t="s">
        <v>212</v>
      </c>
      <c r="F985" t="s">
        <v>18</v>
      </c>
      <c r="G985" t="s">
        <v>19</v>
      </c>
      <c r="H985" t="s">
        <v>39</v>
      </c>
      <c r="I985" t="s">
        <v>39</v>
      </c>
      <c r="J985" t="s">
        <v>39</v>
      </c>
      <c r="K985" t="s">
        <v>39</v>
      </c>
      <c r="L985" s="1">
        <v>45617.479016203702</v>
      </c>
      <c r="M985" s="1">
        <v>45617</v>
      </c>
      <c r="N985" t="s">
        <v>2194</v>
      </c>
      <c r="O985">
        <v>5197</v>
      </c>
    </row>
    <row r="986" spans="1:15" x14ac:dyDescent="0.25">
      <c r="A986">
        <v>985</v>
      </c>
      <c r="B986">
        <v>4946817657</v>
      </c>
      <c r="C986" t="s">
        <v>104</v>
      </c>
      <c r="D986" t="s">
        <v>2195</v>
      </c>
      <c r="E986" t="s">
        <v>24</v>
      </c>
      <c r="F986" t="s">
        <v>18</v>
      </c>
      <c r="G986" t="s">
        <v>19</v>
      </c>
      <c r="H986" t="s">
        <v>39</v>
      </c>
      <c r="I986" t="s">
        <v>39</v>
      </c>
      <c r="J986" t="s">
        <v>39</v>
      </c>
      <c r="K986" t="s">
        <v>39</v>
      </c>
      <c r="L986" s="1">
        <v>45617.479004629633</v>
      </c>
      <c r="M986" s="1">
        <v>45617</v>
      </c>
      <c r="N986" t="s">
        <v>2196</v>
      </c>
      <c r="O986">
        <v>5197</v>
      </c>
    </row>
    <row r="987" spans="1:15" x14ac:dyDescent="0.25">
      <c r="A987">
        <v>986</v>
      </c>
      <c r="B987">
        <v>4946817654</v>
      </c>
      <c r="C987" t="s">
        <v>104</v>
      </c>
      <c r="D987" t="s">
        <v>277</v>
      </c>
      <c r="E987" t="s">
        <v>28</v>
      </c>
      <c r="F987" t="s">
        <v>18</v>
      </c>
      <c r="G987" t="s">
        <v>19</v>
      </c>
      <c r="H987" t="s">
        <v>39</v>
      </c>
      <c r="I987" t="s">
        <v>39</v>
      </c>
      <c r="J987" t="s">
        <v>39</v>
      </c>
      <c r="K987" t="s">
        <v>39</v>
      </c>
      <c r="L987" s="1">
        <v>45617.479004629633</v>
      </c>
      <c r="M987" s="1">
        <v>45617</v>
      </c>
      <c r="N987" t="s">
        <v>981</v>
      </c>
      <c r="O987">
        <v>5197</v>
      </c>
    </row>
    <row r="988" spans="1:15" x14ac:dyDescent="0.25">
      <c r="A988">
        <v>987</v>
      </c>
      <c r="B988">
        <v>4946817674</v>
      </c>
      <c r="C988" t="s">
        <v>104</v>
      </c>
      <c r="D988" t="s">
        <v>2197</v>
      </c>
      <c r="E988" t="s">
        <v>212</v>
      </c>
      <c r="F988" t="s">
        <v>18</v>
      </c>
      <c r="G988" t="s">
        <v>19</v>
      </c>
      <c r="H988" t="s">
        <v>39</v>
      </c>
      <c r="I988" t="s">
        <v>39</v>
      </c>
      <c r="J988" t="s">
        <v>39</v>
      </c>
      <c r="K988" t="s">
        <v>39</v>
      </c>
      <c r="L988" s="1">
        <v>45617.479004629633</v>
      </c>
      <c r="M988" s="1">
        <v>45617</v>
      </c>
      <c r="N988" t="s">
        <v>2198</v>
      </c>
      <c r="O988">
        <v>5197</v>
      </c>
    </row>
    <row r="989" spans="1:15" x14ac:dyDescent="0.25">
      <c r="A989">
        <v>988</v>
      </c>
      <c r="B989">
        <v>4946817658</v>
      </c>
      <c r="C989" t="s">
        <v>104</v>
      </c>
      <c r="D989" t="s">
        <v>984</v>
      </c>
      <c r="E989" t="s">
        <v>212</v>
      </c>
      <c r="F989" t="s">
        <v>18</v>
      </c>
      <c r="G989" t="s">
        <v>19</v>
      </c>
      <c r="H989" t="s">
        <v>39</v>
      </c>
      <c r="I989" t="s">
        <v>39</v>
      </c>
      <c r="J989" t="s">
        <v>39</v>
      </c>
      <c r="K989" t="s">
        <v>39</v>
      </c>
      <c r="L989" s="1">
        <v>45617.479004629633</v>
      </c>
      <c r="M989" s="1">
        <v>45617</v>
      </c>
      <c r="N989" t="s">
        <v>985</v>
      </c>
      <c r="O989">
        <v>5197</v>
      </c>
    </row>
    <row r="990" spans="1:15" x14ac:dyDescent="0.25">
      <c r="A990">
        <v>989</v>
      </c>
      <c r="B990">
        <v>4946817663</v>
      </c>
      <c r="C990" t="s">
        <v>104</v>
      </c>
      <c r="D990" t="s">
        <v>2199</v>
      </c>
      <c r="E990" t="s">
        <v>24</v>
      </c>
      <c r="F990" t="s">
        <v>18</v>
      </c>
      <c r="G990" t="s">
        <v>19</v>
      </c>
      <c r="H990" t="s">
        <v>39</v>
      </c>
      <c r="I990" t="s">
        <v>39</v>
      </c>
      <c r="J990" t="s">
        <v>39</v>
      </c>
      <c r="K990" t="s">
        <v>39</v>
      </c>
      <c r="L990" s="1">
        <v>45617.479004629633</v>
      </c>
      <c r="M990" s="1">
        <v>45617</v>
      </c>
      <c r="N990" t="s">
        <v>2200</v>
      </c>
      <c r="O990">
        <v>5197</v>
      </c>
    </row>
    <row r="991" spans="1:15" x14ac:dyDescent="0.25">
      <c r="A991">
        <v>990</v>
      </c>
      <c r="B991">
        <v>4946817680</v>
      </c>
      <c r="C991" t="s">
        <v>104</v>
      </c>
      <c r="D991" t="s">
        <v>975</v>
      </c>
      <c r="E991" t="s">
        <v>24</v>
      </c>
      <c r="F991" t="s">
        <v>18</v>
      </c>
      <c r="G991" t="s">
        <v>19</v>
      </c>
      <c r="H991" t="s">
        <v>39</v>
      </c>
      <c r="I991" t="s">
        <v>39</v>
      </c>
      <c r="J991" t="s">
        <v>39</v>
      </c>
      <c r="K991" t="s">
        <v>39</v>
      </c>
      <c r="L991" s="1">
        <v>45617.479004629633</v>
      </c>
      <c r="M991" s="1">
        <v>45617</v>
      </c>
      <c r="N991" t="s">
        <v>976</v>
      </c>
      <c r="O991">
        <v>5197</v>
      </c>
    </row>
    <row r="992" spans="1:15" x14ac:dyDescent="0.25">
      <c r="A992">
        <v>991</v>
      </c>
      <c r="B992">
        <v>4946817667</v>
      </c>
      <c r="C992" t="s">
        <v>104</v>
      </c>
      <c r="D992" t="s">
        <v>979</v>
      </c>
      <c r="E992" t="s">
        <v>24</v>
      </c>
      <c r="F992" t="s">
        <v>18</v>
      </c>
      <c r="G992" t="s">
        <v>19</v>
      </c>
      <c r="H992" t="s">
        <v>39</v>
      </c>
      <c r="I992" t="s">
        <v>39</v>
      </c>
      <c r="J992" t="s">
        <v>39</v>
      </c>
      <c r="K992" t="s">
        <v>39</v>
      </c>
      <c r="L992" s="1">
        <v>45617.479004629633</v>
      </c>
      <c r="M992" s="1">
        <v>45617</v>
      </c>
      <c r="N992" t="s">
        <v>980</v>
      </c>
      <c r="O992">
        <v>5197</v>
      </c>
    </row>
    <row r="993" spans="1:15" x14ac:dyDescent="0.25">
      <c r="A993">
        <v>992</v>
      </c>
      <c r="B993">
        <v>4946817672</v>
      </c>
      <c r="C993" t="s">
        <v>104</v>
      </c>
      <c r="D993" t="s">
        <v>973</v>
      </c>
      <c r="E993" t="s">
        <v>24</v>
      </c>
      <c r="F993" t="s">
        <v>18</v>
      </c>
      <c r="G993" t="s">
        <v>19</v>
      </c>
      <c r="H993" t="s">
        <v>39</v>
      </c>
      <c r="I993" t="s">
        <v>39</v>
      </c>
      <c r="J993" t="s">
        <v>39</v>
      </c>
      <c r="K993" t="s">
        <v>39</v>
      </c>
      <c r="L993" s="1">
        <v>45617.479004629633</v>
      </c>
      <c r="M993" s="1">
        <v>45617</v>
      </c>
      <c r="N993" t="s">
        <v>974</v>
      </c>
      <c r="O993">
        <v>5197</v>
      </c>
    </row>
    <row r="994" spans="1:15" x14ac:dyDescent="0.25">
      <c r="A994">
        <v>993</v>
      </c>
      <c r="B994">
        <v>4946817675</v>
      </c>
      <c r="C994" t="s">
        <v>104</v>
      </c>
      <c r="D994" t="s">
        <v>995</v>
      </c>
      <c r="E994" t="s">
        <v>212</v>
      </c>
      <c r="F994" t="s">
        <v>18</v>
      </c>
      <c r="G994" t="s">
        <v>19</v>
      </c>
      <c r="H994" t="s">
        <v>39</v>
      </c>
      <c r="I994" t="s">
        <v>39</v>
      </c>
      <c r="J994" t="s">
        <v>39</v>
      </c>
      <c r="K994" t="s">
        <v>39</v>
      </c>
      <c r="L994" s="1">
        <v>45617.479004629633</v>
      </c>
      <c r="M994" s="1">
        <v>45617</v>
      </c>
      <c r="N994" t="s">
        <v>996</v>
      </c>
      <c r="O994">
        <v>5197</v>
      </c>
    </row>
    <row r="995" spans="1:15" x14ac:dyDescent="0.25">
      <c r="A995">
        <v>994</v>
      </c>
      <c r="B995">
        <v>4946817659</v>
      </c>
      <c r="C995" t="s">
        <v>104</v>
      </c>
      <c r="D995" t="s">
        <v>2201</v>
      </c>
      <c r="E995" t="s">
        <v>24</v>
      </c>
      <c r="F995" t="s">
        <v>18</v>
      </c>
      <c r="G995" t="s">
        <v>19</v>
      </c>
      <c r="H995" t="s">
        <v>39</v>
      </c>
      <c r="I995" t="s">
        <v>39</v>
      </c>
      <c r="J995" t="s">
        <v>39</v>
      </c>
      <c r="K995" t="s">
        <v>39</v>
      </c>
      <c r="L995" s="1">
        <v>45617.479004629633</v>
      </c>
      <c r="M995" s="1">
        <v>45617</v>
      </c>
      <c r="N995" t="s">
        <v>2202</v>
      </c>
      <c r="O995">
        <v>5197</v>
      </c>
    </row>
    <row r="996" spans="1:15" x14ac:dyDescent="0.25">
      <c r="A996">
        <v>995</v>
      </c>
      <c r="B996">
        <v>4946817651</v>
      </c>
      <c r="C996" t="s">
        <v>104</v>
      </c>
      <c r="D996" t="s">
        <v>982</v>
      </c>
      <c r="E996" t="s">
        <v>24</v>
      </c>
      <c r="F996" t="s">
        <v>18</v>
      </c>
      <c r="G996" t="s">
        <v>19</v>
      </c>
      <c r="H996" t="s">
        <v>39</v>
      </c>
      <c r="I996" t="s">
        <v>39</v>
      </c>
      <c r="J996" t="s">
        <v>39</v>
      </c>
      <c r="K996" t="s">
        <v>39</v>
      </c>
      <c r="L996" s="1">
        <v>45617.478993055556</v>
      </c>
      <c r="M996" s="1">
        <v>45617</v>
      </c>
      <c r="N996" t="s">
        <v>983</v>
      </c>
      <c r="O996">
        <v>5197</v>
      </c>
    </row>
    <row r="997" spans="1:15" x14ac:dyDescent="0.25">
      <c r="A997">
        <v>996</v>
      </c>
      <c r="B997">
        <v>4946815462</v>
      </c>
      <c r="C997" t="s">
        <v>2203</v>
      </c>
      <c r="D997" t="s">
        <v>2204</v>
      </c>
      <c r="E997" t="s">
        <v>70</v>
      </c>
      <c r="F997" t="s">
        <v>18</v>
      </c>
      <c r="G997" t="s">
        <v>19</v>
      </c>
      <c r="H997" t="s">
        <v>39</v>
      </c>
      <c r="I997" t="s">
        <v>39</v>
      </c>
      <c r="J997" t="s">
        <v>39</v>
      </c>
      <c r="K997" t="s">
        <v>39</v>
      </c>
      <c r="L997" s="1">
        <v>45617.476909722223</v>
      </c>
      <c r="M997" s="1">
        <v>45617</v>
      </c>
      <c r="N997" t="s">
        <v>2205</v>
      </c>
      <c r="O997">
        <v>5197</v>
      </c>
    </row>
    <row r="998" spans="1:15" x14ac:dyDescent="0.25">
      <c r="A998">
        <v>997</v>
      </c>
      <c r="B998">
        <v>4946812191</v>
      </c>
      <c r="C998" t="s">
        <v>126</v>
      </c>
      <c r="D998" t="s">
        <v>131</v>
      </c>
      <c r="E998" t="s">
        <v>62</v>
      </c>
      <c r="F998" t="s">
        <v>18</v>
      </c>
      <c r="G998" t="s">
        <v>19</v>
      </c>
      <c r="H998" t="s">
        <v>34</v>
      </c>
      <c r="I998" t="s">
        <v>39</v>
      </c>
      <c r="J998" t="s">
        <v>39</v>
      </c>
      <c r="K998" t="s">
        <v>39</v>
      </c>
      <c r="L998" s="1">
        <v>45617.476331018515</v>
      </c>
      <c r="M998" s="1">
        <v>45617</v>
      </c>
      <c r="N998" t="s">
        <v>2206</v>
      </c>
      <c r="O998">
        <v>5197</v>
      </c>
    </row>
    <row r="999" spans="1:15" x14ac:dyDescent="0.25">
      <c r="A999">
        <v>998</v>
      </c>
      <c r="B999">
        <v>4946811927</v>
      </c>
      <c r="C999" t="s">
        <v>126</v>
      </c>
      <c r="D999" t="s">
        <v>131</v>
      </c>
      <c r="E999" t="s">
        <v>70</v>
      </c>
      <c r="F999" t="s">
        <v>18</v>
      </c>
      <c r="G999" t="s">
        <v>19</v>
      </c>
      <c r="H999" t="s">
        <v>34</v>
      </c>
      <c r="I999" t="s">
        <v>39</v>
      </c>
      <c r="J999">
        <v>32640</v>
      </c>
      <c r="K999">
        <v>32640</v>
      </c>
      <c r="L999" s="1">
        <v>45617.476319444446</v>
      </c>
      <c r="M999" s="1">
        <v>45617</v>
      </c>
      <c r="N999" t="s">
        <v>2207</v>
      </c>
      <c r="O999">
        <v>5197</v>
      </c>
    </row>
    <row r="1000" spans="1:15" x14ac:dyDescent="0.25">
      <c r="A1000">
        <v>999</v>
      </c>
      <c r="B1000">
        <v>4946811262</v>
      </c>
      <c r="C1000" t="s">
        <v>126</v>
      </c>
      <c r="D1000" t="s">
        <v>131</v>
      </c>
      <c r="E1000" t="s">
        <v>95</v>
      </c>
      <c r="F1000" t="s">
        <v>18</v>
      </c>
      <c r="G1000" t="s">
        <v>19</v>
      </c>
      <c r="H1000" t="s">
        <v>34</v>
      </c>
      <c r="I1000" t="s">
        <v>39</v>
      </c>
      <c r="J1000" t="s">
        <v>39</v>
      </c>
      <c r="K1000" t="s">
        <v>39</v>
      </c>
      <c r="L1000" s="1">
        <v>45617.476018518515</v>
      </c>
      <c r="M1000" s="1">
        <v>45617</v>
      </c>
      <c r="N1000" t="s">
        <v>2208</v>
      </c>
      <c r="O1000">
        <v>5197</v>
      </c>
    </row>
    <row r="1001" spans="1:15" x14ac:dyDescent="0.25">
      <c r="A1001">
        <v>1000</v>
      </c>
      <c r="B1001">
        <v>4946811247</v>
      </c>
      <c r="C1001" t="s">
        <v>126</v>
      </c>
      <c r="D1001" t="s">
        <v>131</v>
      </c>
      <c r="E1001" t="s">
        <v>70</v>
      </c>
      <c r="F1001" t="s">
        <v>18</v>
      </c>
      <c r="G1001" t="s">
        <v>19</v>
      </c>
      <c r="H1001" t="s">
        <v>34</v>
      </c>
      <c r="I1001" t="s">
        <v>39</v>
      </c>
      <c r="J1001" t="s">
        <v>39</v>
      </c>
      <c r="K1001" t="s">
        <v>39</v>
      </c>
      <c r="L1001" s="1">
        <v>45617.476018518515</v>
      </c>
      <c r="M1001" s="1">
        <v>45617</v>
      </c>
      <c r="N1001" t="s">
        <v>2209</v>
      </c>
      <c r="O1001">
        <v>5197</v>
      </c>
    </row>
    <row r="1002" spans="1:15" x14ac:dyDescent="0.25">
      <c r="A1002">
        <v>1001</v>
      </c>
      <c r="B1002">
        <v>4946811243</v>
      </c>
      <c r="C1002" t="s">
        <v>126</v>
      </c>
      <c r="D1002" t="s">
        <v>131</v>
      </c>
      <c r="E1002" t="s">
        <v>70</v>
      </c>
      <c r="F1002" t="s">
        <v>18</v>
      </c>
      <c r="G1002" t="s">
        <v>19</v>
      </c>
      <c r="H1002" t="s">
        <v>34</v>
      </c>
      <c r="I1002" t="s">
        <v>39</v>
      </c>
      <c r="J1002" t="s">
        <v>39</v>
      </c>
      <c r="K1002" t="s">
        <v>39</v>
      </c>
      <c r="L1002" s="1">
        <v>45617.476006944446</v>
      </c>
      <c r="M1002" s="1">
        <v>45617</v>
      </c>
      <c r="N1002" t="s">
        <v>2210</v>
      </c>
      <c r="O1002">
        <v>5197</v>
      </c>
    </row>
    <row r="1003" spans="1:15" x14ac:dyDescent="0.25">
      <c r="A1003">
        <v>1002</v>
      </c>
      <c r="B1003">
        <v>4946811229</v>
      </c>
      <c r="C1003" t="s">
        <v>126</v>
      </c>
      <c r="D1003" t="s">
        <v>131</v>
      </c>
      <c r="E1003" t="s">
        <v>62</v>
      </c>
      <c r="F1003" t="s">
        <v>18</v>
      </c>
      <c r="G1003" t="s">
        <v>19</v>
      </c>
      <c r="H1003" t="s">
        <v>34</v>
      </c>
      <c r="I1003" t="s">
        <v>39</v>
      </c>
      <c r="J1003" t="s">
        <v>39</v>
      </c>
      <c r="K1003" t="s">
        <v>39</v>
      </c>
      <c r="L1003" s="1">
        <v>45617.476006944446</v>
      </c>
      <c r="M1003" s="1">
        <v>45617</v>
      </c>
      <c r="N1003" t="s">
        <v>2211</v>
      </c>
      <c r="O1003">
        <v>5197</v>
      </c>
    </row>
    <row r="1004" spans="1:15" x14ac:dyDescent="0.25">
      <c r="A1004">
        <v>1003</v>
      </c>
      <c r="B1004">
        <v>4946811239</v>
      </c>
      <c r="C1004" t="s">
        <v>126</v>
      </c>
      <c r="D1004" t="s">
        <v>131</v>
      </c>
      <c r="E1004" t="s">
        <v>62</v>
      </c>
      <c r="F1004" t="s">
        <v>18</v>
      </c>
      <c r="G1004" t="s">
        <v>19</v>
      </c>
      <c r="H1004" t="s">
        <v>34</v>
      </c>
      <c r="I1004" t="s">
        <v>39</v>
      </c>
      <c r="J1004" t="s">
        <v>39</v>
      </c>
      <c r="K1004" t="s">
        <v>39</v>
      </c>
      <c r="L1004" s="1">
        <v>45617.476006944446</v>
      </c>
      <c r="M1004" s="1">
        <v>45617</v>
      </c>
      <c r="N1004" t="s">
        <v>2212</v>
      </c>
      <c r="O1004">
        <v>5197</v>
      </c>
    </row>
    <row r="1005" spans="1:15" x14ac:dyDescent="0.25">
      <c r="A1005">
        <v>1004</v>
      </c>
      <c r="B1005">
        <v>4946785407</v>
      </c>
      <c r="C1005" t="s">
        <v>153</v>
      </c>
      <c r="D1005" t="s">
        <v>2213</v>
      </c>
      <c r="E1005" t="s">
        <v>24</v>
      </c>
      <c r="F1005" t="s">
        <v>18</v>
      </c>
      <c r="G1005" t="s">
        <v>19</v>
      </c>
      <c r="H1005" t="s">
        <v>39</v>
      </c>
      <c r="I1005" t="s">
        <v>39</v>
      </c>
      <c r="J1005" t="s">
        <v>39</v>
      </c>
      <c r="K1005" t="s">
        <v>39</v>
      </c>
      <c r="L1005" s="1">
        <v>45617.471678240741</v>
      </c>
      <c r="M1005" s="1">
        <v>45617</v>
      </c>
      <c r="N1005" t="s">
        <v>2214</v>
      </c>
      <c r="O1005">
        <v>5197</v>
      </c>
    </row>
    <row r="1006" spans="1:15" x14ac:dyDescent="0.25">
      <c r="A1006">
        <v>1005</v>
      </c>
      <c r="B1006">
        <v>4946778777</v>
      </c>
      <c r="C1006" t="s">
        <v>166</v>
      </c>
      <c r="D1006" t="s">
        <v>2215</v>
      </c>
      <c r="E1006" t="s">
        <v>91</v>
      </c>
      <c r="F1006" t="s">
        <v>18</v>
      </c>
      <c r="G1006" t="s">
        <v>25</v>
      </c>
      <c r="H1006" t="s">
        <v>20</v>
      </c>
      <c r="I1006" t="s">
        <v>39</v>
      </c>
      <c r="J1006" t="s">
        <v>39</v>
      </c>
      <c r="K1006" t="s">
        <v>39</v>
      </c>
      <c r="L1006" s="1">
        <v>45617.469884259262</v>
      </c>
      <c r="M1006" s="1">
        <v>45617</v>
      </c>
      <c r="N1006" t="s">
        <v>2216</v>
      </c>
      <c r="O1006">
        <v>5197</v>
      </c>
    </row>
    <row r="1007" spans="1:15" x14ac:dyDescent="0.25">
      <c r="A1007">
        <v>1006</v>
      </c>
      <c r="B1007">
        <v>4946778845</v>
      </c>
      <c r="C1007" t="s">
        <v>2217</v>
      </c>
      <c r="D1007" t="s">
        <v>2218</v>
      </c>
      <c r="E1007" t="s">
        <v>47</v>
      </c>
      <c r="F1007" t="s">
        <v>18</v>
      </c>
      <c r="G1007" t="s">
        <v>19</v>
      </c>
      <c r="H1007" t="s">
        <v>20</v>
      </c>
      <c r="I1007" t="s">
        <v>39</v>
      </c>
      <c r="J1007">
        <v>345</v>
      </c>
      <c r="K1007">
        <v>345</v>
      </c>
      <c r="L1007" s="1">
        <v>45617.469884259262</v>
      </c>
      <c r="M1007" s="1">
        <v>45617</v>
      </c>
      <c r="N1007" t="s">
        <v>2219</v>
      </c>
      <c r="O1007">
        <v>5197</v>
      </c>
    </row>
    <row r="1008" spans="1:15" x14ac:dyDescent="0.25">
      <c r="A1008">
        <v>1007</v>
      </c>
      <c r="B1008">
        <v>4946764157</v>
      </c>
      <c r="C1008" t="s">
        <v>2220</v>
      </c>
      <c r="D1008" t="s">
        <v>2221</v>
      </c>
      <c r="E1008" t="s">
        <v>91</v>
      </c>
      <c r="F1008" t="s">
        <v>18</v>
      </c>
      <c r="G1008" t="s">
        <v>25</v>
      </c>
      <c r="H1008" t="s">
        <v>39</v>
      </c>
      <c r="I1008" t="s">
        <v>38</v>
      </c>
      <c r="J1008" t="s">
        <v>39</v>
      </c>
      <c r="K1008" t="s">
        <v>39</v>
      </c>
      <c r="L1008" s="1">
        <v>45617.464791666665</v>
      </c>
      <c r="M1008" s="1">
        <v>45617</v>
      </c>
      <c r="N1008" t="s">
        <v>2222</v>
      </c>
      <c r="O1008">
        <v>5197</v>
      </c>
    </row>
    <row r="1009" spans="1:15" x14ac:dyDescent="0.25">
      <c r="A1009">
        <v>1008</v>
      </c>
      <c r="B1009">
        <v>4946764154</v>
      </c>
      <c r="C1009" t="s">
        <v>2220</v>
      </c>
      <c r="D1009" t="s">
        <v>2223</v>
      </c>
      <c r="E1009" t="s">
        <v>28</v>
      </c>
      <c r="F1009" t="s">
        <v>18</v>
      </c>
      <c r="G1009" t="s">
        <v>25</v>
      </c>
      <c r="H1009" t="s">
        <v>39</v>
      </c>
      <c r="I1009" t="s">
        <v>38</v>
      </c>
      <c r="J1009" t="s">
        <v>39</v>
      </c>
      <c r="K1009" t="s">
        <v>39</v>
      </c>
      <c r="L1009" s="1">
        <v>45617.464791666665</v>
      </c>
      <c r="M1009" s="1">
        <v>45617</v>
      </c>
      <c r="N1009" t="s">
        <v>2224</v>
      </c>
      <c r="O1009">
        <v>5197</v>
      </c>
    </row>
    <row r="1010" spans="1:15" x14ac:dyDescent="0.25">
      <c r="A1010">
        <v>1009</v>
      </c>
      <c r="B1010">
        <v>4946764074</v>
      </c>
      <c r="C1010" t="s">
        <v>2220</v>
      </c>
      <c r="D1010" t="s">
        <v>2225</v>
      </c>
      <c r="E1010" t="s">
        <v>28</v>
      </c>
      <c r="F1010" t="s">
        <v>18</v>
      </c>
      <c r="G1010" t="s">
        <v>25</v>
      </c>
      <c r="H1010" t="s">
        <v>39</v>
      </c>
      <c r="I1010" t="s">
        <v>38</v>
      </c>
      <c r="J1010" t="s">
        <v>39</v>
      </c>
      <c r="K1010" t="s">
        <v>39</v>
      </c>
      <c r="L1010" s="1">
        <v>45617.464722222219</v>
      </c>
      <c r="M1010" s="1">
        <v>45617</v>
      </c>
      <c r="N1010" t="s">
        <v>2226</v>
      </c>
      <c r="O1010">
        <v>5197</v>
      </c>
    </row>
    <row r="1011" spans="1:15" x14ac:dyDescent="0.25">
      <c r="A1011">
        <v>1010</v>
      </c>
      <c r="B1011">
        <v>4946753751</v>
      </c>
      <c r="C1011" t="s">
        <v>2227</v>
      </c>
      <c r="D1011" t="s">
        <v>2228</v>
      </c>
      <c r="E1011" t="s">
        <v>62</v>
      </c>
      <c r="F1011" t="s">
        <v>18</v>
      </c>
      <c r="G1011" t="s">
        <v>19</v>
      </c>
      <c r="H1011" t="s">
        <v>39</v>
      </c>
      <c r="I1011" t="s">
        <v>21</v>
      </c>
      <c r="J1011" t="s">
        <v>39</v>
      </c>
      <c r="K1011" t="s">
        <v>39</v>
      </c>
      <c r="L1011" s="1">
        <v>45617.457858796297</v>
      </c>
      <c r="M1011" s="1">
        <v>45617</v>
      </c>
      <c r="N1011" t="s">
        <v>2229</v>
      </c>
      <c r="O1011">
        <v>5197</v>
      </c>
    </row>
    <row r="1012" spans="1:15" x14ac:dyDescent="0.25">
      <c r="A1012">
        <v>1011</v>
      </c>
      <c r="B1012">
        <v>4946753808</v>
      </c>
      <c r="C1012" t="s">
        <v>2230</v>
      </c>
      <c r="D1012" t="s">
        <v>2231</v>
      </c>
      <c r="E1012" t="s">
        <v>99</v>
      </c>
      <c r="F1012" t="s">
        <v>18</v>
      </c>
      <c r="G1012" t="s">
        <v>19</v>
      </c>
      <c r="H1012" t="s">
        <v>39</v>
      </c>
      <c r="I1012" t="s">
        <v>39</v>
      </c>
      <c r="J1012" t="s">
        <v>39</v>
      </c>
      <c r="K1012" t="s">
        <v>39</v>
      </c>
      <c r="L1012" s="1">
        <v>45617.457858796297</v>
      </c>
      <c r="M1012" s="1">
        <v>45617</v>
      </c>
      <c r="N1012" t="s">
        <v>2232</v>
      </c>
      <c r="O1012">
        <v>5197</v>
      </c>
    </row>
    <row r="1013" spans="1:15" x14ac:dyDescent="0.25">
      <c r="A1013">
        <v>1012</v>
      </c>
      <c r="B1013">
        <v>4946715742</v>
      </c>
      <c r="C1013" t="s">
        <v>2233</v>
      </c>
      <c r="D1013" t="s">
        <v>2234</v>
      </c>
      <c r="E1013" t="s">
        <v>99</v>
      </c>
      <c r="F1013" t="s">
        <v>18</v>
      </c>
      <c r="G1013" t="s">
        <v>19</v>
      </c>
      <c r="H1013" t="s">
        <v>39</v>
      </c>
      <c r="I1013" t="s">
        <v>39</v>
      </c>
      <c r="J1013" t="s">
        <v>39</v>
      </c>
      <c r="K1013" t="s">
        <v>39</v>
      </c>
      <c r="L1013" s="1">
        <v>45617.413055555553</v>
      </c>
      <c r="M1013" s="1">
        <v>45617</v>
      </c>
      <c r="N1013" t="s">
        <v>2235</v>
      </c>
      <c r="O1013">
        <v>5197</v>
      </c>
    </row>
    <row r="1014" spans="1:15" x14ac:dyDescent="0.25">
      <c r="A1014">
        <v>1013</v>
      </c>
      <c r="B1014">
        <v>4946659378</v>
      </c>
      <c r="C1014" t="s">
        <v>292</v>
      </c>
      <c r="D1014" t="s">
        <v>2236</v>
      </c>
      <c r="E1014" t="s">
        <v>137</v>
      </c>
      <c r="F1014" t="s">
        <v>18</v>
      </c>
      <c r="G1014" t="s">
        <v>19</v>
      </c>
      <c r="H1014" t="s">
        <v>39</v>
      </c>
      <c r="I1014" t="s">
        <v>39</v>
      </c>
      <c r="J1014" t="s">
        <v>39</v>
      </c>
      <c r="K1014" t="s">
        <v>39</v>
      </c>
      <c r="L1014" s="1">
        <v>45617.338252314818</v>
      </c>
      <c r="M1014" s="1">
        <v>45617</v>
      </c>
      <c r="N1014" t="s">
        <v>2237</v>
      </c>
      <c r="O1014">
        <v>5197</v>
      </c>
    </row>
    <row r="1015" spans="1:15" x14ac:dyDescent="0.25">
      <c r="A1015">
        <v>1014</v>
      </c>
      <c r="B1015">
        <v>4946659362</v>
      </c>
      <c r="C1015" t="s">
        <v>292</v>
      </c>
      <c r="D1015" t="s">
        <v>2238</v>
      </c>
      <c r="E1015" t="s">
        <v>24</v>
      </c>
      <c r="F1015" t="s">
        <v>18</v>
      </c>
      <c r="G1015" t="s">
        <v>19</v>
      </c>
      <c r="H1015" t="s">
        <v>39</v>
      </c>
      <c r="I1015" t="s">
        <v>39</v>
      </c>
      <c r="J1015" t="s">
        <v>39</v>
      </c>
      <c r="K1015" t="s">
        <v>39</v>
      </c>
      <c r="L1015" s="1">
        <v>45617.338252314818</v>
      </c>
      <c r="M1015" s="1">
        <v>45617</v>
      </c>
      <c r="N1015" t="s">
        <v>2239</v>
      </c>
      <c r="O1015">
        <v>5197</v>
      </c>
    </row>
    <row r="1016" spans="1:15" x14ac:dyDescent="0.25">
      <c r="A1016">
        <v>1015</v>
      </c>
      <c r="B1016">
        <v>4946659334</v>
      </c>
      <c r="C1016" t="s">
        <v>295</v>
      </c>
      <c r="D1016" t="s">
        <v>2240</v>
      </c>
      <c r="E1016" t="s">
        <v>212</v>
      </c>
      <c r="F1016" t="s">
        <v>18</v>
      </c>
      <c r="G1016" t="s">
        <v>19</v>
      </c>
      <c r="H1016" t="s">
        <v>39</v>
      </c>
      <c r="I1016" t="s">
        <v>39</v>
      </c>
      <c r="J1016" t="s">
        <v>39</v>
      </c>
      <c r="K1016" t="s">
        <v>39</v>
      </c>
      <c r="L1016" s="1">
        <v>45617.338252314818</v>
      </c>
      <c r="M1016" s="1">
        <v>45617</v>
      </c>
      <c r="N1016" t="s">
        <v>2241</v>
      </c>
      <c r="O1016">
        <v>5197</v>
      </c>
    </row>
    <row r="1017" spans="1:15" x14ac:dyDescent="0.25">
      <c r="A1017">
        <v>1016</v>
      </c>
      <c r="B1017">
        <v>4946659370</v>
      </c>
      <c r="C1017" t="s">
        <v>301</v>
      </c>
      <c r="D1017" t="s">
        <v>2242</v>
      </c>
      <c r="E1017" t="s">
        <v>99</v>
      </c>
      <c r="F1017" t="s">
        <v>18</v>
      </c>
      <c r="G1017" t="s">
        <v>19</v>
      </c>
      <c r="H1017" t="s">
        <v>39</v>
      </c>
      <c r="I1017" t="s">
        <v>39</v>
      </c>
      <c r="J1017" t="s">
        <v>39</v>
      </c>
      <c r="K1017" t="s">
        <v>39</v>
      </c>
      <c r="L1017" s="1">
        <v>45617.338252314818</v>
      </c>
      <c r="M1017" s="1">
        <v>45617</v>
      </c>
      <c r="N1017" t="s">
        <v>2243</v>
      </c>
      <c r="O1017">
        <v>5197</v>
      </c>
    </row>
    <row r="1018" spans="1:15" x14ac:dyDescent="0.25">
      <c r="A1018">
        <v>1017</v>
      </c>
      <c r="B1018">
        <v>4946659386</v>
      </c>
      <c r="C1018" t="s">
        <v>301</v>
      </c>
      <c r="D1018" t="s">
        <v>2244</v>
      </c>
      <c r="E1018" t="s">
        <v>70</v>
      </c>
      <c r="F1018" t="s">
        <v>18</v>
      </c>
      <c r="G1018" t="s">
        <v>19</v>
      </c>
      <c r="H1018" t="s">
        <v>39</v>
      </c>
      <c r="I1018" t="s">
        <v>39</v>
      </c>
      <c r="J1018" t="s">
        <v>39</v>
      </c>
      <c r="K1018" t="s">
        <v>39</v>
      </c>
      <c r="L1018" s="1">
        <v>45617.338252314818</v>
      </c>
      <c r="M1018" s="1">
        <v>45617</v>
      </c>
      <c r="N1018" t="s">
        <v>2245</v>
      </c>
      <c r="O1018">
        <v>5197</v>
      </c>
    </row>
    <row r="1019" spans="1:15" x14ac:dyDescent="0.25">
      <c r="A1019">
        <v>1018</v>
      </c>
      <c r="B1019">
        <v>4946659279</v>
      </c>
      <c r="C1019" t="s">
        <v>2246</v>
      </c>
      <c r="D1019" t="s">
        <v>2247</v>
      </c>
      <c r="E1019" t="s">
        <v>212</v>
      </c>
      <c r="F1019" t="s">
        <v>18</v>
      </c>
      <c r="G1019" t="s">
        <v>19</v>
      </c>
      <c r="H1019" t="s">
        <v>39</v>
      </c>
      <c r="I1019" t="s">
        <v>39</v>
      </c>
      <c r="J1019" t="s">
        <v>39</v>
      </c>
      <c r="K1019" t="s">
        <v>39</v>
      </c>
      <c r="L1019" s="1">
        <v>45617.338240740741</v>
      </c>
      <c r="M1019" s="1">
        <v>45617</v>
      </c>
      <c r="N1019" t="s">
        <v>2248</v>
      </c>
      <c r="O1019">
        <v>5197</v>
      </c>
    </row>
    <row r="1020" spans="1:15" x14ac:dyDescent="0.25">
      <c r="A1020">
        <v>1019</v>
      </c>
      <c r="B1020">
        <v>4946659292</v>
      </c>
      <c r="C1020" t="s">
        <v>1517</v>
      </c>
      <c r="D1020" t="s">
        <v>2249</v>
      </c>
      <c r="E1020" t="s">
        <v>28</v>
      </c>
      <c r="F1020" t="s">
        <v>18</v>
      </c>
      <c r="G1020" t="s">
        <v>19</v>
      </c>
      <c r="H1020" t="s">
        <v>39</v>
      </c>
      <c r="I1020" t="s">
        <v>39</v>
      </c>
      <c r="J1020" t="s">
        <v>39</v>
      </c>
      <c r="K1020" t="s">
        <v>39</v>
      </c>
      <c r="L1020" s="1">
        <v>45617.338240740741</v>
      </c>
      <c r="M1020" s="1">
        <v>45617</v>
      </c>
      <c r="N1020" t="s">
        <v>1519</v>
      </c>
      <c r="O1020">
        <v>5197</v>
      </c>
    </row>
    <row r="1021" spans="1:15" x14ac:dyDescent="0.25">
      <c r="A1021">
        <v>1020</v>
      </c>
      <c r="B1021">
        <v>4946659321</v>
      </c>
      <c r="C1021" t="s">
        <v>1517</v>
      </c>
      <c r="D1021" t="s">
        <v>2250</v>
      </c>
      <c r="E1021" t="s">
        <v>99</v>
      </c>
      <c r="F1021" t="s">
        <v>18</v>
      </c>
      <c r="G1021" t="s">
        <v>19</v>
      </c>
      <c r="H1021" t="s">
        <v>39</v>
      </c>
      <c r="I1021" t="s">
        <v>39</v>
      </c>
      <c r="J1021" t="s">
        <v>39</v>
      </c>
      <c r="K1021" t="s">
        <v>39</v>
      </c>
      <c r="L1021" s="1">
        <v>45617.338240740741</v>
      </c>
      <c r="M1021" s="1">
        <v>45617</v>
      </c>
      <c r="N1021" t="s">
        <v>1519</v>
      </c>
      <c r="O1021">
        <v>5197</v>
      </c>
    </row>
    <row r="1022" spans="1:15" x14ac:dyDescent="0.25">
      <c r="A1022">
        <v>1021</v>
      </c>
      <c r="B1022">
        <v>4946659327</v>
      </c>
      <c r="C1022" t="s">
        <v>153</v>
      </c>
      <c r="D1022" t="s">
        <v>2213</v>
      </c>
      <c r="E1022" t="s">
        <v>24</v>
      </c>
      <c r="F1022" t="s">
        <v>18</v>
      </c>
      <c r="G1022" t="s">
        <v>19</v>
      </c>
      <c r="H1022" t="s">
        <v>39</v>
      </c>
      <c r="I1022" t="s">
        <v>39</v>
      </c>
      <c r="J1022" t="s">
        <v>39</v>
      </c>
      <c r="K1022" t="s">
        <v>39</v>
      </c>
      <c r="L1022" s="1">
        <v>45617.338240740741</v>
      </c>
      <c r="M1022" s="1">
        <v>45617</v>
      </c>
      <c r="N1022" t="s">
        <v>2214</v>
      </c>
      <c r="O1022">
        <v>5197</v>
      </c>
    </row>
    <row r="1023" spans="1:15" x14ac:dyDescent="0.25">
      <c r="A1023">
        <v>1022</v>
      </c>
      <c r="B1023">
        <v>4946659315</v>
      </c>
      <c r="C1023" t="s">
        <v>292</v>
      </c>
      <c r="D1023" t="s">
        <v>2251</v>
      </c>
      <c r="E1023" t="s">
        <v>212</v>
      </c>
      <c r="F1023" t="s">
        <v>18</v>
      </c>
      <c r="G1023" t="s">
        <v>19</v>
      </c>
      <c r="H1023" t="s">
        <v>39</v>
      </c>
      <c r="I1023" t="s">
        <v>39</v>
      </c>
      <c r="J1023" t="s">
        <v>39</v>
      </c>
      <c r="K1023" t="s">
        <v>39</v>
      </c>
      <c r="L1023" s="1">
        <v>45617.338240740741</v>
      </c>
      <c r="M1023" s="1">
        <v>45617</v>
      </c>
      <c r="N1023" t="s">
        <v>2252</v>
      </c>
      <c r="O1023">
        <v>5197</v>
      </c>
    </row>
    <row r="1024" spans="1:15" x14ac:dyDescent="0.25">
      <c r="A1024">
        <v>1023</v>
      </c>
      <c r="B1024">
        <v>4946659287</v>
      </c>
      <c r="C1024" t="s">
        <v>329</v>
      </c>
      <c r="D1024" t="s">
        <v>2253</v>
      </c>
      <c r="E1024" t="s">
        <v>99</v>
      </c>
      <c r="F1024" t="s">
        <v>18</v>
      </c>
      <c r="G1024" t="s">
        <v>19</v>
      </c>
      <c r="H1024" t="s">
        <v>39</v>
      </c>
      <c r="I1024" t="s">
        <v>39</v>
      </c>
      <c r="J1024" t="s">
        <v>39</v>
      </c>
      <c r="K1024" t="s">
        <v>39</v>
      </c>
      <c r="L1024" s="1">
        <v>45617.338240740741</v>
      </c>
      <c r="M1024" s="1">
        <v>45617</v>
      </c>
      <c r="N1024" t="s">
        <v>2254</v>
      </c>
      <c r="O1024">
        <v>5197</v>
      </c>
    </row>
    <row r="1025" spans="1:15" x14ac:dyDescent="0.25">
      <c r="A1025">
        <v>1024</v>
      </c>
      <c r="B1025">
        <v>4946659174</v>
      </c>
      <c r="C1025" t="s">
        <v>1517</v>
      </c>
      <c r="D1025" t="s">
        <v>1884</v>
      </c>
      <c r="E1025" t="s">
        <v>28</v>
      </c>
      <c r="F1025" t="s">
        <v>18</v>
      </c>
      <c r="G1025" t="s">
        <v>19</v>
      </c>
      <c r="H1025" t="s">
        <v>39</v>
      </c>
      <c r="I1025" t="s">
        <v>39</v>
      </c>
      <c r="J1025" t="s">
        <v>39</v>
      </c>
      <c r="K1025" t="s">
        <v>39</v>
      </c>
      <c r="L1025" s="1">
        <v>45617.338206018518</v>
      </c>
      <c r="M1025" s="1">
        <v>45617</v>
      </c>
      <c r="N1025" t="s">
        <v>1519</v>
      </c>
      <c r="O1025">
        <v>5197</v>
      </c>
    </row>
    <row r="1026" spans="1:15" x14ac:dyDescent="0.25">
      <c r="A1026">
        <v>1025</v>
      </c>
      <c r="B1026">
        <v>4946659176</v>
      </c>
      <c r="C1026" t="s">
        <v>1517</v>
      </c>
      <c r="D1026" t="s">
        <v>2255</v>
      </c>
      <c r="E1026" t="s">
        <v>28</v>
      </c>
      <c r="F1026" t="s">
        <v>18</v>
      </c>
      <c r="G1026" t="s">
        <v>19</v>
      </c>
      <c r="H1026" t="s">
        <v>39</v>
      </c>
      <c r="I1026" t="s">
        <v>39</v>
      </c>
      <c r="J1026" t="s">
        <v>39</v>
      </c>
      <c r="K1026" t="s">
        <v>39</v>
      </c>
      <c r="L1026" s="1">
        <v>45617.338206018518</v>
      </c>
      <c r="M1026" s="1">
        <v>45617</v>
      </c>
      <c r="N1026" t="s">
        <v>1519</v>
      </c>
      <c r="O1026">
        <v>5197</v>
      </c>
    </row>
    <row r="1027" spans="1:15" x14ac:dyDescent="0.25">
      <c r="A1027">
        <v>1026</v>
      </c>
      <c r="B1027">
        <v>4946659150</v>
      </c>
      <c r="C1027" t="s">
        <v>292</v>
      </c>
      <c r="D1027" t="s">
        <v>2256</v>
      </c>
      <c r="E1027" t="s">
        <v>70</v>
      </c>
      <c r="F1027" t="s">
        <v>18</v>
      </c>
      <c r="G1027" t="s">
        <v>25</v>
      </c>
      <c r="H1027" t="s">
        <v>39</v>
      </c>
      <c r="I1027" t="s">
        <v>39</v>
      </c>
      <c r="J1027" t="s">
        <v>39</v>
      </c>
      <c r="K1027" t="s">
        <v>39</v>
      </c>
      <c r="L1027" s="1">
        <v>45617.338159722225</v>
      </c>
      <c r="M1027" s="1">
        <v>45617</v>
      </c>
      <c r="N1027" t="s">
        <v>2257</v>
      </c>
      <c r="O1027">
        <v>5197</v>
      </c>
    </row>
    <row r="1028" spans="1:15" x14ac:dyDescent="0.25">
      <c r="A1028">
        <v>1027</v>
      </c>
      <c r="B1028">
        <v>4946659134</v>
      </c>
      <c r="C1028" t="s">
        <v>307</v>
      </c>
      <c r="D1028" t="s">
        <v>338</v>
      </c>
      <c r="E1028" t="s">
        <v>32</v>
      </c>
      <c r="F1028" t="s">
        <v>18</v>
      </c>
      <c r="G1028" t="s">
        <v>25</v>
      </c>
      <c r="H1028" t="s">
        <v>39</v>
      </c>
      <c r="I1028" t="s">
        <v>39</v>
      </c>
      <c r="J1028" t="s">
        <v>39</v>
      </c>
      <c r="K1028" t="s">
        <v>39</v>
      </c>
      <c r="L1028" s="1">
        <v>45617.338159722225</v>
      </c>
      <c r="M1028" s="1">
        <v>45617</v>
      </c>
      <c r="N1028" t="s">
        <v>339</v>
      </c>
      <c r="O1028">
        <v>5197</v>
      </c>
    </row>
    <row r="1029" spans="1:15" x14ac:dyDescent="0.25">
      <c r="A1029">
        <v>1028</v>
      </c>
      <c r="B1029">
        <v>4946659139</v>
      </c>
      <c r="C1029" t="s">
        <v>153</v>
      </c>
      <c r="D1029" t="s">
        <v>2258</v>
      </c>
      <c r="E1029" t="s">
        <v>91</v>
      </c>
      <c r="F1029" t="s">
        <v>18</v>
      </c>
      <c r="G1029" t="s">
        <v>19</v>
      </c>
      <c r="H1029" t="s">
        <v>39</v>
      </c>
      <c r="I1029" t="s">
        <v>39</v>
      </c>
      <c r="J1029" t="s">
        <v>39</v>
      </c>
      <c r="K1029" t="s">
        <v>39</v>
      </c>
      <c r="L1029" s="1">
        <v>45617.338159722225</v>
      </c>
      <c r="M1029" s="1">
        <v>45617</v>
      </c>
      <c r="N1029" t="s">
        <v>2259</v>
      </c>
      <c r="O1029">
        <v>5197</v>
      </c>
    </row>
    <row r="1030" spans="1:15" x14ac:dyDescent="0.25">
      <c r="A1030">
        <v>1029</v>
      </c>
      <c r="B1030">
        <v>4946659126</v>
      </c>
      <c r="C1030" t="s">
        <v>153</v>
      </c>
      <c r="D1030" t="s">
        <v>2260</v>
      </c>
      <c r="E1030" t="s">
        <v>91</v>
      </c>
      <c r="F1030" t="s">
        <v>18</v>
      </c>
      <c r="G1030" t="s">
        <v>19</v>
      </c>
      <c r="H1030" t="s">
        <v>39</v>
      </c>
      <c r="I1030" t="s">
        <v>39</v>
      </c>
      <c r="J1030" t="s">
        <v>39</v>
      </c>
      <c r="K1030" t="s">
        <v>39</v>
      </c>
      <c r="L1030" s="1">
        <v>45617.338159722225</v>
      </c>
      <c r="M1030" s="1">
        <v>45617</v>
      </c>
      <c r="N1030" t="s">
        <v>2261</v>
      </c>
      <c r="O1030">
        <v>5197</v>
      </c>
    </row>
    <row r="1031" spans="1:15" x14ac:dyDescent="0.25">
      <c r="A1031">
        <v>1030</v>
      </c>
      <c r="B1031">
        <v>4946659096</v>
      </c>
      <c r="C1031" t="s">
        <v>292</v>
      </c>
      <c r="D1031" t="s">
        <v>2262</v>
      </c>
      <c r="E1031" t="s">
        <v>70</v>
      </c>
      <c r="F1031" t="s">
        <v>18</v>
      </c>
      <c r="G1031" t="s">
        <v>25</v>
      </c>
      <c r="H1031" t="s">
        <v>39</v>
      </c>
      <c r="I1031" t="s">
        <v>39</v>
      </c>
      <c r="J1031" t="s">
        <v>39</v>
      </c>
      <c r="K1031" t="s">
        <v>39</v>
      </c>
      <c r="L1031" s="1">
        <v>45617.338125000002</v>
      </c>
      <c r="M1031" s="1">
        <v>45617</v>
      </c>
      <c r="N1031" t="s">
        <v>2263</v>
      </c>
      <c r="O1031">
        <v>5197</v>
      </c>
    </row>
    <row r="1032" spans="1:15" x14ac:dyDescent="0.25">
      <c r="A1032">
        <v>1031</v>
      </c>
      <c r="B1032">
        <v>4946659100</v>
      </c>
      <c r="C1032" t="s">
        <v>301</v>
      </c>
      <c r="D1032" t="s">
        <v>2264</v>
      </c>
      <c r="E1032" t="s">
        <v>271</v>
      </c>
      <c r="F1032" t="s">
        <v>18</v>
      </c>
      <c r="G1032" t="s">
        <v>19</v>
      </c>
      <c r="H1032" t="s">
        <v>39</v>
      </c>
      <c r="I1032" t="s">
        <v>39</v>
      </c>
      <c r="J1032" t="s">
        <v>39</v>
      </c>
      <c r="K1032" t="s">
        <v>39</v>
      </c>
      <c r="L1032" s="1">
        <v>45617.338125000002</v>
      </c>
      <c r="M1032" s="1">
        <v>45617</v>
      </c>
      <c r="N1032" t="s">
        <v>2265</v>
      </c>
      <c r="O1032">
        <v>5197</v>
      </c>
    </row>
    <row r="1033" spans="1:15" x14ac:dyDescent="0.25">
      <c r="A1033">
        <v>1032</v>
      </c>
      <c r="B1033">
        <v>4946659104</v>
      </c>
      <c r="C1033" t="s">
        <v>307</v>
      </c>
      <c r="D1033" t="s">
        <v>2266</v>
      </c>
      <c r="E1033" t="s">
        <v>32</v>
      </c>
      <c r="F1033" t="s">
        <v>18</v>
      </c>
      <c r="G1033" t="s">
        <v>25</v>
      </c>
      <c r="H1033" t="s">
        <v>39</v>
      </c>
      <c r="I1033" t="s">
        <v>39</v>
      </c>
      <c r="J1033" t="s">
        <v>39</v>
      </c>
      <c r="K1033" t="s">
        <v>39</v>
      </c>
      <c r="L1033" s="1">
        <v>45617.338125000002</v>
      </c>
      <c r="M1033" s="1">
        <v>45617</v>
      </c>
      <c r="N1033" t="s">
        <v>2267</v>
      </c>
      <c r="O1033">
        <v>5197</v>
      </c>
    </row>
    <row r="1034" spans="1:15" x14ac:dyDescent="0.25">
      <c r="A1034">
        <v>1033</v>
      </c>
      <c r="B1034">
        <v>4946659107</v>
      </c>
      <c r="C1034" t="s">
        <v>307</v>
      </c>
      <c r="D1034" t="s">
        <v>2268</v>
      </c>
      <c r="E1034" t="s">
        <v>32</v>
      </c>
      <c r="F1034" t="s">
        <v>18</v>
      </c>
      <c r="G1034" t="s">
        <v>25</v>
      </c>
      <c r="H1034" t="s">
        <v>39</v>
      </c>
      <c r="I1034" t="s">
        <v>39</v>
      </c>
      <c r="J1034" t="s">
        <v>39</v>
      </c>
      <c r="K1034" t="s">
        <v>39</v>
      </c>
      <c r="L1034" s="1">
        <v>45617.338125000002</v>
      </c>
      <c r="M1034" s="1">
        <v>45617</v>
      </c>
      <c r="N1034" t="s">
        <v>2269</v>
      </c>
      <c r="O1034">
        <v>5197</v>
      </c>
    </row>
    <row r="1035" spans="1:15" x14ac:dyDescent="0.25">
      <c r="A1035">
        <v>1034</v>
      </c>
      <c r="B1035">
        <v>4946659101</v>
      </c>
      <c r="C1035" t="s">
        <v>307</v>
      </c>
      <c r="D1035" t="s">
        <v>2270</v>
      </c>
      <c r="E1035" t="s">
        <v>32</v>
      </c>
      <c r="F1035" t="s">
        <v>18</v>
      </c>
      <c r="G1035" t="s">
        <v>25</v>
      </c>
      <c r="H1035" t="s">
        <v>39</v>
      </c>
      <c r="I1035" t="s">
        <v>39</v>
      </c>
      <c r="J1035" t="s">
        <v>39</v>
      </c>
      <c r="K1035" t="s">
        <v>39</v>
      </c>
      <c r="L1035" s="1">
        <v>45617.338125000002</v>
      </c>
      <c r="M1035" s="1">
        <v>45617</v>
      </c>
      <c r="N1035" t="s">
        <v>2271</v>
      </c>
      <c r="O1035">
        <v>5197</v>
      </c>
    </row>
    <row r="1036" spans="1:15" x14ac:dyDescent="0.25">
      <c r="A1036">
        <v>1035</v>
      </c>
      <c r="B1036">
        <v>4946659103</v>
      </c>
      <c r="C1036" t="s">
        <v>301</v>
      </c>
      <c r="D1036" t="s">
        <v>2272</v>
      </c>
      <c r="E1036" t="s">
        <v>271</v>
      </c>
      <c r="F1036" t="s">
        <v>18</v>
      </c>
      <c r="G1036" t="s">
        <v>19</v>
      </c>
      <c r="H1036" t="s">
        <v>39</v>
      </c>
      <c r="I1036" t="s">
        <v>39</v>
      </c>
      <c r="J1036" t="s">
        <v>39</v>
      </c>
      <c r="K1036" t="s">
        <v>39</v>
      </c>
      <c r="L1036" s="1">
        <v>45617.338125000002</v>
      </c>
      <c r="M1036" s="1">
        <v>45617</v>
      </c>
      <c r="N1036" t="s">
        <v>2273</v>
      </c>
      <c r="O1036">
        <v>5197</v>
      </c>
    </row>
    <row r="1037" spans="1:15" x14ac:dyDescent="0.25">
      <c r="A1037">
        <v>1036</v>
      </c>
      <c r="B1037">
        <v>4946659082</v>
      </c>
      <c r="C1037" t="s">
        <v>153</v>
      </c>
      <c r="D1037" t="s">
        <v>2274</v>
      </c>
      <c r="E1037" t="s">
        <v>91</v>
      </c>
      <c r="F1037" t="s">
        <v>18</v>
      </c>
      <c r="G1037" t="s">
        <v>19</v>
      </c>
      <c r="H1037" t="s">
        <v>39</v>
      </c>
      <c r="I1037" t="s">
        <v>39</v>
      </c>
      <c r="J1037" t="s">
        <v>39</v>
      </c>
      <c r="K1037" t="s">
        <v>39</v>
      </c>
      <c r="L1037" s="1">
        <v>45617.338125000002</v>
      </c>
      <c r="M1037" s="1">
        <v>45617</v>
      </c>
      <c r="N1037" t="s">
        <v>2275</v>
      </c>
      <c r="O1037">
        <v>5197</v>
      </c>
    </row>
    <row r="1038" spans="1:15" x14ac:dyDescent="0.25">
      <c r="A1038">
        <v>1037</v>
      </c>
      <c r="B1038">
        <v>4946659040</v>
      </c>
      <c r="C1038" t="s">
        <v>153</v>
      </c>
      <c r="D1038" t="s">
        <v>2276</v>
      </c>
      <c r="E1038" t="s">
        <v>24</v>
      </c>
      <c r="F1038" t="s">
        <v>18</v>
      </c>
      <c r="G1038" t="s">
        <v>19</v>
      </c>
      <c r="H1038" t="s">
        <v>39</v>
      </c>
      <c r="I1038" t="s">
        <v>39</v>
      </c>
      <c r="J1038" t="s">
        <v>39</v>
      </c>
      <c r="K1038" t="s">
        <v>39</v>
      </c>
      <c r="L1038" s="1">
        <v>45617.338101851848</v>
      </c>
      <c r="M1038" s="1">
        <v>45617</v>
      </c>
      <c r="N1038" t="s">
        <v>2277</v>
      </c>
      <c r="O1038">
        <v>5197</v>
      </c>
    </row>
    <row r="1039" spans="1:15" x14ac:dyDescent="0.25">
      <c r="A1039">
        <v>1038</v>
      </c>
      <c r="B1039">
        <v>4946659037</v>
      </c>
      <c r="C1039" t="s">
        <v>298</v>
      </c>
      <c r="D1039" t="s">
        <v>600</v>
      </c>
      <c r="E1039" t="s">
        <v>70</v>
      </c>
      <c r="F1039" t="s">
        <v>18</v>
      </c>
      <c r="G1039" t="s">
        <v>19</v>
      </c>
      <c r="H1039" t="s">
        <v>39</v>
      </c>
      <c r="I1039" t="s">
        <v>39</v>
      </c>
      <c r="J1039" t="s">
        <v>39</v>
      </c>
      <c r="K1039" t="s">
        <v>39</v>
      </c>
      <c r="L1039" s="1">
        <v>45617.338090277779</v>
      </c>
      <c r="M1039" s="1">
        <v>45617</v>
      </c>
      <c r="N1039" t="s">
        <v>2278</v>
      </c>
      <c r="O1039">
        <v>5197</v>
      </c>
    </row>
    <row r="1040" spans="1:15" x14ac:dyDescent="0.25">
      <c r="A1040">
        <v>1039</v>
      </c>
      <c r="B1040">
        <v>4946658557</v>
      </c>
      <c r="C1040" t="s">
        <v>307</v>
      </c>
      <c r="D1040" t="s">
        <v>2279</v>
      </c>
      <c r="E1040" t="s">
        <v>102</v>
      </c>
      <c r="F1040" t="s">
        <v>18</v>
      </c>
      <c r="G1040" t="s">
        <v>19</v>
      </c>
      <c r="H1040" t="s">
        <v>39</v>
      </c>
      <c r="I1040" t="s">
        <v>39</v>
      </c>
      <c r="J1040" t="s">
        <v>39</v>
      </c>
      <c r="K1040" t="s">
        <v>39</v>
      </c>
      <c r="L1040" s="1">
        <v>45617.337893518517</v>
      </c>
      <c r="M1040" s="1">
        <v>45617</v>
      </c>
      <c r="N1040" t="s">
        <v>2280</v>
      </c>
      <c r="O1040">
        <v>5197</v>
      </c>
    </row>
    <row r="1041" spans="1:15" x14ac:dyDescent="0.25">
      <c r="A1041">
        <v>1040</v>
      </c>
      <c r="B1041">
        <v>4946656539</v>
      </c>
      <c r="C1041" t="s">
        <v>2281</v>
      </c>
      <c r="D1041" t="s">
        <v>2282</v>
      </c>
      <c r="E1041" t="s">
        <v>28</v>
      </c>
      <c r="F1041" t="s">
        <v>18</v>
      </c>
      <c r="G1041" t="s">
        <v>25</v>
      </c>
      <c r="H1041" t="s">
        <v>39</v>
      </c>
      <c r="I1041" t="s">
        <v>38</v>
      </c>
      <c r="J1041" t="s">
        <v>39</v>
      </c>
      <c r="K1041" t="s">
        <v>39</v>
      </c>
      <c r="L1041" s="1">
        <v>45617.33697916667</v>
      </c>
      <c r="M1041" s="1">
        <v>45617</v>
      </c>
      <c r="N1041" t="s">
        <v>2283</v>
      </c>
      <c r="O1041">
        <v>5197</v>
      </c>
    </row>
    <row r="1042" spans="1:15" x14ac:dyDescent="0.25">
      <c r="A1042">
        <v>1041</v>
      </c>
      <c r="B1042">
        <v>4946578771</v>
      </c>
      <c r="C1042" t="s">
        <v>420</v>
      </c>
      <c r="D1042" t="s">
        <v>1554</v>
      </c>
      <c r="E1042" t="s">
        <v>102</v>
      </c>
      <c r="F1042" t="s">
        <v>18</v>
      </c>
      <c r="G1042" t="s">
        <v>19</v>
      </c>
      <c r="H1042" t="s">
        <v>34</v>
      </c>
      <c r="I1042" t="s">
        <v>38</v>
      </c>
      <c r="J1042" t="s">
        <v>39</v>
      </c>
      <c r="K1042" t="s">
        <v>39</v>
      </c>
      <c r="L1042" s="1">
        <v>45617.279351851852</v>
      </c>
      <c r="M1042" s="1">
        <v>45617</v>
      </c>
      <c r="N1042" t="s">
        <v>422</v>
      </c>
      <c r="O1042">
        <v>5197</v>
      </c>
    </row>
    <row r="1043" spans="1:15" x14ac:dyDescent="0.25">
      <c r="A1043">
        <v>1042</v>
      </c>
      <c r="B1043">
        <v>4946578761</v>
      </c>
      <c r="C1043" t="s">
        <v>420</v>
      </c>
      <c r="D1043" t="s">
        <v>1557</v>
      </c>
      <c r="E1043" t="s">
        <v>43</v>
      </c>
      <c r="F1043" t="s">
        <v>18</v>
      </c>
      <c r="G1043" t="s">
        <v>33</v>
      </c>
      <c r="H1043" t="s">
        <v>39</v>
      </c>
      <c r="I1043" t="s">
        <v>38</v>
      </c>
      <c r="J1043" t="s">
        <v>39</v>
      </c>
      <c r="K1043" t="s">
        <v>39</v>
      </c>
      <c r="L1043" s="1">
        <v>45617.279340277775</v>
      </c>
      <c r="M1043" s="1">
        <v>45617</v>
      </c>
      <c r="N1043" t="s">
        <v>422</v>
      </c>
      <c r="O1043">
        <v>5197</v>
      </c>
    </row>
    <row r="1044" spans="1:15" x14ac:dyDescent="0.25">
      <c r="A1044">
        <v>1043</v>
      </c>
      <c r="B1044">
        <v>4946547126</v>
      </c>
      <c r="C1044" t="s">
        <v>420</v>
      </c>
      <c r="D1044" t="s">
        <v>1590</v>
      </c>
      <c r="E1044" t="s">
        <v>102</v>
      </c>
      <c r="F1044" t="s">
        <v>18</v>
      </c>
      <c r="G1044" t="s">
        <v>25</v>
      </c>
      <c r="H1044" t="s">
        <v>39</v>
      </c>
      <c r="I1044" t="s">
        <v>39</v>
      </c>
      <c r="J1044" t="s">
        <v>39</v>
      </c>
      <c r="K1044" t="s">
        <v>39</v>
      </c>
      <c r="L1044" s="1">
        <v>45617.241018518522</v>
      </c>
      <c r="M1044" s="1">
        <v>45617</v>
      </c>
      <c r="N1044" t="s">
        <v>1591</v>
      </c>
      <c r="O1044">
        <v>5197</v>
      </c>
    </row>
    <row r="1045" spans="1:15" x14ac:dyDescent="0.25">
      <c r="A1045">
        <v>1044</v>
      </c>
      <c r="B1045">
        <v>4946547130</v>
      </c>
      <c r="C1045" t="s">
        <v>420</v>
      </c>
      <c r="D1045" t="s">
        <v>1590</v>
      </c>
      <c r="E1045" t="s">
        <v>102</v>
      </c>
      <c r="F1045" t="s">
        <v>18</v>
      </c>
      <c r="G1045" t="s">
        <v>19</v>
      </c>
      <c r="H1045" t="s">
        <v>39</v>
      </c>
      <c r="I1045" t="s">
        <v>39</v>
      </c>
      <c r="J1045" t="s">
        <v>39</v>
      </c>
      <c r="K1045" t="s">
        <v>39</v>
      </c>
      <c r="L1045" s="1">
        <v>45617.241018518522</v>
      </c>
      <c r="M1045" s="1">
        <v>45617</v>
      </c>
      <c r="N1045" t="s">
        <v>1591</v>
      </c>
      <c r="O1045">
        <v>5197</v>
      </c>
    </row>
    <row r="1046" spans="1:15" x14ac:dyDescent="0.25">
      <c r="A1046">
        <v>1045</v>
      </c>
      <c r="B1046">
        <v>4946547100</v>
      </c>
      <c r="C1046" t="s">
        <v>420</v>
      </c>
      <c r="D1046" t="s">
        <v>1590</v>
      </c>
      <c r="E1046" t="s">
        <v>102</v>
      </c>
      <c r="F1046" t="s">
        <v>18</v>
      </c>
      <c r="G1046" t="s">
        <v>25</v>
      </c>
      <c r="H1046" t="s">
        <v>39</v>
      </c>
      <c r="I1046" t="s">
        <v>39</v>
      </c>
      <c r="J1046" t="s">
        <v>39</v>
      </c>
      <c r="K1046" t="s">
        <v>39</v>
      </c>
      <c r="L1046" s="1">
        <v>45617.241006944445</v>
      </c>
      <c r="M1046" s="1">
        <v>45617</v>
      </c>
      <c r="N1046" t="s">
        <v>1591</v>
      </c>
      <c r="O1046">
        <v>5197</v>
      </c>
    </row>
    <row r="1047" spans="1:15" x14ac:dyDescent="0.25">
      <c r="A1047">
        <v>1046</v>
      </c>
      <c r="B1047">
        <v>4946547075</v>
      </c>
      <c r="C1047" t="s">
        <v>420</v>
      </c>
      <c r="D1047" t="s">
        <v>1590</v>
      </c>
      <c r="E1047" t="s">
        <v>102</v>
      </c>
      <c r="F1047" t="s">
        <v>18</v>
      </c>
      <c r="G1047" t="s">
        <v>19</v>
      </c>
      <c r="H1047" t="s">
        <v>39</v>
      </c>
      <c r="I1047" t="s">
        <v>39</v>
      </c>
      <c r="J1047" t="s">
        <v>39</v>
      </c>
      <c r="K1047" t="s">
        <v>39</v>
      </c>
      <c r="L1047" s="1">
        <v>45617.240995370368</v>
      </c>
      <c r="M1047" s="1">
        <v>45617</v>
      </c>
      <c r="N1047" t="s">
        <v>1591</v>
      </c>
      <c r="O1047">
        <v>5197</v>
      </c>
    </row>
    <row r="1048" spans="1:15" x14ac:dyDescent="0.25">
      <c r="A1048">
        <v>1047</v>
      </c>
      <c r="B1048">
        <v>4946535048</v>
      </c>
      <c r="C1048" t="s">
        <v>2284</v>
      </c>
      <c r="D1048" t="s">
        <v>2285</v>
      </c>
      <c r="E1048" t="s">
        <v>51</v>
      </c>
      <c r="F1048" t="s">
        <v>18</v>
      </c>
      <c r="G1048" t="s">
        <v>33</v>
      </c>
      <c r="H1048" t="s">
        <v>20</v>
      </c>
      <c r="I1048" t="s">
        <v>38</v>
      </c>
      <c r="J1048" t="s">
        <v>39</v>
      </c>
      <c r="K1048" t="s">
        <v>39</v>
      </c>
      <c r="L1048" s="1">
        <v>45617.203009259261</v>
      </c>
      <c r="M1048" s="1">
        <v>45617</v>
      </c>
      <c r="N1048" t="s">
        <v>2286</v>
      </c>
      <c r="O1048">
        <v>5197</v>
      </c>
    </row>
    <row r="1049" spans="1:15" x14ac:dyDescent="0.25">
      <c r="A1049">
        <v>1048</v>
      </c>
      <c r="B1049">
        <v>4946535022</v>
      </c>
      <c r="C1049" t="s">
        <v>2287</v>
      </c>
      <c r="D1049" t="s">
        <v>2288</v>
      </c>
      <c r="E1049" t="s">
        <v>28</v>
      </c>
      <c r="F1049" t="s">
        <v>18</v>
      </c>
      <c r="G1049" t="s">
        <v>33</v>
      </c>
      <c r="H1049" t="s">
        <v>20</v>
      </c>
      <c r="I1049" t="s">
        <v>39</v>
      </c>
      <c r="J1049" t="s">
        <v>39</v>
      </c>
      <c r="K1049" t="s">
        <v>39</v>
      </c>
      <c r="L1049" s="1">
        <v>45617.202974537038</v>
      </c>
      <c r="M1049" s="1">
        <v>45617</v>
      </c>
      <c r="N1049" t="s">
        <v>2289</v>
      </c>
      <c r="O1049">
        <v>5197</v>
      </c>
    </row>
    <row r="1050" spans="1:15" x14ac:dyDescent="0.25">
      <c r="A1050">
        <v>1049</v>
      </c>
      <c r="B1050">
        <v>4946535013</v>
      </c>
      <c r="C1050" t="s">
        <v>2290</v>
      </c>
      <c r="D1050" t="s">
        <v>2291</v>
      </c>
      <c r="E1050" t="s">
        <v>212</v>
      </c>
      <c r="F1050" t="s">
        <v>18</v>
      </c>
      <c r="G1050" t="s">
        <v>19</v>
      </c>
      <c r="H1050" t="s">
        <v>20</v>
      </c>
      <c r="I1050" t="s">
        <v>39</v>
      </c>
      <c r="J1050" t="s">
        <v>39</v>
      </c>
      <c r="K1050" t="s">
        <v>39</v>
      </c>
      <c r="L1050" s="1">
        <v>45617.202962962961</v>
      </c>
      <c r="M1050" s="1">
        <v>45617</v>
      </c>
      <c r="N1050" t="s">
        <v>2292</v>
      </c>
      <c r="O1050">
        <v>5197</v>
      </c>
    </row>
    <row r="1051" spans="1:15" x14ac:dyDescent="0.25">
      <c r="A1051">
        <v>1050</v>
      </c>
      <c r="B1051">
        <v>4946535014</v>
      </c>
      <c r="C1051" t="s">
        <v>2293</v>
      </c>
      <c r="D1051" t="s">
        <v>2294</v>
      </c>
      <c r="E1051" t="s">
        <v>102</v>
      </c>
      <c r="F1051" t="s">
        <v>18</v>
      </c>
      <c r="G1051" t="s">
        <v>19</v>
      </c>
      <c r="H1051" t="s">
        <v>34</v>
      </c>
      <c r="I1051" t="s">
        <v>39</v>
      </c>
      <c r="J1051" t="s">
        <v>39</v>
      </c>
      <c r="K1051" t="s">
        <v>39</v>
      </c>
      <c r="L1051" s="1">
        <v>45617.202962962961</v>
      </c>
      <c r="M1051" s="1">
        <v>45617</v>
      </c>
      <c r="N1051" t="s">
        <v>2295</v>
      </c>
      <c r="O1051">
        <v>5197</v>
      </c>
    </row>
    <row r="1052" spans="1:15" x14ac:dyDescent="0.25">
      <c r="A1052">
        <v>1051</v>
      </c>
      <c r="B1052">
        <v>4946535001</v>
      </c>
      <c r="C1052" t="s">
        <v>2296</v>
      </c>
      <c r="D1052" t="s">
        <v>2297</v>
      </c>
      <c r="E1052" t="s">
        <v>303</v>
      </c>
      <c r="F1052" t="s">
        <v>18</v>
      </c>
      <c r="G1052" t="s">
        <v>19</v>
      </c>
      <c r="H1052" t="s">
        <v>39</v>
      </c>
      <c r="I1052" t="s">
        <v>38</v>
      </c>
      <c r="J1052" t="s">
        <v>39</v>
      </c>
      <c r="K1052" t="s">
        <v>39</v>
      </c>
      <c r="L1052" s="1">
        <v>45617.202951388892</v>
      </c>
      <c r="M1052" s="1">
        <v>45617</v>
      </c>
      <c r="N1052" t="s">
        <v>2298</v>
      </c>
      <c r="O1052">
        <v>5197</v>
      </c>
    </row>
    <row r="1053" spans="1:15" x14ac:dyDescent="0.25">
      <c r="A1053">
        <v>1052</v>
      </c>
      <c r="B1053">
        <v>4946535007</v>
      </c>
      <c r="C1053" t="s">
        <v>2284</v>
      </c>
      <c r="D1053" t="s">
        <v>2299</v>
      </c>
      <c r="E1053" t="s">
        <v>28</v>
      </c>
      <c r="F1053" t="s">
        <v>18</v>
      </c>
      <c r="G1053" t="s">
        <v>19</v>
      </c>
      <c r="H1053" t="s">
        <v>20</v>
      </c>
      <c r="I1053" t="s">
        <v>39</v>
      </c>
      <c r="J1053" t="s">
        <v>39</v>
      </c>
      <c r="K1053" t="s">
        <v>39</v>
      </c>
      <c r="L1053" s="1">
        <v>45617.202951388892</v>
      </c>
      <c r="M1053" s="1">
        <v>45617</v>
      </c>
      <c r="N1053" t="s">
        <v>2300</v>
      </c>
      <c r="O1053">
        <v>5197</v>
      </c>
    </row>
    <row r="1054" spans="1:15" x14ac:dyDescent="0.25">
      <c r="A1054">
        <v>1053</v>
      </c>
      <c r="B1054">
        <v>4946534989</v>
      </c>
      <c r="C1054" t="s">
        <v>2301</v>
      </c>
      <c r="D1054" t="s">
        <v>2302</v>
      </c>
      <c r="E1054" t="s">
        <v>99</v>
      </c>
      <c r="F1054" t="s">
        <v>18</v>
      </c>
      <c r="G1054" t="s">
        <v>19</v>
      </c>
      <c r="H1054" t="s">
        <v>39</v>
      </c>
      <c r="I1054" t="s">
        <v>39</v>
      </c>
      <c r="J1054">
        <v>50000</v>
      </c>
      <c r="K1054">
        <v>55000</v>
      </c>
      <c r="L1054" s="1">
        <v>45617.202939814815</v>
      </c>
      <c r="M1054" s="1">
        <v>45617</v>
      </c>
      <c r="N1054" t="s">
        <v>2303</v>
      </c>
      <c r="O1054">
        <v>5197</v>
      </c>
    </row>
    <row r="1055" spans="1:15" x14ac:dyDescent="0.25">
      <c r="A1055">
        <v>1054</v>
      </c>
      <c r="B1055">
        <v>4946534983</v>
      </c>
      <c r="C1055" t="s">
        <v>442</v>
      </c>
      <c r="D1055" t="s">
        <v>2304</v>
      </c>
      <c r="E1055" t="s">
        <v>99</v>
      </c>
      <c r="F1055" t="s">
        <v>18</v>
      </c>
      <c r="G1055" t="s">
        <v>25</v>
      </c>
      <c r="H1055" t="s">
        <v>20</v>
      </c>
      <c r="I1055" t="s">
        <v>39</v>
      </c>
      <c r="J1055">
        <v>36000</v>
      </c>
      <c r="K1055">
        <v>50400</v>
      </c>
      <c r="L1055" s="1">
        <v>45617.202928240738</v>
      </c>
      <c r="M1055" s="1">
        <v>45617</v>
      </c>
      <c r="N1055" t="s">
        <v>2305</v>
      </c>
      <c r="O1055">
        <v>5197</v>
      </c>
    </row>
    <row r="1056" spans="1:15" x14ac:dyDescent="0.25">
      <c r="A1056">
        <v>1055</v>
      </c>
      <c r="B1056">
        <v>4946534985</v>
      </c>
      <c r="C1056" t="s">
        <v>2306</v>
      </c>
      <c r="D1056" t="s">
        <v>2307</v>
      </c>
      <c r="E1056" t="s">
        <v>70</v>
      </c>
      <c r="F1056" t="s">
        <v>18</v>
      </c>
      <c r="G1056" t="s">
        <v>19</v>
      </c>
      <c r="H1056" t="s">
        <v>39</v>
      </c>
      <c r="I1056" t="s">
        <v>39</v>
      </c>
      <c r="J1056">
        <v>42240</v>
      </c>
      <c r="K1056">
        <v>48000</v>
      </c>
      <c r="L1056" s="1">
        <v>45617.202928240738</v>
      </c>
      <c r="M1056" s="1">
        <v>45617</v>
      </c>
      <c r="N1056" t="s">
        <v>2308</v>
      </c>
      <c r="O1056">
        <v>5197</v>
      </c>
    </row>
    <row r="1057" spans="1:15" x14ac:dyDescent="0.25">
      <c r="A1057">
        <v>1056</v>
      </c>
      <c r="B1057">
        <v>4946534987</v>
      </c>
      <c r="C1057" t="s">
        <v>2309</v>
      </c>
      <c r="D1057" t="s">
        <v>2310</v>
      </c>
      <c r="E1057" t="s">
        <v>212</v>
      </c>
      <c r="F1057" t="s">
        <v>18</v>
      </c>
      <c r="G1057" t="s">
        <v>33</v>
      </c>
      <c r="H1057" t="s">
        <v>20</v>
      </c>
      <c r="I1057" t="s">
        <v>39</v>
      </c>
      <c r="J1057">
        <v>34944</v>
      </c>
      <c r="K1057">
        <v>46080</v>
      </c>
      <c r="L1057" s="1">
        <v>45617.202928240738</v>
      </c>
      <c r="M1057" s="1">
        <v>45617</v>
      </c>
      <c r="N1057" t="s">
        <v>2311</v>
      </c>
      <c r="O1057">
        <v>5197</v>
      </c>
    </row>
    <row r="1058" spans="1:15" x14ac:dyDescent="0.25">
      <c r="A1058">
        <v>1057</v>
      </c>
      <c r="B1058">
        <v>4946534972</v>
      </c>
      <c r="C1058" t="s">
        <v>2312</v>
      </c>
      <c r="D1058" t="s">
        <v>2313</v>
      </c>
      <c r="E1058" t="s">
        <v>51</v>
      </c>
      <c r="F1058" t="s">
        <v>18</v>
      </c>
      <c r="G1058" t="s">
        <v>33</v>
      </c>
      <c r="H1058" t="s">
        <v>39</v>
      </c>
      <c r="I1058" t="s">
        <v>39</v>
      </c>
      <c r="J1058">
        <v>33600</v>
      </c>
      <c r="K1058">
        <v>35520</v>
      </c>
      <c r="L1058" s="1">
        <v>45617.202905092592</v>
      </c>
      <c r="M1058" s="1">
        <v>45617</v>
      </c>
      <c r="N1058" t="s">
        <v>2314</v>
      </c>
      <c r="O1058">
        <v>5197</v>
      </c>
    </row>
    <row r="1059" spans="1:15" x14ac:dyDescent="0.25">
      <c r="A1059">
        <v>1058</v>
      </c>
      <c r="B1059">
        <v>4946534973</v>
      </c>
      <c r="C1059" t="s">
        <v>2315</v>
      </c>
      <c r="D1059" t="s">
        <v>2316</v>
      </c>
      <c r="E1059" t="s">
        <v>85</v>
      </c>
      <c r="F1059" t="s">
        <v>18</v>
      </c>
      <c r="G1059" t="s">
        <v>19</v>
      </c>
      <c r="H1059" t="s">
        <v>20</v>
      </c>
      <c r="I1059" t="s">
        <v>39</v>
      </c>
      <c r="J1059">
        <v>42240</v>
      </c>
      <c r="K1059">
        <v>53760</v>
      </c>
      <c r="L1059" s="1">
        <v>45617.202905092592</v>
      </c>
      <c r="M1059" s="1">
        <v>45617</v>
      </c>
      <c r="N1059" t="s">
        <v>2317</v>
      </c>
      <c r="O1059">
        <v>5197</v>
      </c>
    </row>
    <row r="1060" spans="1:15" x14ac:dyDescent="0.25">
      <c r="A1060">
        <v>1059</v>
      </c>
      <c r="B1060">
        <v>4946534970</v>
      </c>
      <c r="C1060" t="s">
        <v>2318</v>
      </c>
      <c r="D1060" t="s">
        <v>2319</v>
      </c>
      <c r="E1060" t="s">
        <v>47</v>
      </c>
      <c r="F1060" t="s">
        <v>18</v>
      </c>
      <c r="G1060" t="s">
        <v>25</v>
      </c>
      <c r="H1060" t="s">
        <v>20</v>
      </c>
      <c r="I1060" t="s">
        <v>21</v>
      </c>
      <c r="J1060">
        <v>38400</v>
      </c>
      <c r="K1060">
        <v>42240</v>
      </c>
      <c r="L1060" s="1">
        <v>45617.202893518515</v>
      </c>
      <c r="M1060" s="1">
        <v>45617</v>
      </c>
      <c r="N1060" t="s">
        <v>2320</v>
      </c>
      <c r="O1060">
        <v>5197</v>
      </c>
    </row>
    <row r="1061" spans="1:15" x14ac:dyDescent="0.25">
      <c r="A1061">
        <v>1060</v>
      </c>
      <c r="B1061">
        <v>4946534967</v>
      </c>
      <c r="C1061" t="s">
        <v>2321</v>
      </c>
      <c r="D1061" t="s">
        <v>2322</v>
      </c>
      <c r="E1061" t="s">
        <v>140</v>
      </c>
      <c r="F1061" t="s">
        <v>18</v>
      </c>
      <c r="G1061" t="s">
        <v>33</v>
      </c>
      <c r="H1061" t="s">
        <v>39</v>
      </c>
      <c r="I1061" t="s">
        <v>38</v>
      </c>
      <c r="J1061">
        <v>36480</v>
      </c>
      <c r="K1061">
        <v>38400</v>
      </c>
      <c r="L1061" s="1">
        <v>45617.202881944446</v>
      </c>
      <c r="M1061" s="1">
        <v>45617</v>
      </c>
      <c r="N1061" t="s">
        <v>2323</v>
      </c>
      <c r="O1061">
        <v>5197</v>
      </c>
    </row>
    <row r="1062" spans="1:15" x14ac:dyDescent="0.25">
      <c r="A1062">
        <v>1061</v>
      </c>
      <c r="B1062">
        <v>4946534963</v>
      </c>
      <c r="C1062" t="s">
        <v>2324</v>
      </c>
      <c r="D1062" t="s">
        <v>2325</v>
      </c>
      <c r="E1062" t="s">
        <v>303</v>
      </c>
      <c r="F1062" t="s">
        <v>18</v>
      </c>
      <c r="G1062" t="s">
        <v>19</v>
      </c>
      <c r="H1062" t="s">
        <v>20</v>
      </c>
      <c r="I1062" t="s">
        <v>39</v>
      </c>
      <c r="J1062" t="s">
        <v>39</v>
      </c>
      <c r="K1062" t="s">
        <v>39</v>
      </c>
      <c r="L1062" s="1">
        <v>45617.202870370369</v>
      </c>
      <c r="M1062" s="1">
        <v>45617</v>
      </c>
      <c r="N1062" t="s">
        <v>2326</v>
      </c>
      <c r="O1062">
        <v>5197</v>
      </c>
    </row>
    <row r="1063" spans="1:15" x14ac:dyDescent="0.25">
      <c r="A1063">
        <v>1062</v>
      </c>
      <c r="B1063">
        <v>4946534962</v>
      </c>
      <c r="C1063" t="s">
        <v>2327</v>
      </c>
      <c r="D1063" t="s">
        <v>2328</v>
      </c>
      <c r="E1063" t="s">
        <v>212</v>
      </c>
      <c r="F1063" t="s">
        <v>18</v>
      </c>
      <c r="G1063" t="s">
        <v>19</v>
      </c>
      <c r="H1063" t="s">
        <v>39</v>
      </c>
      <c r="I1063" t="s">
        <v>39</v>
      </c>
      <c r="J1063">
        <v>34560</v>
      </c>
      <c r="K1063">
        <v>34560</v>
      </c>
      <c r="L1063" s="1">
        <v>45617.202870370369</v>
      </c>
      <c r="M1063" s="1">
        <v>45617</v>
      </c>
      <c r="N1063" t="s">
        <v>2329</v>
      </c>
      <c r="O1063">
        <v>5197</v>
      </c>
    </row>
    <row r="1064" spans="1:15" x14ac:dyDescent="0.25">
      <c r="A1064">
        <v>1063</v>
      </c>
      <c r="B1064">
        <v>4946534961</v>
      </c>
      <c r="C1064" t="s">
        <v>2321</v>
      </c>
      <c r="D1064" t="s">
        <v>2330</v>
      </c>
      <c r="E1064" t="s">
        <v>51</v>
      </c>
      <c r="F1064" t="s">
        <v>18</v>
      </c>
      <c r="G1064" t="s">
        <v>33</v>
      </c>
      <c r="H1064" t="s">
        <v>39</v>
      </c>
      <c r="I1064" t="s">
        <v>38</v>
      </c>
      <c r="J1064">
        <v>36480</v>
      </c>
      <c r="K1064">
        <v>38400</v>
      </c>
      <c r="L1064" s="1">
        <v>45617.202870370369</v>
      </c>
      <c r="M1064" s="1">
        <v>45617</v>
      </c>
      <c r="N1064" t="s">
        <v>2331</v>
      </c>
      <c r="O1064">
        <v>5197</v>
      </c>
    </row>
    <row r="1065" spans="1:15" x14ac:dyDescent="0.25">
      <c r="A1065">
        <v>1064</v>
      </c>
      <c r="B1065">
        <v>4946534959</v>
      </c>
      <c r="C1065" t="s">
        <v>2332</v>
      </c>
      <c r="D1065" t="s">
        <v>2333</v>
      </c>
      <c r="E1065" t="s">
        <v>24</v>
      </c>
      <c r="F1065" t="s">
        <v>18</v>
      </c>
      <c r="G1065" t="s">
        <v>19</v>
      </c>
      <c r="H1065" t="s">
        <v>39</v>
      </c>
      <c r="I1065" t="s">
        <v>39</v>
      </c>
      <c r="J1065">
        <v>33024</v>
      </c>
      <c r="K1065">
        <v>36864</v>
      </c>
      <c r="L1065" s="1">
        <v>45617.202847222223</v>
      </c>
      <c r="M1065" s="1">
        <v>45617</v>
      </c>
      <c r="N1065" t="s">
        <v>2334</v>
      </c>
      <c r="O1065">
        <v>5197</v>
      </c>
    </row>
    <row r="1066" spans="1:15" x14ac:dyDescent="0.25">
      <c r="A1066">
        <v>1065</v>
      </c>
      <c r="B1066">
        <v>4946534946</v>
      </c>
      <c r="C1066" t="s">
        <v>788</v>
      </c>
      <c r="D1066" t="s">
        <v>2335</v>
      </c>
      <c r="E1066" t="s">
        <v>47</v>
      </c>
      <c r="F1066" t="s">
        <v>18</v>
      </c>
      <c r="G1066" t="s">
        <v>19</v>
      </c>
      <c r="H1066" t="s">
        <v>20</v>
      </c>
      <c r="I1066" t="s">
        <v>39</v>
      </c>
      <c r="J1066">
        <v>54500</v>
      </c>
      <c r="K1066">
        <v>101500</v>
      </c>
      <c r="L1066" s="1">
        <v>45617.2028125</v>
      </c>
      <c r="M1066" s="1">
        <v>45617</v>
      </c>
      <c r="N1066" t="s">
        <v>2336</v>
      </c>
      <c r="O1066">
        <v>5197</v>
      </c>
    </row>
    <row r="1067" spans="1:15" x14ac:dyDescent="0.25">
      <c r="A1067">
        <v>1066</v>
      </c>
      <c r="B1067">
        <v>4946534934</v>
      </c>
      <c r="C1067" t="s">
        <v>2337</v>
      </c>
      <c r="D1067" t="s">
        <v>2338</v>
      </c>
      <c r="E1067" t="s">
        <v>85</v>
      </c>
      <c r="F1067" t="s">
        <v>18</v>
      </c>
      <c r="G1067" t="s">
        <v>19</v>
      </c>
      <c r="H1067" t="s">
        <v>39</v>
      </c>
      <c r="I1067" t="s">
        <v>39</v>
      </c>
      <c r="J1067" t="s">
        <v>39</v>
      </c>
      <c r="K1067" t="s">
        <v>39</v>
      </c>
      <c r="L1067" s="1">
        <v>45617.202789351853</v>
      </c>
      <c r="M1067" s="1">
        <v>45617</v>
      </c>
      <c r="N1067" t="s">
        <v>2339</v>
      </c>
      <c r="O1067">
        <v>5197</v>
      </c>
    </row>
    <row r="1068" spans="1:15" x14ac:dyDescent="0.25">
      <c r="A1068">
        <v>1067</v>
      </c>
      <c r="B1068">
        <v>4946534931</v>
      </c>
      <c r="C1068" t="s">
        <v>2340</v>
      </c>
      <c r="D1068" t="s">
        <v>2341</v>
      </c>
      <c r="E1068" t="s">
        <v>212</v>
      </c>
      <c r="F1068" t="s">
        <v>18</v>
      </c>
      <c r="G1068" t="s">
        <v>19</v>
      </c>
      <c r="H1068" t="s">
        <v>39</v>
      </c>
      <c r="I1068" t="s">
        <v>21</v>
      </c>
      <c r="J1068">
        <v>48000</v>
      </c>
      <c r="K1068">
        <v>48000</v>
      </c>
      <c r="L1068" s="1">
        <v>45617.202777777777</v>
      </c>
      <c r="M1068" s="1">
        <v>45617</v>
      </c>
      <c r="N1068" t="s">
        <v>2342</v>
      </c>
      <c r="O1068">
        <v>5197</v>
      </c>
    </row>
    <row r="1069" spans="1:15" x14ac:dyDescent="0.25">
      <c r="A1069">
        <v>1068</v>
      </c>
      <c r="B1069">
        <v>4946534925</v>
      </c>
      <c r="C1069" t="s">
        <v>2332</v>
      </c>
      <c r="D1069" t="s">
        <v>757</v>
      </c>
      <c r="E1069" t="s">
        <v>24</v>
      </c>
      <c r="F1069" t="s">
        <v>18</v>
      </c>
      <c r="G1069" t="s">
        <v>19</v>
      </c>
      <c r="H1069" t="s">
        <v>39</v>
      </c>
      <c r="I1069" t="s">
        <v>39</v>
      </c>
      <c r="J1069">
        <v>65000</v>
      </c>
      <c r="K1069">
        <v>80000</v>
      </c>
      <c r="L1069" s="1">
        <v>45617.202766203707</v>
      </c>
      <c r="M1069" s="1">
        <v>45617</v>
      </c>
      <c r="N1069" t="s">
        <v>2343</v>
      </c>
      <c r="O1069">
        <v>5197</v>
      </c>
    </row>
    <row r="1070" spans="1:15" x14ac:dyDescent="0.25">
      <c r="A1070">
        <v>1069</v>
      </c>
      <c r="B1070">
        <v>4946534904</v>
      </c>
      <c r="C1070" t="s">
        <v>2344</v>
      </c>
      <c r="D1070" t="s">
        <v>2345</v>
      </c>
      <c r="E1070" t="s">
        <v>102</v>
      </c>
      <c r="F1070" t="s">
        <v>18</v>
      </c>
      <c r="G1070" t="s">
        <v>19</v>
      </c>
      <c r="H1070" t="s">
        <v>20</v>
      </c>
      <c r="I1070" t="s">
        <v>39</v>
      </c>
      <c r="J1070">
        <v>34560</v>
      </c>
      <c r="K1070">
        <v>48000</v>
      </c>
      <c r="L1070" s="1">
        <v>45617.202731481484</v>
      </c>
      <c r="M1070" s="1">
        <v>45617</v>
      </c>
      <c r="N1070" t="s">
        <v>2346</v>
      </c>
      <c r="O1070">
        <v>5197</v>
      </c>
    </row>
    <row r="1071" spans="1:15" x14ac:dyDescent="0.25">
      <c r="A1071">
        <v>1070</v>
      </c>
      <c r="B1071">
        <v>4946534659</v>
      </c>
      <c r="C1071" t="s">
        <v>2347</v>
      </c>
      <c r="D1071" t="s">
        <v>2348</v>
      </c>
      <c r="E1071" t="s">
        <v>24</v>
      </c>
      <c r="F1071" t="s">
        <v>18</v>
      </c>
      <c r="G1071" t="s">
        <v>25</v>
      </c>
      <c r="H1071" t="s">
        <v>20</v>
      </c>
      <c r="I1071" t="s">
        <v>38</v>
      </c>
      <c r="J1071" t="s">
        <v>39</v>
      </c>
      <c r="K1071" t="s">
        <v>39</v>
      </c>
      <c r="L1071" s="1">
        <v>45617.202708333331</v>
      </c>
      <c r="M1071" s="1">
        <v>45617</v>
      </c>
      <c r="N1071" t="s">
        <v>2349</v>
      </c>
      <c r="O1071">
        <v>5197</v>
      </c>
    </row>
    <row r="1072" spans="1:15" x14ac:dyDescent="0.25">
      <c r="A1072">
        <v>1071</v>
      </c>
      <c r="B1072">
        <v>4946534614</v>
      </c>
      <c r="C1072" t="s">
        <v>2350</v>
      </c>
      <c r="D1072" t="s">
        <v>2351</v>
      </c>
      <c r="E1072" t="s">
        <v>303</v>
      </c>
      <c r="F1072" t="s">
        <v>18</v>
      </c>
      <c r="G1072" t="s">
        <v>19</v>
      </c>
      <c r="H1072" t="s">
        <v>20</v>
      </c>
      <c r="I1072" t="s">
        <v>39</v>
      </c>
      <c r="J1072" t="s">
        <v>39</v>
      </c>
      <c r="K1072" t="s">
        <v>39</v>
      </c>
      <c r="L1072" s="1">
        <v>45617.202673611115</v>
      </c>
      <c r="M1072" s="1">
        <v>45617</v>
      </c>
      <c r="N1072" t="s">
        <v>2352</v>
      </c>
      <c r="O1072">
        <v>5197</v>
      </c>
    </row>
    <row r="1073" spans="1:15" x14ac:dyDescent="0.25">
      <c r="A1073">
        <v>1072</v>
      </c>
      <c r="B1073">
        <v>4946534584</v>
      </c>
      <c r="C1073" t="s">
        <v>1352</v>
      </c>
      <c r="D1073" t="s">
        <v>2353</v>
      </c>
      <c r="E1073" t="s">
        <v>85</v>
      </c>
      <c r="F1073" t="s">
        <v>18</v>
      </c>
      <c r="G1073" t="s">
        <v>19</v>
      </c>
      <c r="H1073" t="s">
        <v>39</v>
      </c>
      <c r="I1073" t="s">
        <v>39</v>
      </c>
      <c r="J1073">
        <v>70000</v>
      </c>
      <c r="K1073">
        <v>80000</v>
      </c>
      <c r="L1073" s="1">
        <v>45617.202650462961</v>
      </c>
      <c r="M1073" s="1">
        <v>45617</v>
      </c>
      <c r="N1073" t="s">
        <v>2354</v>
      </c>
      <c r="O1073">
        <v>5197</v>
      </c>
    </row>
    <row r="1074" spans="1:15" x14ac:dyDescent="0.25">
      <c r="A1074">
        <v>1073</v>
      </c>
      <c r="B1074">
        <v>4946534599</v>
      </c>
      <c r="C1074" t="s">
        <v>2355</v>
      </c>
      <c r="D1074" t="s">
        <v>2356</v>
      </c>
      <c r="E1074" t="s">
        <v>99</v>
      </c>
      <c r="F1074" t="s">
        <v>18</v>
      </c>
      <c r="G1074" t="s">
        <v>19</v>
      </c>
      <c r="H1074" t="s">
        <v>20</v>
      </c>
      <c r="I1074" t="s">
        <v>39</v>
      </c>
      <c r="J1074" t="s">
        <v>39</v>
      </c>
      <c r="K1074" t="s">
        <v>39</v>
      </c>
      <c r="L1074" s="1">
        <v>45617.202650462961</v>
      </c>
      <c r="M1074" s="1">
        <v>45617</v>
      </c>
      <c r="N1074" t="s">
        <v>2357</v>
      </c>
      <c r="O1074">
        <v>5197</v>
      </c>
    </row>
    <row r="1075" spans="1:15" x14ac:dyDescent="0.25">
      <c r="A1075">
        <v>1074</v>
      </c>
      <c r="B1075">
        <v>4946534583</v>
      </c>
      <c r="C1075" t="s">
        <v>2358</v>
      </c>
      <c r="D1075" t="s">
        <v>2359</v>
      </c>
      <c r="E1075" t="s">
        <v>271</v>
      </c>
      <c r="F1075" t="s">
        <v>18</v>
      </c>
      <c r="G1075" t="s">
        <v>19</v>
      </c>
      <c r="H1075" t="s">
        <v>34</v>
      </c>
      <c r="I1075" t="s">
        <v>38</v>
      </c>
      <c r="J1075" t="s">
        <v>39</v>
      </c>
      <c r="K1075" t="s">
        <v>39</v>
      </c>
      <c r="L1075" s="1">
        <v>45617.202650462961</v>
      </c>
      <c r="M1075" s="1">
        <v>45617</v>
      </c>
      <c r="N1075" t="s">
        <v>2360</v>
      </c>
      <c r="O1075">
        <v>5197</v>
      </c>
    </row>
    <row r="1076" spans="1:15" x14ac:dyDescent="0.25">
      <c r="A1076">
        <v>1075</v>
      </c>
      <c r="B1076">
        <v>4946534594</v>
      </c>
      <c r="C1076" t="s">
        <v>2361</v>
      </c>
      <c r="D1076" t="s">
        <v>2362</v>
      </c>
      <c r="E1076" t="s">
        <v>696</v>
      </c>
      <c r="F1076" t="s">
        <v>18</v>
      </c>
      <c r="G1076" t="s">
        <v>19</v>
      </c>
      <c r="H1076" t="s">
        <v>20</v>
      </c>
      <c r="I1076" t="s">
        <v>38</v>
      </c>
      <c r="J1076">
        <v>90305</v>
      </c>
      <c r="K1076">
        <v>101593</v>
      </c>
      <c r="L1076" s="1">
        <v>45617.202650462961</v>
      </c>
      <c r="M1076" s="1">
        <v>45617</v>
      </c>
      <c r="N1076" t="s">
        <v>2363</v>
      </c>
      <c r="O1076">
        <v>5197</v>
      </c>
    </row>
    <row r="1077" spans="1:15" x14ac:dyDescent="0.25">
      <c r="A1077">
        <v>1076</v>
      </c>
      <c r="B1077">
        <v>4946534568</v>
      </c>
      <c r="C1077" t="s">
        <v>2364</v>
      </c>
      <c r="D1077" t="s">
        <v>216</v>
      </c>
      <c r="E1077" t="s">
        <v>47</v>
      </c>
      <c r="F1077" t="s">
        <v>18</v>
      </c>
      <c r="G1077" t="s">
        <v>25</v>
      </c>
      <c r="H1077" t="s">
        <v>20</v>
      </c>
      <c r="I1077" t="s">
        <v>39</v>
      </c>
      <c r="J1077" t="s">
        <v>39</v>
      </c>
      <c r="K1077" t="s">
        <v>39</v>
      </c>
      <c r="L1077" s="1">
        <v>45617.202638888892</v>
      </c>
      <c r="M1077" s="1">
        <v>45617</v>
      </c>
      <c r="N1077" t="s">
        <v>2365</v>
      </c>
      <c r="O1077">
        <v>5197</v>
      </c>
    </row>
    <row r="1078" spans="1:15" x14ac:dyDescent="0.25">
      <c r="A1078">
        <v>1077</v>
      </c>
      <c r="B1078">
        <v>4946534494</v>
      </c>
      <c r="C1078" t="s">
        <v>2366</v>
      </c>
      <c r="D1078" t="s">
        <v>2367</v>
      </c>
      <c r="E1078" t="s">
        <v>55</v>
      </c>
      <c r="F1078" t="s">
        <v>18</v>
      </c>
      <c r="G1078" t="s">
        <v>19</v>
      </c>
      <c r="H1078" t="s">
        <v>34</v>
      </c>
      <c r="I1078" t="s">
        <v>39</v>
      </c>
      <c r="J1078" t="s">
        <v>39</v>
      </c>
      <c r="K1078" t="s">
        <v>39</v>
      </c>
      <c r="L1078" s="1">
        <v>45617.202581018515</v>
      </c>
      <c r="M1078" s="1">
        <v>45617</v>
      </c>
      <c r="N1078" t="s">
        <v>2368</v>
      </c>
      <c r="O1078">
        <v>5197</v>
      </c>
    </row>
    <row r="1079" spans="1:15" x14ac:dyDescent="0.25">
      <c r="A1079">
        <v>1078</v>
      </c>
      <c r="B1079">
        <v>4946534479</v>
      </c>
      <c r="C1079" t="s">
        <v>2369</v>
      </c>
      <c r="D1079" t="s">
        <v>2370</v>
      </c>
      <c r="E1079" t="s">
        <v>99</v>
      </c>
      <c r="F1079" t="s">
        <v>18</v>
      </c>
      <c r="G1079" t="s">
        <v>19</v>
      </c>
      <c r="H1079" t="s">
        <v>20</v>
      </c>
      <c r="I1079" t="s">
        <v>39</v>
      </c>
      <c r="J1079" t="s">
        <v>39</v>
      </c>
      <c r="K1079" t="s">
        <v>39</v>
      </c>
      <c r="L1079" s="1">
        <v>45617.202557870369</v>
      </c>
      <c r="M1079" s="1">
        <v>45617</v>
      </c>
      <c r="N1079" t="s">
        <v>2371</v>
      </c>
      <c r="O1079">
        <v>5197</v>
      </c>
    </row>
    <row r="1080" spans="1:15" x14ac:dyDescent="0.25">
      <c r="A1080">
        <v>1079</v>
      </c>
      <c r="B1080">
        <v>4946534340</v>
      </c>
      <c r="C1080" t="s">
        <v>2372</v>
      </c>
      <c r="D1080" t="s">
        <v>2373</v>
      </c>
      <c r="E1080" t="s">
        <v>28</v>
      </c>
      <c r="F1080" t="s">
        <v>18</v>
      </c>
      <c r="G1080" t="s">
        <v>19</v>
      </c>
      <c r="H1080" t="s">
        <v>39</v>
      </c>
      <c r="I1080" t="s">
        <v>39</v>
      </c>
      <c r="J1080" t="s">
        <v>39</v>
      </c>
      <c r="K1080" t="s">
        <v>39</v>
      </c>
      <c r="L1080" s="1">
        <v>45617.202465277776</v>
      </c>
      <c r="M1080" s="1">
        <v>45617</v>
      </c>
      <c r="N1080" t="s">
        <v>2374</v>
      </c>
      <c r="O1080">
        <v>5197</v>
      </c>
    </row>
    <row r="1081" spans="1:15" x14ac:dyDescent="0.25">
      <c r="A1081">
        <v>1080</v>
      </c>
      <c r="B1081">
        <v>4946534281</v>
      </c>
      <c r="C1081" t="s">
        <v>2375</v>
      </c>
      <c r="D1081" t="s">
        <v>2376</v>
      </c>
      <c r="E1081" t="s">
        <v>32</v>
      </c>
      <c r="F1081" t="s">
        <v>18</v>
      </c>
      <c r="G1081" t="s">
        <v>19</v>
      </c>
      <c r="H1081" t="s">
        <v>39</v>
      </c>
      <c r="I1081" t="s">
        <v>39</v>
      </c>
      <c r="J1081" t="s">
        <v>39</v>
      </c>
      <c r="K1081" t="s">
        <v>39</v>
      </c>
      <c r="L1081" s="1">
        <v>45617.202384259261</v>
      </c>
      <c r="M1081" s="1">
        <v>45617</v>
      </c>
      <c r="N1081" t="s">
        <v>2377</v>
      </c>
      <c r="O1081">
        <v>5197</v>
      </c>
    </row>
    <row r="1082" spans="1:15" x14ac:dyDescent="0.25">
      <c r="A1082">
        <v>1081</v>
      </c>
      <c r="B1082">
        <v>4946534277</v>
      </c>
      <c r="C1082" t="s">
        <v>2378</v>
      </c>
      <c r="D1082" t="s">
        <v>2379</v>
      </c>
      <c r="E1082" t="s">
        <v>95</v>
      </c>
      <c r="F1082" t="s">
        <v>18</v>
      </c>
      <c r="G1082" t="s">
        <v>19</v>
      </c>
      <c r="H1082" t="s">
        <v>20</v>
      </c>
      <c r="I1082" t="s">
        <v>38</v>
      </c>
      <c r="J1082" t="s">
        <v>39</v>
      </c>
      <c r="K1082" t="s">
        <v>39</v>
      </c>
      <c r="L1082" s="1">
        <v>45617.202384259261</v>
      </c>
      <c r="M1082" s="1">
        <v>45617</v>
      </c>
      <c r="N1082" t="s">
        <v>2380</v>
      </c>
      <c r="O1082">
        <v>5197</v>
      </c>
    </row>
    <row r="1083" spans="1:15" x14ac:dyDescent="0.25">
      <c r="A1083">
        <v>1082</v>
      </c>
      <c r="B1083">
        <v>4946534237</v>
      </c>
      <c r="C1083" t="s">
        <v>2381</v>
      </c>
      <c r="D1083" t="s">
        <v>2382</v>
      </c>
      <c r="E1083" t="s">
        <v>47</v>
      </c>
      <c r="F1083" t="s">
        <v>18</v>
      </c>
      <c r="G1083" t="s">
        <v>19</v>
      </c>
      <c r="H1083" t="s">
        <v>20</v>
      </c>
      <c r="I1083" t="s">
        <v>39</v>
      </c>
      <c r="J1083" t="s">
        <v>39</v>
      </c>
      <c r="K1083" t="s">
        <v>39</v>
      </c>
      <c r="L1083" s="1">
        <v>45617.202349537038</v>
      </c>
      <c r="M1083" s="1">
        <v>45617</v>
      </c>
      <c r="N1083" t="s">
        <v>2383</v>
      </c>
      <c r="O1083">
        <v>5197</v>
      </c>
    </row>
    <row r="1084" spans="1:15" x14ac:dyDescent="0.25">
      <c r="A1084">
        <v>1083</v>
      </c>
      <c r="B1084">
        <v>4946534099</v>
      </c>
      <c r="C1084" t="s">
        <v>2344</v>
      </c>
      <c r="D1084" t="s">
        <v>2384</v>
      </c>
      <c r="E1084" t="s">
        <v>47</v>
      </c>
      <c r="F1084" t="s">
        <v>18</v>
      </c>
      <c r="G1084" t="s">
        <v>19</v>
      </c>
      <c r="H1084" t="s">
        <v>20</v>
      </c>
      <c r="I1084" t="s">
        <v>39</v>
      </c>
      <c r="J1084" t="s">
        <v>39</v>
      </c>
      <c r="K1084" t="s">
        <v>39</v>
      </c>
      <c r="L1084" s="1">
        <v>45617.202187499999</v>
      </c>
      <c r="M1084" s="1">
        <v>45617</v>
      </c>
      <c r="N1084" t="s">
        <v>2385</v>
      </c>
      <c r="O1084">
        <v>5197</v>
      </c>
    </row>
    <row r="1085" spans="1:15" x14ac:dyDescent="0.25">
      <c r="A1085">
        <v>1084</v>
      </c>
      <c r="B1085">
        <v>4946534080</v>
      </c>
      <c r="C1085" t="s">
        <v>2386</v>
      </c>
      <c r="D1085" t="s">
        <v>2387</v>
      </c>
      <c r="E1085" t="s">
        <v>62</v>
      </c>
      <c r="F1085" t="s">
        <v>18</v>
      </c>
      <c r="G1085" t="s">
        <v>19</v>
      </c>
      <c r="H1085" t="s">
        <v>20</v>
      </c>
      <c r="I1085" t="s">
        <v>39</v>
      </c>
      <c r="J1085">
        <v>90000</v>
      </c>
      <c r="K1085">
        <v>97000</v>
      </c>
      <c r="L1085" s="1">
        <v>45617.202175925922</v>
      </c>
      <c r="M1085" s="1">
        <v>45617</v>
      </c>
      <c r="N1085" t="s">
        <v>2388</v>
      </c>
      <c r="O1085">
        <v>5197</v>
      </c>
    </row>
    <row r="1086" spans="1:15" x14ac:dyDescent="0.25">
      <c r="A1086">
        <v>1085</v>
      </c>
      <c r="B1086">
        <v>4946534027</v>
      </c>
      <c r="C1086" t="s">
        <v>2389</v>
      </c>
      <c r="D1086" t="s">
        <v>2390</v>
      </c>
      <c r="E1086" t="s">
        <v>99</v>
      </c>
      <c r="F1086" t="s">
        <v>18</v>
      </c>
      <c r="G1086" t="s">
        <v>19</v>
      </c>
      <c r="H1086" t="s">
        <v>20</v>
      </c>
      <c r="I1086" t="s">
        <v>39</v>
      </c>
      <c r="J1086" t="s">
        <v>39</v>
      </c>
      <c r="K1086" t="s">
        <v>39</v>
      </c>
      <c r="L1086" s="1">
        <v>45617.20208333333</v>
      </c>
      <c r="M1086" s="1">
        <v>45617</v>
      </c>
      <c r="N1086" t="s">
        <v>2391</v>
      </c>
      <c r="O1086">
        <v>5197</v>
      </c>
    </row>
    <row r="1087" spans="1:15" x14ac:dyDescent="0.25">
      <c r="A1087">
        <v>1086</v>
      </c>
      <c r="B1087">
        <v>4946533720</v>
      </c>
      <c r="C1087" t="s">
        <v>2392</v>
      </c>
      <c r="D1087" t="s">
        <v>2393</v>
      </c>
      <c r="E1087" t="s">
        <v>24</v>
      </c>
      <c r="F1087" t="s">
        <v>18</v>
      </c>
      <c r="G1087" t="s">
        <v>19</v>
      </c>
      <c r="H1087" t="s">
        <v>39</v>
      </c>
      <c r="I1087" t="s">
        <v>38</v>
      </c>
      <c r="J1087" t="s">
        <v>39</v>
      </c>
      <c r="K1087" t="s">
        <v>39</v>
      </c>
      <c r="L1087" s="1">
        <v>45617.201724537037</v>
      </c>
      <c r="M1087" s="1">
        <v>45617</v>
      </c>
      <c r="N1087" t="s">
        <v>2394</v>
      </c>
      <c r="O1087">
        <v>5197</v>
      </c>
    </row>
    <row r="1088" spans="1:15" x14ac:dyDescent="0.25">
      <c r="A1088">
        <v>1087</v>
      </c>
      <c r="B1088">
        <v>4946533717</v>
      </c>
      <c r="C1088" t="s">
        <v>2395</v>
      </c>
      <c r="D1088" t="s">
        <v>2396</v>
      </c>
      <c r="E1088" t="s">
        <v>303</v>
      </c>
      <c r="F1088" t="s">
        <v>18</v>
      </c>
      <c r="G1088" t="s">
        <v>19</v>
      </c>
      <c r="H1088" t="s">
        <v>20</v>
      </c>
      <c r="I1088" t="s">
        <v>39</v>
      </c>
      <c r="J1088">
        <v>92100</v>
      </c>
      <c r="K1088">
        <v>126610</v>
      </c>
      <c r="L1088" s="1">
        <v>45617.201724537037</v>
      </c>
      <c r="M1088" s="1">
        <v>45617</v>
      </c>
      <c r="N1088" t="s">
        <v>2397</v>
      </c>
      <c r="O1088">
        <v>5197</v>
      </c>
    </row>
    <row r="1089" spans="1:15" x14ac:dyDescent="0.25">
      <c r="A1089">
        <v>1088</v>
      </c>
      <c r="B1089">
        <v>4946533673</v>
      </c>
      <c r="C1089" t="s">
        <v>2398</v>
      </c>
      <c r="D1089" t="s">
        <v>2399</v>
      </c>
      <c r="E1089" t="s">
        <v>99</v>
      </c>
      <c r="F1089" t="s">
        <v>18</v>
      </c>
      <c r="G1089" t="s">
        <v>25</v>
      </c>
      <c r="H1089" t="s">
        <v>20</v>
      </c>
      <c r="I1089" t="s">
        <v>39</v>
      </c>
      <c r="J1089" t="s">
        <v>39</v>
      </c>
      <c r="K1089" t="s">
        <v>39</v>
      </c>
      <c r="L1089" s="1">
        <v>45617.201655092591</v>
      </c>
      <c r="M1089" s="1">
        <v>45617</v>
      </c>
      <c r="N1089" t="s">
        <v>2400</v>
      </c>
      <c r="O1089">
        <v>5197</v>
      </c>
    </row>
    <row r="1090" spans="1:15" x14ac:dyDescent="0.25">
      <c r="A1090">
        <v>1089</v>
      </c>
      <c r="B1090">
        <v>4946533654</v>
      </c>
      <c r="C1090" t="s">
        <v>2401</v>
      </c>
      <c r="D1090" t="s">
        <v>2402</v>
      </c>
      <c r="E1090" t="s">
        <v>137</v>
      </c>
      <c r="F1090" t="s">
        <v>18</v>
      </c>
      <c r="G1090" t="s">
        <v>19</v>
      </c>
      <c r="H1090" t="s">
        <v>20</v>
      </c>
      <c r="I1090" t="s">
        <v>39</v>
      </c>
      <c r="J1090" t="s">
        <v>39</v>
      </c>
      <c r="K1090" t="s">
        <v>39</v>
      </c>
      <c r="L1090" s="1">
        <v>45617.201631944445</v>
      </c>
      <c r="M1090" s="1">
        <v>45617</v>
      </c>
      <c r="N1090" t="s">
        <v>2403</v>
      </c>
      <c r="O1090">
        <v>5197</v>
      </c>
    </row>
    <row r="1091" spans="1:15" x14ac:dyDescent="0.25">
      <c r="A1091">
        <v>1090</v>
      </c>
      <c r="B1091">
        <v>4946533645</v>
      </c>
      <c r="C1091" t="s">
        <v>2404</v>
      </c>
      <c r="D1091" t="s">
        <v>2405</v>
      </c>
      <c r="E1091" t="s">
        <v>55</v>
      </c>
      <c r="F1091" t="s">
        <v>18</v>
      </c>
      <c r="G1091" t="s">
        <v>33</v>
      </c>
      <c r="H1091" t="s">
        <v>34</v>
      </c>
      <c r="I1091" t="s">
        <v>39</v>
      </c>
      <c r="J1091" t="s">
        <v>39</v>
      </c>
      <c r="K1091" t="s">
        <v>39</v>
      </c>
      <c r="L1091" s="1">
        <v>45617.201631944445</v>
      </c>
      <c r="M1091" s="1">
        <v>45617</v>
      </c>
      <c r="N1091" t="s">
        <v>2406</v>
      </c>
      <c r="O1091">
        <v>5197</v>
      </c>
    </row>
    <row r="1092" spans="1:15" x14ac:dyDescent="0.25">
      <c r="A1092">
        <v>1091</v>
      </c>
      <c r="B1092">
        <v>4946533614</v>
      </c>
      <c r="C1092" t="s">
        <v>2407</v>
      </c>
      <c r="D1092" t="s">
        <v>2408</v>
      </c>
      <c r="E1092" t="s">
        <v>24</v>
      </c>
      <c r="F1092" t="s">
        <v>18</v>
      </c>
      <c r="G1092" t="s">
        <v>19</v>
      </c>
      <c r="H1092" t="s">
        <v>20</v>
      </c>
      <c r="I1092" t="s">
        <v>38</v>
      </c>
      <c r="J1092" t="s">
        <v>39</v>
      </c>
      <c r="K1092" t="s">
        <v>39</v>
      </c>
      <c r="L1092" s="1">
        <v>45617.20140046296</v>
      </c>
      <c r="M1092" s="1">
        <v>45617</v>
      </c>
      <c r="N1092" t="s">
        <v>2409</v>
      </c>
      <c r="O1092">
        <v>5197</v>
      </c>
    </row>
    <row r="1093" spans="1:15" x14ac:dyDescent="0.25">
      <c r="A1093">
        <v>1092</v>
      </c>
      <c r="B1093">
        <v>4946533604</v>
      </c>
      <c r="C1093" t="s">
        <v>2410</v>
      </c>
      <c r="D1093" t="s">
        <v>2411</v>
      </c>
      <c r="E1093" t="s">
        <v>28</v>
      </c>
      <c r="F1093" t="s">
        <v>18</v>
      </c>
      <c r="G1093" t="s">
        <v>19</v>
      </c>
      <c r="H1093" t="s">
        <v>20</v>
      </c>
      <c r="I1093" t="s">
        <v>39</v>
      </c>
      <c r="J1093" t="s">
        <v>39</v>
      </c>
      <c r="K1093" t="s">
        <v>39</v>
      </c>
      <c r="L1093" s="1">
        <v>45617.201354166667</v>
      </c>
      <c r="M1093" s="1">
        <v>45617</v>
      </c>
      <c r="N1093" t="s">
        <v>2412</v>
      </c>
      <c r="O1093">
        <v>5197</v>
      </c>
    </row>
    <row r="1094" spans="1:15" x14ac:dyDescent="0.25">
      <c r="A1094">
        <v>1093</v>
      </c>
      <c r="B1094">
        <v>4946533480</v>
      </c>
      <c r="C1094" t="s">
        <v>2413</v>
      </c>
      <c r="D1094" t="s">
        <v>2238</v>
      </c>
      <c r="E1094" t="s">
        <v>24</v>
      </c>
      <c r="F1094" t="s">
        <v>18</v>
      </c>
      <c r="G1094" t="s">
        <v>19</v>
      </c>
      <c r="H1094" t="s">
        <v>20</v>
      </c>
      <c r="I1094" t="s">
        <v>39</v>
      </c>
      <c r="J1094" t="s">
        <v>39</v>
      </c>
      <c r="K1094" t="s">
        <v>39</v>
      </c>
      <c r="L1094" s="1">
        <v>45617.201203703706</v>
      </c>
      <c r="M1094" s="1">
        <v>45617</v>
      </c>
      <c r="N1094" t="s">
        <v>2239</v>
      </c>
      <c r="O1094">
        <v>5197</v>
      </c>
    </row>
    <row r="1095" spans="1:15" x14ac:dyDescent="0.25">
      <c r="A1095">
        <v>1094</v>
      </c>
      <c r="B1095">
        <v>4946533432</v>
      </c>
      <c r="C1095" t="s">
        <v>2414</v>
      </c>
      <c r="D1095" t="s">
        <v>2415</v>
      </c>
      <c r="E1095" t="s">
        <v>303</v>
      </c>
      <c r="F1095" t="s">
        <v>18</v>
      </c>
      <c r="G1095" t="s">
        <v>19</v>
      </c>
      <c r="H1095" t="s">
        <v>20</v>
      </c>
      <c r="I1095" t="s">
        <v>39</v>
      </c>
      <c r="J1095" t="s">
        <v>39</v>
      </c>
      <c r="K1095" t="s">
        <v>39</v>
      </c>
      <c r="L1095" s="1">
        <v>45617.20113425926</v>
      </c>
      <c r="M1095" s="1">
        <v>45617</v>
      </c>
      <c r="N1095" t="s">
        <v>2416</v>
      </c>
      <c r="O1095">
        <v>5197</v>
      </c>
    </row>
    <row r="1096" spans="1:15" x14ac:dyDescent="0.25">
      <c r="A1096">
        <v>1095</v>
      </c>
      <c r="B1096">
        <v>4946533399</v>
      </c>
      <c r="C1096" t="s">
        <v>2413</v>
      </c>
      <c r="D1096" t="s">
        <v>2417</v>
      </c>
      <c r="E1096" t="s">
        <v>303</v>
      </c>
      <c r="F1096" t="s">
        <v>18</v>
      </c>
      <c r="G1096" t="s">
        <v>19</v>
      </c>
      <c r="H1096" t="s">
        <v>20</v>
      </c>
      <c r="I1096" t="s">
        <v>38</v>
      </c>
      <c r="J1096" t="s">
        <v>39</v>
      </c>
      <c r="K1096" t="s">
        <v>39</v>
      </c>
      <c r="L1096" s="1">
        <v>45617.201041666667</v>
      </c>
      <c r="M1096" s="1">
        <v>45617</v>
      </c>
      <c r="N1096" t="s">
        <v>2239</v>
      </c>
      <c r="O1096">
        <v>5197</v>
      </c>
    </row>
    <row r="1097" spans="1:15" x14ac:dyDescent="0.25">
      <c r="A1097">
        <v>1096</v>
      </c>
      <c r="B1097">
        <v>4946533396</v>
      </c>
      <c r="C1097" t="s">
        <v>2418</v>
      </c>
      <c r="D1097" t="s">
        <v>2419</v>
      </c>
      <c r="E1097" t="s">
        <v>28</v>
      </c>
      <c r="F1097" t="s">
        <v>18</v>
      </c>
      <c r="G1097" t="s">
        <v>19</v>
      </c>
      <c r="H1097" t="s">
        <v>20</v>
      </c>
      <c r="I1097" t="s">
        <v>39</v>
      </c>
      <c r="J1097">
        <v>100000</v>
      </c>
      <c r="K1097">
        <v>125000</v>
      </c>
      <c r="L1097" s="1">
        <v>45617.20103009259</v>
      </c>
      <c r="M1097" s="1">
        <v>45617</v>
      </c>
      <c r="N1097" t="s">
        <v>2420</v>
      </c>
      <c r="O1097">
        <v>5197</v>
      </c>
    </row>
    <row r="1098" spans="1:15" x14ac:dyDescent="0.25">
      <c r="A1098">
        <v>1097</v>
      </c>
      <c r="B1098">
        <v>4946533365</v>
      </c>
      <c r="C1098" t="s">
        <v>2421</v>
      </c>
      <c r="D1098" t="s">
        <v>2422</v>
      </c>
      <c r="E1098" t="s">
        <v>137</v>
      </c>
      <c r="F1098" t="s">
        <v>18</v>
      </c>
      <c r="G1098" t="s">
        <v>19</v>
      </c>
      <c r="H1098" t="s">
        <v>34</v>
      </c>
      <c r="I1098" t="s">
        <v>21</v>
      </c>
      <c r="J1098" t="s">
        <v>39</v>
      </c>
      <c r="K1098" t="s">
        <v>39</v>
      </c>
      <c r="L1098" s="1">
        <v>45617.200937499998</v>
      </c>
      <c r="M1098" s="1">
        <v>45617</v>
      </c>
      <c r="N1098" t="s">
        <v>2423</v>
      </c>
      <c r="O1098">
        <v>5197</v>
      </c>
    </row>
    <row r="1099" spans="1:15" x14ac:dyDescent="0.25">
      <c r="A1099">
        <v>1098</v>
      </c>
      <c r="B1099">
        <v>4946533361</v>
      </c>
      <c r="C1099" t="s">
        <v>2424</v>
      </c>
      <c r="D1099" t="s">
        <v>2425</v>
      </c>
      <c r="E1099" t="s">
        <v>24</v>
      </c>
      <c r="F1099" t="s">
        <v>18</v>
      </c>
      <c r="G1099" t="s">
        <v>19</v>
      </c>
      <c r="H1099" t="s">
        <v>20</v>
      </c>
      <c r="I1099" t="s">
        <v>38</v>
      </c>
      <c r="J1099" t="s">
        <v>39</v>
      </c>
      <c r="K1099" t="s">
        <v>39</v>
      </c>
      <c r="L1099" s="1">
        <v>45617.200914351852</v>
      </c>
      <c r="M1099" s="1">
        <v>45617</v>
      </c>
      <c r="N1099" t="s">
        <v>2426</v>
      </c>
      <c r="O1099">
        <v>5197</v>
      </c>
    </row>
    <row r="1100" spans="1:15" x14ac:dyDescent="0.25">
      <c r="A1100">
        <v>1099</v>
      </c>
      <c r="B1100">
        <v>4946533341</v>
      </c>
      <c r="C1100" t="s">
        <v>2427</v>
      </c>
      <c r="D1100" t="s">
        <v>2428</v>
      </c>
      <c r="E1100" t="s">
        <v>43</v>
      </c>
      <c r="F1100" t="s">
        <v>18</v>
      </c>
      <c r="G1100" t="s">
        <v>19</v>
      </c>
      <c r="H1100" t="s">
        <v>20</v>
      </c>
      <c r="I1100" t="s">
        <v>39</v>
      </c>
      <c r="J1100" t="s">
        <v>39</v>
      </c>
      <c r="K1100" t="s">
        <v>39</v>
      </c>
      <c r="L1100" s="1">
        <v>45617.200844907406</v>
      </c>
      <c r="M1100" s="1">
        <v>45617</v>
      </c>
      <c r="N1100" t="s">
        <v>2429</v>
      </c>
      <c r="O1100">
        <v>5197</v>
      </c>
    </row>
    <row r="1101" spans="1:15" x14ac:dyDescent="0.25">
      <c r="A1101">
        <v>1100</v>
      </c>
      <c r="B1101">
        <v>4946533340</v>
      </c>
      <c r="C1101" t="s">
        <v>2430</v>
      </c>
      <c r="D1101" t="s">
        <v>2431</v>
      </c>
      <c r="E1101" t="s">
        <v>47</v>
      </c>
      <c r="F1101" t="s">
        <v>18</v>
      </c>
      <c r="G1101" t="s">
        <v>19</v>
      </c>
      <c r="H1101" t="s">
        <v>20</v>
      </c>
      <c r="I1101" t="s">
        <v>38</v>
      </c>
      <c r="J1101" t="s">
        <v>39</v>
      </c>
      <c r="K1101" t="s">
        <v>39</v>
      </c>
      <c r="L1101" s="1">
        <v>45617.200821759259</v>
      </c>
      <c r="M1101" s="1">
        <v>45617</v>
      </c>
      <c r="N1101" t="s">
        <v>2432</v>
      </c>
      <c r="O1101">
        <v>5197</v>
      </c>
    </row>
    <row r="1102" spans="1:15" x14ac:dyDescent="0.25">
      <c r="A1102">
        <v>1101</v>
      </c>
      <c r="B1102">
        <v>4946533333</v>
      </c>
      <c r="C1102" t="s">
        <v>2433</v>
      </c>
      <c r="D1102" t="s">
        <v>2434</v>
      </c>
      <c r="E1102" t="s">
        <v>70</v>
      </c>
      <c r="F1102" t="s">
        <v>18</v>
      </c>
      <c r="G1102" t="s">
        <v>25</v>
      </c>
      <c r="H1102" t="s">
        <v>20</v>
      </c>
      <c r="I1102" t="s">
        <v>39</v>
      </c>
      <c r="J1102" t="s">
        <v>39</v>
      </c>
      <c r="K1102" t="s">
        <v>39</v>
      </c>
      <c r="L1102" s="1">
        <v>45617.200798611113</v>
      </c>
      <c r="M1102" s="1">
        <v>45617</v>
      </c>
      <c r="N1102" t="s">
        <v>2435</v>
      </c>
      <c r="O1102">
        <v>5197</v>
      </c>
    </row>
    <row r="1103" spans="1:15" x14ac:dyDescent="0.25">
      <c r="A1103">
        <v>1102</v>
      </c>
      <c r="B1103">
        <v>4946533312</v>
      </c>
      <c r="C1103" t="s">
        <v>2398</v>
      </c>
      <c r="D1103" t="s">
        <v>2436</v>
      </c>
      <c r="E1103" t="s">
        <v>70</v>
      </c>
      <c r="F1103" t="s">
        <v>18</v>
      </c>
      <c r="G1103" t="s">
        <v>25</v>
      </c>
      <c r="H1103" t="s">
        <v>20</v>
      </c>
      <c r="I1103" t="s">
        <v>39</v>
      </c>
      <c r="J1103" t="s">
        <v>39</v>
      </c>
      <c r="K1103" t="s">
        <v>39</v>
      </c>
      <c r="L1103" s="1">
        <v>45617.200729166667</v>
      </c>
      <c r="M1103" s="1">
        <v>45617</v>
      </c>
      <c r="N1103" t="s">
        <v>2437</v>
      </c>
      <c r="O1103">
        <v>5197</v>
      </c>
    </row>
    <row r="1104" spans="1:15" x14ac:dyDescent="0.25">
      <c r="A1104">
        <v>1103</v>
      </c>
      <c r="B1104">
        <v>4946533271</v>
      </c>
      <c r="C1104" t="s">
        <v>2438</v>
      </c>
      <c r="D1104" t="s">
        <v>2439</v>
      </c>
      <c r="E1104" t="s">
        <v>85</v>
      </c>
      <c r="F1104" t="s">
        <v>18</v>
      </c>
      <c r="G1104" t="s">
        <v>19</v>
      </c>
      <c r="H1104" t="s">
        <v>20</v>
      </c>
      <c r="I1104" t="s">
        <v>39</v>
      </c>
      <c r="J1104" t="s">
        <v>39</v>
      </c>
      <c r="K1104" t="s">
        <v>39</v>
      </c>
      <c r="L1104" s="1">
        <v>45617.200659722221</v>
      </c>
      <c r="M1104" s="1">
        <v>45617</v>
      </c>
      <c r="N1104" t="s">
        <v>2440</v>
      </c>
      <c r="O1104">
        <v>5197</v>
      </c>
    </row>
    <row r="1105" spans="1:15" x14ac:dyDescent="0.25">
      <c r="A1105">
        <v>1104</v>
      </c>
      <c r="B1105">
        <v>4946533201</v>
      </c>
      <c r="C1105" t="s">
        <v>2441</v>
      </c>
      <c r="D1105" t="s">
        <v>2442</v>
      </c>
      <c r="E1105" t="s">
        <v>303</v>
      </c>
      <c r="F1105" t="s">
        <v>18</v>
      </c>
      <c r="G1105" t="s">
        <v>19</v>
      </c>
      <c r="H1105" t="s">
        <v>39</v>
      </c>
      <c r="I1105" t="s">
        <v>39</v>
      </c>
      <c r="J1105" t="s">
        <v>39</v>
      </c>
      <c r="K1105" t="s">
        <v>39</v>
      </c>
      <c r="L1105" s="1">
        <v>45617.200555555559</v>
      </c>
      <c r="M1105" s="1">
        <v>45617</v>
      </c>
      <c r="N1105" t="s">
        <v>2443</v>
      </c>
      <c r="O1105">
        <v>5197</v>
      </c>
    </row>
    <row r="1106" spans="1:15" x14ac:dyDescent="0.25">
      <c r="A1106">
        <v>1105</v>
      </c>
      <c r="B1106">
        <v>4946533203</v>
      </c>
      <c r="C1106" t="s">
        <v>2418</v>
      </c>
      <c r="D1106" t="s">
        <v>2444</v>
      </c>
      <c r="E1106" t="s">
        <v>212</v>
      </c>
      <c r="F1106" t="s">
        <v>18</v>
      </c>
      <c r="G1106" t="s">
        <v>19</v>
      </c>
      <c r="H1106" t="s">
        <v>20</v>
      </c>
      <c r="I1106" t="s">
        <v>39</v>
      </c>
      <c r="J1106" t="s">
        <v>39</v>
      </c>
      <c r="K1106" t="s">
        <v>39</v>
      </c>
      <c r="L1106" s="1">
        <v>45617.200555555559</v>
      </c>
      <c r="M1106" s="1">
        <v>45617</v>
      </c>
      <c r="N1106" t="s">
        <v>2445</v>
      </c>
      <c r="O1106">
        <v>5197</v>
      </c>
    </row>
    <row r="1107" spans="1:15" x14ac:dyDescent="0.25">
      <c r="A1107">
        <v>1106</v>
      </c>
      <c r="B1107">
        <v>4946533200</v>
      </c>
      <c r="C1107" t="s">
        <v>2446</v>
      </c>
      <c r="D1107" t="s">
        <v>2447</v>
      </c>
      <c r="E1107" t="s">
        <v>24</v>
      </c>
      <c r="F1107" t="s">
        <v>18</v>
      </c>
      <c r="G1107" t="s">
        <v>25</v>
      </c>
      <c r="H1107" t="s">
        <v>20</v>
      </c>
      <c r="I1107" t="s">
        <v>39</v>
      </c>
      <c r="J1107" t="s">
        <v>39</v>
      </c>
      <c r="K1107" t="s">
        <v>39</v>
      </c>
      <c r="L1107" s="1">
        <v>45617.200555555559</v>
      </c>
      <c r="M1107" s="1">
        <v>45617</v>
      </c>
      <c r="N1107" t="s">
        <v>2448</v>
      </c>
      <c r="O1107">
        <v>5197</v>
      </c>
    </row>
    <row r="1108" spans="1:15" x14ac:dyDescent="0.25">
      <c r="A1108">
        <v>1107</v>
      </c>
      <c r="B1108">
        <v>4946533126</v>
      </c>
      <c r="C1108" t="s">
        <v>2449</v>
      </c>
      <c r="D1108" t="s">
        <v>2450</v>
      </c>
      <c r="E1108" t="s">
        <v>47</v>
      </c>
      <c r="F1108" t="s">
        <v>18</v>
      </c>
      <c r="G1108" t="s">
        <v>25</v>
      </c>
      <c r="H1108" t="s">
        <v>20</v>
      </c>
      <c r="I1108" t="s">
        <v>39</v>
      </c>
      <c r="J1108" t="s">
        <v>39</v>
      </c>
      <c r="K1108" t="s">
        <v>39</v>
      </c>
      <c r="L1108" s="1">
        <v>45617.200474537036</v>
      </c>
      <c r="M1108" s="1">
        <v>45617</v>
      </c>
      <c r="N1108" t="s">
        <v>2451</v>
      </c>
      <c r="O1108">
        <v>5197</v>
      </c>
    </row>
    <row r="1109" spans="1:15" x14ac:dyDescent="0.25">
      <c r="A1109">
        <v>1108</v>
      </c>
      <c r="B1109">
        <v>4946533120</v>
      </c>
      <c r="C1109" t="s">
        <v>2452</v>
      </c>
      <c r="D1109" t="s">
        <v>2453</v>
      </c>
      <c r="E1109" t="s">
        <v>137</v>
      </c>
      <c r="F1109" t="s">
        <v>18</v>
      </c>
      <c r="G1109" t="s">
        <v>19</v>
      </c>
      <c r="H1109" t="s">
        <v>20</v>
      </c>
      <c r="I1109" t="s">
        <v>38</v>
      </c>
      <c r="J1109" t="s">
        <v>39</v>
      </c>
      <c r="K1109" t="s">
        <v>39</v>
      </c>
      <c r="L1109" s="1">
        <v>45617.200474537036</v>
      </c>
      <c r="M1109" s="1">
        <v>45617</v>
      </c>
      <c r="N1109" t="s">
        <v>2454</v>
      </c>
      <c r="O1109">
        <v>5197</v>
      </c>
    </row>
    <row r="1110" spans="1:15" x14ac:dyDescent="0.25">
      <c r="A1110">
        <v>1109</v>
      </c>
      <c r="B1110">
        <v>4946533112</v>
      </c>
      <c r="C1110" t="s">
        <v>788</v>
      </c>
      <c r="D1110" t="s">
        <v>2455</v>
      </c>
      <c r="E1110" t="s">
        <v>24</v>
      </c>
      <c r="F1110" t="s">
        <v>18</v>
      </c>
      <c r="G1110" t="s">
        <v>19</v>
      </c>
      <c r="H1110" t="s">
        <v>20</v>
      </c>
      <c r="I1110" t="s">
        <v>39</v>
      </c>
      <c r="J1110">
        <v>60000</v>
      </c>
      <c r="K1110">
        <v>111700</v>
      </c>
      <c r="L1110" s="1">
        <v>45617.200462962966</v>
      </c>
      <c r="M1110" s="1">
        <v>45617</v>
      </c>
      <c r="N1110" t="s">
        <v>2456</v>
      </c>
      <c r="O1110">
        <v>5197</v>
      </c>
    </row>
    <row r="1111" spans="1:15" x14ac:dyDescent="0.25">
      <c r="A1111">
        <v>1110</v>
      </c>
      <c r="B1111">
        <v>4946533061</v>
      </c>
      <c r="C1111" t="s">
        <v>1832</v>
      </c>
      <c r="D1111" t="s">
        <v>2457</v>
      </c>
      <c r="E1111" t="s">
        <v>24</v>
      </c>
      <c r="F1111" t="s">
        <v>18</v>
      </c>
      <c r="G1111" t="s">
        <v>19</v>
      </c>
      <c r="H1111" t="s">
        <v>20</v>
      </c>
      <c r="I1111" t="s">
        <v>39</v>
      </c>
      <c r="J1111" t="s">
        <v>39</v>
      </c>
      <c r="K1111" t="s">
        <v>39</v>
      </c>
      <c r="L1111" s="1">
        <v>45617.20040509259</v>
      </c>
      <c r="M1111" s="1">
        <v>45617</v>
      </c>
      <c r="N1111" t="s">
        <v>2458</v>
      </c>
      <c r="O1111">
        <v>5197</v>
      </c>
    </row>
    <row r="1112" spans="1:15" x14ac:dyDescent="0.25">
      <c r="A1112">
        <v>1111</v>
      </c>
      <c r="B1112">
        <v>4946533059</v>
      </c>
      <c r="C1112" t="s">
        <v>2459</v>
      </c>
      <c r="D1112" t="s">
        <v>2460</v>
      </c>
      <c r="E1112" t="s">
        <v>47</v>
      </c>
      <c r="F1112" t="s">
        <v>18</v>
      </c>
      <c r="G1112" t="s">
        <v>33</v>
      </c>
      <c r="H1112" t="s">
        <v>20</v>
      </c>
      <c r="I1112" t="s">
        <v>39</v>
      </c>
      <c r="J1112" t="s">
        <v>39</v>
      </c>
      <c r="K1112" t="s">
        <v>39</v>
      </c>
      <c r="L1112" s="1">
        <v>45617.20039351852</v>
      </c>
      <c r="M1112" s="1">
        <v>45617</v>
      </c>
      <c r="N1112" t="s">
        <v>2461</v>
      </c>
      <c r="O1112">
        <v>5197</v>
      </c>
    </row>
    <row r="1113" spans="1:15" x14ac:dyDescent="0.25">
      <c r="A1113">
        <v>1112</v>
      </c>
      <c r="B1113">
        <v>4946533046</v>
      </c>
      <c r="C1113" t="s">
        <v>2462</v>
      </c>
      <c r="D1113" t="s">
        <v>2463</v>
      </c>
      <c r="E1113" t="s">
        <v>28</v>
      </c>
      <c r="F1113" t="s">
        <v>18</v>
      </c>
      <c r="G1113" t="s">
        <v>19</v>
      </c>
      <c r="H1113" t="s">
        <v>20</v>
      </c>
      <c r="I1113" t="s">
        <v>39</v>
      </c>
      <c r="J1113" t="s">
        <v>39</v>
      </c>
      <c r="K1113" t="s">
        <v>39</v>
      </c>
      <c r="L1113" s="1">
        <v>45617.200381944444</v>
      </c>
      <c r="M1113" s="1">
        <v>45617</v>
      </c>
      <c r="N1113" t="s">
        <v>2464</v>
      </c>
      <c r="O1113">
        <v>5197</v>
      </c>
    </row>
    <row r="1114" spans="1:15" x14ac:dyDescent="0.25">
      <c r="A1114">
        <v>1113</v>
      </c>
      <c r="B1114">
        <v>4946533045</v>
      </c>
      <c r="C1114" t="s">
        <v>2465</v>
      </c>
      <c r="D1114" t="s">
        <v>2466</v>
      </c>
      <c r="E1114" t="s">
        <v>51</v>
      </c>
      <c r="F1114" t="s">
        <v>18</v>
      </c>
      <c r="G1114" t="s">
        <v>19</v>
      </c>
      <c r="H1114" t="s">
        <v>39</v>
      </c>
      <c r="I1114" t="s">
        <v>39</v>
      </c>
      <c r="J1114" t="s">
        <v>39</v>
      </c>
      <c r="K1114" t="s">
        <v>39</v>
      </c>
      <c r="L1114" s="1">
        <v>45617.200370370374</v>
      </c>
      <c r="M1114" s="1">
        <v>45617</v>
      </c>
      <c r="N1114" t="s">
        <v>2467</v>
      </c>
      <c r="O1114">
        <v>5197</v>
      </c>
    </row>
    <row r="1115" spans="1:15" x14ac:dyDescent="0.25">
      <c r="A1115">
        <v>1114</v>
      </c>
      <c r="B1115">
        <v>4946533030</v>
      </c>
      <c r="C1115" t="s">
        <v>2413</v>
      </c>
      <c r="D1115" t="s">
        <v>2468</v>
      </c>
      <c r="E1115" t="s">
        <v>303</v>
      </c>
      <c r="F1115" t="s">
        <v>18</v>
      </c>
      <c r="G1115" t="s">
        <v>19</v>
      </c>
      <c r="H1115" t="s">
        <v>20</v>
      </c>
      <c r="I1115" t="s">
        <v>39</v>
      </c>
      <c r="J1115" t="s">
        <v>39</v>
      </c>
      <c r="K1115" t="s">
        <v>39</v>
      </c>
      <c r="L1115" s="1">
        <v>45617.20034722222</v>
      </c>
      <c r="M1115" s="1">
        <v>45617</v>
      </c>
      <c r="N1115" t="s">
        <v>2239</v>
      </c>
      <c r="O1115">
        <v>5197</v>
      </c>
    </row>
    <row r="1116" spans="1:15" x14ac:dyDescent="0.25">
      <c r="A1116">
        <v>1115</v>
      </c>
      <c r="B1116">
        <v>4946533029</v>
      </c>
      <c r="C1116" t="s">
        <v>2469</v>
      </c>
      <c r="D1116" t="s">
        <v>2470</v>
      </c>
      <c r="E1116" t="s">
        <v>70</v>
      </c>
      <c r="F1116" t="s">
        <v>18</v>
      </c>
      <c r="G1116" t="s">
        <v>25</v>
      </c>
      <c r="H1116" t="s">
        <v>20</v>
      </c>
      <c r="I1116" t="s">
        <v>21</v>
      </c>
      <c r="J1116">
        <v>40320</v>
      </c>
      <c r="K1116">
        <v>59520</v>
      </c>
      <c r="L1116" s="1">
        <v>45617.200335648151</v>
      </c>
      <c r="M1116" s="1">
        <v>45617</v>
      </c>
      <c r="N1116" t="s">
        <v>2471</v>
      </c>
      <c r="O1116">
        <v>5197</v>
      </c>
    </row>
    <row r="1117" spans="1:15" x14ac:dyDescent="0.25">
      <c r="A1117">
        <v>1116</v>
      </c>
      <c r="B1117">
        <v>4946532988</v>
      </c>
      <c r="C1117" t="s">
        <v>2472</v>
      </c>
      <c r="D1117" t="s">
        <v>468</v>
      </c>
      <c r="E1117" t="s">
        <v>24</v>
      </c>
      <c r="F1117" t="s">
        <v>18</v>
      </c>
      <c r="G1117" t="s">
        <v>33</v>
      </c>
      <c r="H1117" t="s">
        <v>20</v>
      </c>
      <c r="I1117" t="s">
        <v>39</v>
      </c>
      <c r="J1117" t="s">
        <v>39</v>
      </c>
      <c r="K1117" t="s">
        <v>39</v>
      </c>
      <c r="L1117" s="1">
        <v>45617.200277777774</v>
      </c>
      <c r="M1117" s="1">
        <v>45617</v>
      </c>
      <c r="N1117" t="s">
        <v>2473</v>
      </c>
      <c r="O1117">
        <v>5197</v>
      </c>
    </row>
    <row r="1118" spans="1:15" x14ac:dyDescent="0.25">
      <c r="A1118">
        <v>1117</v>
      </c>
      <c r="B1118">
        <v>4946532992</v>
      </c>
      <c r="C1118" t="s">
        <v>2474</v>
      </c>
      <c r="D1118" t="s">
        <v>2475</v>
      </c>
      <c r="E1118" t="s">
        <v>28</v>
      </c>
      <c r="F1118" t="s">
        <v>18</v>
      </c>
      <c r="G1118" t="s">
        <v>25</v>
      </c>
      <c r="H1118" t="s">
        <v>20</v>
      </c>
      <c r="I1118" t="s">
        <v>39</v>
      </c>
      <c r="J1118" t="s">
        <v>39</v>
      </c>
      <c r="K1118" t="s">
        <v>39</v>
      </c>
      <c r="L1118" s="1">
        <v>45617.200277777774</v>
      </c>
      <c r="M1118" s="1">
        <v>45617</v>
      </c>
      <c r="N1118" t="s">
        <v>2476</v>
      </c>
      <c r="O1118">
        <v>5197</v>
      </c>
    </row>
    <row r="1119" spans="1:15" x14ac:dyDescent="0.25">
      <c r="A1119">
        <v>1118</v>
      </c>
      <c r="B1119">
        <v>4946532914</v>
      </c>
      <c r="C1119" t="s">
        <v>788</v>
      </c>
      <c r="D1119" t="s">
        <v>2477</v>
      </c>
      <c r="E1119" t="s">
        <v>24</v>
      </c>
      <c r="F1119" t="s">
        <v>18</v>
      </c>
      <c r="G1119" t="s">
        <v>19</v>
      </c>
      <c r="H1119" t="s">
        <v>20</v>
      </c>
      <c r="I1119" t="s">
        <v>38</v>
      </c>
      <c r="J1119">
        <v>54500</v>
      </c>
      <c r="K1119">
        <v>101500</v>
      </c>
      <c r="L1119" s="1">
        <v>45617.200208333335</v>
      </c>
      <c r="M1119" s="1">
        <v>45617</v>
      </c>
      <c r="N1119" t="s">
        <v>2478</v>
      </c>
      <c r="O1119">
        <v>5197</v>
      </c>
    </row>
    <row r="1120" spans="1:15" x14ac:dyDescent="0.25">
      <c r="A1120">
        <v>1119</v>
      </c>
      <c r="B1120">
        <v>4946532905</v>
      </c>
      <c r="C1120" t="s">
        <v>2479</v>
      </c>
      <c r="D1120" t="s">
        <v>2480</v>
      </c>
      <c r="E1120" t="s">
        <v>32</v>
      </c>
      <c r="F1120" t="s">
        <v>18</v>
      </c>
      <c r="G1120" t="s">
        <v>25</v>
      </c>
      <c r="H1120" t="s">
        <v>20</v>
      </c>
      <c r="I1120" t="s">
        <v>39</v>
      </c>
      <c r="J1120" t="s">
        <v>39</v>
      </c>
      <c r="K1120" t="s">
        <v>39</v>
      </c>
      <c r="L1120" s="1">
        <v>45617.200185185182</v>
      </c>
      <c r="M1120" s="1">
        <v>45617</v>
      </c>
      <c r="N1120" t="s">
        <v>2481</v>
      </c>
      <c r="O1120">
        <v>5197</v>
      </c>
    </row>
    <row r="1121" spans="1:15" x14ac:dyDescent="0.25">
      <c r="A1121">
        <v>1120</v>
      </c>
      <c r="B1121">
        <v>4946532882</v>
      </c>
      <c r="C1121" t="s">
        <v>2482</v>
      </c>
      <c r="D1121" t="s">
        <v>2483</v>
      </c>
      <c r="E1121" t="s">
        <v>28</v>
      </c>
      <c r="F1121" t="s">
        <v>18</v>
      </c>
      <c r="G1121" t="s">
        <v>19</v>
      </c>
      <c r="H1121" t="s">
        <v>20</v>
      </c>
      <c r="I1121" t="s">
        <v>39</v>
      </c>
      <c r="J1121" t="s">
        <v>39</v>
      </c>
      <c r="K1121" t="s">
        <v>39</v>
      </c>
      <c r="L1121" s="1">
        <v>45617.200150462966</v>
      </c>
      <c r="M1121" s="1">
        <v>45617</v>
      </c>
      <c r="N1121" t="s">
        <v>2484</v>
      </c>
      <c r="O1121">
        <v>5197</v>
      </c>
    </row>
    <row r="1122" spans="1:15" x14ac:dyDescent="0.25">
      <c r="A1122">
        <v>1121</v>
      </c>
      <c r="B1122">
        <v>4946532864</v>
      </c>
      <c r="C1122" t="s">
        <v>2459</v>
      </c>
      <c r="D1122" t="s">
        <v>2485</v>
      </c>
      <c r="E1122" t="s">
        <v>47</v>
      </c>
      <c r="F1122" t="s">
        <v>18</v>
      </c>
      <c r="G1122" t="s">
        <v>19</v>
      </c>
      <c r="H1122" t="s">
        <v>20</v>
      </c>
      <c r="I1122" t="s">
        <v>39</v>
      </c>
      <c r="J1122" t="s">
        <v>39</v>
      </c>
      <c r="K1122" t="s">
        <v>39</v>
      </c>
      <c r="L1122" s="1">
        <v>45617.200092592589</v>
      </c>
      <c r="M1122" s="1">
        <v>45617</v>
      </c>
      <c r="N1122" t="s">
        <v>2486</v>
      </c>
      <c r="O1122">
        <v>5197</v>
      </c>
    </row>
    <row r="1123" spans="1:15" x14ac:dyDescent="0.25">
      <c r="A1123">
        <v>1122</v>
      </c>
      <c r="B1123">
        <v>4946532863</v>
      </c>
      <c r="C1123" t="s">
        <v>273</v>
      </c>
      <c r="D1123" t="s">
        <v>2487</v>
      </c>
      <c r="E1123" t="s">
        <v>70</v>
      </c>
      <c r="F1123" t="s">
        <v>18</v>
      </c>
      <c r="G1123" t="s">
        <v>25</v>
      </c>
      <c r="H1123" t="s">
        <v>20</v>
      </c>
      <c r="I1123" t="s">
        <v>39</v>
      </c>
      <c r="J1123" t="s">
        <v>39</v>
      </c>
      <c r="K1123" t="s">
        <v>39</v>
      </c>
      <c r="L1123" s="1">
        <v>45617.200092592589</v>
      </c>
      <c r="M1123" s="1">
        <v>45617</v>
      </c>
      <c r="N1123" t="s">
        <v>2488</v>
      </c>
      <c r="O1123">
        <v>5197</v>
      </c>
    </row>
    <row r="1124" spans="1:15" x14ac:dyDescent="0.25">
      <c r="A1124">
        <v>1123</v>
      </c>
      <c r="B1124">
        <v>4946532856</v>
      </c>
      <c r="C1124" t="s">
        <v>2489</v>
      </c>
      <c r="D1124" t="s">
        <v>2490</v>
      </c>
      <c r="E1124" t="s">
        <v>24</v>
      </c>
      <c r="F1124" t="s">
        <v>18</v>
      </c>
      <c r="G1124" t="s">
        <v>19</v>
      </c>
      <c r="H1124" t="s">
        <v>20</v>
      </c>
      <c r="I1124" t="s">
        <v>39</v>
      </c>
      <c r="J1124" t="s">
        <v>39</v>
      </c>
      <c r="K1124" t="s">
        <v>39</v>
      </c>
      <c r="L1124" s="1">
        <v>45617.20008101852</v>
      </c>
      <c r="M1124" s="1">
        <v>45617</v>
      </c>
      <c r="N1124" t="s">
        <v>2491</v>
      </c>
      <c r="O1124">
        <v>5197</v>
      </c>
    </row>
    <row r="1125" spans="1:15" x14ac:dyDescent="0.25">
      <c r="A1125">
        <v>1124</v>
      </c>
      <c r="B1125">
        <v>4946532850</v>
      </c>
      <c r="C1125" t="s">
        <v>788</v>
      </c>
      <c r="D1125" t="s">
        <v>2492</v>
      </c>
      <c r="E1125" t="s">
        <v>24</v>
      </c>
      <c r="F1125" t="s">
        <v>18</v>
      </c>
      <c r="G1125" t="s">
        <v>19</v>
      </c>
      <c r="H1125" t="s">
        <v>20</v>
      </c>
      <c r="I1125" t="s">
        <v>39</v>
      </c>
      <c r="J1125">
        <v>54500</v>
      </c>
      <c r="K1125">
        <v>101500</v>
      </c>
      <c r="L1125" s="1">
        <v>45617.200069444443</v>
      </c>
      <c r="M1125" s="1">
        <v>45617</v>
      </c>
      <c r="N1125" t="s">
        <v>2493</v>
      </c>
      <c r="O1125">
        <v>5197</v>
      </c>
    </row>
    <row r="1126" spans="1:15" x14ac:dyDescent="0.25">
      <c r="A1126">
        <v>1125</v>
      </c>
      <c r="B1126">
        <v>4946532824</v>
      </c>
      <c r="C1126" t="s">
        <v>2344</v>
      </c>
      <c r="D1126" t="s">
        <v>2494</v>
      </c>
      <c r="E1126" t="s">
        <v>47</v>
      </c>
      <c r="F1126" t="s">
        <v>18</v>
      </c>
      <c r="G1126" t="s">
        <v>19</v>
      </c>
      <c r="H1126" t="s">
        <v>20</v>
      </c>
      <c r="I1126" t="s">
        <v>39</v>
      </c>
      <c r="J1126" t="s">
        <v>39</v>
      </c>
      <c r="K1126" t="s">
        <v>39</v>
      </c>
      <c r="L1126" s="1">
        <v>45617.199988425928</v>
      </c>
      <c r="M1126" s="1">
        <v>45617</v>
      </c>
      <c r="N1126" t="s">
        <v>2385</v>
      </c>
      <c r="O1126">
        <v>5197</v>
      </c>
    </row>
    <row r="1127" spans="1:15" x14ac:dyDescent="0.25">
      <c r="A1127">
        <v>1126</v>
      </c>
      <c r="B1127">
        <v>4946532814</v>
      </c>
      <c r="C1127" t="s">
        <v>2482</v>
      </c>
      <c r="D1127" t="s">
        <v>2495</v>
      </c>
      <c r="E1127" t="s">
        <v>24</v>
      </c>
      <c r="F1127" t="s">
        <v>18</v>
      </c>
      <c r="G1127" t="s">
        <v>19</v>
      </c>
      <c r="H1127" t="s">
        <v>20</v>
      </c>
      <c r="I1127" t="s">
        <v>39</v>
      </c>
      <c r="J1127" t="s">
        <v>39</v>
      </c>
      <c r="K1127" t="s">
        <v>39</v>
      </c>
      <c r="L1127" s="1">
        <v>45617.199965277781</v>
      </c>
      <c r="M1127" s="1">
        <v>45617</v>
      </c>
      <c r="N1127" t="s">
        <v>2496</v>
      </c>
      <c r="O1127">
        <v>5197</v>
      </c>
    </row>
    <row r="1128" spans="1:15" x14ac:dyDescent="0.25">
      <c r="A1128">
        <v>1127</v>
      </c>
      <c r="B1128">
        <v>4946532800</v>
      </c>
      <c r="C1128" t="s">
        <v>2497</v>
      </c>
      <c r="D1128" t="s">
        <v>2498</v>
      </c>
      <c r="E1128" t="s">
        <v>51</v>
      </c>
      <c r="F1128" t="s">
        <v>18</v>
      </c>
      <c r="G1128" t="s">
        <v>19</v>
      </c>
      <c r="H1128" t="s">
        <v>39</v>
      </c>
      <c r="I1128" t="s">
        <v>39</v>
      </c>
      <c r="J1128" t="s">
        <v>39</v>
      </c>
      <c r="K1128" t="s">
        <v>39</v>
      </c>
      <c r="L1128" s="1">
        <v>45617.199942129628</v>
      </c>
      <c r="M1128" s="1">
        <v>45617</v>
      </c>
      <c r="N1128" t="s">
        <v>2499</v>
      </c>
      <c r="O1128">
        <v>5197</v>
      </c>
    </row>
    <row r="1129" spans="1:15" x14ac:dyDescent="0.25">
      <c r="A1129">
        <v>1128</v>
      </c>
      <c r="B1129">
        <v>4946532786</v>
      </c>
      <c r="C1129" t="s">
        <v>2398</v>
      </c>
      <c r="D1129" t="s">
        <v>2500</v>
      </c>
      <c r="E1129" t="s">
        <v>212</v>
      </c>
      <c r="F1129" t="s">
        <v>18</v>
      </c>
      <c r="G1129" t="s">
        <v>25</v>
      </c>
      <c r="H1129" t="s">
        <v>20</v>
      </c>
      <c r="I1129" t="s">
        <v>39</v>
      </c>
      <c r="J1129" t="s">
        <v>39</v>
      </c>
      <c r="K1129" t="s">
        <v>39</v>
      </c>
      <c r="L1129" s="1">
        <v>45617.199930555558</v>
      </c>
      <c r="M1129" s="1">
        <v>45617</v>
      </c>
      <c r="N1129" t="s">
        <v>2501</v>
      </c>
      <c r="O1129">
        <v>5197</v>
      </c>
    </row>
    <row r="1130" spans="1:15" x14ac:dyDescent="0.25">
      <c r="A1130">
        <v>1129</v>
      </c>
      <c r="B1130">
        <v>4946532783</v>
      </c>
      <c r="C1130" t="s">
        <v>2418</v>
      </c>
      <c r="D1130" t="s">
        <v>2502</v>
      </c>
      <c r="E1130" t="s">
        <v>28</v>
      </c>
      <c r="F1130" t="s">
        <v>18</v>
      </c>
      <c r="G1130" t="s">
        <v>19</v>
      </c>
      <c r="H1130" t="s">
        <v>20</v>
      </c>
      <c r="I1130" t="s">
        <v>39</v>
      </c>
      <c r="J1130">
        <v>135000</v>
      </c>
      <c r="K1130">
        <v>150000</v>
      </c>
      <c r="L1130" s="1">
        <v>45617.199930555558</v>
      </c>
      <c r="M1130" s="1">
        <v>45617</v>
      </c>
      <c r="N1130" t="s">
        <v>2420</v>
      </c>
      <c r="O1130">
        <v>5197</v>
      </c>
    </row>
    <row r="1131" spans="1:15" x14ac:dyDescent="0.25">
      <c r="A1131">
        <v>1130</v>
      </c>
      <c r="B1131">
        <v>4946532763</v>
      </c>
      <c r="C1131" t="s">
        <v>2503</v>
      </c>
      <c r="D1131" t="s">
        <v>2504</v>
      </c>
      <c r="E1131" t="s">
        <v>28</v>
      </c>
      <c r="F1131" t="s">
        <v>18</v>
      </c>
      <c r="G1131" t="s">
        <v>19</v>
      </c>
      <c r="H1131" t="s">
        <v>20</v>
      </c>
      <c r="I1131" t="s">
        <v>39</v>
      </c>
      <c r="J1131" t="s">
        <v>39</v>
      </c>
      <c r="K1131" t="s">
        <v>39</v>
      </c>
      <c r="L1131" s="1">
        <v>45617.199918981481</v>
      </c>
      <c r="M1131" s="1">
        <v>45617</v>
      </c>
      <c r="N1131" t="s">
        <v>2505</v>
      </c>
      <c r="O1131">
        <v>5197</v>
      </c>
    </row>
    <row r="1132" spans="1:15" x14ac:dyDescent="0.25">
      <c r="A1132">
        <v>1131</v>
      </c>
      <c r="B1132">
        <v>4946531631</v>
      </c>
      <c r="C1132" t="s">
        <v>2506</v>
      </c>
      <c r="D1132" t="s">
        <v>1329</v>
      </c>
      <c r="E1132" t="s">
        <v>28</v>
      </c>
      <c r="F1132" t="s">
        <v>18</v>
      </c>
      <c r="G1132" t="s">
        <v>19</v>
      </c>
      <c r="H1132" t="s">
        <v>39</v>
      </c>
      <c r="I1132" t="s">
        <v>39</v>
      </c>
      <c r="J1132" t="s">
        <v>39</v>
      </c>
      <c r="K1132" t="s">
        <v>39</v>
      </c>
      <c r="L1132" s="1">
        <v>45617.199780092589</v>
      </c>
      <c r="M1132" s="1">
        <v>45617</v>
      </c>
      <c r="N1132" t="s">
        <v>2507</v>
      </c>
      <c r="O1132">
        <v>5197</v>
      </c>
    </row>
    <row r="1133" spans="1:15" x14ac:dyDescent="0.25">
      <c r="A1133">
        <v>1132</v>
      </c>
      <c r="B1133">
        <v>4946531465</v>
      </c>
      <c r="C1133" t="s">
        <v>2290</v>
      </c>
      <c r="D1133" t="s">
        <v>2508</v>
      </c>
      <c r="E1133" t="s">
        <v>212</v>
      </c>
      <c r="F1133" t="s">
        <v>18</v>
      </c>
      <c r="G1133" t="s">
        <v>19</v>
      </c>
      <c r="H1133" t="s">
        <v>20</v>
      </c>
      <c r="I1133" t="s">
        <v>39</v>
      </c>
      <c r="J1133" t="s">
        <v>39</v>
      </c>
      <c r="K1133" t="s">
        <v>39</v>
      </c>
      <c r="L1133" s="1">
        <v>45617.199652777781</v>
      </c>
      <c r="M1133" s="1">
        <v>45617</v>
      </c>
      <c r="N1133" t="s">
        <v>2292</v>
      </c>
      <c r="O1133">
        <v>5197</v>
      </c>
    </row>
    <row r="1134" spans="1:15" x14ac:dyDescent="0.25">
      <c r="A1134">
        <v>1133</v>
      </c>
      <c r="B1134">
        <v>4946531450</v>
      </c>
      <c r="C1134" t="s">
        <v>2509</v>
      </c>
      <c r="D1134" t="s">
        <v>2510</v>
      </c>
      <c r="E1134" t="s">
        <v>47</v>
      </c>
      <c r="F1134" t="s">
        <v>18</v>
      </c>
      <c r="G1134" t="s">
        <v>19</v>
      </c>
      <c r="H1134" t="s">
        <v>20</v>
      </c>
      <c r="I1134" t="s">
        <v>39</v>
      </c>
      <c r="J1134" t="s">
        <v>39</v>
      </c>
      <c r="K1134" t="s">
        <v>39</v>
      </c>
      <c r="L1134" s="1">
        <v>45617.199641203704</v>
      </c>
      <c r="M1134" s="1">
        <v>45617</v>
      </c>
      <c r="N1134" t="s">
        <v>2511</v>
      </c>
      <c r="O1134">
        <v>5197</v>
      </c>
    </row>
    <row r="1135" spans="1:15" x14ac:dyDescent="0.25">
      <c r="A1135">
        <v>1134</v>
      </c>
      <c r="B1135">
        <v>4946531412</v>
      </c>
      <c r="C1135" t="s">
        <v>2421</v>
      </c>
      <c r="D1135" t="s">
        <v>2512</v>
      </c>
      <c r="E1135" t="s">
        <v>137</v>
      </c>
      <c r="F1135" t="s">
        <v>18</v>
      </c>
      <c r="G1135" t="s">
        <v>19</v>
      </c>
      <c r="H1135" t="s">
        <v>34</v>
      </c>
      <c r="I1135" t="s">
        <v>21</v>
      </c>
      <c r="J1135" t="s">
        <v>39</v>
      </c>
      <c r="K1135" t="s">
        <v>39</v>
      </c>
      <c r="L1135" s="1">
        <v>45617.199594907404</v>
      </c>
      <c r="M1135" s="1">
        <v>45617</v>
      </c>
      <c r="N1135" t="s">
        <v>2513</v>
      </c>
      <c r="O1135">
        <v>5197</v>
      </c>
    </row>
    <row r="1136" spans="1:15" x14ac:dyDescent="0.25">
      <c r="A1136">
        <v>1135</v>
      </c>
      <c r="B1136">
        <v>4946531371</v>
      </c>
      <c r="C1136" t="s">
        <v>2514</v>
      </c>
      <c r="D1136" t="s">
        <v>2515</v>
      </c>
      <c r="E1136" t="s">
        <v>271</v>
      </c>
      <c r="F1136" t="s">
        <v>18</v>
      </c>
      <c r="G1136" t="s">
        <v>19</v>
      </c>
      <c r="H1136" t="s">
        <v>39</v>
      </c>
      <c r="I1136" t="s">
        <v>39</v>
      </c>
      <c r="J1136" t="s">
        <v>39</v>
      </c>
      <c r="K1136" t="s">
        <v>39</v>
      </c>
      <c r="L1136" s="1">
        <v>45617.199537037035</v>
      </c>
      <c r="M1136" s="1">
        <v>45617</v>
      </c>
      <c r="N1136" t="s">
        <v>2516</v>
      </c>
      <c r="O1136">
        <v>5197</v>
      </c>
    </row>
    <row r="1137" spans="1:15" x14ac:dyDescent="0.25">
      <c r="A1137">
        <v>1136</v>
      </c>
      <c r="B1137">
        <v>4946531351</v>
      </c>
      <c r="C1137" t="s">
        <v>2517</v>
      </c>
      <c r="D1137" t="s">
        <v>2518</v>
      </c>
      <c r="E1137" t="s">
        <v>24</v>
      </c>
      <c r="F1137" t="s">
        <v>18</v>
      </c>
      <c r="G1137" t="s">
        <v>19</v>
      </c>
      <c r="H1137" t="s">
        <v>20</v>
      </c>
      <c r="I1137" t="s">
        <v>39</v>
      </c>
      <c r="J1137">
        <v>47000</v>
      </c>
      <c r="K1137">
        <v>55000</v>
      </c>
      <c r="L1137" s="1">
        <v>45617.199502314812</v>
      </c>
      <c r="M1137" s="1">
        <v>45617</v>
      </c>
      <c r="N1137" t="s">
        <v>2519</v>
      </c>
      <c r="O1137">
        <v>5197</v>
      </c>
    </row>
    <row r="1138" spans="1:15" x14ac:dyDescent="0.25">
      <c r="A1138">
        <v>1137</v>
      </c>
      <c r="B1138">
        <v>4946531353</v>
      </c>
      <c r="C1138" t="s">
        <v>2459</v>
      </c>
      <c r="D1138" t="s">
        <v>820</v>
      </c>
      <c r="E1138" t="s">
        <v>247</v>
      </c>
      <c r="F1138" t="s">
        <v>18</v>
      </c>
      <c r="G1138" t="s">
        <v>19</v>
      </c>
      <c r="H1138" t="s">
        <v>20</v>
      </c>
      <c r="I1138" t="s">
        <v>38</v>
      </c>
      <c r="J1138" t="s">
        <v>39</v>
      </c>
      <c r="K1138" t="s">
        <v>39</v>
      </c>
      <c r="L1138" s="1">
        <v>45617.199502314812</v>
      </c>
      <c r="M1138" s="1">
        <v>45617</v>
      </c>
      <c r="N1138" t="s">
        <v>2520</v>
      </c>
      <c r="O1138">
        <v>5197</v>
      </c>
    </row>
    <row r="1139" spans="1:15" x14ac:dyDescent="0.25">
      <c r="A1139">
        <v>1138</v>
      </c>
      <c r="B1139">
        <v>4946531259</v>
      </c>
      <c r="C1139" t="s">
        <v>1352</v>
      </c>
      <c r="D1139" t="s">
        <v>2521</v>
      </c>
      <c r="E1139" t="s">
        <v>24</v>
      </c>
      <c r="F1139" t="s">
        <v>18</v>
      </c>
      <c r="G1139" t="s">
        <v>25</v>
      </c>
      <c r="H1139" t="s">
        <v>39</v>
      </c>
      <c r="I1139" t="s">
        <v>39</v>
      </c>
      <c r="J1139">
        <v>50000</v>
      </c>
      <c r="K1139">
        <v>55000</v>
      </c>
      <c r="L1139" s="1">
        <v>45617.199386574073</v>
      </c>
      <c r="M1139" s="1">
        <v>45617</v>
      </c>
      <c r="N1139" t="s">
        <v>2522</v>
      </c>
      <c r="O1139">
        <v>5197</v>
      </c>
    </row>
    <row r="1140" spans="1:15" x14ac:dyDescent="0.25">
      <c r="A1140">
        <v>1139</v>
      </c>
      <c r="B1140">
        <v>4946531171</v>
      </c>
      <c r="C1140" t="s">
        <v>2474</v>
      </c>
      <c r="D1140" t="s">
        <v>2523</v>
      </c>
      <c r="E1140" t="s">
        <v>51</v>
      </c>
      <c r="F1140" t="s">
        <v>18</v>
      </c>
      <c r="G1140" t="s">
        <v>19</v>
      </c>
      <c r="H1140" t="s">
        <v>34</v>
      </c>
      <c r="I1140" t="s">
        <v>39</v>
      </c>
      <c r="J1140" t="s">
        <v>39</v>
      </c>
      <c r="K1140" t="s">
        <v>39</v>
      </c>
      <c r="L1140" s="1">
        <v>45617.199328703704</v>
      </c>
      <c r="M1140" s="1">
        <v>45617</v>
      </c>
      <c r="N1140" t="s">
        <v>2524</v>
      </c>
      <c r="O1140">
        <v>5197</v>
      </c>
    </row>
    <row r="1141" spans="1:15" x14ac:dyDescent="0.25">
      <c r="A1141">
        <v>1140</v>
      </c>
      <c r="B1141">
        <v>4946531175</v>
      </c>
      <c r="C1141" t="s">
        <v>760</v>
      </c>
      <c r="D1141" t="s">
        <v>2525</v>
      </c>
      <c r="E1141" t="s">
        <v>786</v>
      </c>
      <c r="F1141" t="s">
        <v>18</v>
      </c>
      <c r="G1141" t="s">
        <v>33</v>
      </c>
      <c r="H1141" t="s">
        <v>20</v>
      </c>
      <c r="I1141" t="s">
        <v>39</v>
      </c>
      <c r="J1141" t="s">
        <v>39</v>
      </c>
      <c r="K1141" t="s">
        <v>39</v>
      </c>
      <c r="L1141" s="1">
        <v>45617.199328703704</v>
      </c>
      <c r="M1141" s="1">
        <v>45617</v>
      </c>
      <c r="N1141" t="s">
        <v>762</v>
      </c>
      <c r="O1141">
        <v>5197</v>
      </c>
    </row>
    <row r="1142" spans="1:15" x14ac:dyDescent="0.25">
      <c r="A1142">
        <v>1141</v>
      </c>
      <c r="B1142">
        <v>4946531103</v>
      </c>
      <c r="C1142" t="s">
        <v>2526</v>
      </c>
      <c r="D1142" t="s">
        <v>2527</v>
      </c>
      <c r="E1142" t="s">
        <v>28</v>
      </c>
      <c r="F1142" t="s">
        <v>18</v>
      </c>
      <c r="G1142" t="s">
        <v>19</v>
      </c>
      <c r="H1142" t="s">
        <v>20</v>
      </c>
      <c r="I1142" t="s">
        <v>39</v>
      </c>
      <c r="J1142" t="s">
        <v>39</v>
      </c>
      <c r="K1142" t="s">
        <v>39</v>
      </c>
      <c r="L1142" s="1">
        <v>45617.199212962965</v>
      </c>
      <c r="M1142" s="1">
        <v>45617</v>
      </c>
      <c r="N1142" t="s">
        <v>2528</v>
      </c>
      <c r="O1142">
        <v>5197</v>
      </c>
    </row>
    <row r="1143" spans="1:15" x14ac:dyDescent="0.25">
      <c r="A1143">
        <v>1142</v>
      </c>
      <c r="B1143">
        <v>4946531101</v>
      </c>
      <c r="C1143" t="s">
        <v>788</v>
      </c>
      <c r="D1143" t="s">
        <v>2529</v>
      </c>
      <c r="E1143" t="s">
        <v>91</v>
      </c>
      <c r="F1143" t="s">
        <v>18</v>
      </c>
      <c r="G1143" t="s">
        <v>19</v>
      </c>
      <c r="H1143" t="s">
        <v>20</v>
      </c>
      <c r="I1143" t="s">
        <v>39</v>
      </c>
      <c r="J1143">
        <v>44500</v>
      </c>
      <c r="K1143">
        <v>82500</v>
      </c>
      <c r="L1143" s="1">
        <v>45617.199201388888</v>
      </c>
      <c r="M1143" s="1">
        <v>45617</v>
      </c>
      <c r="N1143" t="s">
        <v>2530</v>
      </c>
      <c r="O1143">
        <v>5197</v>
      </c>
    </row>
    <row r="1144" spans="1:15" x14ac:dyDescent="0.25">
      <c r="A1144">
        <v>1143</v>
      </c>
      <c r="B1144">
        <v>4946531095</v>
      </c>
      <c r="C1144" t="s">
        <v>788</v>
      </c>
      <c r="D1144" t="s">
        <v>2531</v>
      </c>
      <c r="E1144" t="s">
        <v>28</v>
      </c>
      <c r="F1144" t="s">
        <v>18</v>
      </c>
      <c r="G1144" t="s">
        <v>19</v>
      </c>
      <c r="H1144" t="s">
        <v>20</v>
      </c>
      <c r="I1144" t="s">
        <v>39</v>
      </c>
      <c r="J1144">
        <v>74800</v>
      </c>
      <c r="K1144">
        <v>138600</v>
      </c>
      <c r="L1144" s="1">
        <v>45617.199201388888</v>
      </c>
      <c r="M1144" s="1">
        <v>45617</v>
      </c>
      <c r="N1144" t="s">
        <v>2532</v>
      </c>
      <c r="O1144">
        <v>5197</v>
      </c>
    </row>
    <row r="1145" spans="1:15" x14ac:dyDescent="0.25">
      <c r="A1145">
        <v>1144</v>
      </c>
      <c r="B1145">
        <v>4946531089</v>
      </c>
      <c r="C1145" t="s">
        <v>2533</v>
      </c>
      <c r="D1145" t="s">
        <v>2534</v>
      </c>
      <c r="E1145" t="s">
        <v>24</v>
      </c>
      <c r="F1145" t="s">
        <v>18</v>
      </c>
      <c r="G1145" t="s">
        <v>19</v>
      </c>
      <c r="H1145" t="s">
        <v>20</v>
      </c>
      <c r="I1145" t="s">
        <v>39</v>
      </c>
      <c r="J1145" t="s">
        <v>39</v>
      </c>
      <c r="K1145" t="s">
        <v>39</v>
      </c>
      <c r="L1145" s="1">
        <v>45617.199178240742</v>
      </c>
      <c r="M1145" s="1">
        <v>45617</v>
      </c>
      <c r="N1145" t="s">
        <v>2535</v>
      </c>
      <c r="O1145">
        <v>5197</v>
      </c>
    </row>
    <row r="1146" spans="1:15" x14ac:dyDescent="0.25">
      <c r="A1146">
        <v>1145</v>
      </c>
      <c r="B1146">
        <v>4946531082</v>
      </c>
      <c r="C1146" t="s">
        <v>2536</v>
      </c>
      <c r="D1146" t="s">
        <v>620</v>
      </c>
      <c r="E1146" t="s">
        <v>99</v>
      </c>
      <c r="F1146" t="s">
        <v>18</v>
      </c>
      <c r="G1146" t="s">
        <v>19</v>
      </c>
      <c r="H1146" t="s">
        <v>20</v>
      </c>
      <c r="I1146" t="s">
        <v>39</v>
      </c>
      <c r="J1146" t="s">
        <v>39</v>
      </c>
      <c r="K1146" t="s">
        <v>39</v>
      </c>
      <c r="L1146" s="1">
        <v>45617.199155092596</v>
      </c>
      <c r="M1146" s="1">
        <v>45617</v>
      </c>
      <c r="N1146" t="s">
        <v>2537</v>
      </c>
      <c r="O1146">
        <v>5197</v>
      </c>
    </row>
    <row r="1147" spans="1:15" x14ac:dyDescent="0.25">
      <c r="A1147">
        <v>1146</v>
      </c>
      <c r="B1147">
        <v>4946531062</v>
      </c>
      <c r="C1147" t="s">
        <v>788</v>
      </c>
      <c r="D1147" t="s">
        <v>2538</v>
      </c>
      <c r="E1147" t="s">
        <v>24</v>
      </c>
      <c r="F1147" t="s">
        <v>18</v>
      </c>
      <c r="G1147" t="s">
        <v>19</v>
      </c>
      <c r="H1147" t="s">
        <v>20</v>
      </c>
      <c r="I1147" t="s">
        <v>39</v>
      </c>
      <c r="J1147">
        <v>95200</v>
      </c>
      <c r="K1147">
        <v>176400</v>
      </c>
      <c r="L1147" s="1">
        <v>45617.199120370373</v>
      </c>
      <c r="M1147" s="1">
        <v>45617</v>
      </c>
      <c r="N1147" t="s">
        <v>2539</v>
      </c>
      <c r="O1147">
        <v>5197</v>
      </c>
    </row>
    <row r="1148" spans="1:15" x14ac:dyDescent="0.25">
      <c r="A1148">
        <v>1147</v>
      </c>
      <c r="B1148">
        <v>4946531058</v>
      </c>
      <c r="C1148" t="s">
        <v>788</v>
      </c>
      <c r="D1148" t="s">
        <v>2540</v>
      </c>
      <c r="E1148" t="s">
        <v>28</v>
      </c>
      <c r="F1148" t="s">
        <v>18</v>
      </c>
      <c r="G1148" t="s">
        <v>19</v>
      </c>
      <c r="H1148" t="s">
        <v>20</v>
      </c>
      <c r="I1148" t="s">
        <v>39</v>
      </c>
      <c r="J1148">
        <v>74800</v>
      </c>
      <c r="K1148">
        <v>138600</v>
      </c>
      <c r="L1148" s="1">
        <v>45617.199120370373</v>
      </c>
      <c r="M1148" s="1">
        <v>45617</v>
      </c>
      <c r="N1148" t="s">
        <v>2541</v>
      </c>
      <c r="O1148">
        <v>5197</v>
      </c>
    </row>
    <row r="1149" spans="1:15" x14ac:dyDescent="0.25">
      <c r="A1149">
        <v>1148</v>
      </c>
      <c r="B1149">
        <v>4946531057</v>
      </c>
      <c r="C1149" t="s">
        <v>876</v>
      </c>
      <c r="D1149" t="s">
        <v>2542</v>
      </c>
      <c r="E1149" t="s">
        <v>24</v>
      </c>
      <c r="F1149" t="s">
        <v>18</v>
      </c>
      <c r="G1149" t="s">
        <v>19</v>
      </c>
      <c r="H1149" t="s">
        <v>20</v>
      </c>
      <c r="I1149" t="s">
        <v>39</v>
      </c>
      <c r="J1149" t="s">
        <v>39</v>
      </c>
      <c r="K1149" t="s">
        <v>39</v>
      </c>
      <c r="L1149" s="1">
        <v>45617.199120370373</v>
      </c>
      <c r="M1149" s="1">
        <v>45617</v>
      </c>
      <c r="N1149" t="s">
        <v>2543</v>
      </c>
      <c r="O1149">
        <v>5197</v>
      </c>
    </row>
    <row r="1150" spans="1:15" x14ac:dyDescent="0.25">
      <c r="A1150">
        <v>1149</v>
      </c>
      <c r="B1150">
        <v>4946531055</v>
      </c>
      <c r="C1150" t="s">
        <v>788</v>
      </c>
      <c r="D1150" t="s">
        <v>2544</v>
      </c>
      <c r="E1150" t="s">
        <v>303</v>
      </c>
      <c r="F1150" t="s">
        <v>18</v>
      </c>
      <c r="G1150" t="s">
        <v>19</v>
      </c>
      <c r="H1150" t="s">
        <v>20</v>
      </c>
      <c r="I1150" t="s">
        <v>39</v>
      </c>
      <c r="J1150">
        <v>68000</v>
      </c>
      <c r="K1150">
        <v>126000</v>
      </c>
      <c r="L1150" s="1">
        <v>45617.199108796296</v>
      </c>
      <c r="M1150" s="1">
        <v>45617</v>
      </c>
      <c r="N1150" t="s">
        <v>2545</v>
      </c>
      <c r="O1150">
        <v>5197</v>
      </c>
    </row>
    <row r="1151" spans="1:15" x14ac:dyDescent="0.25">
      <c r="A1151">
        <v>1150</v>
      </c>
      <c r="B1151">
        <v>4946531035</v>
      </c>
      <c r="C1151" t="s">
        <v>2427</v>
      </c>
      <c r="D1151" t="s">
        <v>2546</v>
      </c>
      <c r="E1151" t="s">
        <v>140</v>
      </c>
      <c r="F1151" t="s">
        <v>18</v>
      </c>
      <c r="G1151" t="s">
        <v>19</v>
      </c>
      <c r="H1151" t="s">
        <v>20</v>
      </c>
      <c r="I1151" t="s">
        <v>39</v>
      </c>
      <c r="J1151" t="s">
        <v>39</v>
      </c>
      <c r="K1151" t="s">
        <v>39</v>
      </c>
      <c r="L1151" s="1">
        <v>45617.199062500003</v>
      </c>
      <c r="M1151" s="1">
        <v>45617</v>
      </c>
      <c r="N1151" t="s">
        <v>2547</v>
      </c>
      <c r="O1151">
        <v>5197</v>
      </c>
    </row>
    <row r="1152" spans="1:15" x14ac:dyDescent="0.25">
      <c r="A1152">
        <v>1151</v>
      </c>
      <c r="B1152">
        <v>4946531036</v>
      </c>
      <c r="C1152" t="s">
        <v>2548</v>
      </c>
      <c r="D1152" t="s">
        <v>2549</v>
      </c>
      <c r="E1152" t="s">
        <v>28</v>
      </c>
      <c r="F1152" t="s">
        <v>18</v>
      </c>
      <c r="G1152" t="s">
        <v>19</v>
      </c>
      <c r="H1152" t="s">
        <v>20</v>
      </c>
      <c r="I1152" t="s">
        <v>38</v>
      </c>
      <c r="J1152">
        <v>34560</v>
      </c>
      <c r="K1152">
        <v>61440</v>
      </c>
      <c r="L1152" s="1">
        <v>45617.199062500003</v>
      </c>
      <c r="M1152" s="1">
        <v>45617</v>
      </c>
      <c r="N1152" t="s">
        <v>2550</v>
      </c>
      <c r="O1152">
        <v>5197</v>
      </c>
    </row>
    <row r="1153" spans="1:15" x14ac:dyDescent="0.25">
      <c r="A1153">
        <v>1152</v>
      </c>
      <c r="B1153">
        <v>4946531031</v>
      </c>
      <c r="C1153" t="s">
        <v>2551</v>
      </c>
      <c r="D1153" t="s">
        <v>2552</v>
      </c>
      <c r="E1153" t="s">
        <v>28</v>
      </c>
      <c r="F1153" t="s">
        <v>18</v>
      </c>
      <c r="G1153" t="s">
        <v>19</v>
      </c>
      <c r="H1153" t="s">
        <v>39</v>
      </c>
      <c r="I1153" t="s">
        <v>39</v>
      </c>
      <c r="J1153" t="s">
        <v>39</v>
      </c>
      <c r="K1153" t="s">
        <v>39</v>
      </c>
      <c r="L1153" s="1">
        <v>45617.19903935185</v>
      </c>
      <c r="M1153" s="1">
        <v>45617</v>
      </c>
      <c r="N1153" t="s">
        <v>2553</v>
      </c>
      <c r="O1153">
        <v>5197</v>
      </c>
    </row>
    <row r="1154" spans="1:15" x14ac:dyDescent="0.25">
      <c r="A1154">
        <v>1153</v>
      </c>
      <c r="B1154">
        <v>4946531029</v>
      </c>
      <c r="C1154" t="s">
        <v>1832</v>
      </c>
      <c r="D1154" t="s">
        <v>2554</v>
      </c>
      <c r="E1154" t="s">
        <v>99</v>
      </c>
      <c r="F1154" t="s">
        <v>18</v>
      </c>
      <c r="G1154" t="s">
        <v>19</v>
      </c>
      <c r="H1154" t="s">
        <v>20</v>
      </c>
      <c r="I1154" t="s">
        <v>39</v>
      </c>
      <c r="J1154" t="s">
        <v>39</v>
      </c>
      <c r="K1154" t="s">
        <v>39</v>
      </c>
      <c r="L1154" s="1">
        <v>45617.19903935185</v>
      </c>
      <c r="M1154" s="1">
        <v>45617</v>
      </c>
      <c r="N1154" t="s">
        <v>2458</v>
      </c>
      <c r="O1154">
        <v>5197</v>
      </c>
    </row>
    <row r="1155" spans="1:15" x14ac:dyDescent="0.25">
      <c r="A1155">
        <v>1154</v>
      </c>
      <c r="B1155">
        <v>4946531020</v>
      </c>
      <c r="C1155" t="s">
        <v>2555</v>
      </c>
      <c r="D1155" t="s">
        <v>2556</v>
      </c>
      <c r="E1155" t="s">
        <v>28</v>
      </c>
      <c r="F1155" t="s">
        <v>18</v>
      </c>
      <c r="G1155" t="s">
        <v>25</v>
      </c>
      <c r="H1155" t="s">
        <v>39</v>
      </c>
      <c r="I1155" t="s">
        <v>39</v>
      </c>
      <c r="J1155" t="s">
        <v>39</v>
      </c>
      <c r="K1155" t="s">
        <v>39</v>
      </c>
      <c r="L1155" s="1">
        <v>45617.199016203704</v>
      </c>
      <c r="M1155" s="1">
        <v>45617</v>
      </c>
      <c r="N1155" t="s">
        <v>2557</v>
      </c>
      <c r="O1155">
        <v>5197</v>
      </c>
    </row>
    <row r="1156" spans="1:15" x14ac:dyDescent="0.25">
      <c r="A1156">
        <v>1155</v>
      </c>
      <c r="B1156">
        <v>4946530999</v>
      </c>
      <c r="C1156" t="s">
        <v>2558</v>
      </c>
      <c r="D1156" t="s">
        <v>2559</v>
      </c>
      <c r="E1156" t="s">
        <v>102</v>
      </c>
      <c r="F1156" t="s">
        <v>18</v>
      </c>
      <c r="G1156" t="s">
        <v>19</v>
      </c>
      <c r="H1156" t="s">
        <v>34</v>
      </c>
      <c r="I1156" t="s">
        <v>39</v>
      </c>
      <c r="J1156">
        <v>38400</v>
      </c>
      <c r="K1156">
        <v>42240</v>
      </c>
      <c r="L1156" s="1">
        <v>45617.199016203704</v>
      </c>
      <c r="M1156" s="1">
        <v>45617</v>
      </c>
      <c r="N1156" t="s">
        <v>2560</v>
      </c>
      <c r="O1156">
        <v>5197</v>
      </c>
    </row>
    <row r="1157" spans="1:15" x14ac:dyDescent="0.25">
      <c r="A1157">
        <v>1156</v>
      </c>
      <c r="B1157">
        <v>4946530973</v>
      </c>
      <c r="C1157" t="s">
        <v>2561</v>
      </c>
      <c r="D1157" t="s">
        <v>2562</v>
      </c>
      <c r="E1157" t="s">
        <v>47</v>
      </c>
      <c r="F1157" t="s">
        <v>18</v>
      </c>
      <c r="G1157" t="s">
        <v>19</v>
      </c>
      <c r="H1157" t="s">
        <v>20</v>
      </c>
      <c r="I1157" t="s">
        <v>21</v>
      </c>
      <c r="J1157" t="s">
        <v>39</v>
      </c>
      <c r="K1157" t="s">
        <v>39</v>
      </c>
      <c r="L1157" s="1">
        <v>45617.198946759258</v>
      </c>
      <c r="M1157" s="1">
        <v>45617</v>
      </c>
      <c r="N1157" t="s">
        <v>2563</v>
      </c>
      <c r="O1157">
        <v>5197</v>
      </c>
    </row>
    <row r="1158" spans="1:15" x14ac:dyDescent="0.25">
      <c r="A1158">
        <v>1157</v>
      </c>
      <c r="B1158">
        <v>4946530972</v>
      </c>
      <c r="C1158" t="s">
        <v>2284</v>
      </c>
      <c r="D1158" t="s">
        <v>2564</v>
      </c>
      <c r="E1158" t="s">
        <v>271</v>
      </c>
      <c r="F1158" t="s">
        <v>18</v>
      </c>
      <c r="G1158" t="s">
        <v>19</v>
      </c>
      <c r="H1158" t="s">
        <v>20</v>
      </c>
      <c r="I1158" t="s">
        <v>39</v>
      </c>
      <c r="J1158" t="s">
        <v>39</v>
      </c>
      <c r="K1158" t="s">
        <v>39</v>
      </c>
      <c r="L1158" s="1">
        <v>45617.198935185188</v>
      </c>
      <c r="M1158" s="1">
        <v>45617</v>
      </c>
      <c r="N1158" t="s">
        <v>2565</v>
      </c>
      <c r="O1158">
        <v>5197</v>
      </c>
    </row>
    <row r="1159" spans="1:15" x14ac:dyDescent="0.25">
      <c r="A1159">
        <v>1158</v>
      </c>
      <c r="B1159">
        <v>4946530943</v>
      </c>
      <c r="C1159" t="s">
        <v>2566</v>
      </c>
      <c r="D1159" t="s">
        <v>2567</v>
      </c>
      <c r="E1159" t="s">
        <v>85</v>
      </c>
      <c r="F1159" t="s">
        <v>18</v>
      </c>
      <c r="G1159" t="s">
        <v>19</v>
      </c>
      <c r="H1159" t="s">
        <v>20</v>
      </c>
      <c r="I1159" t="s">
        <v>39</v>
      </c>
      <c r="J1159" t="s">
        <v>39</v>
      </c>
      <c r="K1159" t="s">
        <v>39</v>
      </c>
      <c r="L1159" s="1">
        <v>45617.198854166665</v>
      </c>
      <c r="M1159" s="1">
        <v>45617</v>
      </c>
      <c r="N1159" t="s">
        <v>2568</v>
      </c>
      <c r="O1159">
        <v>5197</v>
      </c>
    </row>
    <row r="1160" spans="1:15" x14ac:dyDescent="0.25">
      <c r="A1160">
        <v>1159</v>
      </c>
      <c r="B1160">
        <v>4946530928</v>
      </c>
      <c r="C1160" t="s">
        <v>2347</v>
      </c>
      <c r="D1160" t="s">
        <v>2569</v>
      </c>
      <c r="E1160" t="s">
        <v>24</v>
      </c>
      <c r="F1160" t="s">
        <v>18</v>
      </c>
      <c r="G1160" t="s">
        <v>25</v>
      </c>
      <c r="H1160" t="s">
        <v>20</v>
      </c>
      <c r="I1160" t="s">
        <v>38</v>
      </c>
      <c r="J1160" t="s">
        <v>39</v>
      </c>
      <c r="K1160" t="s">
        <v>39</v>
      </c>
      <c r="L1160" s="1">
        <v>45617.198796296296</v>
      </c>
      <c r="M1160" s="1">
        <v>45617</v>
      </c>
      <c r="N1160" t="s">
        <v>2570</v>
      </c>
      <c r="O1160">
        <v>5197</v>
      </c>
    </row>
    <row r="1161" spans="1:15" x14ac:dyDescent="0.25">
      <c r="A1161">
        <v>1160</v>
      </c>
      <c r="B1161">
        <v>4946530893</v>
      </c>
      <c r="C1161" t="s">
        <v>788</v>
      </c>
      <c r="D1161" t="s">
        <v>2571</v>
      </c>
      <c r="E1161" t="s">
        <v>28</v>
      </c>
      <c r="F1161" t="s">
        <v>18</v>
      </c>
      <c r="G1161" t="s">
        <v>19</v>
      </c>
      <c r="H1161" t="s">
        <v>20</v>
      </c>
      <c r="I1161" t="s">
        <v>39</v>
      </c>
      <c r="J1161">
        <v>60000</v>
      </c>
      <c r="K1161">
        <v>111700</v>
      </c>
      <c r="L1161" s="1">
        <v>45617.19871527778</v>
      </c>
      <c r="M1161" s="1">
        <v>45617</v>
      </c>
      <c r="N1161" t="s">
        <v>2572</v>
      </c>
      <c r="O1161">
        <v>5197</v>
      </c>
    </row>
    <row r="1162" spans="1:15" x14ac:dyDescent="0.25">
      <c r="A1162">
        <v>1161</v>
      </c>
      <c r="B1162">
        <v>4946530884</v>
      </c>
      <c r="C1162" t="s">
        <v>2573</v>
      </c>
      <c r="D1162" t="s">
        <v>2574</v>
      </c>
      <c r="E1162" t="s">
        <v>24</v>
      </c>
      <c r="F1162" t="s">
        <v>18</v>
      </c>
      <c r="G1162" t="s">
        <v>19</v>
      </c>
      <c r="H1162" t="s">
        <v>39</v>
      </c>
      <c r="I1162" t="s">
        <v>39</v>
      </c>
      <c r="J1162" t="s">
        <v>39</v>
      </c>
      <c r="K1162" t="s">
        <v>39</v>
      </c>
      <c r="L1162" s="1">
        <v>45617.198703703703</v>
      </c>
      <c r="M1162" s="1">
        <v>45617</v>
      </c>
      <c r="N1162" t="s">
        <v>2575</v>
      </c>
      <c r="O1162">
        <v>5197</v>
      </c>
    </row>
    <row r="1163" spans="1:15" x14ac:dyDescent="0.25">
      <c r="A1163">
        <v>1162</v>
      </c>
      <c r="B1163">
        <v>4946530806</v>
      </c>
      <c r="C1163" t="s">
        <v>2576</v>
      </c>
      <c r="D1163" t="s">
        <v>2095</v>
      </c>
      <c r="E1163" t="s">
        <v>99</v>
      </c>
      <c r="F1163" t="s">
        <v>18</v>
      </c>
      <c r="G1163" t="s">
        <v>19</v>
      </c>
      <c r="H1163" t="s">
        <v>39</v>
      </c>
      <c r="I1163" t="s">
        <v>39</v>
      </c>
      <c r="J1163" t="s">
        <v>39</v>
      </c>
      <c r="K1163" t="s">
        <v>39</v>
      </c>
      <c r="L1163" s="1">
        <v>45617.198680555557</v>
      </c>
      <c r="M1163" s="1">
        <v>45617</v>
      </c>
      <c r="N1163" t="s">
        <v>2577</v>
      </c>
      <c r="O1163">
        <v>5197</v>
      </c>
    </row>
    <row r="1164" spans="1:15" x14ac:dyDescent="0.25">
      <c r="A1164">
        <v>1163</v>
      </c>
      <c r="B1164">
        <v>4946530799</v>
      </c>
      <c r="C1164" t="s">
        <v>788</v>
      </c>
      <c r="D1164" t="s">
        <v>2578</v>
      </c>
      <c r="E1164" t="s">
        <v>99</v>
      </c>
      <c r="F1164" t="s">
        <v>18</v>
      </c>
      <c r="G1164" t="s">
        <v>19</v>
      </c>
      <c r="H1164" t="s">
        <v>20</v>
      </c>
      <c r="I1164" t="s">
        <v>39</v>
      </c>
      <c r="J1164">
        <v>49000</v>
      </c>
      <c r="K1164">
        <v>90800</v>
      </c>
      <c r="L1164" s="1">
        <v>45617.198657407411</v>
      </c>
      <c r="M1164" s="1">
        <v>45617</v>
      </c>
      <c r="N1164" t="s">
        <v>2579</v>
      </c>
      <c r="O1164">
        <v>5197</v>
      </c>
    </row>
    <row r="1165" spans="1:15" x14ac:dyDescent="0.25">
      <c r="A1165">
        <v>1164</v>
      </c>
      <c r="B1165">
        <v>4946530780</v>
      </c>
      <c r="C1165" t="s">
        <v>2558</v>
      </c>
      <c r="D1165" t="s">
        <v>2580</v>
      </c>
      <c r="E1165" t="s">
        <v>95</v>
      </c>
      <c r="F1165" t="s">
        <v>18</v>
      </c>
      <c r="G1165" t="s">
        <v>19</v>
      </c>
      <c r="H1165" t="s">
        <v>34</v>
      </c>
      <c r="I1165" t="s">
        <v>39</v>
      </c>
      <c r="J1165" t="s">
        <v>39</v>
      </c>
      <c r="K1165" t="s">
        <v>39</v>
      </c>
      <c r="L1165" s="1">
        <v>45617.198611111111</v>
      </c>
      <c r="M1165" s="1">
        <v>45617</v>
      </c>
      <c r="N1165" t="s">
        <v>2581</v>
      </c>
      <c r="O1165">
        <v>5197</v>
      </c>
    </row>
    <row r="1166" spans="1:15" x14ac:dyDescent="0.25">
      <c r="A1166">
        <v>1165</v>
      </c>
      <c r="B1166">
        <v>4946530650</v>
      </c>
      <c r="C1166" t="s">
        <v>2438</v>
      </c>
      <c r="D1166" t="s">
        <v>2582</v>
      </c>
      <c r="E1166" t="s">
        <v>247</v>
      </c>
      <c r="F1166" t="s">
        <v>18</v>
      </c>
      <c r="G1166" t="s">
        <v>19</v>
      </c>
      <c r="H1166" t="s">
        <v>20</v>
      </c>
      <c r="I1166" t="s">
        <v>39</v>
      </c>
      <c r="J1166" t="s">
        <v>39</v>
      </c>
      <c r="K1166" t="s">
        <v>39</v>
      </c>
      <c r="L1166" s="1">
        <v>45617.198576388888</v>
      </c>
      <c r="M1166" s="1">
        <v>45617</v>
      </c>
      <c r="N1166" t="s">
        <v>2440</v>
      </c>
      <c r="O1166">
        <v>5197</v>
      </c>
    </row>
    <row r="1167" spans="1:15" x14ac:dyDescent="0.25">
      <c r="A1167">
        <v>1166</v>
      </c>
      <c r="B1167">
        <v>4946530634</v>
      </c>
      <c r="C1167" t="s">
        <v>2583</v>
      </c>
      <c r="D1167" t="s">
        <v>2584</v>
      </c>
      <c r="E1167" t="s">
        <v>696</v>
      </c>
      <c r="F1167" t="s">
        <v>18</v>
      </c>
      <c r="G1167" t="s">
        <v>19</v>
      </c>
      <c r="H1167" t="s">
        <v>20</v>
      </c>
      <c r="I1167" t="s">
        <v>39</v>
      </c>
      <c r="J1167">
        <v>72257</v>
      </c>
      <c r="K1167">
        <v>76082</v>
      </c>
      <c r="L1167" s="1">
        <v>45617.198553240742</v>
      </c>
      <c r="M1167" s="1">
        <v>45617</v>
      </c>
      <c r="N1167" t="s">
        <v>2585</v>
      </c>
      <c r="O1167">
        <v>5197</v>
      </c>
    </row>
    <row r="1168" spans="1:15" x14ac:dyDescent="0.25">
      <c r="A1168">
        <v>1167</v>
      </c>
      <c r="B1168">
        <v>4946530601</v>
      </c>
      <c r="C1168" t="s">
        <v>2474</v>
      </c>
      <c r="D1168" t="s">
        <v>2523</v>
      </c>
      <c r="E1168" t="s">
        <v>51</v>
      </c>
      <c r="F1168" t="s">
        <v>18</v>
      </c>
      <c r="G1168" t="s">
        <v>25</v>
      </c>
      <c r="H1168" t="s">
        <v>34</v>
      </c>
      <c r="I1168" t="s">
        <v>39</v>
      </c>
      <c r="J1168" t="s">
        <v>39</v>
      </c>
      <c r="K1168" t="s">
        <v>39</v>
      </c>
      <c r="L1168" s="1">
        <v>45617.198391203703</v>
      </c>
      <c r="M1168" s="1">
        <v>45617</v>
      </c>
      <c r="N1168" t="s">
        <v>2524</v>
      </c>
      <c r="O1168">
        <v>5197</v>
      </c>
    </row>
    <row r="1169" spans="1:15" x14ac:dyDescent="0.25">
      <c r="A1169">
        <v>1168</v>
      </c>
      <c r="B1169">
        <v>4946530596</v>
      </c>
      <c r="C1169" t="s">
        <v>2586</v>
      </c>
      <c r="D1169" t="s">
        <v>2587</v>
      </c>
      <c r="E1169" t="s">
        <v>24</v>
      </c>
      <c r="F1169" t="s">
        <v>18</v>
      </c>
      <c r="G1169" t="s">
        <v>33</v>
      </c>
      <c r="H1169" t="s">
        <v>20</v>
      </c>
      <c r="I1169" t="s">
        <v>39</v>
      </c>
      <c r="J1169" t="s">
        <v>39</v>
      </c>
      <c r="K1169" t="s">
        <v>39</v>
      </c>
      <c r="L1169" s="1">
        <v>45617.198379629626</v>
      </c>
      <c r="M1169" s="1">
        <v>45617</v>
      </c>
      <c r="N1169" t="s">
        <v>2588</v>
      </c>
      <c r="O1169">
        <v>5197</v>
      </c>
    </row>
    <row r="1170" spans="1:15" x14ac:dyDescent="0.25">
      <c r="A1170">
        <v>1169</v>
      </c>
      <c r="B1170">
        <v>4946530572</v>
      </c>
      <c r="C1170" t="s">
        <v>2589</v>
      </c>
      <c r="D1170" t="s">
        <v>2590</v>
      </c>
      <c r="E1170" t="s">
        <v>99</v>
      </c>
      <c r="F1170" t="s">
        <v>18</v>
      </c>
      <c r="G1170" t="s">
        <v>33</v>
      </c>
      <c r="H1170" t="s">
        <v>20</v>
      </c>
      <c r="I1170" t="s">
        <v>39</v>
      </c>
      <c r="J1170">
        <v>150000</v>
      </c>
      <c r="K1170">
        <v>200000</v>
      </c>
      <c r="L1170" s="1">
        <v>45617.198298611111</v>
      </c>
      <c r="M1170" s="1">
        <v>45617</v>
      </c>
      <c r="N1170" t="s">
        <v>2591</v>
      </c>
      <c r="O1170">
        <v>5197</v>
      </c>
    </row>
    <row r="1171" spans="1:15" x14ac:dyDescent="0.25">
      <c r="A1171">
        <v>1170</v>
      </c>
      <c r="B1171">
        <v>4946530541</v>
      </c>
      <c r="C1171" t="s">
        <v>2462</v>
      </c>
      <c r="D1171" t="s">
        <v>2592</v>
      </c>
      <c r="E1171" t="s">
        <v>28</v>
      </c>
      <c r="F1171" t="s">
        <v>18</v>
      </c>
      <c r="G1171" t="s">
        <v>19</v>
      </c>
      <c r="H1171" t="s">
        <v>20</v>
      </c>
      <c r="I1171" t="s">
        <v>39</v>
      </c>
      <c r="J1171" t="s">
        <v>39</v>
      </c>
      <c r="K1171" t="s">
        <v>39</v>
      </c>
      <c r="L1171" s="1">
        <v>45617.198194444441</v>
      </c>
      <c r="M1171" s="1">
        <v>45617</v>
      </c>
      <c r="N1171" t="s">
        <v>2593</v>
      </c>
      <c r="O1171">
        <v>5197</v>
      </c>
    </row>
    <row r="1172" spans="1:15" x14ac:dyDescent="0.25">
      <c r="A1172">
        <v>1171</v>
      </c>
      <c r="B1172">
        <v>4946530509</v>
      </c>
      <c r="C1172" t="s">
        <v>2421</v>
      </c>
      <c r="D1172" t="s">
        <v>2594</v>
      </c>
      <c r="E1172" t="s">
        <v>102</v>
      </c>
      <c r="F1172" t="s">
        <v>18</v>
      </c>
      <c r="G1172" t="s">
        <v>19</v>
      </c>
      <c r="H1172" t="s">
        <v>34</v>
      </c>
      <c r="I1172" t="s">
        <v>21</v>
      </c>
      <c r="J1172" t="s">
        <v>39</v>
      </c>
      <c r="K1172" t="s">
        <v>39</v>
      </c>
      <c r="L1172" s="1">
        <v>45617.198067129626</v>
      </c>
      <c r="M1172" s="1">
        <v>45617</v>
      </c>
      <c r="N1172" t="s">
        <v>2513</v>
      </c>
      <c r="O1172">
        <v>5197</v>
      </c>
    </row>
    <row r="1173" spans="1:15" x14ac:dyDescent="0.25">
      <c r="A1173">
        <v>1172</v>
      </c>
      <c r="B1173">
        <v>4946530507</v>
      </c>
      <c r="C1173" t="s">
        <v>2595</v>
      </c>
      <c r="D1173" t="s">
        <v>2596</v>
      </c>
      <c r="E1173" t="s">
        <v>137</v>
      </c>
      <c r="F1173" t="s">
        <v>18</v>
      </c>
      <c r="G1173" t="s">
        <v>19</v>
      </c>
      <c r="H1173" t="s">
        <v>34</v>
      </c>
      <c r="I1173" t="s">
        <v>39</v>
      </c>
      <c r="J1173" t="s">
        <v>39</v>
      </c>
      <c r="K1173" t="s">
        <v>39</v>
      </c>
      <c r="L1173" s="1">
        <v>45617.198067129626</v>
      </c>
      <c r="M1173" s="1">
        <v>45617</v>
      </c>
      <c r="N1173" t="s">
        <v>2597</v>
      </c>
      <c r="O1173">
        <v>5197</v>
      </c>
    </row>
    <row r="1174" spans="1:15" x14ac:dyDescent="0.25">
      <c r="A1174">
        <v>1173</v>
      </c>
      <c r="B1174">
        <v>4946530498</v>
      </c>
      <c r="C1174" t="s">
        <v>2598</v>
      </c>
      <c r="D1174" t="s">
        <v>2599</v>
      </c>
      <c r="E1174" t="s">
        <v>32</v>
      </c>
      <c r="F1174" t="s">
        <v>18</v>
      </c>
      <c r="G1174" t="s">
        <v>25</v>
      </c>
      <c r="H1174" t="s">
        <v>20</v>
      </c>
      <c r="I1174" t="s">
        <v>39</v>
      </c>
      <c r="J1174" t="s">
        <v>39</v>
      </c>
      <c r="K1174" t="s">
        <v>39</v>
      </c>
      <c r="L1174" s="1">
        <v>45617.198020833333</v>
      </c>
      <c r="M1174" s="1">
        <v>45617</v>
      </c>
      <c r="N1174" t="s">
        <v>2600</v>
      </c>
      <c r="O1174">
        <v>5197</v>
      </c>
    </row>
    <row r="1175" spans="1:15" x14ac:dyDescent="0.25">
      <c r="A1175">
        <v>1174</v>
      </c>
      <c r="B1175">
        <v>4946530496</v>
      </c>
      <c r="C1175" t="s">
        <v>876</v>
      </c>
      <c r="D1175" t="s">
        <v>2601</v>
      </c>
      <c r="E1175" t="s">
        <v>24</v>
      </c>
      <c r="F1175" t="s">
        <v>18</v>
      </c>
      <c r="G1175" t="s">
        <v>19</v>
      </c>
      <c r="H1175" t="s">
        <v>20</v>
      </c>
      <c r="I1175" t="s">
        <v>39</v>
      </c>
      <c r="J1175" t="s">
        <v>39</v>
      </c>
      <c r="K1175" t="s">
        <v>39</v>
      </c>
      <c r="L1175" s="1">
        <v>45617.198009259257</v>
      </c>
      <c r="M1175" s="1">
        <v>45617</v>
      </c>
      <c r="N1175" t="s">
        <v>2543</v>
      </c>
      <c r="O1175">
        <v>5197</v>
      </c>
    </row>
    <row r="1176" spans="1:15" x14ac:dyDescent="0.25">
      <c r="A1176">
        <v>1175</v>
      </c>
      <c r="B1176">
        <v>4946530494</v>
      </c>
      <c r="C1176" t="s">
        <v>2551</v>
      </c>
      <c r="D1176" t="s">
        <v>2602</v>
      </c>
      <c r="E1176" t="s">
        <v>28</v>
      </c>
      <c r="F1176" t="s">
        <v>18</v>
      </c>
      <c r="G1176" t="s">
        <v>19</v>
      </c>
      <c r="H1176" t="s">
        <v>39</v>
      </c>
      <c r="I1176" t="s">
        <v>38</v>
      </c>
      <c r="J1176" t="s">
        <v>39</v>
      </c>
      <c r="K1176" t="s">
        <v>39</v>
      </c>
      <c r="L1176" s="1">
        <v>45617.197997685187</v>
      </c>
      <c r="M1176" s="1">
        <v>45617</v>
      </c>
      <c r="N1176" t="s">
        <v>2603</v>
      </c>
      <c r="O1176">
        <v>5197</v>
      </c>
    </row>
    <row r="1177" spans="1:15" x14ac:dyDescent="0.25">
      <c r="A1177">
        <v>1176</v>
      </c>
      <c r="B1177">
        <v>4946530488</v>
      </c>
      <c r="C1177" t="s">
        <v>2503</v>
      </c>
      <c r="D1177" t="s">
        <v>2604</v>
      </c>
      <c r="E1177" t="s">
        <v>28</v>
      </c>
      <c r="F1177" t="s">
        <v>18</v>
      </c>
      <c r="G1177" t="s">
        <v>19</v>
      </c>
      <c r="H1177" t="s">
        <v>20</v>
      </c>
      <c r="I1177" t="s">
        <v>39</v>
      </c>
      <c r="J1177" t="s">
        <v>39</v>
      </c>
      <c r="K1177" t="s">
        <v>39</v>
      </c>
      <c r="L1177" s="1">
        <v>45617.197951388887</v>
      </c>
      <c r="M1177" s="1">
        <v>45617</v>
      </c>
      <c r="N1177" t="s">
        <v>2605</v>
      </c>
      <c r="O1177">
        <v>5197</v>
      </c>
    </row>
    <row r="1178" spans="1:15" x14ac:dyDescent="0.25">
      <c r="A1178">
        <v>1177</v>
      </c>
      <c r="B1178">
        <v>4946530476</v>
      </c>
      <c r="C1178" t="s">
        <v>788</v>
      </c>
      <c r="D1178" t="s">
        <v>2606</v>
      </c>
      <c r="E1178" t="s">
        <v>28</v>
      </c>
      <c r="F1178" t="s">
        <v>18</v>
      </c>
      <c r="G1178" t="s">
        <v>19</v>
      </c>
      <c r="H1178" t="s">
        <v>20</v>
      </c>
      <c r="I1178" t="s">
        <v>39</v>
      </c>
      <c r="J1178">
        <v>92400</v>
      </c>
      <c r="K1178">
        <v>171600</v>
      </c>
      <c r="L1178" s="1">
        <v>45617.197858796295</v>
      </c>
      <c r="M1178" s="1">
        <v>45617</v>
      </c>
      <c r="N1178" t="s">
        <v>2607</v>
      </c>
      <c r="O1178">
        <v>5197</v>
      </c>
    </row>
    <row r="1179" spans="1:15" x14ac:dyDescent="0.25">
      <c r="A1179">
        <v>1178</v>
      </c>
      <c r="B1179">
        <v>4946530451</v>
      </c>
      <c r="C1179" t="s">
        <v>1821</v>
      </c>
      <c r="D1179" t="s">
        <v>2608</v>
      </c>
      <c r="E1179" t="s">
        <v>24</v>
      </c>
      <c r="F1179" t="s">
        <v>18</v>
      </c>
      <c r="G1179" t="s">
        <v>19</v>
      </c>
      <c r="H1179" t="s">
        <v>20</v>
      </c>
      <c r="I1179" t="s">
        <v>39</v>
      </c>
      <c r="J1179" t="s">
        <v>39</v>
      </c>
      <c r="K1179" t="s">
        <v>39</v>
      </c>
      <c r="L1179" s="1">
        <v>45617.197789351849</v>
      </c>
      <c r="M1179" s="1">
        <v>45617</v>
      </c>
      <c r="N1179" t="s">
        <v>2609</v>
      </c>
      <c r="O1179">
        <v>5197</v>
      </c>
    </row>
    <row r="1180" spans="1:15" x14ac:dyDescent="0.25">
      <c r="A1180">
        <v>1179</v>
      </c>
      <c r="B1180">
        <v>4946530437</v>
      </c>
      <c r="C1180" t="s">
        <v>2610</v>
      </c>
      <c r="D1180" t="s">
        <v>2611</v>
      </c>
      <c r="E1180" t="s">
        <v>28</v>
      </c>
      <c r="F1180" t="s">
        <v>18</v>
      </c>
      <c r="G1180" t="s">
        <v>19</v>
      </c>
      <c r="H1180" t="s">
        <v>20</v>
      </c>
      <c r="I1180" t="s">
        <v>39</v>
      </c>
      <c r="J1180">
        <v>74800</v>
      </c>
      <c r="K1180">
        <v>138600</v>
      </c>
      <c r="L1180" s="1">
        <v>45617.197777777779</v>
      </c>
      <c r="M1180" s="1">
        <v>45617</v>
      </c>
      <c r="N1180" t="s">
        <v>2572</v>
      </c>
      <c r="O1180">
        <v>5197</v>
      </c>
    </row>
    <row r="1181" spans="1:15" x14ac:dyDescent="0.25">
      <c r="A1181">
        <v>1180</v>
      </c>
      <c r="B1181">
        <v>4946530434</v>
      </c>
      <c r="C1181" t="s">
        <v>2612</v>
      </c>
      <c r="D1181" t="s">
        <v>628</v>
      </c>
      <c r="E1181" t="s">
        <v>55</v>
      </c>
      <c r="F1181" t="s">
        <v>18</v>
      </c>
      <c r="G1181" t="s">
        <v>19</v>
      </c>
      <c r="H1181" t="s">
        <v>20</v>
      </c>
      <c r="I1181" t="s">
        <v>39</v>
      </c>
      <c r="J1181" t="s">
        <v>39</v>
      </c>
      <c r="K1181" t="s">
        <v>39</v>
      </c>
      <c r="L1181" s="1">
        <v>45617.197766203702</v>
      </c>
      <c r="M1181" s="1">
        <v>45617</v>
      </c>
      <c r="N1181" t="s">
        <v>2613</v>
      </c>
      <c r="O1181">
        <v>5197</v>
      </c>
    </row>
    <row r="1182" spans="1:15" x14ac:dyDescent="0.25">
      <c r="A1182">
        <v>1181</v>
      </c>
      <c r="B1182">
        <v>4946530427</v>
      </c>
      <c r="C1182" t="s">
        <v>2614</v>
      </c>
      <c r="D1182" t="s">
        <v>2615</v>
      </c>
      <c r="E1182" t="s">
        <v>212</v>
      </c>
      <c r="F1182" t="s">
        <v>18</v>
      </c>
      <c r="G1182" t="s">
        <v>19</v>
      </c>
      <c r="H1182" t="s">
        <v>39</v>
      </c>
      <c r="I1182" t="s">
        <v>39</v>
      </c>
      <c r="J1182">
        <v>80000</v>
      </c>
      <c r="K1182">
        <v>90000</v>
      </c>
      <c r="L1182" s="1">
        <v>45617.197743055556</v>
      </c>
      <c r="M1182" s="1">
        <v>45617</v>
      </c>
      <c r="N1182" t="s">
        <v>2616</v>
      </c>
      <c r="O1182">
        <v>5197</v>
      </c>
    </row>
    <row r="1183" spans="1:15" x14ac:dyDescent="0.25">
      <c r="A1183">
        <v>1182</v>
      </c>
      <c r="B1183">
        <v>4946530424</v>
      </c>
      <c r="C1183" t="s">
        <v>2421</v>
      </c>
      <c r="D1183" t="s">
        <v>2617</v>
      </c>
      <c r="E1183" t="s">
        <v>47</v>
      </c>
      <c r="F1183" t="s">
        <v>18</v>
      </c>
      <c r="G1183" t="s">
        <v>19</v>
      </c>
      <c r="H1183" t="s">
        <v>20</v>
      </c>
      <c r="I1183" t="s">
        <v>21</v>
      </c>
      <c r="J1183" t="s">
        <v>39</v>
      </c>
      <c r="K1183" t="s">
        <v>39</v>
      </c>
      <c r="L1183" s="1">
        <v>45617.197731481479</v>
      </c>
      <c r="M1183" s="1">
        <v>45617</v>
      </c>
      <c r="N1183" t="s">
        <v>2423</v>
      </c>
      <c r="O1183">
        <v>5197</v>
      </c>
    </row>
    <row r="1184" spans="1:15" x14ac:dyDescent="0.25">
      <c r="A1184">
        <v>1183</v>
      </c>
      <c r="B1184">
        <v>4946530399</v>
      </c>
      <c r="C1184" t="s">
        <v>2284</v>
      </c>
      <c r="D1184" t="s">
        <v>2618</v>
      </c>
      <c r="E1184" t="s">
        <v>137</v>
      </c>
      <c r="F1184" t="s">
        <v>18</v>
      </c>
      <c r="G1184" t="s">
        <v>19</v>
      </c>
      <c r="H1184" t="s">
        <v>39</v>
      </c>
      <c r="I1184" t="s">
        <v>39</v>
      </c>
      <c r="J1184" t="s">
        <v>39</v>
      </c>
      <c r="K1184" t="s">
        <v>39</v>
      </c>
      <c r="L1184" s="1">
        <v>45617.197696759256</v>
      </c>
      <c r="M1184" s="1">
        <v>45617</v>
      </c>
      <c r="N1184" t="s">
        <v>2619</v>
      </c>
      <c r="O1184">
        <v>5197</v>
      </c>
    </row>
    <row r="1185" spans="1:15" x14ac:dyDescent="0.25">
      <c r="A1185">
        <v>1184</v>
      </c>
      <c r="B1185">
        <v>4946530397</v>
      </c>
      <c r="C1185" t="s">
        <v>2489</v>
      </c>
      <c r="D1185" t="s">
        <v>2620</v>
      </c>
      <c r="E1185" t="s">
        <v>212</v>
      </c>
      <c r="F1185" t="s">
        <v>18</v>
      </c>
      <c r="G1185" t="s">
        <v>33</v>
      </c>
      <c r="H1185" t="s">
        <v>20</v>
      </c>
      <c r="I1185" t="s">
        <v>39</v>
      </c>
      <c r="J1185" t="s">
        <v>39</v>
      </c>
      <c r="K1185" t="s">
        <v>39</v>
      </c>
      <c r="L1185" s="1">
        <v>45617.197685185187</v>
      </c>
      <c r="M1185" s="1">
        <v>45617</v>
      </c>
      <c r="N1185" t="s">
        <v>2491</v>
      </c>
      <c r="O1185">
        <v>5197</v>
      </c>
    </row>
    <row r="1186" spans="1:15" x14ac:dyDescent="0.25">
      <c r="A1186">
        <v>1185</v>
      </c>
      <c r="B1186">
        <v>4946530381</v>
      </c>
      <c r="C1186" t="s">
        <v>788</v>
      </c>
      <c r="D1186" t="s">
        <v>2621</v>
      </c>
      <c r="E1186" t="s">
        <v>47</v>
      </c>
      <c r="F1186" t="s">
        <v>18</v>
      </c>
      <c r="G1186" t="s">
        <v>19</v>
      </c>
      <c r="H1186" t="s">
        <v>20</v>
      </c>
      <c r="I1186" t="s">
        <v>39</v>
      </c>
      <c r="J1186">
        <v>44500</v>
      </c>
      <c r="K1186">
        <v>82500</v>
      </c>
      <c r="L1186" s="1">
        <v>45617.197662037041</v>
      </c>
      <c r="M1186" s="1">
        <v>45617</v>
      </c>
      <c r="N1186" t="s">
        <v>2622</v>
      </c>
      <c r="O1186">
        <v>5197</v>
      </c>
    </row>
    <row r="1187" spans="1:15" x14ac:dyDescent="0.25">
      <c r="A1187">
        <v>1186</v>
      </c>
      <c r="B1187">
        <v>4946530305</v>
      </c>
      <c r="C1187" t="s">
        <v>2551</v>
      </c>
      <c r="D1187" t="s">
        <v>2623</v>
      </c>
      <c r="E1187" t="s">
        <v>28</v>
      </c>
      <c r="F1187" t="s">
        <v>18</v>
      </c>
      <c r="G1187" t="s">
        <v>19</v>
      </c>
      <c r="H1187" t="s">
        <v>20</v>
      </c>
      <c r="I1187" t="s">
        <v>38</v>
      </c>
      <c r="J1187" t="s">
        <v>39</v>
      </c>
      <c r="K1187" t="s">
        <v>39</v>
      </c>
      <c r="L1187" s="1">
        <v>45617.197557870371</v>
      </c>
      <c r="M1187" s="1">
        <v>45617</v>
      </c>
      <c r="N1187" t="s">
        <v>2624</v>
      </c>
      <c r="O1187">
        <v>5197</v>
      </c>
    </row>
    <row r="1188" spans="1:15" x14ac:dyDescent="0.25">
      <c r="A1188">
        <v>1187</v>
      </c>
      <c r="B1188">
        <v>4946530310</v>
      </c>
      <c r="C1188" t="s">
        <v>2555</v>
      </c>
      <c r="D1188" t="s">
        <v>2556</v>
      </c>
      <c r="E1188" t="s">
        <v>28</v>
      </c>
      <c r="F1188" t="s">
        <v>18</v>
      </c>
      <c r="G1188" t="s">
        <v>19</v>
      </c>
      <c r="H1188" t="s">
        <v>39</v>
      </c>
      <c r="I1188" t="s">
        <v>39</v>
      </c>
      <c r="J1188" t="s">
        <v>39</v>
      </c>
      <c r="K1188" t="s">
        <v>39</v>
      </c>
      <c r="L1188" s="1">
        <v>45617.197557870371</v>
      </c>
      <c r="M1188" s="1">
        <v>45617</v>
      </c>
      <c r="N1188" t="s">
        <v>2557</v>
      </c>
      <c r="O1188">
        <v>5197</v>
      </c>
    </row>
    <row r="1189" spans="1:15" x14ac:dyDescent="0.25">
      <c r="A1189">
        <v>1188</v>
      </c>
      <c r="B1189">
        <v>4946530289</v>
      </c>
      <c r="C1189" t="s">
        <v>2514</v>
      </c>
      <c r="D1189" t="s">
        <v>2625</v>
      </c>
      <c r="E1189" t="s">
        <v>271</v>
      </c>
      <c r="F1189" t="s">
        <v>18</v>
      </c>
      <c r="G1189" t="s">
        <v>19</v>
      </c>
      <c r="H1189" t="s">
        <v>39</v>
      </c>
      <c r="I1189" t="s">
        <v>39</v>
      </c>
      <c r="J1189" t="s">
        <v>39</v>
      </c>
      <c r="K1189" t="s">
        <v>39</v>
      </c>
      <c r="L1189" s="1">
        <v>45617.197534722225</v>
      </c>
      <c r="M1189" s="1">
        <v>45617</v>
      </c>
      <c r="N1189" t="s">
        <v>2626</v>
      </c>
      <c r="O1189">
        <v>5197</v>
      </c>
    </row>
    <row r="1190" spans="1:15" x14ac:dyDescent="0.25">
      <c r="A1190">
        <v>1189</v>
      </c>
      <c r="B1190">
        <v>4946530272</v>
      </c>
      <c r="C1190" t="s">
        <v>2627</v>
      </c>
      <c r="D1190" t="s">
        <v>2628</v>
      </c>
      <c r="E1190" t="s">
        <v>137</v>
      </c>
      <c r="F1190" t="s">
        <v>18</v>
      </c>
      <c r="G1190" t="s">
        <v>19</v>
      </c>
      <c r="H1190" t="s">
        <v>20</v>
      </c>
      <c r="I1190" t="s">
        <v>38</v>
      </c>
      <c r="J1190" t="s">
        <v>39</v>
      </c>
      <c r="K1190" t="s">
        <v>39</v>
      </c>
      <c r="L1190" s="1">
        <v>45617.197523148148</v>
      </c>
      <c r="M1190" s="1">
        <v>45617</v>
      </c>
      <c r="N1190" t="s">
        <v>2629</v>
      </c>
      <c r="O1190">
        <v>5197</v>
      </c>
    </row>
    <row r="1191" spans="1:15" x14ac:dyDescent="0.25">
      <c r="A1191">
        <v>1190</v>
      </c>
      <c r="B1191">
        <v>4946530202</v>
      </c>
      <c r="C1191" t="s">
        <v>2482</v>
      </c>
      <c r="D1191" t="s">
        <v>2630</v>
      </c>
      <c r="E1191" t="s">
        <v>28</v>
      </c>
      <c r="F1191" t="s">
        <v>18</v>
      </c>
      <c r="G1191" t="s">
        <v>19</v>
      </c>
      <c r="H1191" t="s">
        <v>20</v>
      </c>
      <c r="I1191" t="s">
        <v>39</v>
      </c>
      <c r="J1191" t="s">
        <v>39</v>
      </c>
      <c r="K1191" t="s">
        <v>39</v>
      </c>
      <c r="L1191" s="1">
        <v>45617.197442129633</v>
      </c>
      <c r="M1191" s="1">
        <v>45617</v>
      </c>
      <c r="N1191" t="s">
        <v>2631</v>
      </c>
      <c r="O1191">
        <v>5197</v>
      </c>
    </row>
    <row r="1192" spans="1:15" x14ac:dyDescent="0.25">
      <c r="A1192">
        <v>1191</v>
      </c>
      <c r="B1192">
        <v>4946530204</v>
      </c>
      <c r="C1192" t="s">
        <v>788</v>
      </c>
      <c r="D1192" t="s">
        <v>2632</v>
      </c>
      <c r="E1192" t="s">
        <v>99</v>
      </c>
      <c r="F1192" t="s">
        <v>18</v>
      </c>
      <c r="G1192" t="s">
        <v>19</v>
      </c>
      <c r="H1192" t="s">
        <v>20</v>
      </c>
      <c r="I1192" t="s">
        <v>39</v>
      </c>
      <c r="J1192">
        <v>44500</v>
      </c>
      <c r="K1192">
        <v>82500</v>
      </c>
      <c r="L1192" s="1">
        <v>45617.197442129633</v>
      </c>
      <c r="M1192" s="1">
        <v>45617</v>
      </c>
      <c r="N1192" t="s">
        <v>2633</v>
      </c>
      <c r="O1192">
        <v>5197</v>
      </c>
    </row>
    <row r="1193" spans="1:15" x14ac:dyDescent="0.25">
      <c r="A1193">
        <v>1192</v>
      </c>
      <c r="B1193">
        <v>4946530044</v>
      </c>
      <c r="C1193" t="s">
        <v>788</v>
      </c>
      <c r="D1193" t="s">
        <v>2634</v>
      </c>
      <c r="E1193" t="s">
        <v>28</v>
      </c>
      <c r="F1193" t="s">
        <v>18</v>
      </c>
      <c r="G1193" t="s">
        <v>19</v>
      </c>
      <c r="H1193" t="s">
        <v>20</v>
      </c>
      <c r="I1193" t="s">
        <v>39</v>
      </c>
      <c r="J1193">
        <v>103500</v>
      </c>
      <c r="K1193">
        <v>192500</v>
      </c>
      <c r="L1193" s="1">
        <v>45617.197326388887</v>
      </c>
      <c r="M1193" s="1">
        <v>45617</v>
      </c>
      <c r="N1193" t="s">
        <v>2635</v>
      </c>
      <c r="O1193">
        <v>5197</v>
      </c>
    </row>
    <row r="1194" spans="1:15" x14ac:dyDescent="0.25">
      <c r="A1194">
        <v>1193</v>
      </c>
      <c r="B1194">
        <v>4946530038</v>
      </c>
      <c r="C1194" t="s">
        <v>2586</v>
      </c>
      <c r="D1194" t="s">
        <v>1572</v>
      </c>
      <c r="E1194" t="s">
        <v>99</v>
      </c>
      <c r="F1194" t="s">
        <v>18</v>
      </c>
      <c r="G1194" t="s">
        <v>19</v>
      </c>
      <c r="H1194" t="s">
        <v>20</v>
      </c>
      <c r="I1194" t="s">
        <v>39</v>
      </c>
      <c r="J1194" t="s">
        <v>39</v>
      </c>
      <c r="K1194" t="s">
        <v>39</v>
      </c>
      <c r="L1194" s="1">
        <v>45617.197314814817</v>
      </c>
      <c r="M1194" s="1">
        <v>45617</v>
      </c>
      <c r="N1194" t="s">
        <v>2588</v>
      </c>
      <c r="O1194">
        <v>5197</v>
      </c>
    </row>
    <row r="1195" spans="1:15" x14ac:dyDescent="0.25">
      <c r="A1195">
        <v>1194</v>
      </c>
      <c r="B1195">
        <v>4946530021</v>
      </c>
      <c r="C1195" t="s">
        <v>788</v>
      </c>
      <c r="D1195" t="s">
        <v>2636</v>
      </c>
      <c r="E1195" t="s">
        <v>28</v>
      </c>
      <c r="F1195" t="s">
        <v>18</v>
      </c>
      <c r="G1195" t="s">
        <v>19</v>
      </c>
      <c r="H1195" t="s">
        <v>20</v>
      </c>
      <c r="I1195" t="s">
        <v>39</v>
      </c>
      <c r="J1195">
        <v>74800</v>
      </c>
      <c r="K1195">
        <v>138600</v>
      </c>
      <c r="L1195" s="1">
        <v>45617.19730324074</v>
      </c>
      <c r="M1195" s="1">
        <v>45617</v>
      </c>
      <c r="N1195" t="s">
        <v>2637</v>
      </c>
      <c r="O1195">
        <v>5197</v>
      </c>
    </row>
    <row r="1196" spans="1:15" x14ac:dyDescent="0.25">
      <c r="A1196">
        <v>1195</v>
      </c>
      <c r="B1196">
        <v>4946530022</v>
      </c>
      <c r="C1196" t="s">
        <v>2514</v>
      </c>
      <c r="D1196" t="s">
        <v>2638</v>
      </c>
      <c r="E1196" t="s">
        <v>303</v>
      </c>
      <c r="F1196" t="s">
        <v>18</v>
      </c>
      <c r="G1196" t="s">
        <v>19</v>
      </c>
      <c r="H1196" t="s">
        <v>39</v>
      </c>
      <c r="I1196" t="s">
        <v>39</v>
      </c>
      <c r="J1196" t="s">
        <v>39</v>
      </c>
      <c r="K1196" t="s">
        <v>39</v>
      </c>
      <c r="L1196" s="1">
        <v>45617.19730324074</v>
      </c>
      <c r="M1196" s="1">
        <v>45617</v>
      </c>
      <c r="N1196" t="s">
        <v>2639</v>
      </c>
      <c r="O1196">
        <v>5197</v>
      </c>
    </row>
    <row r="1197" spans="1:15" x14ac:dyDescent="0.25">
      <c r="A1197">
        <v>1196</v>
      </c>
      <c r="B1197">
        <v>4946529928</v>
      </c>
      <c r="C1197" t="s">
        <v>2640</v>
      </c>
      <c r="D1197" t="s">
        <v>2641</v>
      </c>
      <c r="E1197" t="s">
        <v>91</v>
      </c>
      <c r="F1197" t="s">
        <v>18</v>
      </c>
      <c r="G1197" t="s">
        <v>19</v>
      </c>
      <c r="H1197" t="s">
        <v>20</v>
      </c>
      <c r="I1197" t="s">
        <v>21</v>
      </c>
      <c r="J1197" t="s">
        <v>39</v>
      </c>
      <c r="K1197" t="s">
        <v>39</v>
      </c>
      <c r="L1197" s="1">
        <v>45617.197199074071</v>
      </c>
      <c r="M1197" s="1">
        <v>45617</v>
      </c>
      <c r="N1197" t="s">
        <v>2642</v>
      </c>
      <c r="O1197">
        <v>5197</v>
      </c>
    </row>
    <row r="1198" spans="1:15" x14ac:dyDescent="0.25">
      <c r="A1198">
        <v>1197</v>
      </c>
      <c r="B1198">
        <v>4946529811</v>
      </c>
      <c r="C1198" t="s">
        <v>2643</v>
      </c>
      <c r="D1198" t="s">
        <v>2644</v>
      </c>
      <c r="E1198" t="s">
        <v>55</v>
      </c>
      <c r="F1198" t="s">
        <v>18</v>
      </c>
      <c r="G1198" t="s">
        <v>19</v>
      </c>
      <c r="H1198" t="s">
        <v>20</v>
      </c>
      <c r="I1198" t="s">
        <v>39</v>
      </c>
      <c r="J1198">
        <v>59468</v>
      </c>
      <c r="K1198">
        <v>69963</v>
      </c>
      <c r="L1198" s="1">
        <v>45617.196944444448</v>
      </c>
      <c r="M1198" s="1">
        <v>45617</v>
      </c>
      <c r="N1198" t="s">
        <v>2645</v>
      </c>
      <c r="O1198">
        <v>5197</v>
      </c>
    </row>
    <row r="1199" spans="1:15" x14ac:dyDescent="0.25">
      <c r="A1199">
        <v>1198</v>
      </c>
      <c r="B1199">
        <v>4946529755</v>
      </c>
      <c r="C1199" t="s">
        <v>2410</v>
      </c>
      <c r="D1199" t="s">
        <v>2646</v>
      </c>
      <c r="E1199" t="s">
        <v>28</v>
      </c>
      <c r="F1199" t="s">
        <v>18</v>
      </c>
      <c r="G1199" t="s">
        <v>19</v>
      </c>
      <c r="H1199" t="s">
        <v>20</v>
      </c>
      <c r="I1199" t="s">
        <v>21</v>
      </c>
      <c r="J1199" t="s">
        <v>39</v>
      </c>
      <c r="K1199" t="s">
        <v>39</v>
      </c>
      <c r="L1199" s="1">
        <v>45617.196851851855</v>
      </c>
      <c r="M1199" s="1">
        <v>45617</v>
      </c>
      <c r="N1199" t="s">
        <v>2647</v>
      </c>
      <c r="O1199">
        <v>5197</v>
      </c>
    </row>
    <row r="1200" spans="1:15" x14ac:dyDescent="0.25">
      <c r="A1200">
        <v>1199</v>
      </c>
      <c r="B1200">
        <v>4946529739</v>
      </c>
      <c r="C1200" t="s">
        <v>2648</v>
      </c>
      <c r="D1200" t="s">
        <v>2649</v>
      </c>
      <c r="E1200" t="s">
        <v>102</v>
      </c>
      <c r="F1200" t="s">
        <v>18</v>
      </c>
      <c r="G1200" t="s">
        <v>19</v>
      </c>
      <c r="H1200" t="s">
        <v>34</v>
      </c>
      <c r="I1200" t="s">
        <v>39</v>
      </c>
      <c r="J1200" t="s">
        <v>39</v>
      </c>
      <c r="K1200" t="s">
        <v>39</v>
      </c>
      <c r="L1200" s="1">
        <v>45617.196840277778</v>
      </c>
      <c r="M1200" s="1">
        <v>45617</v>
      </c>
      <c r="N1200" t="s">
        <v>2650</v>
      </c>
      <c r="O1200">
        <v>5197</v>
      </c>
    </row>
    <row r="1201" spans="1:15" x14ac:dyDescent="0.25">
      <c r="A1201">
        <v>1200</v>
      </c>
      <c r="B1201">
        <v>4946529743</v>
      </c>
      <c r="C1201" t="s">
        <v>2651</v>
      </c>
      <c r="D1201" t="s">
        <v>2652</v>
      </c>
      <c r="E1201" t="s">
        <v>99</v>
      </c>
      <c r="F1201" t="s">
        <v>18</v>
      </c>
      <c r="G1201" t="s">
        <v>19</v>
      </c>
      <c r="H1201" t="s">
        <v>20</v>
      </c>
      <c r="I1201" t="s">
        <v>39</v>
      </c>
      <c r="J1201" t="s">
        <v>39</v>
      </c>
      <c r="K1201" t="s">
        <v>39</v>
      </c>
      <c r="L1201" s="1">
        <v>45617.196840277778</v>
      </c>
      <c r="M1201" s="1">
        <v>45617</v>
      </c>
      <c r="N1201" t="s">
        <v>2653</v>
      </c>
      <c r="O1201">
        <v>5197</v>
      </c>
    </row>
    <row r="1202" spans="1:15" x14ac:dyDescent="0.25">
      <c r="A1202">
        <v>1201</v>
      </c>
      <c r="B1202">
        <v>4946529730</v>
      </c>
      <c r="C1202" t="s">
        <v>1352</v>
      </c>
      <c r="D1202" t="s">
        <v>2654</v>
      </c>
      <c r="E1202" t="s">
        <v>24</v>
      </c>
      <c r="F1202" t="s">
        <v>18</v>
      </c>
      <c r="G1202" t="s">
        <v>25</v>
      </c>
      <c r="H1202" t="s">
        <v>39</v>
      </c>
      <c r="I1202" t="s">
        <v>39</v>
      </c>
      <c r="J1202">
        <v>60000</v>
      </c>
      <c r="K1202">
        <v>65000</v>
      </c>
      <c r="L1202" s="1">
        <v>45617.196828703702</v>
      </c>
      <c r="M1202" s="1">
        <v>45617</v>
      </c>
      <c r="N1202" t="s">
        <v>2655</v>
      </c>
      <c r="O1202">
        <v>5197</v>
      </c>
    </row>
    <row r="1203" spans="1:15" x14ac:dyDescent="0.25">
      <c r="A1203">
        <v>1202</v>
      </c>
      <c r="B1203">
        <v>4946529726</v>
      </c>
      <c r="C1203" t="s">
        <v>788</v>
      </c>
      <c r="D1203" t="s">
        <v>2656</v>
      </c>
      <c r="E1203" t="s">
        <v>28</v>
      </c>
      <c r="F1203" t="s">
        <v>18</v>
      </c>
      <c r="G1203" t="s">
        <v>19</v>
      </c>
      <c r="H1203" t="s">
        <v>20</v>
      </c>
      <c r="I1203" t="s">
        <v>39</v>
      </c>
      <c r="J1203">
        <v>92400</v>
      </c>
      <c r="K1203">
        <v>171600</v>
      </c>
      <c r="L1203" s="1">
        <v>45617.196817129632</v>
      </c>
      <c r="M1203" s="1">
        <v>45617</v>
      </c>
      <c r="N1203" t="s">
        <v>2657</v>
      </c>
      <c r="O1203">
        <v>5197</v>
      </c>
    </row>
    <row r="1204" spans="1:15" x14ac:dyDescent="0.25">
      <c r="A1204">
        <v>1203</v>
      </c>
      <c r="B1204">
        <v>4946529708</v>
      </c>
      <c r="C1204" t="s">
        <v>2658</v>
      </c>
      <c r="D1204" t="s">
        <v>2659</v>
      </c>
      <c r="E1204" t="s">
        <v>32</v>
      </c>
      <c r="F1204" t="s">
        <v>18</v>
      </c>
      <c r="G1204" t="s">
        <v>19</v>
      </c>
      <c r="H1204" t="s">
        <v>20</v>
      </c>
      <c r="I1204" t="s">
        <v>39</v>
      </c>
      <c r="J1204" t="s">
        <v>39</v>
      </c>
      <c r="K1204" t="s">
        <v>39</v>
      </c>
      <c r="L1204" s="1">
        <v>45617.196793981479</v>
      </c>
      <c r="M1204" s="1">
        <v>45617</v>
      </c>
      <c r="N1204" t="s">
        <v>2660</v>
      </c>
      <c r="O1204">
        <v>5197</v>
      </c>
    </row>
    <row r="1205" spans="1:15" x14ac:dyDescent="0.25">
      <c r="A1205">
        <v>1204</v>
      </c>
      <c r="B1205">
        <v>4946529690</v>
      </c>
      <c r="C1205" t="s">
        <v>241</v>
      </c>
      <c r="D1205" t="s">
        <v>2661</v>
      </c>
      <c r="E1205" t="s">
        <v>47</v>
      </c>
      <c r="F1205" t="s">
        <v>18</v>
      </c>
      <c r="G1205" t="s">
        <v>33</v>
      </c>
      <c r="H1205" t="s">
        <v>34</v>
      </c>
      <c r="I1205" t="s">
        <v>38</v>
      </c>
      <c r="J1205">
        <v>40320</v>
      </c>
      <c r="K1205">
        <v>53760</v>
      </c>
      <c r="L1205" s="1">
        <v>45617.196782407409</v>
      </c>
      <c r="M1205" s="1">
        <v>45617</v>
      </c>
      <c r="N1205" t="s">
        <v>2662</v>
      </c>
      <c r="O1205">
        <v>5197</v>
      </c>
    </row>
    <row r="1206" spans="1:15" x14ac:dyDescent="0.25">
      <c r="A1206">
        <v>1205</v>
      </c>
      <c r="B1206">
        <v>4946529675</v>
      </c>
      <c r="C1206" t="s">
        <v>788</v>
      </c>
      <c r="D1206" t="s">
        <v>468</v>
      </c>
      <c r="E1206" t="s">
        <v>24</v>
      </c>
      <c r="F1206" t="s">
        <v>18</v>
      </c>
      <c r="G1206" t="s">
        <v>19</v>
      </c>
      <c r="H1206" t="s">
        <v>20</v>
      </c>
      <c r="I1206" t="s">
        <v>39</v>
      </c>
      <c r="J1206">
        <v>60000</v>
      </c>
      <c r="K1206">
        <v>111700</v>
      </c>
      <c r="L1206" s="1">
        <v>45617.196759259263</v>
      </c>
      <c r="M1206" s="1">
        <v>45617</v>
      </c>
      <c r="N1206" t="s">
        <v>2663</v>
      </c>
      <c r="O1206">
        <v>5197</v>
      </c>
    </row>
    <row r="1207" spans="1:15" x14ac:dyDescent="0.25">
      <c r="A1207">
        <v>1206</v>
      </c>
      <c r="B1207">
        <v>4946529647</v>
      </c>
      <c r="C1207" t="s">
        <v>1352</v>
      </c>
      <c r="D1207" t="s">
        <v>1466</v>
      </c>
      <c r="E1207" t="s">
        <v>85</v>
      </c>
      <c r="F1207" t="s">
        <v>18</v>
      </c>
      <c r="G1207" t="s">
        <v>19</v>
      </c>
      <c r="H1207" t="s">
        <v>20</v>
      </c>
      <c r="I1207" t="s">
        <v>38</v>
      </c>
      <c r="J1207">
        <v>120000</v>
      </c>
      <c r="K1207">
        <v>150000</v>
      </c>
      <c r="L1207" s="1">
        <v>45617.19672453704</v>
      </c>
      <c r="M1207" s="1">
        <v>45617</v>
      </c>
      <c r="N1207" t="s">
        <v>2664</v>
      </c>
      <c r="O1207">
        <v>5197</v>
      </c>
    </row>
    <row r="1208" spans="1:15" x14ac:dyDescent="0.25">
      <c r="A1208">
        <v>1207</v>
      </c>
      <c r="B1208">
        <v>4946529649</v>
      </c>
      <c r="C1208" t="s">
        <v>2446</v>
      </c>
      <c r="D1208" t="s">
        <v>2665</v>
      </c>
      <c r="E1208" t="s">
        <v>24</v>
      </c>
      <c r="F1208" t="s">
        <v>18</v>
      </c>
      <c r="G1208" t="s">
        <v>25</v>
      </c>
      <c r="H1208" t="s">
        <v>20</v>
      </c>
      <c r="I1208" t="s">
        <v>39</v>
      </c>
      <c r="J1208" t="s">
        <v>39</v>
      </c>
      <c r="K1208" t="s">
        <v>39</v>
      </c>
      <c r="L1208" s="1">
        <v>45617.19672453704</v>
      </c>
      <c r="M1208" s="1">
        <v>45617</v>
      </c>
      <c r="N1208" t="s">
        <v>2666</v>
      </c>
      <c r="O1208">
        <v>5197</v>
      </c>
    </row>
    <row r="1209" spans="1:15" x14ac:dyDescent="0.25">
      <c r="A1209">
        <v>1208</v>
      </c>
      <c r="B1209">
        <v>4946529644</v>
      </c>
      <c r="C1209" t="s">
        <v>2497</v>
      </c>
      <c r="D1209" t="s">
        <v>2667</v>
      </c>
      <c r="E1209" t="s">
        <v>91</v>
      </c>
      <c r="F1209" t="s">
        <v>18</v>
      </c>
      <c r="G1209" t="s">
        <v>19</v>
      </c>
      <c r="H1209" t="s">
        <v>20</v>
      </c>
      <c r="I1209" t="s">
        <v>39</v>
      </c>
      <c r="J1209" t="s">
        <v>39</v>
      </c>
      <c r="K1209" t="s">
        <v>39</v>
      </c>
      <c r="L1209" s="1">
        <v>45617.196712962963</v>
      </c>
      <c r="M1209" s="1">
        <v>45617</v>
      </c>
      <c r="N1209" t="s">
        <v>2499</v>
      </c>
      <c r="O1209">
        <v>5197</v>
      </c>
    </row>
    <row r="1210" spans="1:15" x14ac:dyDescent="0.25">
      <c r="A1210">
        <v>1209</v>
      </c>
      <c r="B1210">
        <v>4946529645</v>
      </c>
      <c r="C1210" t="s">
        <v>2668</v>
      </c>
      <c r="D1210" t="s">
        <v>2669</v>
      </c>
      <c r="E1210" t="s">
        <v>102</v>
      </c>
      <c r="F1210" t="s">
        <v>18</v>
      </c>
      <c r="G1210" t="s">
        <v>19</v>
      </c>
      <c r="H1210" t="s">
        <v>34</v>
      </c>
      <c r="I1210" t="s">
        <v>39</v>
      </c>
      <c r="J1210">
        <v>70675</v>
      </c>
      <c r="K1210">
        <v>73267</v>
      </c>
      <c r="L1210" s="1">
        <v>45617.196712962963</v>
      </c>
      <c r="M1210" s="1">
        <v>45617</v>
      </c>
      <c r="N1210" t="s">
        <v>2670</v>
      </c>
      <c r="O1210">
        <v>5197</v>
      </c>
    </row>
    <row r="1211" spans="1:15" x14ac:dyDescent="0.25">
      <c r="A1211">
        <v>1210</v>
      </c>
      <c r="B1211">
        <v>4946529607</v>
      </c>
      <c r="C1211" t="s">
        <v>2372</v>
      </c>
      <c r="D1211" t="s">
        <v>2671</v>
      </c>
      <c r="E1211" t="s">
        <v>28</v>
      </c>
      <c r="F1211" t="s">
        <v>18</v>
      </c>
      <c r="G1211" t="s">
        <v>19</v>
      </c>
      <c r="H1211" t="s">
        <v>39</v>
      </c>
      <c r="I1211" t="s">
        <v>39</v>
      </c>
      <c r="J1211" t="s">
        <v>39</v>
      </c>
      <c r="K1211" t="s">
        <v>39</v>
      </c>
      <c r="L1211" s="1">
        <v>45617.196655092594</v>
      </c>
      <c r="M1211" s="1">
        <v>45617</v>
      </c>
      <c r="N1211" t="s">
        <v>2374</v>
      </c>
      <c r="O1211">
        <v>5197</v>
      </c>
    </row>
    <row r="1212" spans="1:15" x14ac:dyDescent="0.25">
      <c r="A1212">
        <v>1211</v>
      </c>
      <c r="B1212">
        <v>4946529557</v>
      </c>
      <c r="C1212" t="s">
        <v>2672</v>
      </c>
      <c r="D1212" t="s">
        <v>2673</v>
      </c>
      <c r="E1212" t="s">
        <v>28</v>
      </c>
      <c r="F1212" t="s">
        <v>18</v>
      </c>
      <c r="G1212" t="s">
        <v>19</v>
      </c>
      <c r="H1212" t="s">
        <v>20</v>
      </c>
      <c r="I1212" t="s">
        <v>39</v>
      </c>
      <c r="J1212" t="s">
        <v>39</v>
      </c>
      <c r="K1212" t="s">
        <v>39</v>
      </c>
      <c r="L1212" s="1">
        <v>45617.196597222224</v>
      </c>
      <c r="M1212" s="1">
        <v>45617</v>
      </c>
      <c r="N1212" t="s">
        <v>2674</v>
      </c>
      <c r="O1212">
        <v>5197</v>
      </c>
    </row>
    <row r="1213" spans="1:15" x14ac:dyDescent="0.25">
      <c r="A1213">
        <v>1212</v>
      </c>
      <c r="B1213">
        <v>4946529538</v>
      </c>
      <c r="C1213" t="s">
        <v>500</v>
      </c>
      <c r="D1213" t="s">
        <v>2675</v>
      </c>
      <c r="E1213" t="s">
        <v>55</v>
      </c>
      <c r="F1213" t="s">
        <v>18</v>
      </c>
      <c r="G1213" t="s">
        <v>33</v>
      </c>
      <c r="H1213" t="s">
        <v>20</v>
      </c>
      <c r="I1213" t="s">
        <v>39</v>
      </c>
      <c r="J1213" t="s">
        <v>39</v>
      </c>
      <c r="K1213" t="s">
        <v>39</v>
      </c>
      <c r="L1213" s="1">
        <v>45617.196574074071</v>
      </c>
      <c r="M1213" s="1">
        <v>45617</v>
      </c>
      <c r="N1213" t="s">
        <v>2676</v>
      </c>
      <c r="O1213">
        <v>5197</v>
      </c>
    </row>
    <row r="1214" spans="1:15" x14ac:dyDescent="0.25">
      <c r="A1214">
        <v>1213</v>
      </c>
      <c r="B1214">
        <v>4946529526</v>
      </c>
      <c r="C1214" t="s">
        <v>2555</v>
      </c>
      <c r="D1214" t="s">
        <v>2677</v>
      </c>
      <c r="E1214" t="s">
        <v>28</v>
      </c>
      <c r="F1214" t="s">
        <v>18</v>
      </c>
      <c r="G1214" t="s">
        <v>25</v>
      </c>
      <c r="H1214" t="s">
        <v>39</v>
      </c>
      <c r="I1214" t="s">
        <v>39</v>
      </c>
      <c r="J1214" t="s">
        <v>39</v>
      </c>
      <c r="K1214" t="s">
        <v>39</v>
      </c>
      <c r="L1214" s="1">
        <v>45617.196562500001</v>
      </c>
      <c r="M1214" s="1">
        <v>45617</v>
      </c>
      <c r="N1214" t="s">
        <v>2678</v>
      </c>
      <c r="O1214">
        <v>5197</v>
      </c>
    </row>
    <row r="1215" spans="1:15" x14ac:dyDescent="0.25">
      <c r="A1215">
        <v>1214</v>
      </c>
      <c r="B1215">
        <v>4946529518</v>
      </c>
      <c r="C1215" t="s">
        <v>2589</v>
      </c>
      <c r="D1215" t="s">
        <v>2679</v>
      </c>
      <c r="E1215" t="s">
        <v>137</v>
      </c>
      <c r="F1215" t="s">
        <v>18</v>
      </c>
      <c r="G1215" t="s">
        <v>33</v>
      </c>
      <c r="H1215" t="s">
        <v>20</v>
      </c>
      <c r="I1215" t="s">
        <v>39</v>
      </c>
      <c r="J1215">
        <v>30720</v>
      </c>
      <c r="K1215">
        <v>32640</v>
      </c>
      <c r="L1215" s="1">
        <v>45617.196539351855</v>
      </c>
      <c r="M1215" s="1">
        <v>45617</v>
      </c>
      <c r="N1215" t="s">
        <v>2680</v>
      </c>
      <c r="O1215">
        <v>5197</v>
      </c>
    </row>
    <row r="1216" spans="1:15" x14ac:dyDescent="0.25">
      <c r="A1216">
        <v>1215</v>
      </c>
      <c r="B1216">
        <v>4946529447</v>
      </c>
      <c r="C1216" t="s">
        <v>2404</v>
      </c>
      <c r="D1216" t="s">
        <v>2681</v>
      </c>
      <c r="E1216" t="s">
        <v>55</v>
      </c>
      <c r="F1216" t="s">
        <v>18</v>
      </c>
      <c r="G1216" t="s">
        <v>19</v>
      </c>
      <c r="H1216" t="s">
        <v>34</v>
      </c>
      <c r="I1216" t="s">
        <v>39</v>
      </c>
      <c r="J1216" t="s">
        <v>39</v>
      </c>
      <c r="K1216" t="s">
        <v>39</v>
      </c>
      <c r="L1216" s="1">
        <v>45617.196458333332</v>
      </c>
      <c r="M1216" s="1">
        <v>45617</v>
      </c>
      <c r="N1216" t="s">
        <v>2682</v>
      </c>
      <c r="O1216">
        <v>5197</v>
      </c>
    </row>
    <row r="1217" spans="1:15" x14ac:dyDescent="0.25">
      <c r="A1217">
        <v>1216</v>
      </c>
      <c r="B1217">
        <v>4946529440</v>
      </c>
      <c r="C1217" t="s">
        <v>2506</v>
      </c>
      <c r="D1217" t="s">
        <v>267</v>
      </c>
      <c r="E1217" t="s">
        <v>28</v>
      </c>
      <c r="F1217" t="s">
        <v>18</v>
      </c>
      <c r="G1217" t="s">
        <v>19</v>
      </c>
      <c r="H1217" t="s">
        <v>39</v>
      </c>
      <c r="I1217" t="s">
        <v>39</v>
      </c>
      <c r="J1217" t="s">
        <v>39</v>
      </c>
      <c r="K1217" t="s">
        <v>39</v>
      </c>
      <c r="L1217" s="1">
        <v>45617.196446759262</v>
      </c>
      <c r="M1217" s="1">
        <v>45617</v>
      </c>
      <c r="N1217" t="s">
        <v>2683</v>
      </c>
      <c r="O1217">
        <v>5197</v>
      </c>
    </row>
    <row r="1218" spans="1:15" x14ac:dyDescent="0.25">
      <c r="A1218">
        <v>1217</v>
      </c>
      <c r="B1218">
        <v>4946529405</v>
      </c>
      <c r="C1218" t="s">
        <v>2452</v>
      </c>
      <c r="D1218" t="s">
        <v>2684</v>
      </c>
      <c r="E1218" t="s">
        <v>55</v>
      </c>
      <c r="F1218" t="s">
        <v>18</v>
      </c>
      <c r="G1218" t="s">
        <v>19</v>
      </c>
      <c r="H1218" t="s">
        <v>34</v>
      </c>
      <c r="I1218" t="s">
        <v>39</v>
      </c>
      <c r="J1218" t="s">
        <v>39</v>
      </c>
      <c r="K1218" t="s">
        <v>39</v>
      </c>
      <c r="L1218" s="1">
        <v>45617.196412037039</v>
      </c>
      <c r="M1218" s="1">
        <v>45617</v>
      </c>
      <c r="N1218" t="s">
        <v>2685</v>
      </c>
      <c r="O1218">
        <v>5197</v>
      </c>
    </row>
    <row r="1219" spans="1:15" x14ac:dyDescent="0.25">
      <c r="A1219">
        <v>1218</v>
      </c>
      <c r="B1219">
        <v>4946529394</v>
      </c>
      <c r="C1219" t="s">
        <v>2421</v>
      </c>
      <c r="D1219" t="s">
        <v>2686</v>
      </c>
      <c r="E1219" t="s">
        <v>303</v>
      </c>
      <c r="F1219" t="s">
        <v>18</v>
      </c>
      <c r="G1219" t="s">
        <v>19</v>
      </c>
      <c r="H1219" t="s">
        <v>20</v>
      </c>
      <c r="I1219" t="s">
        <v>21</v>
      </c>
      <c r="J1219" t="s">
        <v>39</v>
      </c>
      <c r="K1219" t="s">
        <v>39</v>
      </c>
      <c r="L1219" s="1">
        <v>45617.196400462963</v>
      </c>
      <c r="M1219" s="1">
        <v>45617</v>
      </c>
      <c r="N1219" t="s">
        <v>2423</v>
      </c>
      <c r="O1219">
        <v>5197</v>
      </c>
    </row>
    <row r="1220" spans="1:15" x14ac:dyDescent="0.25">
      <c r="A1220">
        <v>1219</v>
      </c>
      <c r="B1220">
        <v>4946529395</v>
      </c>
      <c r="C1220" t="s">
        <v>2687</v>
      </c>
      <c r="D1220" t="s">
        <v>2688</v>
      </c>
      <c r="E1220" t="s">
        <v>28</v>
      </c>
      <c r="F1220" t="s">
        <v>18</v>
      </c>
      <c r="G1220" t="s">
        <v>19</v>
      </c>
      <c r="H1220" t="s">
        <v>20</v>
      </c>
      <c r="I1220" t="s">
        <v>39</v>
      </c>
      <c r="J1220" t="s">
        <v>39</v>
      </c>
      <c r="K1220" t="s">
        <v>39</v>
      </c>
      <c r="L1220" s="1">
        <v>45617.196400462963</v>
      </c>
      <c r="M1220" s="1">
        <v>45617</v>
      </c>
      <c r="N1220" t="s">
        <v>2689</v>
      </c>
      <c r="O1220">
        <v>5197</v>
      </c>
    </row>
    <row r="1221" spans="1:15" x14ac:dyDescent="0.25">
      <c r="A1221">
        <v>1220</v>
      </c>
      <c r="B1221">
        <v>4946529401</v>
      </c>
      <c r="C1221" t="s">
        <v>2427</v>
      </c>
      <c r="D1221" t="s">
        <v>2690</v>
      </c>
      <c r="E1221" t="s">
        <v>43</v>
      </c>
      <c r="F1221" t="s">
        <v>18</v>
      </c>
      <c r="G1221" t="s">
        <v>19</v>
      </c>
      <c r="H1221" t="s">
        <v>20</v>
      </c>
      <c r="I1221" t="s">
        <v>38</v>
      </c>
      <c r="J1221" t="s">
        <v>39</v>
      </c>
      <c r="K1221" t="s">
        <v>39</v>
      </c>
      <c r="L1221" s="1">
        <v>45617.196400462963</v>
      </c>
      <c r="M1221" s="1">
        <v>45617</v>
      </c>
      <c r="N1221" t="s">
        <v>2691</v>
      </c>
      <c r="O1221">
        <v>5197</v>
      </c>
    </row>
    <row r="1222" spans="1:15" x14ac:dyDescent="0.25">
      <c r="A1222">
        <v>1221</v>
      </c>
      <c r="B1222">
        <v>4946529385</v>
      </c>
      <c r="C1222" t="s">
        <v>2643</v>
      </c>
      <c r="D1222" t="s">
        <v>2692</v>
      </c>
      <c r="E1222" t="s">
        <v>62</v>
      </c>
      <c r="F1222" t="s">
        <v>18</v>
      </c>
      <c r="G1222" t="s">
        <v>33</v>
      </c>
      <c r="H1222" t="s">
        <v>20</v>
      </c>
      <c r="I1222" t="s">
        <v>39</v>
      </c>
      <c r="J1222">
        <v>64226</v>
      </c>
      <c r="K1222">
        <v>75560</v>
      </c>
      <c r="L1222" s="1">
        <v>45617.196388888886</v>
      </c>
      <c r="M1222" s="1">
        <v>45617</v>
      </c>
      <c r="N1222" t="s">
        <v>2693</v>
      </c>
      <c r="O1222">
        <v>5197</v>
      </c>
    </row>
    <row r="1223" spans="1:15" x14ac:dyDescent="0.25">
      <c r="A1223">
        <v>1222</v>
      </c>
      <c r="B1223">
        <v>4946529350</v>
      </c>
      <c r="C1223" t="s">
        <v>2643</v>
      </c>
      <c r="D1223" t="s">
        <v>2694</v>
      </c>
      <c r="E1223" t="s">
        <v>91</v>
      </c>
      <c r="F1223" t="s">
        <v>18</v>
      </c>
      <c r="G1223" t="s">
        <v>33</v>
      </c>
      <c r="H1223" t="s">
        <v>20</v>
      </c>
      <c r="I1223" t="s">
        <v>39</v>
      </c>
      <c r="J1223">
        <v>59468</v>
      </c>
      <c r="K1223">
        <v>69963</v>
      </c>
      <c r="L1223" s="1">
        <v>45617.196331018517</v>
      </c>
      <c r="M1223" s="1">
        <v>45617</v>
      </c>
      <c r="N1223" t="s">
        <v>2645</v>
      </c>
      <c r="O1223">
        <v>5197</v>
      </c>
    </row>
    <row r="1224" spans="1:15" x14ac:dyDescent="0.25">
      <c r="A1224">
        <v>1223</v>
      </c>
      <c r="B1224">
        <v>4946529319</v>
      </c>
      <c r="C1224" t="s">
        <v>2695</v>
      </c>
      <c r="D1224" t="s">
        <v>2696</v>
      </c>
      <c r="E1224" t="s">
        <v>271</v>
      </c>
      <c r="F1224" t="s">
        <v>18</v>
      </c>
      <c r="G1224" t="s">
        <v>19</v>
      </c>
      <c r="H1224" t="s">
        <v>39</v>
      </c>
      <c r="I1224" t="s">
        <v>39</v>
      </c>
      <c r="J1224" t="s">
        <v>39</v>
      </c>
      <c r="K1224" t="s">
        <v>39</v>
      </c>
      <c r="L1224" s="1">
        <v>45617.196296296293</v>
      </c>
      <c r="M1224" s="1">
        <v>45617</v>
      </c>
      <c r="N1224" t="s">
        <v>2697</v>
      </c>
      <c r="O1224">
        <v>5197</v>
      </c>
    </row>
    <row r="1225" spans="1:15" x14ac:dyDescent="0.25">
      <c r="A1225">
        <v>1224</v>
      </c>
      <c r="B1225">
        <v>4946529310</v>
      </c>
      <c r="C1225" t="s">
        <v>2407</v>
      </c>
      <c r="D1225" t="s">
        <v>2698</v>
      </c>
      <c r="E1225" t="s">
        <v>24</v>
      </c>
      <c r="F1225" t="s">
        <v>18</v>
      </c>
      <c r="G1225" t="s">
        <v>19</v>
      </c>
      <c r="H1225" t="s">
        <v>20</v>
      </c>
      <c r="I1225" t="s">
        <v>38</v>
      </c>
      <c r="J1225" t="s">
        <v>39</v>
      </c>
      <c r="K1225" t="s">
        <v>39</v>
      </c>
      <c r="L1225" s="1">
        <v>45617.196284722224</v>
      </c>
      <c r="M1225" s="1">
        <v>45617</v>
      </c>
      <c r="N1225" t="s">
        <v>2699</v>
      </c>
      <c r="O1225">
        <v>5197</v>
      </c>
    </row>
    <row r="1226" spans="1:15" x14ac:dyDescent="0.25">
      <c r="A1226">
        <v>1225</v>
      </c>
      <c r="B1226">
        <v>4946529290</v>
      </c>
      <c r="C1226" t="s">
        <v>2413</v>
      </c>
      <c r="D1226" t="s">
        <v>2700</v>
      </c>
      <c r="E1226" t="s">
        <v>24</v>
      </c>
      <c r="F1226" t="s">
        <v>18</v>
      </c>
      <c r="G1226" t="s">
        <v>19</v>
      </c>
      <c r="H1226" t="s">
        <v>39</v>
      </c>
      <c r="I1226" t="s">
        <v>38</v>
      </c>
      <c r="J1226" t="s">
        <v>39</v>
      </c>
      <c r="K1226" t="s">
        <v>39</v>
      </c>
      <c r="L1226" s="1">
        <v>45617.196273148147</v>
      </c>
      <c r="M1226" s="1">
        <v>45617</v>
      </c>
      <c r="N1226" t="s">
        <v>2239</v>
      </c>
      <c r="O1226">
        <v>5197</v>
      </c>
    </row>
    <row r="1227" spans="1:15" x14ac:dyDescent="0.25">
      <c r="A1227">
        <v>1226</v>
      </c>
      <c r="B1227">
        <v>4946529297</v>
      </c>
      <c r="C1227" t="s">
        <v>2695</v>
      </c>
      <c r="D1227" t="s">
        <v>2701</v>
      </c>
      <c r="E1227" t="s">
        <v>271</v>
      </c>
      <c r="F1227" t="s">
        <v>18</v>
      </c>
      <c r="G1227" t="s">
        <v>19</v>
      </c>
      <c r="H1227" t="s">
        <v>39</v>
      </c>
      <c r="I1227" t="s">
        <v>39</v>
      </c>
      <c r="J1227" t="s">
        <v>39</v>
      </c>
      <c r="K1227" t="s">
        <v>39</v>
      </c>
      <c r="L1227" s="1">
        <v>45617.196273148147</v>
      </c>
      <c r="M1227" s="1">
        <v>45617</v>
      </c>
      <c r="N1227" t="s">
        <v>2702</v>
      </c>
      <c r="O1227">
        <v>5197</v>
      </c>
    </row>
    <row r="1228" spans="1:15" x14ac:dyDescent="0.25">
      <c r="A1228">
        <v>1227</v>
      </c>
      <c r="B1228">
        <v>4946529241</v>
      </c>
      <c r="C1228" t="s">
        <v>2610</v>
      </c>
      <c r="D1228" t="s">
        <v>1877</v>
      </c>
      <c r="E1228" t="s">
        <v>28</v>
      </c>
      <c r="F1228" t="s">
        <v>18</v>
      </c>
      <c r="G1228" t="s">
        <v>19</v>
      </c>
      <c r="H1228" t="s">
        <v>20</v>
      </c>
      <c r="I1228" t="s">
        <v>39</v>
      </c>
      <c r="J1228">
        <v>81600</v>
      </c>
      <c r="K1228">
        <v>151200</v>
      </c>
      <c r="L1228" s="1">
        <v>45617.196203703701</v>
      </c>
      <c r="M1228" s="1">
        <v>45617</v>
      </c>
      <c r="N1228" t="s">
        <v>2703</v>
      </c>
      <c r="O1228">
        <v>5197</v>
      </c>
    </row>
    <row r="1229" spans="1:15" x14ac:dyDescent="0.25">
      <c r="A1229">
        <v>1228</v>
      </c>
      <c r="B1229">
        <v>4946529150</v>
      </c>
      <c r="C1229" t="s">
        <v>2704</v>
      </c>
      <c r="D1229" t="s">
        <v>2705</v>
      </c>
      <c r="E1229" t="s">
        <v>55</v>
      </c>
      <c r="F1229" t="s">
        <v>18</v>
      </c>
      <c r="G1229" t="s">
        <v>19</v>
      </c>
      <c r="H1229" t="s">
        <v>34</v>
      </c>
      <c r="I1229" t="s">
        <v>39</v>
      </c>
      <c r="J1229" t="s">
        <v>39</v>
      </c>
      <c r="K1229" t="s">
        <v>39</v>
      </c>
      <c r="L1229" s="1">
        <v>45617.196099537039</v>
      </c>
      <c r="M1229" s="1">
        <v>45617</v>
      </c>
      <c r="N1229" t="s">
        <v>2706</v>
      </c>
      <c r="O1229">
        <v>5197</v>
      </c>
    </row>
    <row r="1230" spans="1:15" x14ac:dyDescent="0.25">
      <c r="A1230">
        <v>1229</v>
      </c>
      <c r="B1230">
        <v>4946529116</v>
      </c>
      <c r="C1230" t="s">
        <v>2372</v>
      </c>
      <c r="D1230" t="s">
        <v>2707</v>
      </c>
      <c r="E1230" t="s">
        <v>28</v>
      </c>
      <c r="F1230" t="s">
        <v>18</v>
      </c>
      <c r="G1230" t="s">
        <v>19</v>
      </c>
      <c r="H1230" t="s">
        <v>39</v>
      </c>
      <c r="I1230" t="s">
        <v>39</v>
      </c>
      <c r="J1230" t="s">
        <v>39</v>
      </c>
      <c r="K1230" t="s">
        <v>39</v>
      </c>
      <c r="L1230" s="1">
        <v>45617.196064814816</v>
      </c>
      <c r="M1230" s="1">
        <v>45617</v>
      </c>
      <c r="N1230" t="s">
        <v>2374</v>
      </c>
      <c r="O1230">
        <v>5197</v>
      </c>
    </row>
    <row r="1231" spans="1:15" x14ac:dyDescent="0.25">
      <c r="A1231">
        <v>1230</v>
      </c>
      <c r="B1231">
        <v>4946529118</v>
      </c>
      <c r="C1231" t="s">
        <v>2482</v>
      </c>
      <c r="D1231" t="s">
        <v>2708</v>
      </c>
      <c r="E1231" t="s">
        <v>24</v>
      </c>
      <c r="F1231" t="s">
        <v>18</v>
      </c>
      <c r="G1231" t="s">
        <v>19</v>
      </c>
      <c r="H1231" t="s">
        <v>20</v>
      </c>
      <c r="I1231" t="s">
        <v>39</v>
      </c>
      <c r="J1231" t="s">
        <v>39</v>
      </c>
      <c r="K1231" t="s">
        <v>39</v>
      </c>
      <c r="L1231" s="1">
        <v>45617.196064814816</v>
      </c>
      <c r="M1231" s="1">
        <v>45617</v>
      </c>
      <c r="N1231" t="s">
        <v>2709</v>
      </c>
      <c r="O1231">
        <v>5197</v>
      </c>
    </row>
    <row r="1232" spans="1:15" x14ac:dyDescent="0.25">
      <c r="A1232">
        <v>1231</v>
      </c>
      <c r="B1232">
        <v>4946529051</v>
      </c>
      <c r="C1232" t="s">
        <v>2284</v>
      </c>
      <c r="D1232" t="s">
        <v>2710</v>
      </c>
      <c r="E1232" t="s">
        <v>137</v>
      </c>
      <c r="F1232" t="s">
        <v>18</v>
      </c>
      <c r="G1232" t="s">
        <v>19</v>
      </c>
      <c r="H1232" t="s">
        <v>20</v>
      </c>
      <c r="I1232" t="s">
        <v>39</v>
      </c>
      <c r="J1232" t="s">
        <v>39</v>
      </c>
      <c r="K1232" t="s">
        <v>39</v>
      </c>
      <c r="L1232" s="1">
        <v>45617.196018518516</v>
      </c>
      <c r="M1232" s="1">
        <v>45617</v>
      </c>
      <c r="N1232" t="s">
        <v>2711</v>
      </c>
      <c r="O1232">
        <v>5197</v>
      </c>
    </row>
    <row r="1233" spans="1:15" x14ac:dyDescent="0.25">
      <c r="A1233">
        <v>1232</v>
      </c>
      <c r="B1233">
        <v>4946529042</v>
      </c>
      <c r="C1233" t="s">
        <v>2398</v>
      </c>
      <c r="D1233" t="s">
        <v>2712</v>
      </c>
      <c r="E1233" t="s">
        <v>99</v>
      </c>
      <c r="F1233" t="s">
        <v>18</v>
      </c>
      <c r="G1233" t="s">
        <v>25</v>
      </c>
      <c r="H1233" t="s">
        <v>20</v>
      </c>
      <c r="I1233" t="s">
        <v>39</v>
      </c>
      <c r="J1233" t="s">
        <v>39</v>
      </c>
      <c r="K1233" t="s">
        <v>39</v>
      </c>
      <c r="L1233" s="1">
        <v>45617.196006944447</v>
      </c>
      <c r="M1233" s="1">
        <v>45617</v>
      </c>
      <c r="N1233" t="s">
        <v>2713</v>
      </c>
      <c r="O1233">
        <v>5197</v>
      </c>
    </row>
    <row r="1234" spans="1:15" x14ac:dyDescent="0.25">
      <c r="A1234">
        <v>1233</v>
      </c>
      <c r="B1234">
        <v>4946528980</v>
      </c>
      <c r="C1234" t="s">
        <v>2514</v>
      </c>
      <c r="D1234" t="s">
        <v>2714</v>
      </c>
      <c r="E1234" t="s">
        <v>303</v>
      </c>
      <c r="F1234" t="s">
        <v>18</v>
      </c>
      <c r="G1234" t="s">
        <v>19</v>
      </c>
      <c r="H1234" t="s">
        <v>39</v>
      </c>
      <c r="I1234" t="s">
        <v>39</v>
      </c>
      <c r="J1234" t="s">
        <v>39</v>
      </c>
      <c r="K1234" t="s">
        <v>39</v>
      </c>
      <c r="L1234" s="1">
        <v>45617.195937500001</v>
      </c>
      <c r="M1234" s="1">
        <v>45617</v>
      </c>
      <c r="N1234" t="s">
        <v>2715</v>
      </c>
      <c r="O1234">
        <v>5197</v>
      </c>
    </row>
    <row r="1235" spans="1:15" x14ac:dyDescent="0.25">
      <c r="A1235">
        <v>1234</v>
      </c>
      <c r="B1235">
        <v>4946528899</v>
      </c>
      <c r="C1235" t="s">
        <v>788</v>
      </c>
      <c r="D1235" t="s">
        <v>2716</v>
      </c>
      <c r="E1235" t="s">
        <v>24</v>
      </c>
      <c r="F1235" t="s">
        <v>18</v>
      </c>
      <c r="G1235" t="s">
        <v>19</v>
      </c>
      <c r="H1235" t="s">
        <v>20</v>
      </c>
      <c r="I1235" t="s">
        <v>38</v>
      </c>
      <c r="J1235">
        <v>68000</v>
      </c>
      <c r="K1235">
        <v>126000</v>
      </c>
      <c r="L1235" s="1">
        <v>45617.195810185185</v>
      </c>
      <c r="M1235" s="1">
        <v>45617</v>
      </c>
      <c r="N1235" t="s">
        <v>2717</v>
      </c>
      <c r="O1235">
        <v>5197</v>
      </c>
    </row>
    <row r="1236" spans="1:15" x14ac:dyDescent="0.25">
      <c r="A1236">
        <v>1235</v>
      </c>
      <c r="B1236">
        <v>4946528835</v>
      </c>
      <c r="C1236" t="s">
        <v>2718</v>
      </c>
      <c r="D1236" t="s">
        <v>2719</v>
      </c>
      <c r="E1236" t="s">
        <v>28</v>
      </c>
      <c r="F1236" t="s">
        <v>18</v>
      </c>
      <c r="G1236" t="s">
        <v>19</v>
      </c>
      <c r="H1236" t="s">
        <v>20</v>
      </c>
      <c r="I1236" t="s">
        <v>39</v>
      </c>
      <c r="J1236" t="s">
        <v>39</v>
      </c>
      <c r="K1236" t="s">
        <v>39</v>
      </c>
      <c r="L1236" s="1">
        <v>45617.195752314816</v>
      </c>
      <c r="M1236" s="1">
        <v>45617</v>
      </c>
      <c r="N1236" t="s">
        <v>2720</v>
      </c>
      <c r="O1236">
        <v>5197</v>
      </c>
    </row>
    <row r="1237" spans="1:15" x14ac:dyDescent="0.25">
      <c r="A1237">
        <v>1236</v>
      </c>
      <c r="B1237">
        <v>4946528825</v>
      </c>
      <c r="C1237" t="s">
        <v>2721</v>
      </c>
      <c r="D1237" t="s">
        <v>2722</v>
      </c>
      <c r="E1237" t="s">
        <v>24</v>
      </c>
      <c r="F1237" t="s">
        <v>18</v>
      </c>
      <c r="G1237" t="s">
        <v>19</v>
      </c>
      <c r="H1237" t="s">
        <v>20</v>
      </c>
      <c r="I1237" t="s">
        <v>39</v>
      </c>
      <c r="J1237" t="s">
        <v>39</v>
      </c>
      <c r="K1237" t="s">
        <v>39</v>
      </c>
      <c r="L1237" s="1">
        <v>45617.195740740739</v>
      </c>
      <c r="M1237" s="1">
        <v>45617</v>
      </c>
      <c r="N1237" t="s">
        <v>2723</v>
      </c>
      <c r="O1237">
        <v>5197</v>
      </c>
    </row>
    <row r="1238" spans="1:15" x14ac:dyDescent="0.25">
      <c r="A1238">
        <v>1237</v>
      </c>
      <c r="B1238">
        <v>4946528771</v>
      </c>
      <c r="C1238" t="s">
        <v>2724</v>
      </c>
      <c r="D1238" t="s">
        <v>2725</v>
      </c>
      <c r="E1238" t="s">
        <v>51</v>
      </c>
      <c r="F1238" t="s">
        <v>18</v>
      </c>
      <c r="G1238" t="s">
        <v>33</v>
      </c>
      <c r="H1238" t="s">
        <v>20</v>
      </c>
      <c r="I1238" t="s">
        <v>39</v>
      </c>
      <c r="J1238" t="s">
        <v>39</v>
      </c>
      <c r="K1238" t="s">
        <v>39</v>
      </c>
      <c r="L1238" s="1">
        <v>45617.195729166669</v>
      </c>
      <c r="M1238" s="1">
        <v>45617</v>
      </c>
      <c r="N1238" t="s">
        <v>2726</v>
      </c>
      <c r="O1238">
        <v>5197</v>
      </c>
    </row>
    <row r="1239" spans="1:15" x14ac:dyDescent="0.25">
      <c r="A1239">
        <v>1238</v>
      </c>
      <c r="B1239">
        <v>4946528752</v>
      </c>
      <c r="C1239" t="s">
        <v>788</v>
      </c>
      <c r="D1239" t="s">
        <v>2727</v>
      </c>
      <c r="E1239" t="s">
        <v>24</v>
      </c>
      <c r="F1239" t="s">
        <v>18</v>
      </c>
      <c r="G1239" t="s">
        <v>19</v>
      </c>
      <c r="H1239" t="s">
        <v>20</v>
      </c>
      <c r="I1239" t="s">
        <v>39</v>
      </c>
      <c r="J1239">
        <v>60000</v>
      </c>
      <c r="K1239">
        <v>111700</v>
      </c>
      <c r="L1239" s="1">
        <v>45617.195729166669</v>
      </c>
      <c r="M1239" s="1">
        <v>45617</v>
      </c>
      <c r="N1239" t="s">
        <v>2728</v>
      </c>
      <c r="O1239">
        <v>5197</v>
      </c>
    </row>
    <row r="1240" spans="1:15" x14ac:dyDescent="0.25">
      <c r="A1240">
        <v>1239</v>
      </c>
      <c r="B1240">
        <v>4946528758</v>
      </c>
      <c r="C1240" t="s">
        <v>2555</v>
      </c>
      <c r="D1240" t="s">
        <v>2677</v>
      </c>
      <c r="E1240" t="s">
        <v>28</v>
      </c>
      <c r="F1240" t="s">
        <v>18</v>
      </c>
      <c r="G1240" t="s">
        <v>19</v>
      </c>
      <c r="H1240" t="s">
        <v>39</v>
      </c>
      <c r="I1240" t="s">
        <v>39</v>
      </c>
      <c r="J1240" t="s">
        <v>39</v>
      </c>
      <c r="K1240" t="s">
        <v>39</v>
      </c>
      <c r="L1240" s="1">
        <v>45617.195729166669</v>
      </c>
      <c r="M1240" s="1">
        <v>45617</v>
      </c>
      <c r="N1240" t="s">
        <v>2678</v>
      </c>
      <c r="O1240">
        <v>5197</v>
      </c>
    </row>
    <row r="1241" spans="1:15" x14ac:dyDescent="0.25">
      <c r="A1241">
        <v>1240</v>
      </c>
      <c r="B1241">
        <v>4946528673</v>
      </c>
      <c r="C1241" t="s">
        <v>2729</v>
      </c>
      <c r="D1241" t="s">
        <v>2730</v>
      </c>
      <c r="E1241" t="s">
        <v>696</v>
      </c>
      <c r="F1241" t="s">
        <v>18</v>
      </c>
      <c r="G1241" t="s">
        <v>19</v>
      </c>
      <c r="H1241" t="s">
        <v>20</v>
      </c>
      <c r="I1241" t="s">
        <v>39</v>
      </c>
      <c r="J1241" t="s">
        <v>39</v>
      </c>
      <c r="K1241" t="s">
        <v>39</v>
      </c>
      <c r="L1241" s="1">
        <v>45617.195694444446</v>
      </c>
      <c r="M1241" s="1">
        <v>45617</v>
      </c>
      <c r="N1241" t="s">
        <v>2731</v>
      </c>
      <c r="O1241">
        <v>5197</v>
      </c>
    </row>
    <row r="1242" spans="1:15" x14ac:dyDescent="0.25">
      <c r="A1242">
        <v>1241</v>
      </c>
      <c r="B1242">
        <v>4946528703</v>
      </c>
      <c r="C1242" t="s">
        <v>2555</v>
      </c>
      <c r="D1242" t="s">
        <v>2732</v>
      </c>
      <c r="E1242" t="s">
        <v>28</v>
      </c>
      <c r="F1242" t="s">
        <v>18</v>
      </c>
      <c r="G1242" t="s">
        <v>19</v>
      </c>
      <c r="H1242" t="s">
        <v>39</v>
      </c>
      <c r="I1242" t="s">
        <v>39</v>
      </c>
      <c r="J1242" t="s">
        <v>39</v>
      </c>
      <c r="K1242" t="s">
        <v>39</v>
      </c>
      <c r="L1242" s="1">
        <v>45617.195694444446</v>
      </c>
      <c r="M1242" s="1">
        <v>45617</v>
      </c>
      <c r="N1242" t="s">
        <v>2733</v>
      </c>
      <c r="O1242">
        <v>5197</v>
      </c>
    </row>
    <row r="1243" spans="1:15" x14ac:dyDescent="0.25">
      <c r="A1243">
        <v>1242</v>
      </c>
      <c r="B1243">
        <v>4946528645</v>
      </c>
      <c r="C1243" t="s">
        <v>2695</v>
      </c>
      <c r="D1243" t="s">
        <v>2734</v>
      </c>
      <c r="E1243" t="s">
        <v>303</v>
      </c>
      <c r="F1243" t="s">
        <v>18</v>
      </c>
      <c r="G1243" t="s">
        <v>19</v>
      </c>
      <c r="H1243" t="s">
        <v>39</v>
      </c>
      <c r="I1243" t="s">
        <v>39</v>
      </c>
      <c r="J1243" t="s">
        <v>39</v>
      </c>
      <c r="K1243" t="s">
        <v>39</v>
      </c>
      <c r="L1243" s="1">
        <v>45617.19568287037</v>
      </c>
      <c r="M1243" s="1">
        <v>45617</v>
      </c>
      <c r="N1243" t="s">
        <v>2735</v>
      </c>
      <c r="O1243">
        <v>5197</v>
      </c>
    </row>
    <row r="1244" spans="1:15" x14ac:dyDescent="0.25">
      <c r="A1244">
        <v>1243</v>
      </c>
      <c r="B1244">
        <v>4946528585</v>
      </c>
      <c r="C1244" t="s">
        <v>788</v>
      </c>
      <c r="D1244" t="s">
        <v>2736</v>
      </c>
      <c r="E1244" t="s">
        <v>28</v>
      </c>
      <c r="F1244" t="s">
        <v>18</v>
      </c>
      <c r="G1244" t="s">
        <v>19</v>
      </c>
      <c r="H1244" t="s">
        <v>20</v>
      </c>
      <c r="I1244" t="s">
        <v>39</v>
      </c>
      <c r="J1244">
        <v>54500</v>
      </c>
      <c r="K1244">
        <v>101500</v>
      </c>
      <c r="L1244" s="1">
        <v>45617.195671296293</v>
      </c>
      <c r="M1244" s="1">
        <v>45617</v>
      </c>
      <c r="N1244" t="s">
        <v>2737</v>
      </c>
      <c r="O1244">
        <v>5197</v>
      </c>
    </row>
    <row r="1245" spans="1:15" x14ac:dyDescent="0.25">
      <c r="A1245">
        <v>1244</v>
      </c>
      <c r="B1245">
        <v>4946528579</v>
      </c>
      <c r="C1245" t="s">
        <v>2738</v>
      </c>
      <c r="D1245" t="s">
        <v>2739</v>
      </c>
      <c r="E1245" t="s">
        <v>247</v>
      </c>
      <c r="F1245" t="s">
        <v>18</v>
      </c>
      <c r="G1245" t="s">
        <v>25</v>
      </c>
      <c r="H1245" t="s">
        <v>20</v>
      </c>
      <c r="I1245" t="s">
        <v>39</v>
      </c>
      <c r="J1245" t="s">
        <v>39</v>
      </c>
      <c r="K1245" t="s">
        <v>39</v>
      </c>
      <c r="L1245" s="1">
        <v>45617.195671296293</v>
      </c>
      <c r="M1245" s="1">
        <v>45617</v>
      </c>
      <c r="N1245" t="s">
        <v>2740</v>
      </c>
      <c r="O1245">
        <v>5197</v>
      </c>
    </row>
    <row r="1246" spans="1:15" x14ac:dyDescent="0.25">
      <c r="A1246">
        <v>1245</v>
      </c>
      <c r="B1246">
        <v>4946233344</v>
      </c>
      <c r="C1246" t="s">
        <v>104</v>
      </c>
      <c r="D1246" t="s">
        <v>2741</v>
      </c>
      <c r="E1246" t="s">
        <v>28</v>
      </c>
      <c r="F1246" t="s">
        <v>18</v>
      </c>
      <c r="G1246" t="s">
        <v>19</v>
      </c>
      <c r="H1246" t="s">
        <v>39</v>
      </c>
      <c r="I1246" t="s">
        <v>39</v>
      </c>
      <c r="J1246" t="s">
        <v>39</v>
      </c>
      <c r="K1246" t="s">
        <v>39</v>
      </c>
      <c r="L1246" s="1">
        <v>45617.111261574071</v>
      </c>
      <c r="M1246" s="1">
        <v>45617</v>
      </c>
      <c r="N1246" t="s">
        <v>2742</v>
      </c>
      <c r="O1246">
        <v>5197</v>
      </c>
    </row>
    <row r="1247" spans="1:15" x14ac:dyDescent="0.25">
      <c r="A1247">
        <v>1246</v>
      </c>
      <c r="B1247">
        <v>4946233374</v>
      </c>
      <c r="C1247" t="s">
        <v>104</v>
      </c>
      <c r="D1247" t="s">
        <v>2743</v>
      </c>
      <c r="E1247" t="s">
        <v>24</v>
      </c>
      <c r="F1247" t="s">
        <v>18</v>
      </c>
      <c r="G1247" t="s">
        <v>33</v>
      </c>
      <c r="H1247" t="s">
        <v>39</v>
      </c>
      <c r="I1247" t="s">
        <v>39</v>
      </c>
      <c r="J1247" t="s">
        <v>39</v>
      </c>
      <c r="K1247" t="s">
        <v>39</v>
      </c>
      <c r="L1247" s="1">
        <v>45617.111261574071</v>
      </c>
      <c r="M1247" s="1">
        <v>45617</v>
      </c>
      <c r="N1247" t="s">
        <v>2744</v>
      </c>
      <c r="O1247">
        <v>5197</v>
      </c>
    </row>
    <row r="1248" spans="1:15" x14ac:dyDescent="0.25">
      <c r="A1248">
        <v>1247</v>
      </c>
      <c r="B1248">
        <v>4946233359</v>
      </c>
      <c r="C1248" t="s">
        <v>104</v>
      </c>
      <c r="D1248" t="s">
        <v>2745</v>
      </c>
      <c r="E1248" t="s">
        <v>28</v>
      </c>
      <c r="F1248" t="s">
        <v>18</v>
      </c>
      <c r="G1248" t="s">
        <v>19</v>
      </c>
      <c r="H1248" t="s">
        <v>39</v>
      </c>
      <c r="I1248" t="s">
        <v>38</v>
      </c>
      <c r="J1248" t="s">
        <v>39</v>
      </c>
      <c r="K1248" t="s">
        <v>39</v>
      </c>
      <c r="L1248" s="1">
        <v>45617.111261574071</v>
      </c>
      <c r="M1248" s="1">
        <v>45617</v>
      </c>
      <c r="N1248" t="s">
        <v>2746</v>
      </c>
      <c r="O1248">
        <v>5197</v>
      </c>
    </row>
    <row r="1249" spans="1:15" x14ac:dyDescent="0.25">
      <c r="A1249">
        <v>1248</v>
      </c>
      <c r="B1249">
        <v>4946232557</v>
      </c>
      <c r="C1249" t="s">
        <v>104</v>
      </c>
      <c r="D1249" t="s">
        <v>2747</v>
      </c>
      <c r="E1249" t="s">
        <v>28</v>
      </c>
      <c r="F1249" t="s">
        <v>18</v>
      </c>
      <c r="G1249" t="s">
        <v>19</v>
      </c>
      <c r="H1249" t="s">
        <v>39</v>
      </c>
      <c r="I1249" t="s">
        <v>39</v>
      </c>
      <c r="J1249" t="s">
        <v>39</v>
      </c>
      <c r="K1249" t="s">
        <v>39</v>
      </c>
      <c r="L1249" s="1">
        <v>45617.111226851855</v>
      </c>
      <c r="M1249" s="1">
        <v>45617</v>
      </c>
      <c r="N1249" t="s">
        <v>2748</v>
      </c>
      <c r="O1249">
        <v>5197</v>
      </c>
    </row>
    <row r="1250" spans="1:15" x14ac:dyDescent="0.25">
      <c r="A1250">
        <v>1249</v>
      </c>
      <c r="B1250">
        <v>4946232740</v>
      </c>
      <c r="C1250" t="s">
        <v>1001</v>
      </c>
      <c r="D1250" t="s">
        <v>2201</v>
      </c>
      <c r="E1250" t="s">
        <v>24</v>
      </c>
      <c r="F1250" t="s">
        <v>18</v>
      </c>
      <c r="G1250" t="s">
        <v>19</v>
      </c>
      <c r="H1250" t="s">
        <v>39</v>
      </c>
      <c r="I1250" t="s">
        <v>21</v>
      </c>
      <c r="J1250" t="s">
        <v>39</v>
      </c>
      <c r="K1250" t="s">
        <v>39</v>
      </c>
      <c r="L1250" s="1">
        <v>45617.111226851855</v>
      </c>
      <c r="M1250" s="1">
        <v>45617</v>
      </c>
      <c r="N1250" t="s">
        <v>2202</v>
      </c>
      <c r="O1250">
        <v>5197</v>
      </c>
    </row>
    <row r="1251" spans="1:15" x14ac:dyDescent="0.25">
      <c r="A1251">
        <v>1250</v>
      </c>
      <c r="B1251">
        <v>4946232550</v>
      </c>
      <c r="C1251" t="s">
        <v>104</v>
      </c>
      <c r="D1251" t="s">
        <v>2749</v>
      </c>
      <c r="E1251" t="s">
        <v>24</v>
      </c>
      <c r="F1251" t="s">
        <v>18</v>
      </c>
      <c r="G1251" t="s">
        <v>19</v>
      </c>
      <c r="H1251" t="s">
        <v>39</v>
      </c>
      <c r="I1251" t="s">
        <v>38</v>
      </c>
      <c r="J1251" t="s">
        <v>39</v>
      </c>
      <c r="K1251" t="s">
        <v>39</v>
      </c>
      <c r="L1251" s="1">
        <v>45617.111226851855</v>
      </c>
      <c r="M1251" s="1">
        <v>45617</v>
      </c>
      <c r="N1251" t="s">
        <v>2750</v>
      </c>
      <c r="O1251">
        <v>5197</v>
      </c>
    </row>
    <row r="1252" spans="1:15" x14ac:dyDescent="0.25">
      <c r="A1252">
        <v>1251</v>
      </c>
      <c r="B1252">
        <v>4946232743</v>
      </c>
      <c r="C1252" t="s">
        <v>104</v>
      </c>
      <c r="D1252" t="s">
        <v>2751</v>
      </c>
      <c r="E1252" t="s">
        <v>28</v>
      </c>
      <c r="F1252" t="s">
        <v>18</v>
      </c>
      <c r="G1252" t="s">
        <v>19</v>
      </c>
      <c r="H1252" t="s">
        <v>39</v>
      </c>
      <c r="I1252" t="s">
        <v>39</v>
      </c>
      <c r="J1252" t="s">
        <v>39</v>
      </c>
      <c r="K1252" t="s">
        <v>39</v>
      </c>
      <c r="L1252" s="1">
        <v>45617.111226851855</v>
      </c>
      <c r="M1252" s="1">
        <v>45617</v>
      </c>
      <c r="N1252" t="s">
        <v>2752</v>
      </c>
      <c r="O1252">
        <v>5197</v>
      </c>
    </row>
    <row r="1253" spans="1:15" x14ac:dyDescent="0.25">
      <c r="A1253">
        <v>1252</v>
      </c>
      <c r="B1253">
        <v>4946232737</v>
      </c>
      <c r="C1253" t="s">
        <v>104</v>
      </c>
      <c r="D1253" t="s">
        <v>2753</v>
      </c>
      <c r="E1253" t="s">
        <v>24</v>
      </c>
      <c r="F1253" t="s">
        <v>18</v>
      </c>
      <c r="G1253" t="s">
        <v>19</v>
      </c>
      <c r="H1253" t="s">
        <v>39</v>
      </c>
      <c r="I1253" t="s">
        <v>39</v>
      </c>
      <c r="J1253" t="s">
        <v>39</v>
      </c>
      <c r="K1253" t="s">
        <v>39</v>
      </c>
      <c r="L1253" s="1">
        <v>45617.111226851855</v>
      </c>
      <c r="M1253" s="1">
        <v>45617</v>
      </c>
      <c r="N1253" t="s">
        <v>2754</v>
      </c>
      <c r="O1253">
        <v>5197</v>
      </c>
    </row>
    <row r="1254" spans="1:15" x14ac:dyDescent="0.25">
      <c r="A1254">
        <v>1253</v>
      </c>
      <c r="B1254">
        <v>4946232745</v>
      </c>
      <c r="C1254" t="s">
        <v>104</v>
      </c>
      <c r="D1254" t="s">
        <v>2755</v>
      </c>
      <c r="E1254" t="s">
        <v>28</v>
      </c>
      <c r="F1254" t="s">
        <v>18</v>
      </c>
      <c r="G1254" t="s">
        <v>19</v>
      </c>
      <c r="H1254" t="s">
        <v>39</v>
      </c>
      <c r="I1254" t="s">
        <v>39</v>
      </c>
      <c r="J1254" t="s">
        <v>39</v>
      </c>
      <c r="K1254" t="s">
        <v>39</v>
      </c>
      <c r="L1254" s="1">
        <v>45617.111226851855</v>
      </c>
      <c r="M1254" s="1">
        <v>45617</v>
      </c>
      <c r="N1254" t="s">
        <v>2756</v>
      </c>
      <c r="O1254">
        <v>5197</v>
      </c>
    </row>
    <row r="1255" spans="1:15" x14ac:dyDescent="0.25">
      <c r="A1255">
        <v>1254</v>
      </c>
      <c r="B1255">
        <v>4946232489</v>
      </c>
      <c r="C1255" t="s">
        <v>104</v>
      </c>
      <c r="D1255" t="s">
        <v>2199</v>
      </c>
      <c r="E1255" t="s">
        <v>24</v>
      </c>
      <c r="F1255" t="s">
        <v>18</v>
      </c>
      <c r="G1255" t="s">
        <v>19</v>
      </c>
      <c r="H1255" t="s">
        <v>39</v>
      </c>
      <c r="I1255" t="s">
        <v>39</v>
      </c>
      <c r="J1255" t="s">
        <v>39</v>
      </c>
      <c r="K1255" t="s">
        <v>39</v>
      </c>
      <c r="L1255" s="1">
        <v>45617.111215277779</v>
      </c>
      <c r="M1255" s="1">
        <v>45617</v>
      </c>
      <c r="N1255" t="s">
        <v>2200</v>
      </c>
      <c r="O1255">
        <v>5197</v>
      </c>
    </row>
    <row r="1256" spans="1:15" x14ac:dyDescent="0.25">
      <c r="A1256">
        <v>1255</v>
      </c>
      <c r="B1256">
        <v>4946232430</v>
      </c>
      <c r="C1256" t="s">
        <v>104</v>
      </c>
      <c r="D1256" t="s">
        <v>2757</v>
      </c>
      <c r="E1256" t="s">
        <v>28</v>
      </c>
      <c r="F1256" t="s">
        <v>18</v>
      </c>
      <c r="G1256" t="s">
        <v>19</v>
      </c>
      <c r="H1256" t="s">
        <v>39</v>
      </c>
      <c r="I1256" t="s">
        <v>39</v>
      </c>
      <c r="J1256" t="s">
        <v>39</v>
      </c>
      <c r="K1256" t="s">
        <v>39</v>
      </c>
      <c r="L1256" s="1">
        <v>45617.111215277779</v>
      </c>
      <c r="M1256" s="1">
        <v>45617</v>
      </c>
      <c r="N1256" t="s">
        <v>2758</v>
      </c>
      <c r="O1256">
        <v>5197</v>
      </c>
    </row>
    <row r="1257" spans="1:15" x14ac:dyDescent="0.25">
      <c r="A1257">
        <v>1256</v>
      </c>
      <c r="B1257">
        <v>4946232471</v>
      </c>
      <c r="C1257" t="s">
        <v>104</v>
      </c>
      <c r="D1257" t="s">
        <v>2189</v>
      </c>
      <c r="E1257" t="s">
        <v>24</v>
      </c>
      <c r="F1257" t="s">
        <v>18</v>
      </c>
      <c r="G1257" t="s">
        <v>19</v>
      </c>
      <c r="H1257" t="s">
        <v>39</v>
      </c>
      <c r="I1257" t="s">
        <v>39</v>
      </c>
      <c r="J1257" t="s">
        <v>39</v>
      </c>
      <c r="K1257" t="s">
        <v>39</v>
      </c>
      <c r="L1257" s="1">
        <v>45617.111215277779</v>
      </c>
      <c r="M1257" s="1">
        <v>45617</v>
      </c>
      <c r="N1257" t="s">
        <v>2190</v>
      </c>
      <c r="O1257">
        <v>5197</v>
      </c>
    </row>
    <row r="1258" spans="1:15" x14ac:dyDescent="0.25">
      <c r="A1258">
        <v>1257</v>
      </c>
      <c r="B1258">
        <v>4946232409</v>
      </c>
      <c r="C1258" t="s">
        <v>104</v>
      </c>
      <c r="D1258" t="s">
        <v>2759</v>
      </c>
      <c r="E1258" t="s">
        <v>28</v>
      </c>
      <c r="F1258" t="s">
        <v>18</v>
      </c>
      <c r="G1258" t="s">
        <v>19</v>
      </c>
      <c r="H1258" t="s">
        <v>39</v>
      </c>
      <c r="I1258" t="s">
        <v>39</v>
      </c>
      <c r="J1258" t="s">
        <v>39</v>
      </c>
      <c r="K1258" t="s">
        <v>39</v>
      </c>
      <c r="L1258" s="1">
        <v>45617.111215277779</v>
      </c>
      <c r="M1258" s="1">
        <v>45617</v>
      </c>
      <c r="N1258" t="s">
        <v>2760</v>
      </c>
      <c r="O1258">
        <v>5197</v>
      </c>
    </row>
    <row r="1259" spans="1:15" x14ac:dyDescent="0.25">
      <c r="A1259">
        <v>1258</v>
      </c>
      <c r="B1259">
        <v>4946232424</v>
      </c>
      <c r="C1259" t="s">
        <v>104</v>
      </c>
      <c r="D1259" t="s">
        <v>2761</v>
      </c>
      <c r="E1259" t="s">
        <v>24</v>
      </c>
      <c r="F1259" t="s">
        <v>18</v>
      </c>
      <c r="G1259" t="s">
        <v>19</v>
      </c>
      <c r="H1259" t="s">
        <v>39</v>
      </c>
      <c r="I1259" t="s">
        <v>39</v>
      </c>
      <c r="J1259" t="s">
        <v>39</v>
      </c>
      <c r="K1259" t="s">
        <v>39</v>
      </c>
      <c r="L1259" s="1">
        <v>45617.111215277779</v>
      </c>
      <c r="M1259" s="1">
        <v>45617</v>
      </c>
      <c r="N1259" t="s">
        <v>2762</v>
      </c>
      <c r="O1259">
        <v>5197</v>
      </c>
    </row>
    <row r="1260" spans="1:15" x14ac:dyDescent="0.25">
      <c r="A1260">
        <v>1259</v>
      </c>
      <c r="B1260">
        <v>4946232377</v>
      </c>
      <c r="C1260" t="s">
        <v>992</v>
      </c>
      <c r="D1260" t="s">
        <v>2763</v>
      </c>
      <c r="E1260" t="s">
        <v>696</v>
      </c>
      <c r="F1260" t="s">
        <v>18</v>
      </c>
      <c r="G1260" t="s">
        <v>19</v>
      </c>
      <c r="H1260" t="s">
        <v>39</v>
      </c>
      <c r="I1260" t="s">
        <v>39</v>
      </c>
      <c r="J1260" t="s">
        <v>39</v>
      </c>
      <c r="K1260" t="s">
        <v>39</v>
      </c>
      <c r="L1260" s="1">
        <v>45617.111203703702</v>
      </c>
      <c r="M1260" s="1">
        <v>45617</v>
      </c>
      <c r="N1260" t="s">
        <v>2764</v>
      </c>
      <c r="O1260">
        <v>5197</v>
      </c>
    </row>
    <row r="1261" spans="1:15" x14ac:dyDescent="0.25">
      <c r="A1261">
        <v>1260</v>
      </c>
      <c r="B1261">
        <v>4946232143</v>
      </c>
      <c r="C1261" t="s">
        <v>104</v>
      </c>
      <c r="D1261" t="s">
        <v>2195</v>
      </c>
      <c r="E1261" t="s">
        <v>24</v>
      </c>
      <c r="F1261" t="s">
        <v>18</v>
      </c>
      <c r="G1261" t="s">
        <v>19</v>
      </c>
      <c r="H1261" t="s">
        <v>39</v>
      </c>
      <c r="I1261" t="s">
        <v>39</v>
      </c>
      <c r="J1261" t="s">
        <v>39</v>
      </c>
      <c r="K1261" t="s">
        <v>39</v>
      </c>
      <c r="L1261" s="1">
        <v>45617.111192129632</v>
      </c>
      <c r="M1261" s="1">
        <v>45617</v>
      </c>
      <c r="N1261" t="s">
        <v>2196</v>
      </c>
      <c r="O1261">
        <v>5197</v>
      </c>
    </row>
    <row r="1262" spans="1:15" x14ac:dyDescent="0.25">
      <c r="A1262">
        <v>1261</v>
      </c>
      <c r="B1262">
        <v>4946232145</v>
      </c>
      <c r="C1262" t="s">
        <v>104</v>
      </c>
      <c r="D1262" t="s">
        <v>2765</v>
      </c>
      <c r="E1262" t="s">
        <v>28</v>
      </c>
      <c r="F1262" t="s">
        <v>18</v>
      </c>
      <c r="G1262" t="s">
        <v>19</v>
      </c>
      <c r="H1262" t="s">
        <v>39</v>
      </c>
      <c r="I1262" t="s">
        <v>39</v>
      </c>
      <c r="J1262" t="s">
        <v>39</v>
      </c>
      <c r="K1262" t="s">
        <v>39</v>
      </c>
      <c r="L1262" s="1">
        <v>45617.111192129632</v>
      </c>
      <c r="M1262" s="1">
        <v>45617</v>
      </c>
      <c r="N1262" t="s">
        <v>2766</v>
      </c>
      <c r="O1262">
        <v>5197</v>
      </c>
    </row>
    <row r="1263" spans="1:15" x14ac:dyDescent="0.25">
      <c r="A1263">
        <v>1262</v>
      </c>
      <c r="B1263">
        <v>4946232112</v>
      </c>
      <c r="C1263" t="s">
        <v>104</v>
      </c>
      <c r="D1263" t="s">
        <v>2767</v>
      </c>
      <c r="E1263" t="s">
        <v>28</v>
      </c>
      <c r="F1263" t="s">
        <v>18</v>
      </c>
      <c r="G1263" t="s">
        <v>19</v>
      </c>
      <c r="H1263" t="s">
        <v>39</v>
      </c>
      <c r="I1263" t="s">
        <v>39</v>
      </c>
      <c r="J1263" t="s">
        <v>39</v>
      </c>
      <c r="K1263" t="s">
        <v>39</v>
      </c>
      <c r="L1263" s="1">
        <v>45617.111192129632</v>
      </c>
      <c r="M1263" s="1">
        <v>45617</v>
      </c>
      <c r="N1263" t="s">
        <v>2768</v>
      </c>
      <c r="O1263">
        <v>5197</v>
      </c>
    </row>
    <row r="1264" spans="1:15" x14ac:dyDescent="0.25">
      <c r="A1264">
        <v>1263</v>
      </c>
      <c r="B1264">
        <v>4946232137</v>
      </c>
      <c r="C1264" t="s">
        <v>104</v>
      </c>
      <c r="D1264" t="s">
        <v>2769</v>
      </c>
      <c r="E1264" t="s">
        <v>24</v>
      </c>
      <c r="F1264" t="s">
        <v>18</v>
      </c>
      <c r="G1264" t="s">
        <v>19</v>
      </c>
      <c r="H1264" t="s">
        <v>39</v>
      </c>
      <c r="I1264" t="s">
        <v>39</v>
      </c>
      <c r="J1264" t="s">
        <v>39</v>
      </c>
      <c r="K1264" t="s">
        <v>39</v>
      </c>
      <c r="L1264" s="1">
        <v>45617.111192129632</v>
      </c>
      <c r="M1264" s="1">
        <v>45617</v>
      </c>
      <c r="N1264" t="s">
        <v>2770</v>
      </c>
      <c r="O1264">
        <v>5197</v>
      </c>
    </row>
    <row r="1265" spans="1:15" x14ac:dyDescent="0.25">
      <c r="A1265">
        <v>1264</v>
      </c>
      <c r="B1265">
        <v>4946231953</v>
      </c>
      <c r="C1265" t="s">
        <v>104</v>
      </c>
      <c r="D1265" t="s">
        <v>2771</v>
      </c>
      <c r="E1265" t="s">
        <v>28</v>
      </c>
      <c r="F1265" t="s">
        <v>18</v>
      </c>
      <c r="G1265" t="s">
        <v>19</v>
      </c>
      <c r="H1265" t="s">
        <v>39</v>
      </c>
      <c r="I1265" t="s">
        <v>39</v>
      </c>
      <c r="J1265" t="s">
        <v>39</v>
      </c>
      <c r="K1265" t="s">
        <v>39</v>
      </c>
      <c r="L1265" s="1">
        <v>45617.111180555556</v>
      </c>
      <c r="M1265" s="1">
        <v>45617</v>
      </c>
      <c r="N1265" t="s">
        <v>2772</v>
      </c>
      <c r="O1265">
        <v>5197</v>
      </c>
    </row>
    <row r="1266" spans="1:15" x14ac:dyDescent="0.25">
      <c r="A1266">
        <v>1265</v>
      </c>
      <c r="B1266">
        <v>4946231921</v>
      </c>
      <c r="C1266" t="s">
        <v>104</v>
      </c>
      <c r="D1266" t="s">
        <v>2773</v>
      </c>
      <c r="E1266" t="s">
        <v>28</v>
      </c>
      <c r="F1266" t="s">
        <v>18</v>
      </c>
      <c r="G1266" t="s">
        <v>19</v>
      </c>
      <c r="H1266" t="s">
        <v>39</v>
      </c>
      <c r="I1266" t="s">
        <v>38</v>
      </c>
      <c r="J1266" t="s">
        <v>39</v>
      </c>
      <c r="K1266" t="s">
        <v>39</v>
      </c>
      <c r="L1266" s="1">
        <v>45617.111180555556</v>
      </c>
      <c r="M1266" s="1">
        <v>45617</v>
      </c>
      <c r="N1266" t="s">
        <v>2774</v>
      </c>
      <c r="O1266">
        <v>5197</v>
      </c>
    </row>
    <row r="1267" spans="1:15" x14ac:dyDescent="0.25">
      <c r="A1267">
        <v>1266</v>
      </c>
      <c r="B1267">
        <v>4946231890</v>
      </c>
      <c r="C1267" t="s">
        <v>104</v>
      </c>
      <c r="D1267" t="s">
        <v>2185</v>
      </c>
      <c r="E1267" t="s">
        <v>28</v>
      </c>
      <c r="F1267" t="s">
        <v>18</v>
      </c>
      <c r="G1267" t="s">
        <v>19</v>
      </c>
      <c r="H1267" t="s">
        <v>39</v>
      </c>
      <c r="I1267" t="s">
        <v>39</v>
      </c>
      <c r="J1267" t="s">
        <v>39</v>
      </c>
      <c r="K1267" t="s">
        <v>39</v>
      </c>
      <c r="L1267" s="1">
        <v>45617.111180555556</v>
      </c>
      <c r="M1267" s="1">
        <v>45617</v>
      </c>
      <c r="N1267" t="s">
        <v>2186</v>
      </c>
      <c r="O1267">
        <v>5197</v>
      </c>
    </row>
    <row r="1268" spans="1:15" x14ac:dyDescent="0.25">
      <c r="A1268">
        <v>1267</v>
      </c>
      <c r="B1268">
        <v>4946230494</v>
      </c>
      <c r="C1268" t="s">
        <v>1039</v>
      </c>
      <c r="D1268" t="s">
        <v>2775</v>
      </c>
      <c r="E1268" t="s">
        <v>91</v>
      </c>
      <c r="F1268" t="s">
        <v>18</v>
      </c>
      <c r="G1268" t="s">
        <v>19</v>
      </c>
      <c r="H1268" t="s">
        <v>39</v>
      </c>
      <c r="I1268" t="s">
        <v>39</v>
      </c>
      <c r="J1268">
        <v>72588</v>
      </c>
      <c r="K1268">
        <v>92853</v>
      </c>
      <c r="L1268" s="1">
        <v>45617.111076388886</v>
      </c>
      <c r="M1268" s="1">
        <v>45617</v>
      </c>
      <c r="N1268" t="s">
        <v>2776</v>
      </c>
      <c r="O1268">
        <v>5197</v>
      </c>
    </row>
    <row r="1269" spans="1:15" x14ac:dyDescent="0.25">
      <c r="A1269">
        <v>1268</v>
      </c>
      <c r="B1269">
        <v>4946230512</v>
      </c>
      <c r="C1269" t="s">
        <v>2777</v>
      </c>
      <c r="D1269" t="s">
        <v>2778</v>
      </c>
      <c r="E1269" t="s">
        <v>247</v>
      </c>
      <c r="F1269" t="s">
        <v>18</v>
      </c>
      <c r="G1269" t="s">
        <v>19</v>
      </c>
      <c r="H1269" t="s">
        <v>39</v>
      </c>
      <c r="I1269" t="s">
        <v>39</v>
      </c>
      <c r="J1269" t="s">
        <v>39</v>
      </c>
      <c r="K1269" t="s">
        <v>39</v>
      </c>
      <c r="L1269" s="1">
        <v>45617.111076388886</v>
      </c>
      <c r="M1269" s="1">
        <v>45617</v>
      </c>
      <c r="N1269" t="s">
        <v>2779</v>
      </c>
      <c r="O1269">
        <v>5197</v>
      </c>
    </row>
    <row r="1270" spans="1:15" x14ac:dyDescent="0.25">
      <c r="A1270">
        <v>1269</v>
      </c>
      <c r="B1270">
        <v>4946230547</v>
      </c>
      <c r="C1270" t="s">
        <v>2780</v>
      </c>
      <c r="D1270" t="s">
        <v>2781</v>
      </c>
      <c r="E1270" t="s">
        <v>99</v>
      </c>
      <c r="F1270" t="s">
        <v>18</v>
      </c>
      <c r="G1270" t="s">
        <v>19</v>
      </c>
      <c r="H1270" t="s">
        <v>39</v>
      </c>
      <c r="I1270" t="s">
        <v>39</v>
      </c>
      <c r="J1270">
        <v>33753</v>
      </c>
      <c r="K1270">
        <v>45024</v>
      </c>
      <c r="L1270" s="1">
        <v>45617.111076388886</v>
      </c>
      <c r="M1270" s="1">
        <v>45617</v>
      </c>
      <c r="N1270" t="s">
        <v>2782</v>
      </c>
      <c r="O1270">
        <v>5197</v>
      </c>
    </row>
    <row r="1271" spans="1:15" x14ac:dyDescent="0.25">
      <c r="A1271">
        <v>1270</v>
      </c>
      <c r="B1271">
        <v>4946230488</v>
      </c>
      <c r="C1271" t="s">
        <v>1123</v>
      </c>
      <c r="D1271" t="s">
        <v>2783</v>
      </c>
      <c r="E1271" t="s">
        <v>70</v>
      </c>
      <c r="F1271" t="s">
        <v>18</v>
      </c>
      <c r="G1271" t="s">
        <v>19</v>
      </c>
      <c r="H1271" t="s">
        <v>39</v>
      </c>
      <c r="I1271" t="s">
        <v>39</v>
      </c>
      <c r="J1271" t="s">
        <v>39</v>
      </c>
      <c r="K1271" t="s">
        <v>39</v>
      </c>
      <c r="L1271" s="1">
        <v>45617.111076388886</v>
      </c>
      <c r="M1271" s="1">
        <v>45617</v>
      </c>
      <c r="N1271" t="s">
        <v>2784</v>
      </c>
      <c r="O1271">
        <v>5197</v>
      </c>
    </row>
    <row r="1272" spans="1:15" x14ac:dyDescent="0.25">
      <c r="A1272">
        <v>1271</v>
      </c>
      <c r="B1272">
        <v>4946230491</v>
      </c>
      <c r="C1272" t="s">
        <v>2785</v>
      </c>
      <c r="D1272" t="s">
        <v>1805</v>
      </c>
      <c r="E1272" t="s">
        <v>99</v>
      </c>
      <c r="F1272" t="s">
        <v>18</v>
      </c>
      <c r="G1272" t="s">
        <v>19</v>
      </c>
      <c r="H1272" t="s">
        <v>39</v>
      </c>
      <c r="I1272" t="s">
        <v>39</v>
      </c>
      <c r="J1272" t="s">
        <v>39</v>
      </c>
      <c r="K1272" t="s">
        <v>39</v>
      </c>
      <c r="L1272" s="1">
        <v>45617.111076388886</v>
      </c>
      <c r="M1272" s="1">
        <v>45617</v>
      </c>
      <c r="N1272" t="s">
        <v>1806</v>
      </c>
      <c r="O1272">
        <v>5197</v>
      </c>
    </row>
    <row r="1273" spans="1:15" x14ac:dyDescent="0.25">
      <c r="A1273">
        <v>1272</v>
      </c>
      <c r="B1273">
        <v>4946230477</v>
      </c>
      <c r="C1273" t="s">
        <v>2786</v>
      </c>
      <c r="D1273" t="s">
        <v>2787</v>
      </c>
      <c r="E1273" t="s">
        <v>32</v>
      </c>
      <c r="F1273" t="s">
        <v>18</v>
      </c>
      <c r="G1273" t="s">
        <v>19</v>
      </c>
      <c r="H1273" t="s">
        <v>39</v>
      </c>
      <c r="I1273" t="s">
        <v>39</v>
      </c>
      <c r="J1273" t="s">
        <v>39</v>
      </c>
      <c r="K1273" t="s">
        <v>39</v>
      </c>
      <c r="L1273" s="1">
        <v>45617.111076388886</v>
      </c>
      <c r="M1273" s="1">
        <v>45617</v>
      </c>
      <c r="N1273" t="s">
        <v>2788</v>
      </c>
      <c r="O1273">
        <v>5197</v>
      </c>
    </row>
    <row r="1274" spans="1:15" x14ac:dyDescent="0.25">
      <c r="A1274">
        <v>1273</v>
      </c>
      <c r="B1274">
        <v>4946230548</v>
      </c>
      <c r="C1274" t="s">
        <v>2780</v>
      </c>
      <c r="D1274" t="s">
        <v>2789</v>
      </c>
      <c r="E1274" t="s">
        <v>99</v>
      </c>
      <c r="F1274" t="s">
        <v>18</v>
      </c>
      <c r="G1274" t="s">
        <v>19</v>
      </c>
      <c r="H1274" t="s">
        <v>39</v>
      </c>
      <c r="I1274" t="s">
        <v>39</v>
      </c>
      <c r="J1274">
        <v>33753</v>
      </c>
      <c r="K1274">
        <v>45024</v>
      </c>
      <c r="L1274" s="1">
        <v>45617.111076388886</v>
      </c>
      <c r="M1274" s="1">
        <v>45617</v>
      </c>
      <c r="N1274" t="s">
        <v>2790</v>
      </c>
      <c r="O1274">
        <v>5197</v>
      </c>
    </row>
    <row r="1275" spans="1:15" x14ac:dyDescent="0.25">
      <c r="A1275">
        <v>1274</v>
      </c>
      <c r="B1275">
        <v>4946230521</v>
      </c>
      <c r="C1275" t="s">
        <v>2791</v>
      </c>
      <c r="D1275" t="s">
        <v>2792</v>
      </c>
      <c r="E1275" t="s">
        <v>28</v>
      </c>
      <c r="F1275" t="s">
        <v>18</v>
      </c>
      <c r="G1275" t="s">
        <v>19</v>
      </c>
      <c r="H1275" t="s">
        <v>39</v>
      </c>
      <c r="I1275" t="s">
        <v>39</v>
      </c>
      <c r="J1275" t="s">
        <v>39</v>
      </c>
      <c r="K1275" t="s">
        <v>39</v>
      </c>
      <c r="L1275" s="1">
        <v>45617.111076388886</v>
      </c>
      <c r="M1275" s="1">
        <v>45617</v>
      </c>
      <c r="N1275" t="s">
        <v>2793</v>
      </c>
      <c r="O1275">
        <v>5197</v>
      </c>
    </row>
    <row r="1276" spans="1:15" x14ac:dyDescent="0.25">
      <c r="A1276">
        <v>1275</v>
      </c>
      <c r="B1276">
        <v>4946230591</v>
      </c>
      <c r="C1276" t="s">
        <v>1039</v>
      </c>
      <c r="D1276" t="s">
        <v>1963</v>
      </c>
      <c r="E1276" t="s">
        <v>271</v>
      </c>
      <c r="F1276" t="s">
        <v>18</v>
      </c>
      <c r="G1276" t="s">
        <v>19</v>
      </c>
      <c r="H1276" t="s">
        <v>39</v>
      </c>
      <c r="I1276" t="s">
        <v>39</v>
      </c>
      <c r="J1276">
        <v>112280</v>
      </c>
      <c r="K1276">
        <v>149247</v>
      </c>
      <c r="L1276" s="1">
        <v>45617.111076388886</v>
      </c>
      <c r="M1276" s="1">
        <v>45617</v>
      </c>
      <c r="N1276" t="s">
        <v>2794</v>
      </c>
      <c r="O1276">
        <v>5197</v>
      </c>
    </row>
    <row r="1277" spans="1:15" x14ac:dyDescent="0.25">
      <c r="A1277">
        <v>1276</v>
      </c>
      <c r="B1277">
        <v>4946230533</v>
      </c>
      <c r="C1277" t="s">
        <v>2795</v>
      </c>
      <c r="D1277" t="s">
        <v>2796</v>
      </c>
      <c r="E1277" t="s">
        <v>95</v>
      </c>
      <c r="F1277" t="s">
        <v>18</v>
      </c>
      <c r="G1277" t="s">
        <v>19</v>
      </c>
      <c r="H1277" t="s">
        <v>39</v>
      </c>
      <c r="I1277" t="s">
        <v>39</v>
      </c>
      <c r="J1277" t="s">
        <v>39</v>
      </c>
      <c r="K1277" t="s">
        <v>39</v>
      </c>
      <c r="L1277" s="1">
        <v>45617.111076388886</v>
      </c>
      <c r="M1277" s="1">
        <v>45617</v>
      </c>
      <c r="N1277" t="s">
        <v>2797</v>
      </c>
      <c r="O1277">
        <v>5197</v>
      </c>
    </row>
    <row r="1278" spans="1:15" x14ac:dyDescent="0.25">
      <c r="A1278">
        <v>1277</v>
      </c>
      <c r="B1278">
        <v>4946230478</v>
      </c>
      <c r="C1278" t="s">
        <v>2798</v>
      </c>
      <c r="D1278" t="s">
        <v>2799</v>
      </c>
      <c r="E1278" t="s">
        <v>47</v>
      </c>
      <c r="F1278" t="s">
        <v>18</v>
      </c>
      <c r="G1278" t="s">
        <v>19</v>
      </c>
      <c r="H1278" t="s">
        <v>39</v>
      </c>
      <c r="I1278" t="s">
        <v>39</v>
      </c>
      <c r="J1278">
        <v>88608</v>
      </c>
      <c r="K1278">
        <v>88608</v>
      </c>
      <c r="L1278" s="1">
        <v>45617.111076388886</v>
      </c>
      <c r="M1278" s="1">
        <v>45617</v>
      </c>
      <c r="N1278" t="s">
        <v>2800</v>
      </c>
      <c r="O1278">
        <v>5197</v>
      </c>
    </row>
    <row r="1279" spans="1:15" x14ac:dyDescent="0.25">
      <c r="A1279">
        <v>1278</v>
      </c>
      <c r="B1279">
        <v>4946230630</v>
      </c>
      <c r="C1279" t="s">
        <v>2801</v>
      </c>
      <c r="D1279" t="s">
        <v>2802</v>
      </c>
      <c r="E1279" t="s">
        <v>99</v>
      </c>
      <c r="F1279" t="s">
        <v>18</v>
      </c>
      <c r="G1279" t="s">
        <v>19</v>
      </c>
      <c r="H1279" t="s">
        <v>39</v>
      </c>
      <c r="I1279" t="s">
        <v>39</v>
      </c>
      <c r="J1279" t="s">
        <v>39</v>
      </c>
      <c r="K1279" t="s">
        <v>39</v>
      </c>
      <c r="L1279" s="1">
        <v>45617.111076388886</v>
      </c>
      <c r="M1279" s="1">
        <v>45617</v>
      </c>
      <c r="N1279" t="s">
        <v>2803</v>
      </c>
      <c r="O1279">
        <v>5197</v>
      </c>
    </row>
    <row r="1280" spans="1:15" x14ac:dyDescent="0.25">
      <c r="A1280">
        <v>1279</v>
      </c>
      <c r="B1280">
        <v>4946230465</v>
      </c>
      <c r="C1280" t="s">
        <v>2430</v>
      </c>
      <c r="D1280" t="s">
        <v>2431</v>
      </c>
      <c r="E1280" t="s">
        <v>47</v>
      </c>
      <c r="F1280" t="s">
        <v>18</v>
      </c>
      <c r="G1280" t="s">
        <v>19</v>
      </c>
      <c r="H1280" t="s">
        <v>39</v>
      </c>
      <c r="I1280" t="s">
        <v>39</v>
      </c>
      <c r="J1280" t="s">
        <v>39</v>
      </c>
      <c r="K1280" t="s">
        <v>39</v>
      </c>
      <c r="L1280" s="1">
        <v>45617.111076388886</v>
      </c>
      <c r="M1280" s="1">
        <v>45617</v>
      </c>
      <c r="N1280" t="s">
        <v>2804</v>
      </c>
      <c r="O1280">
        <v>5197</v>
      </c>
    </row>
    <row r="1281" spans="1:15" x14ac:dyDescent="0.25">
      <c r="A1281">
        <v>1280</v>
      </c>
      <c r="B1281">
        <v>4946230570</v>
      </c>
      <c r="C1281" t="s">
        <v>2805</v>
      </c>
      <c r="D1281" t="s">
        <v>2806</v>
      </c>
      <c r="E1281" t="s">
        <v>91</v>
      </c>
      <c r="F1281" t="s">
        <v>18</v>
      </c>
      <c r="G1281" t="s">
        <v>19</v>
      </c>
      <c r="H1281" t="s">
        <v>39</v>
      </c>
      <c r="I1281" t="s">
        <v>39</v>
      </c>
      <c r="J1281">
        <v>54720</v>
      </c>
      <c r="K1281">
        <v>54720</v>
      </c>
      <c r="L1281" s="1">
        <v>45617.111076388886</v>
      </c>
      <c r="M1281" s="1">
        <v>45617</v>
      </c>
      <c r="N1281" t="s">
        <v>2807</v>
      </c>
      <c r="O1281">
        <v>5197</v>
      </c>
    </row>
    <row r="1282" spans="1:15" x14ac:dyDescent="0.25">
      <c r="A1282">
        <v>1281</v>
      </c>
      <c r="B1282">
        <v>4946230625</v>
      </c>
      <c r="C1282" t="s">
        <v>2808</v>
      </c>
      <c r="D1282" t="s">
        <v>2809</v>
      </c>
      <c r="E1282" t="s">
        <v>47</v>
      </c>
      <c r="F1282" t="s">
        <v>18</v>
      </c>
      <c r="G1282" t="s">
        <v>19</v>
      </c>
      <c r="H1282" t="s">
        <v>39</v>
      </c>
      <c r="I1282" t="s">
        <v>39</v>
      </c>
      <c r="J1282" t="s">
        <v>39</v>
      </c>
      <c r="K1282" t="s">
        <v>39</v>
      </c>
      <c r="L1282" s="1">
        <v>45617.111076388886</v>
      </c>
      <c r="M1282" s="1">
        <v>45617</v>
      </c>
      <c r="N1282" t="s">
        <v>2810</v>
      </c>
      <c r="O1282">
        <v>5197</v>
      </c>
    </row>
    <row r="1283" spans="1:15" x14ac:dyDescent="0.25">
      <c r="A1283">
        <v>1282</v>
      </c>
      <c r="B1283">
        <v>4946230490</v>
      </c>
      <c r="C1283" t="s">
        <v>2811</v>
      </c>
      <c r="D1283" t="s">
        <v>2812</v>
      </c>
      <c r="E1283" t="s">
        <v>24</v>
      </c>
      <c r="F1283" t="s">
        <v>18</v>
      </c>
      <c r="G1283" t="s">
        <v>19</v>
      </c>
      <c r="H1283" t="s">
        <v>39</v>
      </c>
      <c r="I1283" t="s">
        <v>39</v>
      </c>
      <c r="J1283" t="s">
        <v>39</v>
      </c>
      <c r="K1283" t="s">
        <v>39</v>
      </c>
      <c r="L1283" s="1">
        <v>45617.111076388886</v>
      </c>
      <c r="M1283" s="1">
        <v>45617</v>
      </c>
      <c r="N1283" t="s">
        <v>2813</v>
      </c>
      <c r="O1283">
        <v>5197</v>
      </c>
    </row>
    <row r="1284" spans="1:15" x14ac:dyDescent="0.25">
      <c r="A1284">
        <v>1283</v>
      </c>
      <c r="B1284">
        <v>4946230530</v>
      </c>
      <c r="C1284" t="s">
        <v>2814</v>
      </c>
      <c r="D1284" t="s">
        <v>2815</v>
      </c>
      <c r="E1284" t="s">
        <v>24</v>
      </c>
      <c r="F1284" t="s">
        <v>18</v>
      </c>
      <c r="G1284" t="s">
        <v>19</v>
      </c>
      <c r="H1284" t="s">
        <v>39</v>
      </c>
      <c r="I1284" t="s">
        <v>39</v>
      </c>
      <c r="J1284">
        <v>105307</v>
      </c>
      <c r="K1284">
        <v>148429</v>
      </c>
      <c r="L1284" s="1">
        <v>45617.111076388886</v>
      </c>
      <c r="M1284" s="1">
        <v>45617</v>
      </c>
      <c r="N1284" t="s">
        <v>2816</v>
      </c>
      <c r="O1284">
        <v>5197</v>
      </c>
    </row>
    <row r="1285" spans="1:15" x14ac:dyDescent="0.25">
      <c r="A1285">
        <v>1284</v>
      </c>
      <c r="B1285">
        <v>4946230585</v>
      </c>
      <c r="C1285" t="s">
        <v>2817</v>
      </c>
      <c r="D1285" t="s">
        <v>2818</v>
      </c>
      <c r="E1285" t="s">
        <v>55</v>
      </c>
      <c r="F1285" t="s">
        <v>18</v>
      </c>
      <c r="G1285" t="s">
        <v>19</v>
      </c>
      <c r="H1285" t="s">
        <v>39</v>
      </c>
      <c r="I1285" t="s">
        <v>39</v>
      </c>
      <c r="J1285" t="s">
        <v>39</v>
      </c>
      <c r="K1285" t="s">
        <v>39</v>
      </c>
      <c r="L1285" s="1">
        <v>45617.111076388886</v>
      </c>
      <c r="M1285" s="1">
        <v>45617</v>
      </c>
      <c r="N1285" t="s">
        <v>2819</v>
      </c>
      <c r="O1285">
        <v>5197</v>
      </c>
    </row>
    <row r="1286" spans="1:15" x14ac:dyDescent="0.25">
      <c r="A1286">
        <v>1285</v>
      </c>
      <c r="B1286">
        <v>4946230316</v>
      </c>
      <c r="C1286" t="s">
        <v>2820</v>
      </c>
      <c r="D1286" t="s">
        <v>2821</v>
      </c>
      <c r="E1286" t="s">
        <v>137</v>
      </c>
      <c r="F1286" t="s">
        <v>18</v>
      </c>
      <c r="G1286" t="s">
        <v>19</v>
      </c>
      <c r="H1286" t="s">
        <v>39</v>
      </c>
      <c r="I1286" t="s">
        <v>39</v>
      </c>
      <c r="J1286" t="s">
        <v>39</v>
      </c>
      <c r="K1286" t="s">
        <v>39</v>
      </c>
      <c r="L1286" s="1">
        <v>45617.111064814817</v>
      </c>
      <c r="M1286" s="1">
        <v>45617</v>
      </c>
      <c r="N1286" t="s">
        <v>2822</v>
      </c>
      <c r="O1286">
        <v>5197</v>
      </c>
    </row>
    <row r="1287" spans="1:15" x14ac:dyDescent="0.25">
      <c r="A1287">
        <v>1286</v>
      </c>
      <c r="B1287">
        <v>4946230374</v>
      </c>
      <c r="C1287" t="s">
        <v>2823</v>
      </c>
      <c r="D1287" t="s">
        <v>1173</v>
      </c>
      <c r="E1287" t="s">
        <v>32</v>
      </c>
      <c r="F1287" t="s">
        <v>18</v>
      </c>
      <c r="G1287" t="s">
        <v>19</v>
      </c>
      <c r="H1287" t="s">
        <v>39</v>
      </c>
      <c r="I1287" t="s">
        <v>39</v>
      </c>
      <c r="J1287">
        <v>33024</v>
      </c>
      <c r="K1287">
        <v>33024</v>
      </c>
      <c r="L1287" s="1">
        <v>45617.111064814817</v>
      </c>
      <c r="M1287" s="1">
        <v>45617</v>
      </c>
      <c r="N1287" t="s">
        <v>2824</v>
      </c>
      <c r="O1287">
        <v>5197</v>
      </c>
    </row>
    <row r="1288" spans="1:15" x14ac:dyDescent="0.25">
      <c r="A1288">
        <v>1287</v>
      </c>
      <c r="B1288">
        <v>4946230332</v>
      </c>
      <c r="C1288" t="s">
        <v>2825</v>
      </c>
      <c r="D1288" t="s">
        <v>2826</v>
      </c>
      <c r="E1288" t="s">
        <v>55</v>
      </c>
      <c r="F1288" t="s">
        <v>18</v>
      </c>
      <c r="G1288" t="s">
        <v>19</v>
      </c>
      <c r="H1288" t="s">
        <v>39</v>
      </c>
      <c r="I1288" t="s">
        <v>39</v>
      </c>
      <c r="J1288" t="s">
        <v>39</v>
      </c>
      <c r="K1288" t="s">
        <v>39</v>
      </c>
      <c r="L1288" s="1">
        <v>45617.111064814817</v>
      </c>
      <c r="M1288" s="1">
        <v>45617</v>
      </c>
      <c r="N1288" t="s">
        <v>2827</v>
      </c>
      <c r="O1288">
        <v>5197</v>
      </c>
    </row>
    <row r="1289" spans="1:15" x14ac:dyDescent="0.25">
      <c r="A1289">
        <v>1288</v>
      </c>
      <c r="B1289">
        <v>4946230308</v>
      </c>
      <c r="C1289" t="s">
        <v>2828</v>
      </c>
      <c r="D1289" t="s">
        <v>2829</v>
      </c>
      <c r="E1289" t="s">
        <v>66</v>
      </c>
      <c r="F1289" t="s">
        <v>18</v>
      </c>
      <c r="G1289" t="s">
        <v>19</v>
      </c>
      <c r="H1289" t="s">
        <v>39</v>
      </c>
      <c r="I1289" t="s">
        <v>39</v>
      </c>
      <c r="J1289" t="s">
        <v>39</v>
      </c>
      <c r="K1289" t="s">
        <v>39</v>
      </c>
      <c r="L1289" s="1">
        <v>45617.111064814817</v>
      </c>
      <c r="M1289" s="1">
        <v>45617</v>
      </c>
      <c r="N1289" t="s">
        <v>2830</v>
      </c>
      <c r="O1289">
        <v>5197</v>
      </c>
    </row>
    <row r="1290" spans="1:15" x14ac:dyDescent="0.25">
      <c r="A1290">
        <v>1289</v>
      </c>
      <c r="B1290">
        <v>4946230347</v>
      </c>
      <c r="C1290" t="s">
        <v>2831</v>
      </c>
      <c r="D1290" t="s">
        <v>1234</v>
      </c>
      <c r="E1290" t="s">
        <v>32</v>
      </c>
      <c r="F1290" t="s">
        <v>18</v>
      </c>
      <c r="G1290" t="s">
        <v>19</v>
      </c>
      <c r="H1290" t="s">
        <v>39</v>
      </c>
      <c r="I1290" t="s">
        <v>39</v>
      </c>
      <c r="J1290">
        <v>33024</v>
      </c>
      <c r="K1290">
        <v>33024</v>
      </c>
      <c r="L1290" s="1">
        <v>45617.111064814817</v>
      </c>
      <c r="M1290" s="1">
        <v>45617</v>
      </c>
      <c r="N1290" t="s">
        <v>2832</v>
      </c>
      <c r="O1290">
        <v>5197</v>
      </c>
    </row>
    <row r="1291" spans="1:15" x14ac:dyDescent="0.25">
      <c r="A1291">
        <v>1290</v>
      </c>
      <c r="B1291">
        <v>4946230291</v>
      </c>
      <c r="C1291" t="s">
        <v>2833</v>
      </c>
      <c r="D1291" t="s">
        <v>2834</v>
      </c>
      <c r="E1291" t="s">
        <v>47</v>
      </c>
      <c r="F1291" t="s">
        <v>18</v>
      </c>
      <c r="G1291" t="s">
        <v>19</v>
      </c>
      <c r="H1291" t="s">
        <v>39</v>
      </c>
      <c r="I1291" t="s">
        <v>39</v>
      </c>
      <c r="J1291" t="s">
        <v>39</v>
      </c>
      <c r="K1291" t="s">
        <v>39</v>
      </c>
      <c r="L1291" s="1">
        <v>45617.11105324074</v>
      </c>
      <c r="M1291" s="1">
        <v>45617</v>
      </c>
      <c r="N1291" t="s">
        <v>2835</v>
      </c>
      <c r="O1291">
        <v>5197</v>
      </c>
    </row>
    <row r="1292" spans="1:15" x14ac:dyDescent="0.25">
      <c r="A1292">
        <v>1291</v>
      </c>
      <c r="B1292">
        <v>4946230267</v>
      </c>
      <c r="C1292" t="s">
        <v>506</v>
      </c>
      <c r="D1292" t="s">
        <v>2836</v>
      </c>
      <c r="E1292" t="s">
        <v>303</v>
      </c>
      <c r="F1292" t="s">
        <v>18</v>
      </c>
      <c r="G1292" t="s">
        <v>19</v>
      </c>
      <c r="H1292" t="s">
        <v>39</v>
      </c>
      <c r="I1292" t="s">
        <v>39</v>
      </c>
      <c r="J1292" t="s">
        <v>39</v>
      </c>
      <c r="K1292" t="s">
        <v>39</v>
      </c>
      <c r="L1292" s="1">
        <v>45617.11105324074</v>
      </c>
      <c r="M1292" s="1">
        <v>45617</v>
      </c>
      <c r="N1292" t="s">
        <v>539</v>
      </c>
      <c r="O1292">
        <v>5197</v>
      </c>
    </row>
    <row r="1293" spans="1:15" x14ac:dyDescent="0.25">
      <c r="A1293">
        <v>1292</v>
      </c>
      <c r="B1293">
        <v>4946229925</v>
      </c>
      <c r="C1293" t="s">
        <v>2837</v>
      </c>
      <c r="D1293" t="s">
        <v>620</v>
      </c>
      <c r="E1293" t="s">
        <v>99</v>
      </c>
      <c r="F1293" t="s">
        <v>18</v>
      </c>
      <c r="G1293" t="s">
        <v>19</v>
      </c>
      <c r="H1293" t="s">
        <v>39</v>
      </c>
      <c r="I1293" t="s">
        <v>39</v>
      </c>
      <c r="J1293" t="s">
        <v>39</v>
      </c>
      <c r="K1293" t="s">
        <v>39</v>
      </c>
      <c r="L1293" s="1">
        <v>45617.111041666663</v>
      </c>
      <c r="M1293" s="1">
        <v>45617</v>
      </c>
      <c r="N1293" t="s">
        <v>2838</v>
      </c>
      <c r="O1293">
        <v>5197</v>
      </c>
    </row>
    <row r="1294" spans="1:15" x14ac:dyDescent="0.25">
      <c r="A1294">
        <v>1293</v>
      </c>
      <c r="B1294">
        <v>4946229967</v>
      </c>
      <c r="C1294" t="s">
        <v>1164</v>
      </c>
      <c r="D1294" t="s">
        <v>2839</v>
      </c>
      <c r="E1294" t="s">
        <v>99</v>
      </c>
      <c r="F1294" t="s">
        <v>18</v>
      </c>
      <c r="G1294" t="s">
        <v>19</v>
      </c>
      <c r="H1294" t="s">
        <v>39</v>
      </c>
      <c r="I1294" t="s">
        <v>39</v>
      </c>
      <c r="J1294">
        <v>48600</v>
      </c>
      <c r="K1294">
        <v>72900</v>
      </c>
      <c r="L1294" s="1">
        <v>45617.111041666663</v>
      </c>
      <c r="M1294" s="1">
        <v>45617</v>
      </c>
      <c r="N1294" t="s">
        <v>2840</v>
      </c>
      <c r="O1294">
        <v>5197</v>
      </c>
    </row>
    <row r="1295" spans="1:15" x14ac:dyDescent="0.25">
      <c r="A1295">
        <v>1294</v>
      </c>
      <c r="B1295">
        <v>4946230036</v>
      </c>
      <c r="C1295" t="s">
        <v>1042</v>
      </c>
      <c r="D1295" t="s">
        <v>2841</v>
      </c>
      <c r="E1295" t="s">
        <v>85</v>
      </c>
      <c r="F1295" t="s">
        <v>18</v>
      </c>
      <c r="G1295" t="s">
        <v>19</v>
      </c>
      <c r="H1295" t="s">
        <v>39</v>
      </c>
      <c r="I1295" t="s">
        <v>39</v>
      </c>
      <c r="J1295" t="s">
        <v>39</v>
      </c>
      <c r="K1295" t="s">
        <v>39</v>
      </c>
      <c r="L1295" s="1">
        <v>45617.111041666663</v>
      </c>
      <c r="M1295" s="1">
        <v>45617</v>
      </c>
      <c r="N1295" t="s">
        <v>2842</v>
      </c>
      <c r="O1295">
        <v>5197</v>
      </c>
    </row>
    <row r="1296" spans="1:15" x14ac:dyDescent="0.25">
      <c r="A1296">
        <v>1295</v>
      </c>
      <c r="B1296">
        <v>4946229999</v>
      </c>
      <c r="C1296" t="s">
        <v>1182</v>
      </c>
      <c r="D1296" t="s">
        <v>2843</v>
      </c>
      <c r="E1296" t="s">
        <v>28</v>
      </c>
      <c r="F1296" t="s">
        <v>18</v>
      </c>
      <c r="G1296" t="s">
        <v>25</v>
      </c>
      <c r="H1296" t="s">
        <v>39</v>
      </c>
      <c r="I1296" t="s">
        <v>39</v>
      </c>
      <c r="J1296" t="s">
        <v>39</v>
      </c>
      <c r="K1296" t="s">
        <v>39</v>
      </c>
      <c r="L1296" s="1">
        <v>45617.111041666663</v>
      </c>
      <c r="M1296" s="1">
        <v>45617</v>
      </c>
      <c r="N1296" t="s">
        <v>2844</v>
      </c>
      <c r="O1296">
        <v>5197</v>
      </c>
    </row>
    <row r="1297" spans="1:15" x14ac:dyDescent="0.25">
      <c r="A1297">
        <v>1296</v>
      </c>
      <c r="B1297">
        <v>4946229940</v>
      </c>
      <c r="C1297" t="s">
        <v>2845</v>
      </c>
      <c r="D1297" t="s">
        <v>2846</v>
      </c>
      <c r="E1297" t="s">
        <v>102</v>
      </c>
      <c r="F1297" t="s">
        <v>18</v>
      </c>
      <c r="G1297" t="s">
        <v>19</v>
      </c>
      <c r="H1297" t="s">
        <v>39</v>
      </c>
      <c r="I1297" t="s">
        <v>39</v>
      </c>
      <c r="J1297" t="s">
        <v>39</v>
      </c>
      <c r="K1297" t="s">
        <v>39</v>
      </c>
      <c r="L1297" s="1">
        <v>45617.111041666663</v>
      </c>
      <c r="M1297" s="1">
        <v>45617</v>
      </c>
      <c r="N1297" t="s">
        <v>2847</v>
      </c>
      <c r="O1297">
        <v>5197</v>
      </c>
    </row>
    <row r="1298" spans="1:15" x14ac:dyDescent="0.25">
      <c r="A1298">
        <v>1297</v>
      </c>
      <c r="B1298">
        <v>4946229958</v>
      </c>
      <c r="C1298" t="s">
        <v>2848</v>
      </c>
      <c r="D1298" t="s">
        <v>2849</v>
      </c>
      <c r="E1298" t="s">
        <v>99</v>
      </c>
      <c r="F1298" t="s">
        <v>18</v>
      </c>
      <c r="G1298" t="s">
        <v>25</v>
      </c>
      <c r="H1298" t="s">
        <v>39</v>
      </c>
      <c r="I1298" t="s">
        <v>39</v>
      </c>
      <c r="J1298" t="s">
        <v>39</v>
      </c>
      <c r="K1298" t="s">
        <v>39</v>
      </c>
      <c r="L1298" s="1">
        <v>45617.111041666663</v>
      </c>
      <c r="M1298" s="1">
        <v>45617</v>
      </c>
      <c r="N1298" t="s">
        <v>2850</v>
      </c>
      <c r="O1298">
        <v>5197</v>
      </c>
    </row>
    <row r="1299" spans="1:15" x14ac:dyDescent="0.25">
      <c r="A1299">
        <v>1298</v>
      </c>
      <c r="B1299">
        <v>4946229984</v>
      </c>
      <c r="C1299" t="s">
        <v>2851</v>
      </c>
      <c r="D1299" t="s">
        <v>2852</v>
      </c>
      <c r="E1299" t="s">
        <v>55</v>
      </c>
      <c r="F1299" t="s">
        <v>18</v>
      </c>
      <c r="G1299" t="s">
        <v>19</v>
      </c>
      <c r="H1299" t="s">
        <v>39</v>
      </c>
      <c r="I1299" t="s">
        <v>39</v>
      </c>
      <c r="J1299" t="s">
        <v>39</v>
      </c>
      <c r="K1299" t="s">
        <v>39</v>
      </c>
      <c r="L1299" s="1">
        <v>45617.111041666663</v>
      </c>
      <c r="M1299" s="1">
        <v>45617</v>
      </c>
      <c r="N1299" t="s">
        <v>2853</v>
      </c>
      <c r="O1299">
        <v>5197</v>
      </c>
    </row>
    <row r="1300" spans="1:15" x14ac:dyDescent="0.25">
      <c r="A1300">
        <v>1299</v>
      </c>
      <c r="B1300">
        <v>4946230023</v>
      </c>
      <c r="C1300" t="s">
        <v>2811</v>
      </c>
      <c r="D1300" t="s">
        <v>2854</v>
      </c>
      <c r="E1300" t="s">
        <v>28</v>
      </c>
      <c r="F1300" t="s">
        <v>18</v>
      </c>
      <c r="G1300" t="s">
        <v>19</v>
      </c>
      <c r="H1300" t="s">
        <v>39</v>
      </c>
      <c r="I1300" t="s">
        <v>39</v>
      </c>
      <c r="J1300" t="s">
        <v>39</v>
      </c>
      <c r="K1300" t="s">
        <v>39</v>
      </c>
      <c r="L1300" s="1">
        <v>45617.111041666663</v>
      </c>
      <c r="M1300" s="1">
        <v>45617</v>
      </c>
      <c r="N1300" t="s">
        <v>2855</v>
      </c>
      <c r="O1300">
        <v>5197</v>
      </c>
    </row>
    <row r="1301" spans="1:15" x14ac:dyDescent="0.25">
      <c r="A1301">
        <v>1300</v>
      </c>
      <c r="B1301">
        <v>4946229959</v>
      </c>
      <c r="C1301" t="s">
        <v>1039</v>
      </c>
      <c r="D1301" t="s">
        <v>2856</v>
      </c>
      <c r="E1301" t="s">
        <v>28</v>
      </c>
      <c r="F1301" t="s">
        <v>18</v>
      </c>
      <c r="G1301" t="s">
        <v>19</v>
      </c>
      <c r="H1301" t="s">
        <v>39</v>
      </c>
      <c r="I1301" t="s">
        <v>39</v>
      </c>
      <c r="J1301">
        <v>86716</v>
      </c>
      <c r="K1301">
        <v>112255</v>
      </c>
      <c r="L1301" s="1">
        <v>45617.111041666663</v>
      </c>
      <c r="M1301" s="1">
        <v>45617</v>
      </c>
      <c r="N1301" t="s">
        <v>2857</v>
      </c>
      <c r="O1301">
        <v>5197</v>
      </c>
    </row>
    <row r="1302" spans="1:15" x14ac:dyDescent="0.25">
      <c r="A1302">
        <v>1301</v>
      </c>
      <c r="B1302">
        <v>4946229975</v>
      </c>
      <c r="C1302" t="s">
        <v>1069</v>
      </c>
      <c r="D1302" t="s">
        <v>2858</v>
      </c>
      <c r="E1302" t="s">
        <v>24</v>
      </c>
      <c r="F1302" t="s">
        <v>18</v>
      </c>
      <c r="G1302" t="s">
        <v>19</v>
      </c>
      <c r="H1302" t="s">
        <v>39</v>
      </c>
      <c r="I1302" t="s">
        <v>39</v>
      </c>
      <c r="J1302" t="s">
        <v>39</v>
      </c>
      <c r="K1302" t="s">
        <v>39</v>
      </c>
      <c r="L1302" s="1">
        <v>45617.111041666663</v>
      </c>
      <c r="M1302" s="1">
        <v>45617</v>
      </c>
      <c r="N1302" t="s">
        <v>2859</v>
      </c>
      <c r="O1302">
        <v>5197</v>
      </c>
    </row>
    <row r="1303" spans="1:15" x14ac:dyDescent="0.25">
      <c r="A1303">
        <v>1302</v>
      </c>
      <c r="B1303">
        <v>4946229995</v>
      </c>
      <c r="C1303" t="s">
        <v>2860</v>
      </c>
      <c r="D1303" t="s">
        <v>2861</v>
      </c>
      <c r="E1303" t="s">
        <v>32</v>
      </c>
      <c r="F1303" t="s">
        <v>18</v>
      </c>
      <c r="G1303" t="s">
        <v>19</v>
      </c>
      <c r="H1303" t="s">
        <v>39</v>
      </c>
      <c r="I1303" t="s">
        <v>39</v>
      </c>
      <c r="J1303">
        <v>33024</v>
      </c>
      <c r="K1303">
        <v>33024</v>
      </c>
      <c r="L1303" s="1">
        <v>45617.111041666663</v>
      </c>
      <c r="M1303" s="1">
        <v>45617</v>
      </c>
      <c r="N1303" t="s">
        <v>2862</v>
      </c>
      <c r="O1303">
        <v>5197</v>
      </c>
    </row>
    <row r="1304" spans="1:15" x14ac:dyDescent="0.25">
      <c r="A1304">
        <v>1303</v>
      </c>
      <c r="B1304">
        <v>4946230050</v>
      </c>
      <c r="C1304" t="s">
        <v>2863</v>
      </c>
      <c r="D1304" t="s">
        <v>2864</v>
      </c>
      <c r="E1304" t="s">
        <v>99</v>
      </c>
      <c r="F1304" t="s">
        <v>18</v>
      </c>
      <c r="G1304" t="s">
        <v>19</v>
      </c>
      <c r="H1304" t="s">
        <v>39</v>
      </c>
      <c r="I1304" t="s">
        <v>39</v>
      </c>
      <c r="J1304" t="s">
        <v>39</v>
      </c>
      <c r="K1304" t="s">
        <v>39</v>
      </c>
      <c r="L1304" s="1">
        <v>45617.111041666663</v>
      </c>
      <c r="M1304" s="1">
        <v>45617</v>
      </c>
      <c r="N1304" t="s">
        <v>2865</v>
      </c>
      <c r="O1304">
        <v>5197</v>
      </c>
    </row>
    <row r="1305" spans="1:15" x14ac:dyDescent="0.25">
      <c r="A1305">
        <v>1304</v>
      </c>
      <c r="B1305">
        <v>4946229983</v>
      </c>
      <c r="C1305" t="s">
        <v>1033</v>
      </c>
      <c r="D1305" t="s">
        <v>2866</v>
      </c>
      <c r="E1305" t="s">
        <v>140</v>
      </c>
      <c r="F1305" t="s">
        <v>18</v>
      </c>
      <c r="G1305" t="s">
        <v>19</v>
      </c>
      <c r="H1305" t="s">
        <v>39</v>
      </c>
      <c r="I1305" t="s">
        <v>39</v>
      </c>
      <c r="J1305" t="s">
        <v>39</v>
      </c>
      <c r="K1305" t="s">
        <v>39</v>
      </c>
      <c r="L1305" s="1">
        <v>45617.111041666663</v>
      </c>
      <c r="M1305" s="1">
        <v>45617</v>
      </c>
      <c r="N1305" t="s">
        <v>2867</v>
      </c>
      <c r="O1305">
        <v>5197</v>
      </c>
    </row>
    <row r="1306" spans="1:15" x14ac:dyDescent="0.25">
      <c r="A1306">
        <v>1305</v>
      </c>
      <c r="B1306">
        <v>4946230016</v>
      </c>
      <c r="C1306" t="s">
        <v>2868</v>
      </c>
      <c r="D1306" t="s">
        <v>2869</v>
      </c>
      <c r="E1306" t="s">
        <v>99</v>
      </c>
      <c r="F1306" t="s">
        <v>18</v>
      </c>
      <c r="G1306" t="s">
        <v>25</v>
      </c>
      <c r="H1306" t="s">
        <v>39</v>
      </c>
      <c r="I1306" t="s">
        <v>39</v>
      </c>
      <c r="J1306" t="s">
        <v>39</v>
      </c>
      <c r="K1306" t="s">
        <v>39</v>
      </c>
      <c r="L1306" s="1">
        <v>45617.111041666663</v>
      </c>
      <c r="M1306" s="1">
        <v>45617</v>
      </c>
      <c r="N1306" t="s">
        <v>2870</v>
      </c>
      <c r="O1306">
        <v>5197</v>
      </c>
    </row>
    <row r="1307" spans="1:15" x14ac:dyDescent="0.25">
      <c r="A1307">
        <v>1306</v>
      </c>
      <c r="B1307">
        <v>4946230074</v>
      </c>
      <c r="C1307" t="s">
        <v>2808</v>
      </c>
      <c r="D1307" t="s">
        <v>2871</v>
      </c>
      <c r="E1307" t="s">
        <v>51</v>
      </c>
      <c r="F1307" t="s">
        <v>18</v>
      </c>
      <c r="G1307" t="s">
        <v>19</v>
      </c>
      <c r="H1307" t="s">
        <v>39</v>
      </c>
      <c r="I1307" t="s">
        <v>39</v>
      </c>
      <c r="J1307" t="s">
        <v>39</v>
      </c>
      <c r="K1307" t="s">
        <v>39</v>
      </c>
      <c r="L1307" s="1">
        <v>45617.111041666663</v>
      </c>
      <c r="M1307" s="1">
        <v>45617</v>
      </c>
      <c r="N1307" t="s">
        <v>2872</v>
      </c>
      <c r="O1307">
        <v>5197</v>
      </c>
    </row>
    <row r="1308" spans="1:15" x14ac:dyDescent="0.25">
      <c r="A1308">
        <v>1307</v>
      </c>
      <c r="B1308">
        <v>4946230015</v>
      </c>
      <c r="C1308" t="s">
        <v>2873</v>
      </c>
      <c r="D1308" t="s">
        <v>2874</v>
      </c>
      <c r="E1308" t="s">
        <v>99</v>
      </c>
      <c r="F1308" t="s">
        <v>18</v>
      </c>
      <c r="G1308" t="s">
        <v>19</v>
      </c>
      <c r="H1308" t="s">
        <v>39</v>
      </c>
      <c r="I1308" t="s">
        <v>39</v>
      </c>
      <c r="J1308" t="s">
        <v>39</v>
      </c>
      <c r="K1308" t="s">
        <v>39</v>
      </c>
      <c r="L1308" s="1">
        <v>45617.111041666663</v>
      </c>
      <c r="M1308" s="1">
        <v>45617</v>
      </c>
      <c r="N1308" t="s">
        <v>2875</v>
      </c>
      <c r="O1308">
        <v>5197</v>
      </c>
    </row>
    <row r="1309" spans="1:15" x14ac:dyDescent="0.25">
      <c r="A1309">
        <v>1308</v>
      </c>
      <c r="B1309">
        <v>4946229699</v>
      </c>
      <c r="C1309" t="s">
        <v>1150</v>
      </c>
      <c r="D1309" t="s">
        <v>2876</v>
      </c>
      <c r="E1309" t="s">
        <v>55</v>
      </c>
      <c r="F1309" t="s">
        <v>18</v>
      </c>
      <c r="G1309" t="s">
        <v>19</v>
      </c>
      <c r="H1309" t="s">
        <v>39</v>
      </c>
      <c r="I1309" t="s">
        <v>39</v>
      </c>
      <c r="J1309">
        <v>48326</v>
      </c>
      <c r="K1309">
        <v>59616</v>
      </c>
      <c r="L1309" s="1">
        <v>45617.111030092594</v>
      </c>
      <c r="M1309" s="1">
        <v>45617</v>
      </c>
      <c r="N1309" t="s">
        <v>2877</v>
      </c>
      <c r="O1309">
        <v>5197</v>
      </c>
    </row>
    <row r="1310" spans="1:15" x14ac:dyDescent="0.25">
      <c r="A1310">
        <v>1309</v>
      </c>
      <c r="B1310">
        <v>4946229834</v>
      </c>
      <c r="C1310" t="s">
        <v>1069</v>
      </c>
      <c r="D1310" t="s">
        <v>2878</v>
      </c>
      <c r="E1310" t="s">
        <v>24</v>
      </c>
      <c r="F1310" t="s">
        <v>18</v>
      </c>
      <c r="G1310" t="s">
        <v>19</v>
      </c>
      <c r="H1310" t="s">
        <v>39</v>
      </c>
      <c r="I1310" t="s">
        <v>39</v>
      </c>
      <c r="J1310" t="s">
        <v>39</v>
      </c>
      <c r="K1310" t="s">
        <v>39</v>
      </c>
      <c r="L1310" s="1">
        <v>45617.111030092594</v>
      </c>
      <c r="M1310" s="1">
        <v>45617</v>
      </c>
      <c r="N1310" t="s">
        <v>2879</v>
      </c>
      <c r="O1310">
        <v>5197</v>
      </c>
    </row>
    <row r="1311" spans="1:15" x14ac:dyDescent="0.25">
      <c r="A1311">
        <v>1310</v>
      </c>
      <c r="B1311">
        <v>4946229691</v>
      </c>
      <c r="C1311" t="s">
        <v>2880</v>
      </c>
      <c r="D1311" t="s">
        <v>2881</v>
      </c>
      <c r="E1311" t="s">
        <v>55</v>
      </c>
      <c r="F1311" t="s">
        <v>18</v>
      </c>
      <c r="G1311" t="s">
        <v>19</v>
      </c>
      <c r="H1311" t="s">
        <v>39</v>
      </c>
      <c r="I1311" t="s">
        <v>39</v>
      </c>
      <c r="J1311" t="s">
        <v>39</v>
      </c>
      <c r="K1311" t="s">
        <v>39</v>
      </c>
      <c r="L1311" s="1">
        <v>45617.111030092594</v>
      </c>
      <c r="M1311" s="1">
        <v>45617</v>
      </c>
      <c r="N1311" t="s">
        <v>2882</v>
      </c>
      <c r="O1311">
        <v>5197</v>
      </c>
    </row>
    <row r="1312" spans="1:15" x14ac:dyDescent="0.25">
      <c r="A1312">
        <v>1311</v>
      </c>
      <c r="B1312">
        <v>4946229722</v>
      </c>
      <c r="C1312" t="s">
        <v>2883</v>
      </c>
      <c r="D1312" t="s">
        <v>2884</v>
      </c>
      <c r="E1312" t="s">
        <v>47</v>
      </c>
      <c r="F1312" t="s">
        <v>18</v>
      </c>
      <c r="G1312" t="s">
        <v>19</v>
      </c>
      <c r="H1312" t="s">
        <v>39</v>
      </c>
      <c r="I1312" t="s">
        <v>39</v>
      </c>
      <c r="J1312">
        <v>73000</v>
      </c>
      <c r="K1312">
        <v>73000</v>
      </c>
      <c r="L1312" s="1">
        <v>45617.111030092594</v>
      </c>
      <c r="M1312" s="1">
        <v>45617</v>
      </c>
      <c r="N1312" t="s">
        <v>2885</v>
      </c>
      <c r="O1312">
        <v>5197</v>
      </c>
    </row>
    <row r="1313" spans="1:15" x14ac:dyDescent="0.25">
      <c r="A1313">
        <v>1312</v>
      </c>
      <c r="B1313">
        <v>4946229707</v>
      </c>
      <c r="C1313" t="s">
        <v>2808</v>
      </c>
      <c r="D1313" t="s">
        <v>2886</v>
      </c>
      <c r="E1313" t="s">
        <v>47</v>
      </c>
      <c r="F1313" t="s">
        <v>18</v>
      </c>
      <c r="G1313" t="s">
        <v>25</v>
      </c>
      <c r="H1313" t="s">
        <v>39</v>
      </c>
      <c r="I1313" t="s">
        <v>39</v>
      </c>
      <c r="J1313" t="s">
        <v>39</v>
      </c>
      <c r="K1313" t="s">
        <v>39</v>
      </c>
      <c r="L1313" s="1">
        <v>45617.111030092594</v>
      </c>
      <c r="M1313" s="1">
        <v>45617</v>
      </c>
      <c r="N1313" t="s">
        <v>2887</v>
      </c>
      <c r="O1313">
        <v>5197</v>
      </c>
    </row>
    <row r="1314" spans="1:15" x14ac:dyDescent="0.25">
      <c r="A1314">
        <v>1313</v>
      </c>
      <c r="B1314">
        <v>4946229842</v>
      </c>
      <c r="C1314" t="s">
        <v>2780</v>
      </c>
      <c r="D1314" t="s">
        <v>2888</v>
      </c>
      <c r="E1314" t="s">
        <v>99</v>
      </c>
      <c r="F1314" t="s">
        <v>18</v>
      </c>
      <c r="G1314" t="s">
        <v>19</v>
      </c>
      <c r="H1314" t="s">
        <v>39</v>
      </c>
      <c r="I1314" t="s">
        <v>39</v>
      </c>
      <c r="J1314">
        <v>38361</v>
      </c>
      <c r="K1314">
        <v>51148</v>
      </c>
      <c r="L1314" s="1">
        <v>45617.111030092594</v>
      </c>
      <c r="M1314" s="1">
        <v>45617</v>
      </c>
      <c r="N1314" t="s">
        <v>2889</v>
      </c>
      <c r="O1314">
        <v>5197</v>
      </c>
    </row>
    <row r="1315" spans="1:15" x14ac:dyDescent="0.25">
      <c r="A1315">
        <v>1314</v>
      </c>
      <c r="B1315">
        <v>4946229733</v>
      </c>
      <c r="C1315" t="s">
        <v>2808</v>
      </c>
      <c r="D1315" t="s">
        <v>2890</v>
      </c>
      <c r="E1315" t="s">
        <v>51</v>
      </c>
      <c r="F1315" t="s">
        <v>18</v>
      </c>
      <c r="G1315" t="s">
        <v>25</v>
      </c>
      <c r="H1315" t="s">
        <v>39</v>
      </c>
      <c r="I1315" t="s">
        <v>39</v>
      </c>
      <c r="J1315" t="s">
        <v>39</v>
      </c>
      <c r="K1315" t="s">
        <v>39</v>
      </c>
      <c r="L1315" s="1">
        <v>45617.111030092594</v>
      </c>
      <c r="M1315" s="1">
        <v>45617</v>
      </c>
      <c r="N1315" t="s">
        <v>2891</v>
      </c>
      <c r="O1315">
        <v>5197</v>
      </c>
    </row>
    <row r="1316" spans="1:15" x14ac:dyDescent="0.25">
      <c r="A1316">
        <v>1315</v>
      </c>
      <c r="B1316">
        <v>4946229743</v>
      </c>
      <c r="C1316" t="s">
        <v>1069</v>
      </c>
      <c r="D1316" t="s">
        <v>2892</v>
      </c>
      <c r="E1316" t="s">
        <v>24</v>
      </c>
      <c r="F1316" t="s">
        <v>18</v>
      </c>
      <c r="G1316" t="s">
        <v>19</v>
      </c>
      <c r="H1316" t="s">
        <v>39</v>
      </c>
      <c r="I1316" t="s">
        <v>39</v>
      </c>
      <c r="J1316" t="s">
        <v>39</v>
      </c>
      <c r="K1316" t="s">
        <v>39</v>
      </c>
      <c r="L1316" s="1">
        <v>45617.111030092594</v>
      </c>
      <c r="M1316" s="1">
        <v>45617</v>
      </c>
      <c r="N1316" t="s">
        <v>2893</v>
      </c>
      <c r="O1316">
        <v>5197</v>
      </c>
    </row>
    <row r="1317" spans="1:15" x14ac:dyDescent="0.25">
      <c r="A1317">
        <v>1316</v>
      </c>
      <c r="B1317">
        <v>4946229731</v>
      </c>
      <c r="C1317" t="s">
        <v>2894</v>
      </c>
      <c r="D1317" t="s">
        <v>2895</v>
      </c>
      <c r="E1317" t="s">
        <v>28</v>
      </c>
      <c r="F1317" t="s">
        <v>18</v>
      </c>
      <c r="G1317" t="s">
        <v>19</v>
      </c>
      <c r="H1317" t="s">
        <v>39</v>
      </c>
      <c r="I1317" t="s">
        <v>39</v>
      </c>
      <c r="J1317">
        <v>105000</v>
      </c>
      <c r="K1317">
        <v>105000</v>
      </c>
      <c r="L1317" s="1">
        <v>45617.111030092594</v>
      </c>
      <c r="M1317" s="1">
        <v>45617</v>
      </c>
      <c r="N1317" t="s">
        <v>2896</v>
      </c>
      <c r="O1317">
        <v>5197</v>
      </c>
    </row>
    <row r="1318" spans="1:15" x14ac:dyDescent="0.25">
      <c r="A1318">
        <v>1317</v>
      </c>
      <c r="B1318">
        <v>4946229753</v>
      </c>
      <c r="C1318" t="s">
        <v>2897</v>
      </c>
      <c r="D1318" t="s">
        <v>2898</v>
      </c>
      <c r="E1318" t="s">
        <v>51</v>
      </c>
      <c r="F1318" t="s">
        <v>18</v>
      </c>
      <c r="G1318" t="s">
        <v>19</v>
      </c>
      <c r="H1318" t="s">
        <v>39</v>
      </c>
      <c r="I1318" t="s">
        <v>39</v>
      </c>
      <c r="J1318" t="s">
        <v>39</v>
      </c>
      <c r="K1318" t="s">
        <v>39</v>
      </c>
      <c r="L1318" s="1">
        <v>45617.111030092594</v>
      </c>
      <c r="M1318" s="1">
        <v>45617</v>
      </c>
      <c r="N1318" t="s">
        <v>2899</v>
      </c>
      <c r="O1318">
        <v>5197</v>
      </c>
    </row>
    <row r="1319" spans="1:15" x14ac:dyDescent="0.25">
      <c r="A1319">
        <v>1318</v>
      </c>
      <c r="B1319">
        <v>4946229807</v>
      </c>
      <c r="C1319" t="s">
        <v>2900</v>
      </c>
      <c r="D1319" t="s">
        <v>2901</v>
      </c>
      <c r="E1319" t="s">
        <v>47</v>
      </c>
      <c r="F1319" t="s">
        <v>18</v>
      </c>
      <c r="G1319" t="s">
        <v>19</v>
      </c>
      <c r="H1319" t="s">
        <v>39</v>
      </c>
      <c r="I1319" t="s">
        <v>39</v>
      </c>
      <c r="J1319">
        <v>54028</v>
      </c>
      <c r="K1319">
        <v>63014</v>
      </c>
      <c r="L1319" s="1">
        <v>45617.111030092594</v>
      </c>
      <c r="M1319" s="1">
        <v>45617</v>
      </c>
      <c r="N1319" t="s">
        <v>2902</v>
      </c>
      <c r="O1319">
        <v>5197</v>
      </c>
    </row>
    <row r="1320" spans="1:15" x14ac:dyDescent="0.25">
      <c r="A1320">
        <v>1319</v>
      </c>
      <c r="B1320">
        <v>4946229736</v>
      </c>
      <c r="C1320" t="s">
        <v>2903</v>
      </c>
      <c r="D1320" t="s">
        <v>1344</v>
      </c>
      <c r="E1320" t="s">
        <v>32</v>
      </c>
      <c r="F1320" t="s">
        <v>18</v>
      </c>
      <c r="G1320" t="s">
        <v>19</v>
      </c>
      <c r="H1320" t="s">
        <v>39</v>
      </c>
      <c r="I1320" t="s">
        <v>39</v>
      </c>
      <c r="J1320">
        <v>40800</v>
      </c>
      <c r="K1320">
        <v>40800</v>
      </c>
      <c r="L1320" s="1">
        <v>45617.111030092594</v>
      </c>
      <c r="M1320" s="1">
        <v>45617</v>
      </c>
      <c r="N1320" t="s">
        <v>2904</v>
      </c>
      <c r="O1320">
        <v>5197</v>
      </c>
    </row>
    <row r="1321" spans="1:15" x14ac:dyDescent="0.25">
      <c r="A1321">
        <v>1320</v>
      </c>
      <c r="B1321">
        <v>4946229717</v>
      </c>
      <c r="C1321" t="s">
        <v>2905</v>
      </c>
      <c r="D1321" t="s">
        <v>2906</v>
      </c>
      <c r="E1321" t="s">
        <v>99</v>
      </c>
      <c r="F1321" t="s">
        <v>18</v>
      </c>
      <c r="G1321" t="s">
        <v>19</v>
      </c>
      <c r="H1321" t="s">
        <v>39</v>
      </c>
      <c r="I1321" t="s">
        <v>39</v>
      </c>
      <c r="J1321" t="s">
        <v>39</v>
      </c>
      <c r="K1321" t="s">
        <v>39</v>
      </c>
      <c r="L1321" s="1">
        <v>45617.111030092594</v>
      </c>
      <c r="M1321" s="1">
        <v>45617</v>
      </c>
      <c r="N1321" t="s">
        <v>2907</v>
      </c>
      <c r="O1321">
        <v>5197</v>
      </c>
    </row>
    <row r="1322" spans="1:15" x14ac:dyDescent="0.25">
      <c r="A1322">
        <v>1321</v>
      </c>
      <c r="B1322">
        <v>4946229851</v>
      </c>
      <c r="C1322" t="s">
        <v>1892</v>
      </c>
      <c r="D1322" t="s">
        <v>1893</v>
      </c>
      <c r="E1322" t="s">
        <v>99</v>
      </c>
      <c r="F1322" t="s">
        <v>18</v>
      </c>
      <c r="G1322" t="s">
        <v>19</v>
      </c>
      <c r="H1322" t="s">
        <v>39</v>
      </c>
      <c r="I1322" t="s">
        <v>39</v>
      </c>
      <c r="J1322" t="s">
        <v>39</v>
      </c>
      <c r="K1322" t="s">
        <v>39</v>
      </c>
      <c r="L1322" s="1">
        <v>45617.111030092594</v>
      </c>
      <c r="M1322" s="1">
        <v>45617</v>
      </c>
      <c r="N1322" t="s">
        <v>1894</v>
      </c>
      <c r="O1322">
        <v>5197</v>
      </c>
    </row>
    <row r="1323" spans="1:15" x14ac:dyDescent="0.25">
      <c r="A1323">
        <v>1322</v>
      </c>
      <c r="B1323">
        <v>4946229861</v>
      </c>
      <c r="C1323" t="s">
        <v>2817</v>
      </c>
      <c r="D1323" t="s">
        <v>2908</v>
      </c>
      <c r="E1323" t="s">
        <v>55</v>
      </c>
      <c r="F1323" t="s">
        <v>18</v>
      </c>
      <c r="G1323" t="s">
        <v>19</v>
      </c>
      <c r="H1323" t="s">
        <v>39</v>
      </c>
      <c r="I1323" t="s">
        <v>39</v>
      </c>
      <c r="J1323" t="s">
        <v>39</v>
      </c>
      <c r="K1323" t="s">
        <v>39</v>
      </c>
      <c r="L1323" s="1">
        <v>45617.111030092594</v>
      </c>
      <c r="M1323" s="1">
        <v>45617</v>
      </c>
      <c r="N1323" t="s">
        <v>2819</v>
      </c>
      <c r="O1323">
        <v>5197</v>
      </c>
    </row>
    <row r="1324" spans="1:15" x14ac:dyDescent="0.25">
      <c r="A1324">
        <v>1323</v>
      </c>
      <c r="B1324">
        <v>4946229828</v>
      </c>
      <c r="C1324" t="s">
        <v>2808</v>
      </c>
      <c r="D1324" t="s">
        <v>2909</v>
      </c>
      <c r="E1324" t="s">
        <v>47</v>
      </c>
      <c r="F1324" t="s">
        <v>18</v>
      </c>
      <c r="G1324" t="s">
        <v>25</v>
      </c>
      <c r="H1324" t="s">
        <v>39</v>
      </c>
      <c r="I1324" t="s">
        <v>39</v>
      </c>
      <c r="J1324" t="s">
        <v>39</v>
      </c>
      <c r="K1324" t="s">
        <v>39</v>
      </c>
      <c r="L1324" s="1">
        <v>45617.111030092594</v>
      </c>
      <c r="M1324" s="1">
        <v>45617</v>
      </c>
      <c r="N1324" t="s">
        <v>2910</v>
      </c>
      <c r="O1324">
        <v>5197</v>
      </c>
    </row>
    <row r="1325" spans="1:15" x14ac:dyDescent="0.25">
      <c r="A1325">
        <v>1324</v>
      </c>
      <c r="B1325">
        <v>4946229719</v>
      </c>
      <c r="C1325" t="s">
        <v>2911</v>
      </c>
      <c r="D1325" t="s">
        <v>2698</v>
      </c>
      <c r="E1325" t="s">
        <v>24</v>
      </c>
      <c r="F1325" t="s">
        <v>18</v>
      </c>
      <c r="G1325" t="s">
        <v>19</v>
      </c>
      <c r="H1325" t="s">
        <v>39</v>
      </c>
      <c r="I1325" t="s">
        <v>39</v>
      </c>
      <c r="J1325" t="s">
        <v>39</v>
      </c>
      <c r="K1325" t="s">
        <v>39</v>
      </c>
      <c r="L1325" s="1">
        <v>45617.111030092594</v>
      </c>
      <c r="M1325" s="1">
        <v>45617</v>
      </c>
      <c r="N1325" t="s">
        <v>2699</v>
      </c>
      <c r="O1325">
        <v>5197</v>
      </c>
    </row>
    <row r="1326" spans="1:15" x14ac:dyDescent="0.25">
      <c r="A1326">
        <v>1325</v>
      </c>
      <c r="B1326">
        <v>4946229739</v>
      </c>
      <c r="C1326" t="s">
        <v>1039</v>
      </c>
      <c r="D1326" t="s">
        <v>2912</v>
      </c>
      <c r="E1326" t="s">
        <v>51</v>
      </c>
      <c r="F1326" t="s">
        <v>18</v>
      </c>
      <c r="G1326" t="s">
        <v>19</v>
      </c>
      <c r="H1326" t="s">
        <v>39</v>
      </c>
      <c r="I1326" t="s">
        <v>39</v>
      </c>
      <c r="J1326">
        <v>93734</v>
      </c>
      <c r="K1326">
        <v>123449</v>
      </c>
      <c r="L1326" s="1">
        <v>45617.111030092594</v>
      </c>
      <c r="M1326" s="1">
        <v>45617</v>
      </c>
      <c r="N1326" t="s">
        <v>2913</v>
      </c>
      <c r="O1326">
        <v>5197</v>
      </c>
    </row>
    <row r="1327" spans="1:15" x14ac:dyDescent="0.25">
      <c r="A1327">
        <v>1326</v>
      </c>
      <c r="B1327">
        <v>4946229874</v>
      </c>
      <c r="C1327" t="s">
        <v>2914</v>
      </c>
      <c r="D1327" t="s">
        <v>2915</v>
      </c>
      <c r="E1327" t="s">
        <v>28</v>
      </c>
      <c r="F1327" t="s">
        <v>18</v>
      </c>
      <c r="G1327" t="s">
        <v>19</v>
      </c>
      <c r="H1327" t="s">
        <v>39</v>
      </c>
      <c r="I1327" t="s">
        <v>39</v>
      </c>
      <c r="J1327" t="s">
        <v>39</v>
      </c>
      <c r="K1327" t="s">
        <v>39</v>
      </c>
      <c r="L1327" s="1">
        <v>45617.111030092594</v>
      </c>
      <c r="M1327" s="1">
        <v>45617</v>
      </c>
      <c r="N1327" t="s">
        <v>2916</v>
      </c>
      <c r="O1327">
        <v>5197</v>
      </c>
    </row>
    <row r="1328" spans="1:15" x14ac:dyDescent="0.25">
      <c r="A1328">
        <v>1327</v>
      </c>
      <c r="B1328">
        <v>4946229686</v>
      </c>
      <c r="C1328" t="s">
        <v>1150</v>
      </c>
      <c r="D1328" t="s">
        <v>2917</v>
      </c>
      <c r="E1328" t="s">
        <v>91</v>
      </c>
      <c r="F1328" t="s">
        <v>18</v>
      </c>
      <c r="G1328" t="s">
        <v>19</v>
      </c>
      <c r="H1328" t="s">
        <v>39</v>
      </c>
      <c r="I1328" t="s">
        <v>39</v>
      </c>
      <c r="J1328" t="s">
        <v>39</v>
      </c>
      <c r="K1328" t="s">
        <v>39</v>
      </c>
      <c r="L1328" s="1">
        <v>45617.111030092594</v>
      </c>
      <c r="M1328" s="1">
        <v>45617</v>
      </c>
      <c r="N1328" t="s">
        <v>2918</v>
      </c>
      <c r="O1328">
        <v>5197</v>
      </c>
    </row>
    <row r="1329" spans="1:15" x14ac:dyDescent="0.25">
      <c r="A1329">
        <v>1328</v>
      </c>
      <c r="B1329">
        <v>4946229846</v>
      </c>
      <c r="C1329" t="s">
        <v>2919</v>
      </c>
      <c r="D1329" t="s">
        <v>2920</v>
      </c>
      <c r="E1329" t="s">
        <v>32</v>
      </c>
      <c r="F1329" t="s">
        <v>18</v>
      </c>
      <c r="G1329" t="s">
        <v>19</v>
      </c>
      <c r="H1329" t="s">
        <v>39</v>
      </c>
      <c r="I1329" t="s">
        <v>39</v>
      </c>
      <c r="J1329" t="s">
        <v>39</v>
      </c>
      <c r="K1329" t="s">
        <v>39</v>
      </c>
      <c r="L1329" s="1">
        <v>45617.111030092594</v>
      </c>
      <c r="M1329" s="1">
        <v>45617</v>
      </c>
      <c r="N1329" t="s">
        <v>2921</v>
      </c>
      <c r="O1329">
        <v>5197</v>
      </c>
    </row>
    <row r="1330" spans="1:15" x14ac:dyDescent="0.25">
      <c r="A1330">
        <v>1329</v>
      </c>
      <c r="B1330">
        <v>4946229858</v>
      </c>
      <c r="C1330" t="s">
        <v>2808</v>
      </c>
      <c r="D1330" t="s">
        <v>2922</v>
      </c>
      <c r="E1330" t="s">
        <v>51</v>
      </c>
      <c r="F1330" t="s">
        <v>18</v>
      </c>
      <c r="G1330" t="s">
        <v>25</v>
      </c>
      <c r="H1330" t="s">
        <v>39</v>
      </c>
      <c r="I1330" t="s">
        <v>39</v>
      </c>
      <c r="J1330" t="s">
        <v>39</v>
      </c>
      <c r="K1330" t="s">
        <v>39</v>
      </c>
      <c r="L1330" s="1">
        <v>45617.111030092594</v>
      </c>
      <c r="M1330" s="1">
        <v>45617</v>
      </c>
      <c r="N1330" t="s">
        <v>2923</v>
      </c>
      <c r="O1330">
        <v>5197</v>
      </c>
    </row>
    <row r="1331" spans="1:15" x14ac:dyDescent="0.25">
      <c r="A1331">
        <v>1330</v>
      </c>
      <c r="B1331">
        <v>4946229634</v>
      </c>
      <c r="C1331" t="s">
        <v>2924</v>
      </c>
      <c r="D1331" t="s">
        <v>2925</v>
      </c>
      <c r="E1331" t="s">
        <v>140</v>
      </c>
      <c r="F1331" t="s">
        <v>18</v>
      </c>
      <c r="G1331" t="s">
        <v>19</v>
      </c>
      <c r="H1331" t="s">
        <v>39</v>
      </c>
      <c r="I1331" t="s">
        <v>39</v>
      </c>
      <c r="J1331" t="s">
        <v>39</v>
      </c>
      <c r="K1331" t="s">
        <v>39</v>
      </c>
      <c r="L1331" s="1">
        <v>45617.111018518517</v>
      </c>
      <c r="M1331" s="1">
        <v>45617</v>
      </c>
      <c r="N1331" t="s">
        <v>2926</v>
      </c>
      <c r="O1331">
        <v>5197</v>
      </c>
    </row>
    <row r="1332" spans="1:15" x14ac:dyDescent="0.25">
      <c r="A1332">
        <v>1331</v>
      </c>
      <c r="B1332">
        <v>4946229470</v>
      </c>
      <c r="C1332" t="s">
        <v>2808</v>
      </c>
      <c r="D1332" t="s">
        <v>2927</v>
      </c>
      <c r="E1332" t="s">
        <v>47</v>
      </c>
      <c r="F1332" t="s">
        <v>18</v>
      </c>
      <c r="G1332" t="s">
        <v>33</v>
      </c>
      <c r="H1332" t="s">
        <v>39</v>
      </c>
      <c r="I1332" t="s">
        <v>39</v>
      </c>
      <c r="J1332" t="s">
        <v>39</v>
      </c>
      <c r="K1332" t="s">
        <v>39</v>
      </c>
      <c r="L1332" s="1">
        <v>45617.111018518517</v>
      </c>
      <c r="M1332" s="1">
        <v>45617</v>
      </c>
      <c r="N1332" t="s">
        <v>2928</v>
      </c>
      <c r="O1332">
        <v>5197</v>
      </c>
    </row>
    <row r="1333" spans="1:15" x14ac:dyDescent="0.25">
      <c r="A1333">
        <v>1332</v>
      </c>
      <c r="B1333">
        <v>4946229442</v>
      </c>
      <c r="C1333" t="s">
        <v>2929</v>
      </c>
      <c r="D1333" t="s">
        <v>631</v>
      </c>
      <c r="E1333" t="s">
        <v>24</v>
      </c>
      <c r="F1333" t="s">
        <v>18</v>
      </c>
      <c r="G1333" t="s">
        <v>19</v>
      </c>
      <c r="H1333" t="s">
        <v>39</v>
      </c>
      <c r="I1333" t="s">
        <v>39</v>
      </c>
      <c r="J1333" t="s">
        <v>39</v>
      </c>
      <c r="K1333" t="s">
        <v>39</v>
      </c>
      <c r="L1333" s="1">
        <v>45617.111018518517</v>
      </c>
      <c r="M1333" s="1">
        <v>45617</v>
      </c>
      <c r="N1333" t="s">
        <v>632</v>
      </c>
      <c r="O1333">
        <v>5197</v>
      </c>
    </row>
    <row r="1334" spans="1:15" x14ac:dyDescent="0.25">
      <c r="A1334">
        <v>1333</v>
      </c>
      <c r="B1334">
        <v>4946229433</v>
      </c>
      <c r="C1334" t="s">
        <v>2930</v>
      </c>
      <c r="D1334" t="s">
        <v>670</v>
      </c>
      <c r="E1334" t="s">
        <v>47</v>
      </c>
      <c r="F1334" t="s">
        <v>18</v>
      </c>
      <c r="G1334" t="s">
        <v>19</v>
      </c>
      <c r="H1334" t="s">
        <v>39</v>
      </c>
      <c r="I1334" t="s">
        <v>39</v>
      </c>
      <c r="J1334" t="s">
        <v>39</v>
      </c>
      <c r="K1334" t="s">
        <v>39</v>
      </c>
      <c r="L1334" s="1">
        <v>45617.111018518517</v>
      </c>
      <c r="M1334" s="1">
        <v>45617</v>
      </c>
      <c r="N1334" t="s">
        <v>472</v>
      </c>
      <c r="O1334">
        <v>5197</v>
      </c>
    </row>
    <row r="1335" spans="1:15" x14ac:dyDescent="0.25">
      <c r="A1335">
        <v>1334</v>
      </c>
      <c r="B1335">
        <v>4946229448</v>
      </c>
      <c r="C1335" t="s">
        <v>1118</v>
      </c>
      <c r="D1335" t="s">
        <v>2931</v>
      </c>
      <c r="E1335" t="s">
        <v>24</v>
      </c>
      <c r="F1335" t="s">
        <v>18</v>
      </c>
      <c r="G1335" t="s">
        <v>19</v>
      </c>
      <c r="H1335" t="s">
        <v>39</v>
      </c>
      <c r="I1335" t="s">
        <v>39</v>
      </c>
      <c r="J1335" t="s">
        <v>39</v>
      </c>
      <c r="K1335" t="s">
        <v>39</v>
      </c>
      <c r="L1335" s="1">
        <v>45617.111018518517</v>
      </c>
      <c r="M1335" s="1">
        <v>45617</v>
      </c>
      <c r="N1335" t="s">
        <v>1120</v>
      </c>
      <c r="O1335">
        <v>5197</v>
      </c>
    </row>
    <row r="1336" spans="1:15" x14ac:dyDescent="0.25">
      <c r="A1336">
        <v>1335</v>
      </c>
      <c r="B1336">
        <v>4946229436</v>
      </c>
      <c r="C1336" t="s">
        <v>1039</v>
      </c>
      <c r="D1336" t="s">
        <v>2932</v>
      </c>
      <c r="E1336" t="s">
        <v>28</v>
      </c>
      <c r="F1336" t="s">
        <v>18</v>
      </c>
      <c r="G1336" t="s">
        <v>19</v>
      </c>
      <c r="H1336" t="s">
        <v>39</v>
      </c>
      <c r="I1336" t="s">
        <v>39</v>
      </c>
      <c r="J1336">
        <v>93100</v>
      </c>
      <c r="K1336">
        <v>102028</v>
      </c>
      <c r="L1336" s="1">
        <v>45617.111018518517</v>
      </c>
      <c r="M1336" s="1">
        <v>45617</v>
      </c>
      <c r="N1336" t="s">
        <v>2933</v>
      </c>
      <c r="O1336">
        <v>5197</v>
      </c>
    </row>
    <row r="1337" spans="1:15" x14ac:dyDescent="0.25">
      <c r="A1337">
        <v>1336</v>
      </c>
      <c r="B1337">
        <v>4946229540</v>
      </c>
      <c r="C1337" t="s">
        <v>1290</v>
      </c>
      <c r="D1337" t="s">
        <v>2934</v>
      </c>
      <c r="E1337" t="s">
        <v>85</v>
      </c>
      <c r="F1337" t="s">
        <v>18</v>
      </c>
      <c r="G1337" t="s">
        <v>19</v>
      </c>
      <c r="H1337" t="s">
        <v>39</v>
      </c>
      <c r="I1337" t="s">
        <v>39</v>
      </c>
      <c r="J1337">
        <v>52473</v>
      </c>
      <c r="K1337">
        <v>63168</v>
      </c>
      <c r="L1337" s="1">
        <v>45617.111018518517</v>
      </c>
      <c r="M1337" s="1">
        <v>45617</v>
      </c>
      <c r="N1337" t="s">
        <v>2935</v>
      </c>
      <c r="O1337">
        <v>5197</v>
      </c>
    </row>
    <row r="1338" spans="1:15" x14ac:dyDescent="0.25">
      <c r="A1338">
        <v>1337</v>
      </c>
      <c r="B1338">
        <v>4946229670</v>
      </c>
      <c r="C1338" t="s">
        <v>2911</v>
      </c>
      <c r="D1338" t="s">
        <v>2936</v>
      </c>
      <c r="E1338" t="s">
        <v>28</v>
      </c>
      <c r="F1338" t="s">
        <v>18</v>
      </c>
      <c r="G1338" t="s">
        <v>19</v>
      </c>
      <c r="H1338" t="s">
        <v>39</v>
      </c>
      <c r="I1338" t="s">
        <v>39</v>
      </c>
      <c r="J1338" t="s">
        <v>39</v>
      </c>
      <c r="K1338" t="s">
        <v>39</v>
      </c>
      <c r="L1338" s="1">
        <v>45617.111018518517</v>
      </c>
      <c r="M1338" s="1">
        <v>45617</v>
      </c>
      <c r="N1338" t="s">
        <v>2937</v>
      </c>
      <c r="O1338">
        <v>5197</v>
      </c>
    </row>
    <row r="1339" spans="1:15" x14ac:dyDescent="0.25">
      <c r="A1339">
        <v>1338</v>
      </c>
      <c r="B1339">
        <v>4946229548</v>
      </c>
      <c r="C1339" t="s">
        <v>2938</v>
      </c>
      <c r="D1339" t="s">
        <v>768</v>
      </c>
      <c r="E1339" t="s">
        <v>17</v>
      </c>
      <c r="F1339" t="s">
        <v>18</v>
      </c>
      <c r="G1339" t="s">
        <v>19</v>
      </c>
      <c r="H1339" t="s">
        <v>39</v>
      </c>
      <c r="I1339" t="s">
        <v>39</v>
      </c>
      <c r="J1339" t="s">
        <v>39</v>
      </c>
      <c r="K1339" t="s">
        <v>39</v>
      </c>
      <c r="L1339" s="1">
        <v>45617.111018518517</v>
      </c>
      <c r="M1339" s="1">
        <v>45617</v>
      </c>
      <c r="N1339" t="s">
        <v>472</v>
      </c>
      <c r="O1339">
        <v>5197</v>
      </c>
    </row>
    <row r="1340" spans="1:15" x14ac:dyDescent="0.25">
      <c r="A1340">
        <v>1339</v>
      </c>
      <c r="B1340">
        <v>4946229674</v>
      </c>
      <c r="C1340" t="s">
        <v>2939</v>
      </c>
      <c r="D1340" t="s">
        <v>2940</v>
      </c>
      <c r="E1340" t="s">
        <v>55</v>
      </c>
      <c r="F1340" t="s">
        <v>18</v>
      </c>
      <c r="G1340" t="s">
        <v>19</v>
      </c>
      <c r="H1340" t="s">
        <v>39</v>
      </c>
      <c r="I1340" t="s">
        <v>39</v>
      </c>
      <c r="J1340" t="s">
        <v>39</v>
      </c>
      <c r="K1340" t="s">
        <v>39</v>
      </c>
      <c r="L1340" s="1">
        <v>45617.111018518517</v>
      </c>
      <c r="M1340" s="1">
        <v>45617</v>
      </c>
      <c r="N1340" t="s">
        <v>2941</v>
      </c>
      <c r="O1340">
        <v>5197</v>
      </c>
    </row>
    <row r="1341" spans="1:15" x14ac:dyDescent="0.25">
      <c r="A1341">
        <v>1340</v>
      </c>
      <c r="B1341">
        <v>4946229588</v>
      </c>
      <c r="C1341" t="s">
        <v>2942</v>
      </c>
      <c r="D1341" t="s">
        <v>1344</v>
      </c>
      <c r="E1341" t="s">
        <v>32</v>
      </c>
      <c r="F1341" t="s">
        <v>18</v>
      </c>
      <c r="G1341" t="s">
        <v>19</v>
      </c>
      <c r="H1341" t="s">
        <v>39</v>
      </c>
      <c r="I1341" t="s">
        <v>39</v>
      </c>
      <c r="J1341">
        <v>40512</v>
      </c>
      <c r="K1341">
        <v>40512</v>
      </c>
      <c r="L1341" s="1">
        <v>45617.111018518517</v>
      </c>
      <c r="M1341" s="1">
        <v>45617</v>
      </c>
      <c r="N1341" t="s">
        <v>2943</v>
      </c>
      <c r="O1341">
        <v>5197</v>
      </c>
    </row>
    <row r="1342" spans="1:15" x14ac:dyDescent="0.25">
      <c r="A1342">
        <v>1341</v>
      </c>
      <c r="B1342">
        <v>4946229462</v>
      </c>
      <c r="C1342" t="s">
        <v>2808</v>
      </c>
      <c r="D1342" t="s">
        <v>2944</v>
      </c>
      <c r="E1342" t="s">
        <v>47</v>
      </c>
      <c r="F1342" t="s">
        <v>18</v>
      </c>
      <c r="G1342" t="s">
        <v>25</v>
      </c>
      <c r="H1342" t="s">
        <v>39</v>
      </c>
      <c r="I1342" t="s">
        <v>39</v>
      </c>
      <c r="J1342" t="s">
        <v>39</v>
      </c>
      <c r="K1342" t="s">
        <v>39</v>
      </c>
      <c r="L1342" s="1">
        <v>45617.111018518517</v>
      </c>
      <c r="M1342" s="1">
        <v>45617</v>
      </c>
      <c r="N1342" t="s">
        <v>2945</v>
      </c>
      <c r="O1342">
        <v>5197</v>
      </c>
    </row>
    <row r="1343" spans="1:15" x14ac:dyDescent="0.25">
      <c r="A1343">
        <v>1342</v>
      </c>
      <c r="B1343">
        <v>4946229582</v>
      </c>
      <c r="C1343" t="s">
        <v>2946</v>
      </c>
      <c r="D1343" t="s">
        <v>2947</v>
      </c>
      <c r="E1343" t="s">
        <v>70</v>
      </c>
      <c r="F1343" t="s">
        <v>18</v>
      </c>
      <c r="G1343" t="s">
        <v>19</v>
      </c>
      <c r="H1343" t="s">
        <v>39</v>
      </c>
      <c r="I1343" t="s">
        <v>39</v>
      </c>
      <c r="J1343" t="s">
        <v>39</v>
      </c>
      <c r="K1343" t="s">
        <v>39</v>
      </c>
      <c r="L1343" s="1">
        <v>45617.111018518517</v>
      </c>
      <c r="M1343" s="1">
        <v>45617</v>
      </c>
      <c r="N1343" t="s">
        <v>2948</v>
      </c>
      <c r="O1343">
        <v>5197</v>
      </c>
    </row>
    <row r="1344" spans="1:15" x14ac:dyDescent="0.25">
      <c r="A1344">
        <v>1343</v>
      </c>
      <c r="B1344">
        <v>4946229603</v>
      </c>
      <c r="C1344" t="s">
        <v>2949</v>
      </c>
      <c r="D1344" t="s">
        <v>2950</v>
      </c>
      <c r="E1344" t="s">
        <v>137</v>
      </c>
      <c r="F1344" t="s">
        <v>18</v>
      </c>
      <c r="G1344" t="s">
        <v>19</v>
      </c>
      <c r="H1344" t="s">
        <v>39</v>
      </c>
      <c r="I1344" t="s">
        <v>39</v>
      </c>
      <c r="J1344" t="s">
        <v>39</v>
      </c>
      <c r="K1344" t="s">
        <v>39</v>
      </c>
      <c r="L1344" s="1">
        <v>45617.111018518517</v>
      </c>
      <c r="M1344" s="1">
        <v>45617</v>
      </c>
      <c r="N1344" t="s">
        <v>2951</v>
      </c>
      <c r="O1344">
        <v>5197</v>
      </c>
    </row>
    <row r="1345" spans="1:15" x14ac:dyDescent="0.25">
      <c r="A1345">
        <v>1344</v>
      </c>
      <c r="B1345">
        <v>4946229665</v>
      </c>
      <c r="C1345" t="s">
        <v>2952</v>
      </c>
      <c r="D1345" t="s">
        <v>2953</v>
      </c>
      <c r="E1345" t="s">
        <v>47</v>
      </c>
      <c r="F1345" t="s">
        <v>18</v>
      </c>
      <c r="G1345" t="s">
        <v>19</v>
      </c>
      <c r="H1345" t="s">
        <v>39</v>
      </c>
      <c r="I1345" t="s">
        <v>39</v>
      </c>
      <c r="J1345">
        <v>118156</v>
      </c>
      <c r="K1345">
        <v>118156</v>
      </c>
      <c r="L1345" s="1">
        <v>45617.111018518517</v>
      </c>
      <c r="M1345" s="1">
        <v>45617</v>
      </c>
      <c r="N1345" t="s">
        <v>2954</v>
      </c>
      <c r="O1345">
        <v>5197</v>
      </c>
    </row>
    <row r="1346" spans="1:15" x14ac:dyDescent="0.25">
      <c r="A1346">
        <v>1345</v>
      </c>
      <c r="B1346">
        <v>4946229367</v>
      </c>
      <c r="C1346" t="s">
        <v>1153</v>
      </c>
      <c r="D1346" t="s">
        <v>2955</v>
      </c>
      <c r="E1346" t="s">
        <v>24</v>
      </c>
      <c r="F1346" t="s">
        <v>18</v>
      </c>
      <c r="G1346" t="s">
        <v>19</v>
      </c>
      <c r="H1346" t="s">
        <v>39</v>
      </c>
      <c r="I1346" t="s">
        <v>39</v>
      </c>
      <c r="J1346" t="s">
        <v>39</v>
      </c>
      <c r="K1346" t="s">
        <v>39</v>
      </c>
      <c r="L1346" s="1">
        <v>45617.111006944448</v>
      </c>
      <c r="M1346" s="1">
        <v>45617</v>
      </c>
      <c r="N1346" t="s">
        <v>2956</v>
      </c>
      <c r="O1346">
        <v>5197</v>
      </c>
    </row>
    <row r="1347" spans="1:15" x14ac:dyDescent="0.25">
      <c r="A1347">
        <v>1346</v>
      </c>
      <c r="B1347">
        <v>4946229323</v>
      </c>
      <c r="C1347" t="s">
        <v>2056</v>
      </c>
      <c r="D1347" t="s">
        <v>2957</v>
      </c>
      <c r="E1347" t="s">
        <v>32</v>
      </c>
      <c r="F1347" t="s">
        <v>18</v>
      </c>
      <c r="G1347" t="s">
        <v>25</v>
      </c>
      <c r="H1347" t="s">
        <v>39</v>
      </c>
      <c r="I1347" t="s">
        <v>39</v>
      </c>
      <c r="J1347" t="s">
        <v>39</v>
      </c>
      <c r="K1347" t="s">
        <v>39</v>
      </c>
      <c r="L1347" s="1">
        <v>45617.111006944448</v>
      </c>
      <c r="M1347" s="1">
        <v>45617</v>
      </c>
      <c r="N1347" t="s">
        <v>2958</v>
      </c>
      <c r="O1347">
        <v>5197</v>
      </c>
    </row>
    <row r="1348" spans="1:15" x14ac:dyDescent="0.25">
      <c r="A1348">
        <v>1347</v>
      </c>
      <c r="B1348">
        <v>4946229309</v>
      </c>
      <c r="C1348" t="s">
        <v>2959</v>
      </c>
      <c r="D1348" t="s">
        <v>1344</v>
      </c>
      <c r="E1348" t="s">
        <v>32</v>
      </c>
      <c r="F1348" t="s">
        <v>18</v>
      </c>
      <c r="G1348" t="s">
        <v>25</v>
      </c>
      <c r="H1348" t="s">
        <v>39</v>
      </c>
      <c r="I1348" t="s">
        <v>39</v>
      </c>
      <c r="J1348">
        <v>65472</v>
      </c>
      <c r="K1348">
        <v>65472</v>
      </c>
      <c r="L1348" s="1">
        <v>45617.111006944448</v>
      </c>
      <c r="M1348" s="1">
        <v>45617</v>
      </c>
      <c r="N1348" t="s">
        <v>2960</v>
      </c>
      <c r="O1348">
        <v>5197</v>
      </c>
    </row>
    <row r="1349" spans="1:15" x14ac:dyDescent="0.25">
      <c r="A1349">
        <v>1348</v>
      </c>
      <c r="B1349">
        <v>4946229417</v>
      </c>
      <c r="C1349" t="s">
        <v>2961</v>
      </c>
      <c r="D1349" t="s">
        <v>2962</v>
      </c>
      <c r="E1349" t="s">
        <v>28</v>
      </c>
      <c r="F1349" t="s">
        <v>18</v>
      </c>
      <c r="G1349" t="s">
        <v>25</v>
      </c>
      <c r="H1349" t="s">
        <v>39</v>
      </c>
      <c r="I1349" t="s">
        <v>39</v>
      </c>
      <c r="J1349">
        <v>65472</v>
      </c>
      <c r="K1349">
        <v>65472</v>
      </c>
      <c r="L1349" s="1">
        <v>45617.111006944448</v>
      </c>
      <c r="M1349" s="1">
        <v>45617</v>
      </c>
      <c r="N1349" t="s">
        <v>2963</v>
      </c>
      <c r="O1349">
        <v>5197</v>
      </c>
    </row>
    <row r="1350" spans="1:15" x14ac:dyDescent="0.25">
      <c r="A1350">
        <v>1349</v>
      </c>
      <c r="B1350">
        <v>4946229068</v>
      </c>
      <c r="C1350" t="s">
        <v>2964</v>
      </c>
      <c r="D1350" t="s">
        <v>2965</v>
      </c>
      <c r="E1350" t="s">
        <v>43</v>
      </c>
      <c r="F1350" t="s">
        <v>18</v>
      </c>
      <c r="G1350" t="s">
        <v>25</v>
      </c>
      <c r="H1350" t="s">
        <v>39</v>
      </c>
      <c r="I1350" t="s">
        <v>39</v>
      </c>
      <c r="J1350">
        <v>57600</v>
      </c>
      <c r="K1350">
        <v>57600</v>
      </c>
      <c r="L1350" s="1">
        <v>45617.110995370371</v>
      </c>
      <c r="M1350" s="1">
        <v>45617</v>
      </c>
      <c r="N1350" t="s">
        <v>2966</v>
      </c>
      <c r="O1350">
        <v>5197</v>
      </c>
    </row>
    <row r="1351" spans="1:15" x14ac:dyDescent="0.25">
      <c r="A1351">
        <v>1350</v>
      </c>
      <c r="B1351">
        <v>4946228933</v>
      </c>
      <c r="C1351" t="s">
        <v>2785</v>
      </c>
      <c r="D1351" t="s">
        <v>2967</v>
      </c>
      <c r="E1351" t="s">
        <v>51</v>
      </c>
      <c r="F1351" t="s">
        <v>18</v>
      </c>
      <c r="G1351" t="s">
        <v>33</v>
      </c>
      <c r="H1351" t="s">
        <v>39</v>
      </c>
      <c r="I1351" t="s">
        <v>39</v>
      </c>
      <c r="J1351" t="s">
        <v>39</v>
      </c>
      <c r="K1351" t="s">
        <v>39</v>
      </c>
      <c r="L1351" s="1">
        <v>45617.110983796294</v>
      </c>
      <c r="M1351" s="1">
        <v>45617</v>
      </c>
      <c r="N1351" t="s">
        <v>2968</v>
      </c>
      <c r="O1351">
        <v>5197</v>
      </c>
    </row>
    <row r="1352" spans="1:15" x14ac:dyDescent="0.25">
      <c r="A1352">
        <v>1351</v>
      </c>
      <c r="B1352">
        <v>4946228777</v>
      </c>
      <c r="C1352" t="s">
        <v>2969</v>
      </c>
      <c r="D1352" t="s">
        <v>2970</v>
      </c>
      <c r="E1352" t="s">
        <v>55</v>
      </c>
      <c r="F1352" t="s">
        <v>18</v>
      </c>
      <c r="G1352" t="s">
        <v>25</v>
      </c>
      <c r="H1352" t="s">
        <v>39</v>
      </c>
      <c r="I1352" t="s">
        <v>39</v>
      </c>
      <c r="J1352" t="s">
        <v>39</v>
      </c>
      <c r="K1352" t="s">
        <v>39</v>
      </c>
      <c r="L1352" s="1">
        <v>45617.110983796294</v>
      </c>
      <c r="M1352" s="1">
        <v>45617</v>
      </c>
      <c r="N1352" t="s">
        <v>2971</v>
      </c>
      <c r="O1352">
        <v>5197</v>
      </c>
    </row>
    <row r="1353" spans="1:15" x14ac:dyDescent="0.25">
      <c r="A1353">
        <v>1352</v>
      </c>
      <c r="B1353">
        <v>4946228868</v>
      </c>
      <c r="C1353" t="s">
        <v>2868</v>
      </c>
      <c r="D1353" t="s">
        <v>2869</v>
      </c>
      <c r="E1353" t="s">
        <v>99</v>
      </c>
      <c r="F1353" t="s">
        <v>18</v>
      </c>
      <c r="G1353" t="s">
        <v>33</v>
      </c>
      <c r="H1353" t="s">
        <v>39</v>
      </c>
      <c r="I1353" t="s">
        <v>39</v>
      </c>
      <c r="J1353" t="s">
        <v>39</v>
      </c>
      <c r="K1353" t="s">
        <v>39</v>
      </c>
      <c r="L1353" s="1">
        <v>45617.110983796294</v>
      </c>
      <c r="M1353" s="1">
        <v>45617</v>
      </c>
      <c r="N1353" t="s">
        <v>2870</v>
      </c>
      <c r="O1353">
        <v>5197</v>
      </c>
    </row>
    <row r="1354" spans="1:15" x14ac:dyDescent="0.25">
      <c r="A1354">
        <v>1353</v>
      </c>
      <c r="B1354">
        <v>4946228904</v>
      </c>
      <c r="C1354" t="s">
        <v>2972</v>
      </c>
      <c r="D1354" t="s">
        <v>2973</v>
      </c>
      <c r="E1354" t="s">
        <v>51</v>
      </c>
      <c r="F1354" t="s">
        <v>18</v>
      </c>
      <c r="G1354" t="s">
        <v>33</v>
      </c>
      <c r="H1354" t="s">
        <v>39</v>
      </c>
      <c r="I1354" t="s">
        <v>39</v>
      </c>
      <c r="J1354">
        <v>54720</v>
      </c>
      <c r="K1354">
        <v>54720</v>
      </c>
      <c r="L1354" s="1">
        <v>45617.110983796294</v>
      </c>
      <c r="M1354" s="1">
        <v>45617</v>
      </c>
      <c r="N1354" t="s">
        <v>2974</v>
      </c>
      <c r="O1354">
        <v>5197</v>
      </c>
    </row>
    <row r="1355" spans="1:15" x14ac:dyDescent="0.25">
      <c r="A1355">
        <v>1354</v>
      </c>
      <c r="B1355">
        <v>4946228900</v>
      </c>
      <c r="C1355" t="s">
        <v>2975</v>
      </c>
      <c r="D1355" t="s">
        <v>2976</v>
      </c>
      <c r="E1355" t="s">
        <v>137</v>
      </c>
      <c r="F1355" t="s">
        <v>18</v>
      </c>
      <c r="G1355" t="s">
        <v>33</v>
      </c>
      <c r="H1355" t="s">
        <v>39</v>
      </c>
      <c r="I1355" t="s">
        <v>39</v>
      </c>
      <c r="J1355" t="s">
        <v>39</v>
      </c>
      <c r="K1355" t="s">
        <v>39</v>
      </c>
      <c r="L1355" s="1">
        <v>45617.110983796294</v>
      </c>
      <c r="M1355" s="1">
        <v>45617</v>
      </c>
      <c r="N1355" t="s">
        <v>2977</v>
      </c>
      <c r="O1355">
        <v>5197</v>
      </c>
    </row>
    <row r="1356" spans="1:15" x14ac:dyDescent="0.25">
      <c r="A1356">
        <v>1355</v>
      </c>
      <c r="B1356">
        <v>4946228858</v>
      </c>
      <c r="C1356" t="s">
        <v>2978</v>
      </c>
      <c r="D1356" t="s">
        <v>2979</v>
      </c>
      <c r="E1356" t="s">
        <v>99</v>
      </c>
      <c r="F1356" t="s">
        <v>18</v>
      </c>
      <c r="G1356" t="s">
        <v>33</v>
      </c>
      <c r="H1356" t="s">
        <v>39</v>
      </c>
      <c r="I1356" t="s">
        <v>39</v>
      </c>
      <c r="J1356">
        <v>62400</v>
      </c>
      <c r="K1356">
        <v>64320</v>
      </c>
      <c r="L1356" s="1">
        <v>45617.110983796294</v>
      </c>
      <c r="M1356" s="1">
        <v>45617</v>
      </c>
      <c r="N1356" t="s">
        <v>2980</v>
      </c>
      <c r="O1356">
        <v>5197</v>
      </c>
    </row>
    <row r="1357" spans="1:15" x14ac:dyDescent="0.25">
      <c r="A1357">
        <v>1356</v>
      </c>
      <c r="B1357">
        <v>4946228829</v>
      </c>
      <c r="C1357" t="s">
        <v>2981</v>
      </c>
      <c r="D1357" t="s">
        <v>2982</v>
      </c>
      <c r="E1357" t="s">
        <v>70</v>
      </c>
      <c r="F1357" t="s">
        <v>18</v>
      </c>
      <c r="G1357" t="s">
        <v>33</v>
      </c>
      <c r="H1357" t="s">
        <v>39</v>
      </c>
      <c r="I1357" t="s">
        <v>39</v>
      </c>
      <c r="J1357" t="s">
        <v>39</v>
      </c>
      <c r="K1357" t="s">
        <v>39</v>
      </c>
      <c r="L1357" s="1">
        <v>45617.110983796294</v>
      </c>
      <c r="M1357" s="1">
        <v>45617</v>
      </c>
      <c r="N1357" t="s">
        <v>2983</v>
      </c>
      <c r="O1357">
        <v>5197</v>
      </c>
    </row>
    <row r="1358" spans="1:15" x14ac:dyDescent="0.25">
      <c r="A1358">
        <v>1357</v>
      </c>
      <c r="B1358">
        <v>4946228935</v>
      </c>
      <c r="C1358" t="s">
        <v>2984</v>
      </c>
      <c r="D1358" t="s">
        <v>2985</v>
      </c>
      <c r="E1358" t="s">
        <v>51</v>
      </c>
      <c r="F1358" t="s">
        <v>18</v>
      </c>
      <c r="G1358" t="s">
        <v>33</v>
      </c>
      <c r="H1358" t="s">
        <v>39</v>
      </c>
      <c r="I1358" t="s">
        <v>39</v>
      </c>
      <c r="J1358">
        <v>33964</v>
      </c>
      <c r="K1358">
        <v>53260</v>
      </c>
      <c r="L1358" s="1">
        <v>45617.110983796294</v>
      </c>
      <c r="M1358" s="1">
        <v>45617</v>
      </c>
      <c r="N1358" t="s">
        <v>2986</v>
      </c>
      <c r="O1358">
        <v>5197</v>
      </c>
    </row>
    <row r="1359" spans="1:15" x14ac:dyDescent="0.25">
      <c r="A1359">
        <v>1358</v>
      </c>
      <c r="B1359">
        <v>4946228835</v>
      </c>
      <c r="C1359" t="s">
        <v>1182</v>
      </c>
      <c r="D1359" t="s">
        <v>2987</v>
      </c>
      <c r="E1359" t="s">
        <v>99</v>
      </c>
      <c r="F1359" t="s">
        <v>18</v>
      </c>
      <c r="G1359" t="s">
        <v>33</v>
      </c>
      <c r="H1359" t="s">
        <v>39</v>
      </c>
      <c r="I1359" t="s">
        <v>39</v>
      </c>
      <c r="J1359" t="s">
        <v>39</v>
      </c>
      <c r="K1359" t="s">
        <v>39</v>
      </c>
      <c r="L1359" s="1">
        <v>45617.110983796294</v>
      </c>
      <c r="M1359" s="1">
        <v>45617</v>
      </c>
      <c r="N1359" t="s">
        <v>2988</v>
      </c>
      <c r="O1359">
        <v>5197</v>
      </c>
    </row>
    <row r="1360" spans="1:15" x14ac:dyDescent="0.25">
      <c r="A1360">
        <v>1359</v>
      </c>
      <c r="B1360">
        <v>4946228820</v>
      </c>
      <c r="C1360" t="s">
        <v>2989</v>
      </c>
      <c r="D1360" t="s">
        <v>2990</v>
      </c>
      <c r="E1360" t="s">
        <v>43</v>
      </c>
      <c r="F1360" t="s">
        <v>18</v>
      </c>
      <c r="G1360" t="s">
        <v>33</v>
      </c>
      <c r="H1360" t="s">
        <v>39</v>
      </c>
      <c r="I1360" t="s">
        <v>39</v>
      </c>
      <c r="J1360" t="s">
        <v>39</v>
      </c>
      <c r="K1360" t="s">
        <v>39</v>
      </c>
      <c r="L1360" s="1">
        <v>45617.110983796294</v>
      </c>
      <c r="M1360" s="1">
        <v>45617</v>
      </c>
      <c r="N1360" t="s">
        <v>2991</v>
      </c>
      <c r="O1360">
        <v>5197</v>
      </c>
    </row>
    <row r="1361" spans="1:15" x14ac:dyDescent="0.25">
      <c r="A1361">
        <v>1360</v>
      </c>
      <c r="B1361">
        <v>4946228850</v>
      </c>
      <c r="C1361" t="s">
        <v>2992</v>
      </c>
      <c r="D1361" t="s">
        <v>2993</v>
      </c>
      <c r="E1361" t="s">
        <v>70</v>
      </c>
      <c r="F1361" t="s">
        <v>18</v>
      </c>
      <c r="G1361" t="s">
        <v>33</v>
      </c>
      <c r="H1361" t="s">
        <v>39</v>
      </c>
      <c r="I1361" t="s">
        <v>39</v>
      </c>
      <c r="J1361" t="s">
        <v>39</v>
      </c>
      <c r="K1361" t="s">
        <v>39</v>
      </c>
      <c r="L1361" s="1">
        <v>45617.110983796294</v>
      </c>
      <c r="M1361" s="1">
        <v>45617</v>
      </c>
      <c r="N1361" t="s">
        <v>2994</v>
      </c>
      <c r="O1361">
        <v>5197</v>
      </c>
    </row>
    <row r="1362" spans="1:15" x14ac:dyDescent="0.25">
      <c r="A1362">
        <v>1361</v>
      </c>
      <c r="B1362">
        <v>4946228931</v>
      </c>
      <c r="C1362" t="s">
        <v>2984</v>
      </c>
      <c r="D1362" t="s">
        <v>2995</v>
      </c>
      <c r="E1362" t="s">
        <v>55</v>
      </c>
      <c r="F1362" t="s">
        <v>18</v>
      </c>
      <c r="G1362" t="s">
        <v>33</v>
      </c>
      <c r="H1362" t="s">
        <v>39</v>
      </c>
      <c r="I1362" t="s">
        <v>39</v>
      </c>
      <c r="J1362">
        <v>78600</v>
      </c>
      <c r="K1362">
        <v>131000</v>
      </c>
      <c r="L1362" s="1">
        <v>45617.110983796294</v>
      </c>
      <c r="M1362" s="1">
        <v>45617</v>
      </c>
      <c r="N1362" t="s">
        <v>2996</v>
      </c>
      <c r="O1362">
        <v>5197</v>
      </c>
    </row>
    <row r="1363" spans="1:15" x14ac:dyDescent="0.25">
      <c r="A1363">
        <v>1362</v>
      </c>
      <c r="B1363">
        <v>4946228738</v>
      </c>
      <c r="C1363" t="s">
        <v>2997</v>
      </c>
      <c r="D1363" t="s">
        <v>2998</v>
      </c>
      <c r="E1363" t="s">
        <v>28</v>
      </c>
      <c r="F1363" t="s">
        <v>18</v>
      </c>
      <c r="G1363" t="s">
        <v>19</v>
      </c>
      <c r="H1363" t="s">
        <v>39</v>
      </c>
      <c r="I1363" t="s">
        <v>39</v>
      </c>
      <c r="J1363" t="s">
        <v>39</v>
      </c>
      <c r="K1363" t="s">
        <v>39</v>
      </c>
      <c r="L1363" s="1">
        <v>45617.110972222225</v>
      </c>
      <c r="M1363" s="1">
        <v>45617</v>
      </c>
      <c r="N1363" t="s">
        <v>2999</v>
      </c>
      <c r="O1363">
        <v>5197</v>
      </c>
    </row>
    <row r="1364" spans="1:15" x14ac:dyDescent="0.25">
      <c r="A1364">
        <v>1363</v>
      </c>
      <c r="B1364">
        <v>4946228680</v>
      </c>
      <c r="C1364" t="s">
        <v>3000</v>
      </c>
      <c r="D1364" t="s">
        <v>3001</v>
      </c>
      <c r="E1364" t="s">
        <v>137</v>
      </c>
      <c r="F1364" t="s">
        <v>18</v>
      </c>
      <c r="G1364" t="s">
        <v>25</v>
      </c>
      <c r="H1364" t="s">
        <v>39</v>
      </c>
      <c r="I1364" t="s">
        <v>39</v>
      </c>
      <c r="J1364">
        <v>65414</v>
      </c>
      <c r="K1364">
        <v>65414</v>
      </c>
      <c r="L1364" s="1">
        <v>45617.110972222225</v>
      </c>
      <c r="M1364" s="1">
        <v>45617</v>
      </c>
      <c r="N1364" t="s">
        <v>3002</v>
      </c>
      <c r="O1364">
        <v>5197</v>
      </c>
    </row>
    <row r="1365" spans="1:15" x14ac:dyDescent="0.25">
      <c r="A1365">
        <v>1364</v>
      </c>
      <c r="B1365">
        <v>4946228670</v>
      </c>
      <c r="C1365" t="s">
        <v>3003</v>
      </c>
      <c r="D1365" t="s">
        <v>3004</v>
      </c>
      <c r="E1365" t="s">
        <v>62</v>
      </c>
      <c r="F1365" t="s">
        <v>18</v>
      </c>
      <c r="G1365" t="s">
        <v>25</v>
      </c>
      <c r="H1365" t="s">
        <v>39</v>
      </c>
      <c r="I1365" t="s">
        <v>39</v>
      </c>
      <c r="J1365">
        <v>76800</v>
      </c>
      <c r="K1365">
        <v>76800</v>
      </c>
      <c r="L1365" s="1">
        <v>45617.110972222225</v>
      </c>
      <c r="M1365" s="1">
        <v>45617</v>
      </c>
      <c r="N1365" t="s">
        <v>3005</v>
      </c>
      <c r="O1365">
        <v>5197</v>
      </c>
    </row>
    <row r="1366" spans="1:15" x14ac:dyDescent="0.25">
      <c r="A1366">
        <v>1365</v>
      </c>
      <c r="B1366">
        <v>4946228749</v>
      </c>
      <c r="C1366" t="s">
        <v>3006</v>
      </c>
      <c r="D1366" t="s">
        <v>2527</v>
      </c>
      <c r="E1366" t="s">
        <v>28</v>
      </c>
      <c r="F1366" t="s">
        <v>18</v>
      </c>
      <c r="G1366" t="s">
        <v>33</v>
      </c>
      <c r="H1366" t="s">
        <v>39</v>
      </c>
      <c r="I1366" t="s">
        <v>39</v>
      </c>
      <c r="J1366" t="s">
        <v>39</v>
      </c>
      <c r="K1366" t="s">
        <v>39</v>
      </c>
      <c r="L1366" s="1">
        <v>45617.110972222225</v>
      </c>
      <c r="M1366" s="1">
        <v>45617</v>
      </c>
      <c r="N1366" t="s">
        <v>3007</v>
      </c>
      <c r="O1366">
        <v>5197</v>
      </c>
    </row>
    <row r="1367" spans="1:15" x14ac:dyDescent="0.25">
      <c r="A1367">
        <v>1366</v>
      </c>
      <c r="B1367">
        <v>4946228734</v>
      </c>
      <c r="C1367" t="s">
        <v>3008</v>
      </c>
      <c r="D1367" t="s">
        <v>3009</v>
      </c>
      <c r="E1367" t="s">
        <v>28</v>
      </c>
      <c r="F1367" t="s">
        <v>18</v>
      </c>
      <c r="G1367" t="s">
        <v>19</v>
      </c>
      <c r="H1367" t="s">
        <v>39</v>
      </c>
      <c r="I1367" t="s">
        <v>39</v>
      </c>
      <c r="J1367" t="s">
        <v>39</v>
      </c>
      <c r="K1367" t="s">
        <v>39</v>
      </c>
      <c r="L1367" s="1">
        <v>45617.110972222225</v>
      </c>
      <c r="M1367" s="1">
        <v>45617</v>
      </c>
      <c r="N1367" t="s">
        <v>3010</v>
      </c>
      <c r="O1367">
        <v>5197</v>
      </c>
    </row>
    <row r="1368" spans="1:15" x14ac:dyDescent="0.25">
      <c r="A1368">
        <v>1367</v>
      </c>
      <c r="B1368">
        <v>4946228746</v>
      </c>
      <c r="C1368" t="s">
        <v>3011</v>
      </c>
      <c r="D1368" t="s">
        <v>3012</v>
      </c>
      <c r="E1368" t="s">
        <v>28</v>
      </c>
      <c r="F1368" t="s">
        <v>18</v>
      </c>
      <c r="G1368" t="s">
        <v>19</v>
      </c>
      <c r="H1368" t="s">
        <v>39</v>
      </c>
      <c r="I1368" t="s">
        <v>39</v>
      </c>
      <c r="J1368" t="s">
        <v>39</v>
      </c>
      <c r="K1368" t="s">
        <v>39</v>
      </c>
      <c r="L1368" s="1">
        <v>45617.110972222225</v>
      </c>
      <c r="M1368" s="1">
        <v>45617</v>
      </c>
      <c r="N1368" t="s">
        <v>3013</v>
      </c>
      <c r="O1368">
        <v>5197</v>
      </c>
    </row>
    <row r="1369" spans="1:15" x14ac:dyDescent="0.25">
      <c r="A1369">
        <v>1368</v>
      </c>
      <c r="B1369">
        <v>4946228702</v>
      </c>
      <c r="C1369" t="s">
        <v>3014</v>
      </c>
      <c r="D1369" t="s">
        <v>3015</v>
      </c>
      <c r="E1369" t="s">
        <v>91</v>
      </c>
      <c r="F1369" t="s">
        <v>18</v>
      </c>
      <c r="G1369" t="s">
        <v>19</v>
      </c>
      <c r="H1369" t="s">
        <v>39</v>
      </c>
      <c r="I1369" t="s">
        <v>39</v>
      </c>
      <c r="J1369" t="s">
        <v>39</v>
      </c>
      <c r="K1369" t="s">
        <v>39</v>
      </c>
      <c r="L1369" s="1">
        <v>45617.110972222225</v>
      </c>
      <c r="M1369" s="1">
        <v>45617</v>
      </c>
      <c r="N1369" t="s">
        <v>3016</v>
      </c>
      <c r="O1369">
        <v>5197</v>
      </c>
    </row>
    <row r="1370" spans="1:15" x14ac:dyDescent="0.25">
      <c r="A1370">
        <v>1369</v>
      </c>
      <c r="B1370">
        <v>4946228424</v>
      </c>
      <c r="C1370" t="s">
        <v>884</v>
      </c>
      <c r="D1370" t="s">
        <v>960</v>
      </c>
      <c r="E1370" t="s">
        <v>47</v>
      </c>
      <c r="F1370" t="s">
        <v>18</v>
      </c>
      <c r="G1370" t="s">
        <v>25</v>
      </c>
      <c r="H1370" t="s">
        <v>39</v>
      </c>
      <c r="I1370" t="s">
        <v>39</v>
      </c>
      <c r="J1370">
        <v>65894</v>
      </c>
      <c r="K1370">
        <v>71654</v>
      </c>
      <c r="L1370" s="1">
        <v>45617.110960648148</v>
      </c>
      <c r="M1370" s="1">
        <v>45617</v>
      </c>
      <c r="N1370" t="s">
        <v>3017</v>
      </c>
      <c r="O1370">
        <v>5197</v>
      </c>
    </row>
    <row r="1371" spans="1:15" x14ac:dyDescent="0.25">
      <c r="A1371">
        <v>1370</v>
      </c>
      <c r="B1371">
        <v>4946228457</v>
      </c>
      <c r="C1371" t="s">
        <v>3018</v>
      </c>
      <c r="D1371" t="s">
        <v>3019</v>
      </c>
      <c r="E1371" t="s">
        <v>32</v>
      </c>
      <c r="F1371" t="s">
        <v>18</v>
      </c>
      <c r="G1371" t="s">
        <v>25</v>
      </c>
      <c r="H1371" t="s">
        <v>39</v>
      </c>
      <c r="I1371" t="s">
        <v>39</v>
      </c>
      <c r="J1371">
        <v>54508</v>
      </c>
      <c r="K1371">
        <v>54508</v>
      </c>
      <c r="L1371" s="1">
        <v>45617.110960648148</v>
      </c>
      <c r="M1371" s="1">
        <v>45617</v>
      </c>
      <c r="N1371" t="s">
        <v>3020</v>
      </c>
      <c r="O1371">
        <v>5197</v>
      </c>
    </row>
    <row r="1372" spans="1:15" x14ac:dyDescent="0.25">
      <c r="A1372">
        <v>1371</v>
      </c>
      <c r="B1372">
        <v>4946228433</v>
      </c>
      <c r="C1372" t="s">
        <v>884</v>
      </c>
      <c r="D1372" t="s">
        <v>187</v>
      </c>
      <c r="E1372" t="s">
        <v>24</v>
      </c>
      <c r="F1372" t="s">
        <v>18</v>
      </c>
      <c r="G1372" t="s">
        <v>25</v>
      </c>
      <c r="H1372" t="s">
        <v>39</v>
      </c>
      <c r="I1372" t="s">
        <v>39</v>
      </c>
      <c r="J1372">
        <v>93734</v>
      </c>
      <c r="K1372">
        <v>101875</v>
      </c>
      <c r="L1372" s="1">
        <v>45617.110960648148</v>
      </c>
      <c r="M1372" s="1">
        <v>45617</v>
      </c>
      <c r="N1372" t="s">
        <v>3021</v>
      </c>
      <c r="O1372">
        <v>5197</v>
      </c>
    </row>
    <row r="1373" spans="1:15" x14ac:dyDescent="0.25">
      <c r="A1373">
        <v>1372</v>
      </c>
      <c r="B1373">
        <v>4946228176</v>
      </c>
      <c r="C1373" t="s">
        <v>3022</v>
      </c>
      <c r="D1373" t="s">
        <v>1562</v>
      </c>
      <c r="E1373" t="s">
        <v>212</v>
      </c>
      <c r="F1373" t="s">
        <v>18</v>
      </c>
      <c r="G1373" t="s">
        <v>33</v>
      </c>
      <c r="H1373" t="s">
        <v>39</v>
      </c>
      <c r="I1373" t="s">
        <v>39</v>
      </c>
      <c r="J1373">
        <v>72000</v>
      </c>
      <c r="K1373">
        <v>80000</v>
      </c>
      <c r="L1373" s="1">
        <v>45617.110949074071</v>
      </c>
      <c r="M1373" s="1">
        <v>45617</v>
      </c>
      <c r="N1373" t="s">
        <v>3023</v>
      </c>
      <c r="O1373">
        <v>5197</v>
      </c>
    </row>
    <row r="1374" spans="1:15" x14ac:dyDescent="0.25">
      <c r="A1374">
        <v>1373</v>
      </c>
      <c r="B1374">
        <v>4946228145</v>
      </c>
      <c r="C1374" t="s">
        <v>3024</v>
      </c>
      <c r="D1374" t="s">
        <v>3025</v>
      </c>
      <c r="E1374" t="s">
        <v>24</v>
      </c>
      <c r="F1374" t="s">
        <v>18</v>
      </c>
      <c r="G1374" t="s">
        <v>33</v>
      </c>
      <c r="H1374" t="s">
        <v>39</v>
      </c>
      <c r="I1374" t="s">
        <v>39</v>
      </c>
      <c r="J1374" t="s">
        <v>39</v>
      </c>
      <c r="K1374" t="s">
        <v>39</v>
      </c>
      <c r="L1374" s="1">
        <v>45617.110949074071</v>
      </c>
      <c r="M1374" s="1">
        <v>45617</v>
      </c>
      <c r="N1374" t="s">
        <v>3026</v>
      </c>
      <c r="O1374">
        <v>5197</v>
      </c>
    </row>
    <row r="1375" spans="1:15" x14ac:dyDescent="0.25">
      <c r="A1375">
        <v>1374</v>
      </c>
      <c r="B1375">
        <v>4946228076</v>
      </c>
      <c r="C1375" t="s">
        <v>3027</v>
      </c>
      <c r="D1375" t="s">
        <v>1099</v>
      </c>
      <c r="E1375" t="s">
        <v>47</v>
      </c>
      <c r="F1375" t="s">
        <v>18</v>
      </c>
      <c r="G1375" t="s">
        <v>33</v>
      </c>
      <c r="H1375" t="s">
        <v>39</v>
      </c>
      <c r="I1375" t="s">
        <v>39</v>
      </c>
      <c r="J1375">
        <v>48000</v>
      </c>
      <c r="K1375">
        <v>48000</v>
      </c>
      <c r="L1375" s="1">
        <v>45617.110949074071</v>
      </c>
      <c r="M1375" s="1">
        <v>45617</v>
      </c>
      <c r="N1375" t="s">
        <v>3028</v>
      </c>
      <c r="O1375">
        <v>5197</v>
      </c>
    </row>
    <row r="1376" spans="1:15" x14ac:dyDescent="0.25">
      <c r="A1376">
        <v>1375</v>
      </c>
      <c r="B1376">
        <v>4946228156</v>
      </c>
      <c r="C1376" t="s">
        <v>3029</v>
      </c>
      <c r="D1376" t="s">
        <v>1231</v>
      </c>
      <c r="E1376" t="s">
        <v>47</v>
      </c>
      <c r="F1376" t="s">
        <v>18</v>
      </c>
      <c r="G1376" t="s">
        <v>33</v>
      </c>
      <c r="H1376" t="s">
        <v>39</v>
      </c>
      <c r="I1376" t="s">
        <v>39</v>
      </c>
      <c r="J1376">
        <v>51686</v>
      </c>
      <c r="K1376">
        <v>53760</v>
      </c>
      <c r="L1376" s="1">
        <v>45617.110949074071</v>
      </c>
      <c r="M1376" s="1">
        <v>45617</v>
      </c>
      <c r="N1376" t="s">
        <v>3030</v>
      </c>
      <c r="O1376">
        <v>5197</v>
      </c>
    </row>
    <row r="1377" spans="1:15" x14ac:dyDescent="0.25">
      <c r="A1377">
        <v>1376</v>
      </c>
      <c r="B1377">
        <v>4946228172</v>
      </c>
      <c r="C1377" t="s">
        <v>3031</v>
      </c>
      <c r="D1377" t="s">
        <v>1234</v>
      </c>
      <c r="E1377" t="s">
        <v>32</v>
      </c>
      <c r="F1377" t="s">
        <v>18</v>
      </c>
      <c r="G1377" t="s">
        <v>33</v>
      </c>
      <c r="H1377" t="s">
        <v>39</v>
      </c>
      <c r="I1377" t="s">
        <v>39</v>
      </c>
      <c r="J1377">
        <v>46080</v>
      </c>
      <c r="K1377">
        <v>46080</v>
      </c>
      <c r="L1377" s="1">
        <v>45617.110949074071</v>
      </c>
      <c r="M1377" s="1">
        <v>45617</v>
      </c>
      <c r="N1377" t="s">
        <v>3032</v>
      </c>
      <c r="O1377">
        <v>5197</v>
      </c>
    </row>
    <row r="1378" spans="1:15" x14ac:dyDescent="0.25">
      <c r="A1378">
        <v>1377</v>
      </c>
      <c r="B1378">
        <v>4946228109</v>
      </c>
      <c r="C1378" t="s">
        <v>3033</v>
      </c>
      <c r="D1378" t="s">
        <v>3034</v>
      </c>
      <c r="E1378" t="s">
        <v>51</v>
      </c>
      <c r="F1378" t="s">
        <v>18</v>
      </c>
      <c r="G1378" t="s">
        <v>33</v>
      </c>
      <c r="H1378" t="s">
        <v>39</v>
      </c>
      <c r="I1378" t="s">
        <v>39</v>
      </c>
      <c r="J1378">
        <v>52800</v>
      </c>
      <c r="K1378">
        <v>52800</v>
      </c>
      <c r="L1378" s="1">
        <v>45617.110949074071</v>
      </c>
      <c r="M1378" s="1">
        <v>45617</v>
      </c>
      <c r="N1378" t="s">
        <v>3035</v>
      </c>
      <c r="O1378">
        <v>5197</v>
      </c>
    </row>
    <row r="1379" spans="1:15" x14ac:dyDescent="0.25">
      <c r="A1379">
        <v>1378</v>
      </c>
      <c r="B1379">
        <v>4946228094</v>
      </c>
      <c r="C1379" t="s">
        <v>1169</v>
      </c>
      <c r="D1379" t="s">
        <v>3036</v>
      </c>
      <c r="E1379" t="s">
        <v>99</v>
      </c>
      <c r="F1379" t="s">
        <v>18</v>
      </c>
      <c r="G1379" t="s">
        <v>33</v>
      </c>
      <c r="H1379" t="s">
        <v>39</v>
      </c>
      <c r="I1379" t="s">
        <v>39</v>
      </c>
      <c r="J1379" t="s">
        <v>39</v>
      </c>
      <c r="K1379" t="s">
        <v>39</v>
      </c>
      <c r="L1379" s="1">
        <v>45617.110949074071</v>
      </c>
      <c r="M1379" s="1">
        <v>45617</v>
      </c>
      <c r="N1379" t="s">
        <v>3037</v>
      </c>
      <c r="O1379">
        <v>5197</v>
      </c>
    </row>
    <row r="1380" spans="1:15" x14ac:dyDescent="0.25">
      <c r="A1380">
        <v>1379</v>
      </c>
      <c r="B1380">
        <v>4946228096</v>
      </c>
      <c r="C1380" t="s">
        <v>3038</v>
      </c>
      <c r="D1380" t="s">
        <v>1344</v>
      </c>
      <c r="E1380" t="s">
        <v>32</v>
      </c>
      <c r="F1380" t="s">
        <v>18</v>
      </c>
      <c r="G1380" t="s">
        <v>33</v>
      </c>
      <c r="H1380" t="s">
        <v>39</v>
      </c>
      <c r="I1380" t="s">
        <v>39</v>
      </c>
      <c r="J1380">
        <v>37440</v>
      </c>
      <c r="K1380">
        <v>37440</v>
      </c>
      <c r="L1380" s="1">
        <v>45617.110949074071</v>
      </c>
      <c r="M1380" s="1">
        <v>45617</v>
      </c>
      <c r="N1380" t="s">
        <v>3039</v>
      </c>
      <c r="O1380">
        <v>5197</v>
      </c>
    </row>
    <row r="1381" spans="1:15" x14ac:dyDescent="0.25">
      <c r="A1381">
        <v>1380</v>
      </c>
      <c r="B1381">
        <v>4946228084</v>
      </c>
      <c r="C1381" t="s">
        <v>3040</v>
      </c>
      <c r="D1381" t="s">
        <v>3041</v>
      </c>
      <c r="E1381" t="s">
        <v>70</v>
      </c>
      <c r="F1381" t="s">
        <v>18</v>
      </c>
      <c r="G1381" t="s">
        <v>33</v>
      </c>
      <c r="H1381" t="s">
        <v>39</v>
      </c>
      <c r="I1381" t="s">
        <v>39</v>
      </c>
      <c r="J1381" t="s">
        <v>39</v>
      </c>
      <c r="K1381" t="s">
        <v>39</v>
      </c>
      <c r="L1381" s="1">
        <v>45617.110949074071</v>
      </c>
      <c r="M1381" s="1">
        <v>45617</v>
      </c>
      <c r="N1381" t="s">
        <v>3042</v>
      </c>
      <c r="O1381">
        <v>5197</v>
      </c>
    </row>
    <row r="1382" spans="1:15" x14ac:dyDescent="0.25">
      <c r="A1382">
        <v>1381</v>
      </c>
      <c r="B1382">
        <v>4946227904</v>
      </c>
      <c r="C1382" t="s">
        <v>3043</v>
      </c>
      <c r="D1382" t="s">
        <v>3044</v>
      </c>
      <c r="E1382" t="s">
        <v>28</v>
      </c>
      <c r="F1382" t="s">
        <v>18</v>
      </c>
      <c r="G1382" t="s">
        <v>33</v>
      </c>
      <c r="H1382" t="s">
        <v>39</v>
      </c>
      <c r="I1382" t="s">
        <v>39</v>
      </c>
      <c r="J1382">
        <v>86008</v>
      </c>
      <c r="K1382">
        <v>86008</v>
      </c>
      <c r="L1382" s="1">
        <v>45617.110937500001</v>
      </c>
      <c r="M1382" s="1">
        <v>45617</v>
      </c>
      <c r="N1382" t="s">
        <v>3045</v>
      </c>
      <c r="O1382">
        <v>5197</v>
      </c>
    </row>
    <row r="1383" spans="1:15" x14ac:dyDescent="0.25">
      <c r="A1383">
        <v>1382</v>
      </c>
      <c r="B1383">
        <v>4946227903</v>
      </c>
      <c r="C1383" t="s">
        <v>3046</v>
      </c>
      <c r="D1383" t="s">
        <v>1099</v>
      </c>
      <c r="E1383" t="s">
        <v>47</v>
      </c>
      <c r="F1383" t="s">
        <v>18</v>
      </c>
      <c r="G1383" t="s">
        <v>33</v>
      </c>
      <c r="H1383" t="s">
        <v>39</v>
      </c>
      <c r="I1383" t="s">
        <v>39</v>
      </c>
      <c r="J1383">
        <v>56640</v>
      </c>
      <c r="K1383">
        <v>56640</v>
      </c>
      <c r="L1383" s="1">
        <v>45617.110937500001</v>
      </c>
      <c r="M1383" s="1">
        <v>45617</v>
      </c>
      <c r="N1383" t="s">
        <v>3047</v>
      </c>
      <c r="O1383">
        <v>5197</v>
      </c>
    </row>
    <row r="1384" spans="1:15" x14ac:dyDescent="0.25">
      <c r="A1384">
        <v>1383</v>
      </c>
      <c r="B1384">
        <v>4946227851</v>
      </c>
      <c r="C1384" t="s">
        <v>3048</v>
      </c>
      <c r="D1384" t="s">
        <v>3049</v>
      </c>
      <c r="E1384" t="s">
        <v>32</v>
      </c>
      <c r="F1384" t="s">
        <v>18</v>
      </c>
      <c r="G1384" t="s">
        <v>33</v>
      </c>
      <c r="H1384" t="s">
        <v>39</v>
      </c>
      <c r="I1384" t="s">
        <v>39</v>
      </c>
      <c r="J1384">
        <v>54720</v>
      </c>
      <c r="K1384">
        <v>54720</v>
      </c>
      <c r="L1384" s="1">
        <v>45617.110937500001</v>
      </c>
      <c r="M1384" s="1">
        <v>45617</v>
      </c>
      <c r="N1384" t="s">
        <v>3050</v>
      </c>
      <c r="O1384">
        <v>5197</v>
      </c>
    </row>
    <row r="1385" spans="1:15" x14ac:dyDescent="0.25">
      <c r="A1385">
        <v>1384</v>
      </c>
      <c r="B1385">
        <v>4946227998</v>
      </c>
      <c r="C1385" t="s">
        <v>3051</v>
      </c>
      <c r="D1385" t="s">
        <v>3052</v>
      </c>
      <c r="E1385" t="s">
        <v>28</v>
      </c>
      <c r="F1385" t="s">
        <v>18</v>
      </c>
      <c r="G1385" t="s">
        <v>19</v>
      </c>
      <c r="H1385" t="s">
        <v>39</v>
      </c>
      <c r="I1385" t="s">
        <v>39</v>
      </c>
      <c r="J1385" t="s">
        <v>39</v>
      </c>
      <c r="K1385" t="s">
        <v>39</v>
      </c>
      <c r="L1385" s="1">
        <v>45617.110937500001</v>
      </c>
      <c r="M1385" s="1">
        <v>45617</v>
      </c>
      <c r="N1385" t="s">
        <v>3053</v>
      </c>
      <c r="O1385">
        <v>5197</v>
      </c>
    </row>
    <row r="1386" spans="1:15" x14ac:dyDescent="0.25">
      <c r="A1386">
        <v>1385</v>
      </c>
      <c r="B1386">
        <v>4946227898</v>
      </c>
      <c r="C1386" t="s">
        <v>2860</v>
      </c>
      <c r="D1386" t="s">
        <v>3054</v>
      </c>
      <c r="E1386" t="s">
        <v>32</v>
      </c>
      <c r="F1386" t="s">
        <v>18</v>
      </c>
      <c r="G1386" t="s">
        <v>33</v>
      </c>
      <c r="H1386" t="s">
        <v>39</v>
      </c>
      <c r="I1386" t="s">
        <v>39</v>
      </c>
      <c r="J1386">
        <v>34368</v>
      </c>
      <c r="K1386">
        <v>34368</v>
      </c>
      <c r="L1386" s="1">
        <v>45617.110937500001</v>
      </c>
      <c r="M1386" s="1">
        <v>45617</v>
      </c>
      <c r="N1386" t="s">
        <v>3055</v>
      </c>
      <c r="O1386">
        <v>5197</v>
      </c>
    </row>
    <row r="1387" spans="1:15" x14ac:dyDescent="0.25">
      <c r="A1387">
        <v>1386</v>
      </c>
      <c r="B1387">
        <v>4946227996</v>
      </c>
      <c r="C1387" t="s">
        <v>3014</v>
      </c>
      <c r="D1387" t="s">
        <v>3056</v>
      </c>
      <c r="E1387" t="s">
        <v>91</v>
      </c>
      <c r="F1387" t="s">
        <v>18</v>
      </c>
      <c r="G1387" t="s">
        <v>19</v>
      </c>
      <c r="H1387" t="s">
        <v>39</v>
      </c>
      <c r="I1387" t="s">
        <v>39</v>
      </c>
      <c r="J1387" t="s">
        <v>39</v>
      </c>
      <c r="K1387" t="s">
        <v>39</v>
      </c>
      <c r="L1387" s="1">
        <v>45617.110937500001</v>
      </c>
      <c r="M1387" s="1">
        <v>45617</v>
      </c>
      <c r="N1387" t="s">
        <v>3057</v>
      </c>
      <c r="O1387">
        <v>5197</v>
      </c>
    </row>
    <row r="1388" spans="1:15" x14ac:dyDescent="0.25">
      <c r="A1388">
        <v>1387</v>
      </c>
      <c r="B1388">
        <v>4946227865</v>
      </c>
      <c r="C1388" t="s">
        <v>3058</v>
      </c>
      <c r="D1388" t="s">
        <v>3059</v>
      </c>
      <c r="E1388" t="s">
        <v>43</v>
      </c>
      <c r="F1388" t="s">
        <v>18</v>
      </c>
      <c r="G1388" t="s">
        <v>33</v>
      </c>
      <c r="H1388" t="s">
        <v>39</v>
      </c>
      <c r="I1388" t="s">
        <v>39</v>
      </c>
      <c r="J1388" t="s">
        <v>39</v>
      </c>
      <c r="K1388" t="s">
        <v>39</v>
      </c>
      <c r="L1388" s="1">
        <v>45617.110937500001</v>
      </c>
      <c r="M1388" s="1">
        <v>45617</v>
      </c>
      <c r="N1388" t="s">
        <v>3060</v>
      </c>
      <c r="O1388">
        <v>5197</v>
      </c>
    </row>
    <row r="1389" spans="1:15" x14ac:dyDescent="0.25">
      <c r="A1389">
        <v>1388</v>
      </c>
      <c r="B1389">
        <v>4946227914</v>
      </c>
      <c r="C1389" t="s">
        <v>3061</v>
      </c>
      <c r="D1389" t="s">
        <v>3062</v>
      </c>
      <c r="E1389" t="s">
        <v>137</v>
      </c>
      <c r="F1389" t="s">
        <v>18</v>
      </c>
      <c r="G1389" t="s">
        <v>33</v>
      </c>
      <c r="H1389" t="s">
        <v>39</v>
      </c>
      <c r="I1389" t="s">
        <v>39</v>
      </c>
      <c r="J1389" t="s">
        <v>39</v>
      </c>
      <c r="K1389" t="s">
        <v>39</v>
      </c>
      <c r="L1389" s="1">
        <v>45617.110937500001</v>
      </c>
      <c r="M1389" s="1">
        <v>45617</v>
      </c>
      <c r="N1389" t="s">
        <v>3063</v>
      </c>
      <c r="O1389">
        <v>5197</v>
      </c>
    </row>
    <row r="1390" spans="1:15" x14ac:dyDescent="0.25">
      <c r="A1390">
        <v>1389</v>
      </c>
      <c r="B1390">
        <v>4946227884</v>
      </c>
      <c r="C1390" t="s">
        <v>1227</v>
      </c>
      <c r="D1390" t="s">
        <v>3064</v>
      </c>
      <c r="E1390" t="s">
        <v>70</v>
      </c>
      <c r="F1390" t="s">
        <v>18</v>
      </c>
      <c r="G1390" t="s">
        <v>33</v>
      </c>
      <c r="H1390" t="s">
        <v>39</v>
      </c>
      <c r="I1390" t="s">
        <v>39</v>
      </c>
      <c r="J1390" t="s">
        <v>39</v>
      </c>
      <c r="K1390" t="s">
        <v>39</v>
      </c>
      <c r="L1390" s="1">
        <v>45617.110937500001</v>
      </c>
      <c r="M1390" s="1">
        <v>45617</v>
      </c>
      <c r="N1390" t="s">
        <v>3065</v>
      </c>
      <c r="O1390">
        <v>5197</v>
      </c>
    </row>
    <row r="1391" spans="1:15" x14ac:dyDescent="0.25">
      <c r="A1391">
        <v>1390</v>
      </c>
      <c r="B1391">
        <v>4946228022</v>
      </c>
      <c r="C1391" t="s">
        <v>3066</v>
      </c>
      <c r="D1391" t="s">
        <v>3067</v>
      </c>
      <c r="E1391" t="s">
        <v>303</v>
      </c>
      <c r="F1391" t="s">
        <v>18</v>
      </c>
      <c r="G1391" t="s">
        <v>19</v>
      </c>
      <c r="H1391" t="s">
        <v>39</v>
      </c>
      <c r="I1391" t="s">
        <v>39</v>
      </c>
      <c r="J1391">
        <v>75000</v>
      </c>
      <c r="K1391">
        <v>100000</v>
      </c>
      <c r="L1391" s="1">
        <v>45617.110937500001</v>
      </c>
      <c r="M1391" s="1">
        <v>45617</v>
      </c>
      <c r="N1391" t="s">
        <v>3068</v>
      </c>
      <c r="O1391">
        <v>5197</v>
      </c>
    </row>
    <row r="1392" spans="1:15" x14ac:dyDescent="0.25">
      <c r="A1392">
        <v>1391</v>
      </c>
      <c r="B1392">
        <v>4946227861</v>
      </c>
      <c r="C1392" t="s">
        <v>3069</v>
      </c>
      <c r="D1392" t="s">
        <v>3070</v>
      </c>
      <c r="E1392" t="s">
        <v>51</v>
      </c>
      <c r="F1392" t="s">
        <v>18</v>
      </c>
      <c r="G1392" t="s">
        <v>33</v>
      </c>
      <c r="H1392" t="s">
        <v>39</v>
      </c>
      <c r="I1392" t="s">
        <v>39</v>
      </c>
      <c r="J1392">
        <v>56755</v>
      </c>
      <c r="K1392">
        <v>58675</v>
      </c>
      <c r="L1392" s="1">
        <v>45617.110937500001</v>
      </c>
      <c r="M1392" s="1">
        <v>45617</v>
      </c>
      <c r="N1392" t="s">
        <v>3071</v>
      </c>
      <c r="O1392">
        <v>5197</v>
      </c>
    </row>
    <row r="1393" spans="1:15" x14ac:dyDescent="0.25">
      <c r="A1393">
        <v>1392</v>
      </c>
      <c r="B1393">
        <v>4946228015</v>
      </c>
      <c r="C1393" t="s">
        <v>3072</v>
      </c>
      <c r="D1393" t="s">
        <v>3073</v>
      </c>
      <c r="E1393" t="s">
        <v>99</v>
      </c>
      <c r="F1393" t="s">
        <v>18</v>
      </c>
      <c r="G1393" t="s">
        <v>19</v>
      </c>
      <c r="H1393" t="s">
        <v>39</v>
      </c>
      <c r="I1393" t="s">
        <v>39</v>
      </c>
      <c r="J1393" t="s">
        <v>39</v>
      </c>
      <c r="K1393" t="s">
        <v>39</v>
      </c>
      <c r="L1393" s="1">
        <v>45617.110937500001</v>
      </c>
      <c r="M1393" s="1">
        <v>45617</v>
      </c>
      <c r="N1393" t="s">
        <v>3074</v>
      </c>
      <c r="O1393">
        <v>5197</v>
      </c>
    </row>
    <row r="1394" spans="1:15" x14ac:dyDescent="0.25">
      <c r="A1394">
        <v>1393</v>
      </c>
      <c r="B1394">
        <v>4946227995</v>
      </c>
      <c r="C1394" t="s">
        <v>3075</v>
      </c>
      <c r="D1394" t="s">
        <v>3076</v>
      </c>
      <c r="E1394" t="s">
        <v>28</v>
      </c>
      <c r="F1394" t="s">
        <v>18</v>
      </c>
      <c r="G1394" t="s">
        <v>19</v>
      </c>
      <c r="H1394" t="s">
        <v>39</v>
      </c>
      <c r="I1394" t="s">
        <v>39</v>
      </c>
      <c r="J1394" t="s">
        <v>39</v>
      </c>
      <c r="K1394" t="s">
        <v>39</v>
      </c>
      <c r="L1394" s="1">
        <v>45617.110937500001</v>
      </c>
      <c r="M1394" s="1">
        <v>45617</v>
      </c>
      <c r="N1394" t="s">
        <v>3077</v>
      </c>
      <c r="O1394">
        <v>5197</v>
      </c>
    </row>
    <row r="1395" spans="1:15" x14ac:dyDescent="0.25">
      <c r="A1395">
        <v>1394</v>
      </c>
      <c r="B1395">
        <v>4946228003</v>
      </c>
      <c r="C1395" t="s">
        <v>3078</v>
      </c>
      <c r="D1395" t="s">
        <v>3079</v>
      </c>
      <c r="E1395" t="s">
        <v>303</v>
      </c>
      <c r="F1395" t="s">
        <v>18</v>
      </c>
      <c r="G1395" t="s">
        <v>19</v>
      </c>
      <c r="H1395" t="s">
        <v>39</v>
      </c>
      <c r="I1395" t="s">
        <v>39</v>
      </c>
      <c r="J1395" t="s">
        <v>39</v>
      </c>
      <c r="K1395" t="s">
        <v>39</v>
      </c>
      <c r="L1395" s="1">
        <v>45617.110937500001</v>
      </c>
      <c r="M1395" s="1">
        <v>45617</v>
      </c>
      <c r="N1395" t="s">
        <v>3080</v>
      </c>
      <c r="O1395">
        <v>5197</v>
      </c>
    </row>
    <row r="1396" spans="1:15" x14ac:dyDescent="0.25">
      <c r="A1396">
        <v>1395</v>
      </c>
      <c r="B1396">
        <v>4946227845</v>
      </c>
      <c r="C1396" t="s">
        <v>3081</v>
      </c>
      <c r="D1396" t="s">
        <v>3082</v>
      </c>
      <c r="E1396" t="s">
        <v>212</v>
      </c>
      <c r="F1396" t="s">
        <v>18</v>
      </c>
      <c r="G1396" t="s">
        <v>33</v>
      </c>
      <c r="H1396" t="s">
        <v>39</v>
      </c>
      <c r="I1396" t="s">
        <v>39</v>
      </c>
      <c r="J1396">
        <v>47001</v>
      </c>
      <c r="K1396">
        <v>47001</v>
      </c>
      <c r="L1396" s="1">
        <v>45617.110925925925</v>
      </c>
      <c r="M1396" s="1">
        <v>45617</v>
      </c>
      <c r="N1396" t="s">
        <v>3083</v>
      </c>
      <c r="O1396">
        <v>5197</v>
      </c>
    </row>
    <row r="1397" spans="1:15" x14ac:dyDescent="0.25">
      <c r="A1397">
        <v>1396</v>
      </c>
      <c r="B1397">
        <v>4946227848</v>
      </c>
      <c r="C1397" t="s">
        <v>3084</v>
      </c>
      <c r="D1397" t="s">
        <v>3085</v>
      </c>
      <c r="E1397" t="s">
        <v>47</v>
      </c>
      <c r="F1397" t="s">
        <v>18</v>
      </c>
      <c r="G1397" t="s">
        <v>33</v>
      </c>
      <c r="H1397" t="s">
        <v>39</v>
      </c>
      <c r="I1397" t="s">
        <v>39</v>
      </c>
      <c r="J1397">
        <v>119040</v>
      </c>
      <c r="K1397">
        <v>119040</v>
      </c>
      <c r="L1397" s="1">
        <v>45617.110925925925</v>
      </c>
      <c r="M1397" s="1">
        <v>45617</v>
      </c>
      <c r="N1397" t="s">
        <v>3086</v>
      </c>
      <c r="O1397">
        <v>5197</v>
      </c>
    </row>
    <row r="1398" spans="1:15" x14ac:dyDescent="0.25">
      <c r="A1398">
        <v>1397</v>
      </c>
      <c r="B1398">
        <v>4946208577</v>
      </c>
      <c r="C1398" t="s">
        <v>1115</v>
      </c>
      <c r="D1398" t="s">
        <v>3087</v>
      </c>
      <c r="E1398" t="s">
        <v>24</v>
      </c>
      <c r="F1398" t="s">
        <v>18</v>
      </c>
      <c r="G1398" t="s">
        <v>19</v>
      </c>
      <c r="H1398" t="s">
        <v>39</v>
      </c>
      <c r="I1398" t="s">
        <v>39</v>
      </c>
      <c r="J1398" t="s">
        <v>39</v>
      </c>
      <c r="K1398" t="s">
        <v>39</v>
      </c>
      <c r="L1398" s="1">
        <v>45617.104074074072</v>
      </c>
      <c r="M1398" s="1">
        <v>45617</v>
      </c>
      <c r="N1398" t="s">
        <v>3088</v>
      </c>
      <c r="O1398">
        <v>5197</v>
      </c>
    </row>
    <row r="1399" spans="1:15" x14ac:dyDescent="0.25">
      <c r="A1399">
        <v>1398</v>
      </c>
      <c r="B1399">
        <v>4946208564</v>
      </c>
      <c r="C1399" t="s">
        <v>1115</v>
      </c>
      <c r="D1399" t="s">
        <v>3089</v>
      </c>
      <c r="E1399" t="s">
        <v>85</v>
      </c>
      <c r="F1399" t="s">
        <v>18</v>
      </c>
      <c r="G1399" t="s">
        <v>19</v>
      </c>
      <c r="H1399" t="s">
        <v>39</v>
      </c>
      <c r="I1399" t="s">
        <v>39</v>
      </c>
      <c r="J1399" t="s">
        <v>39</v>
      </c>
      <c r="K1399" t="s">
        <v>39</v>
      </c>
      <c r="L1399" s="1">
        <v>45617.104074074072</v>
      </c>
      <c r="M1399" s="1">
        <v>45617</v>
      </c>
      <c r="N1399" t="s">
        <v>3090</v>
      </c>
      <c r="O1399">
        <v>5197</v>
      </c>
    </row>
    <row r="1400" spans="1:15" x14ac:dyDescent="0.25">
      <c r="A1400">
        <v>1399</v>
      </c>
      <c r="B1400">
        <v>4946208535</v>
      </c>
      <c r="C1400" t="s">
        <v>1115</v>
      </c>
      <c r="D1400" t="s">
        <v>3091</v>
      </c>
      <c r="E1400" t="s">
        <v>303</v>
      </c>
      <c r="F1400" t="s">
        <v>18</v>
      </c>
      <c r="G1400" t="s">
        <v>19</v>
      </c>
      <c r="H1400" t="s">
        <v>39</v>
      </c>
      <c r="I1400" t="s">
        <v>39</v>
      </c>
      <c r="J1400" t="s">
        <v>39</v>
      </c>
      <c r="K1400" t="s">
        <v>39</v>
      </c>
      <c r="L1400" s="1">
        <v>45617.104062500002</v>
      </c>
      <c r="M1400" s="1">
        <v>45617</v>
      </c>
      <c r="N1400" t="s">
        <v>3092</v>
      </c>
      <c r="O1400">
        <v>5197</v>
      </c>
    </row>
    <row r="1401" spans="1:15" x14ac:dyDescent="0.25">
      <c r="A1401">
        <v>1400</v>
      </c>
      <c r="B1401">
        <v>4946208382</v>
      </c>
      <c r="C1401" t="s">
        <v>1115</v>
      </c>
      <c r="D1401" t="s">
        <v>3093</v>
      </c>
      <c r="E1401" t="s">
        <v>137</v>
      </c>
      <c r="F1401" t="s">
        <v>18</v>
      </c>
      <c r="G1401" t="s">
        <v>19</v>
      </c>
      <c r="H1401" t="s">
        <v>39</v>
      </c>
      <c r="I1401" t="s">
        <v>39</v>
      </c>
      <c r="J1401" t="s">
        <v>39</v>
      </c>
      <c r="K1401" t="s">
        <v>39</v>
      </c>
      <c r="L1401" s="1">
        <v>45617.104039351849</v>
      </c>
      <c r="M1401" s="1">
        <v>45617</v>
      </c>
      <c r="N1401" t="s">
        <v>3094</v>
      </c>
      <c r="O1401">
        <v>5197</v>
      </c>
    </row>
    <row r="1402" spans="1:15" x14ac:dyDescent="0.25">
      <c r="A1402">
        <v>1401</v>
      </c>
      <c r="B1402">
        <v>4946179522</v>
      </c>
      <c r="C1402" t="s">
        <v>3095</v>
      </c>
      <c r="D1402" t="s">
        <v>3096</v>
      </c>
      <c r="E1402" t="s">
        <v>91</v>
      </c>
      <c r="F1402" t="s">
        <v>18</v>
      </c>
      <c r="G1402" t="s">
        <v>19</v>
      </c>
      <c r="H1402" t="s">
        <v>39</v>
      </c>
      <c r="I1402" t="s">
        <v>39</v>
      </c>
      <c r="J1402" t="s">
        <v>39</v>
      </c>
      <c r="K1402" t="s">
        <v>39</v>
      </c>
      <c r="L1402" s="1">
        <v>45617.089282407411</v>
      </c>
      <c r="M1402" s="1">
        <v>45617</v>
      </c>
      <c r="N1402" t="s">
        <v>3097</v>
      </c>
      <c r="O1402">
        <v>5197</v>
      </c>
    </row>
    <row r="1403" spans="1:15" x14ac:dyDescent="0.25">
      <c r="A1403">
        <v>1402</v>
      </c>
      <c r="B1403">
        <v>4946179494</v>
      </c>
      <c r="C1403" t="s">
        <v>3098</v>
      </c>
      <c r="D1403" t="s">
        <v>3099</v>
      </c>
      <c r="E1403" t="s">
        <v>99</v>
      </c>
      <c r="F1403" t="s">
        <v>18</v>
      </c>
      <c r="G1403" t="s">
        <v>19</v>
      </c>
      <c r="H1403" t="s">
        <v>39</v>
      </c>
      <c r="I1403" t="s">
        <v>39</v>
      </c>
      <c r="J1403" t="s">
        <v>39</v>
      </c>
      <c r="K1403" t="s">
        <v>39</v>
      </c>
      <c r="L1403" s="1">
        <v>45617.089270833334</v>
      </c>
      <c r="M1403" s="1">
        <v>45617</v>
      </c>
      <c r="N1403" t="s">
        <v>3100</v>
      </c>
      <c r="O1403">
        <v>5197</v>
      </c>
    </row>
    <row r="1404" spans="1:15" x14ac:dyDescent="0.25">
      <c r="A1404">
        <v>1403</v>
      </c>
      <c r="B1404">
        <v>4946168897</v>
      </c>
      <c r="C1404" t="s">
        <v>3101</v>
      </c>
      <c r="D1404" t="s">
        <v>411</v>
      </c>
      <c r="E1404" t="s">
        <v>85</v>
      </c>
      <c r="F1404" t="s">
        <v>18</v>
      </c>
      <c r="G1404" t="s">
        <v>19</v>
      </c>
      <c r="H1404" t="s">
        <v>39</v>
      </c>
      <c r="I1404" t="s">
        <v>39</v>
      </c>
      <c r="J1404" t="s">
        <v>39</v>
      </c>
      <c r="K1404" t="s">
        <v>39</v>
      </c>
      <c r="L1404" s="1">
        <v>45617.081770833334</v>
      </c>
      <c r="M1404" s="1">
        <v>45617</v>
      </c>
      <c r="N1404" t="s">
        <v>3102</v>
      </c>
      <c r="O1404">
        <v>5197</v>
      </c>
    </row>
    <row r="1405" spans="1:15" x14ac:dyDescent="0.25">
      <c r="A1405">
        <v>1404</v>
      </c>
      <c r="B1405">
        <v>4946168896</v>
      </c>
      <c r="C1405" t="s">
        <v>1417</v>
      </c>
      <c r="D1405" t="s">
        <v>3103</v>
      </c>
      <c r="E1405" t="s">
        <v>28</v>
      </c>
      <c r="F1405" t="s">
        <v>18</v>
      </c>
      <c r="G1405" t="s">
        <v>19</v>
      </c>
      <c r="H1405" t="s">
        <v>39</v>
      </c>
      <c r="I1405" t="s">
        <v>39</v>
      </c>
      <c r="J1405" t="s">
        <v>39</v>
      </c>
      <c r="K1405" t="s">
        <v>39</v>
      </c>
      <c r="L1405" s="1">
        <v>45617.081770833334</v>
      </c>
      <c r="M1405" s="1">
        <v>45617</v>
      </c>
      <c r="N1405" t="s">
        <v>3104</v>
      </c>
      <c r="O1405">
        <v>5197</v>
      </c>
    </row>
    <row r="1406" spans="1:15" x14ac:dyDescent="0.25">
      <c r="A1406">
        <v>1405</v>
      </c>
      <c r="B1406">
        <v>4946168912</v>
      </c>
      <c r="C1406" t="s">
        <v>2117</v>
      </c>
      <c r="D1406" t="s">
        <v>3105</v>
      </c>
      <c r="E1406" t="s">
        <v>55</v>
      </c>
      <c r="F1406" t="s">
        <v>18</v>
      </c>
      <c r="G1406" t="s">
        <v>19</v>
      </c>
      <c r="H1406" t="s">
        <v>39</v>
      </c>
      <c r="I1406" t="s">
        <v>39</v>
      </c>
      <c r="J1406" t="s">
        <v>39</v>
      </c>
      <c r="K1406" t="s">
        <v>39</v>
      </c>
      <c r="L1406" s="1">
        <v>45617.081770833334</v>
      </c>
      <c r="M1406" s="1">
        <v>45617</v>
      </c>
      <c r="N1406" t="s">
        <v>3106</v>
      </c>
      <c r="O1406">
        <v>5197</v>
      </c>
    </row>
    <row r="1407" spans="1:15" x14ac:dyDescent="0.25">
      <c r="A1407">
        <v>1406</v>
      </c>
      <c r="B1407">
        <v>4946168822</v>
      </c>
      <c r="C1407" t="s">
        <v>1320</v>
      </c>
      <c r="D1407" t="s">
        <v>1321</v>
      </c>
      <c r="E1407" t="s">
        <v>99</v>
      </c>
      <c r="F1407" t="s">
        <v>18</v>
      </c>
      <c r="G1407" t="s">
        <v>19</v>
      </c>
      <c r="H1407" t="s">
        <v>39</v>
      </c>
      <c r="I1407" t="s">
        <v>39</v>
      </c>
      <c r="J1407" t="s">
        <v>39</v>
      </c>
      <c r="K1407" t="s">
        <v>39</v>
      </c>
      <c r="L1407" s="1">
        <v>45617.081759259258</v>
      </c>
      <c r="M1407" s="1">
        <v>45617</v>
      </c>
      <c r="N1407" t="s">
        <v>1322</v>
      </c>
      <c r="O1407">
        <v>5197</v>
      </c>
    </row>
    <row r="1408" spans="1:15" x14ac:dyDescent="0.25">
      <c r="A1408">
        <v>1407</v>
      </c>
      <c r="B1408">
        <v>4946168828</v>
      </c>
      <c r="C1408" t="s">
        <v>2138</v>
      </c>
      <c r="D1408" t="s">
        <v>3107</v>
      </c>
      <c r="E1408" t="s">
        <v>271</v>
      </c>
      <c r="F1408" t="s">
        <v>18</v>
      </c>
      <c r="G1408" t="s">
        <v>19</v>
      </c>
      <c r="H1408" t="s">
        <v>39</v>
      </c>
      <c r="I1408" t="s">
        <v>39</v>
      </c>
      <c r="J1408" t="s">
        <v>39</v>
      </c>
      <c r="K1408" t="s">
        <v>39</v>
      </c>
      <c r="L1408" s="1">
        <v>45617.081759259258</v>
      </c>
      <c r="M1408" s="1">
        <v>45617</v>
      </c>
      <c r="N1408" t="s">
        <v>3108</v>
      </c>
      <c r="O1408">
        <v>5197</v>
      </c>
    </row>
    <row r="1409" spans="1:15" x14ac:dyDescent="0.25">
      <c r="A1409">
        <v>1408</v>
      </c>
      <c r="B1409">
        <v>4946168853</v>
      </c>
      <c r="C1409" t="s">
        <v>3109</v>
      </c>
      <c r="D1409" t="s">
        <v>3110</v>
      </c>
      <c r="E1409" t="s">
        <v>137</v>
      </c>
      <c r="F1409" t="s">
        <v>18</v>
      </c>
      <c r="G1409" t="s">
        <v>19</v>
      </c>
      <c r="H1409" t="s">
        <v>39</v>
      </c>
      <c r="I1409" t="s">
        <v>39</v>
      </c>
      <c r="J1409" t="s">
        <v>39</v>
      </c>
      <c r="K1409" t="s">
        <v>39</v>
      </c>
      <c r="L1409" s="1">
        <v>45617.081759259258</v>
      </c>
      <c r="M1409" s="1">
        <v>45617</v>
      </c>
      <c r="N1409" t="s">
        <v>3111</v>
      </c>
      <c r="O1409">
        <v>5197</v>
      </c>
    </row>
    <row r="1410" spans="1:15" x14ac:dyDescent="0.25">
      <c r="A1410">
        <v>1409</v>
      </c>
      <c r="B1410">
        <v>4946168858</v>
      </c>
      <c r="C1410" t="s">
        <v>3112</v>
      </c>
      <c r="D1410" t="s">
        <v>3113</v>
      </c>
      <c r="E1410" t="s">
        <v>102</v>
      </c>
      <c r="F1410" t="s">
        <v>18</v>
      </c>
      <c r="G1410" t="s">
        <v>19</v>
      </c>
      <c r="H1410" t="s">
        <v>39</v>
      </c>
      <c r="I1410" t="s">
        <v>39</v>
      </c>
      <c r="J1410" t="s">
        <v>39</v>
      </c>
      <c r="K1410" t="s">
        <v>39</v>
      </c>
      <c r="L1410" s="1">
        <v>45617.081759259258</v>
      </c>
      <c r="M1410" s="1">
        <v>45617</v>
      </c>
      <c r="N1410" t="s">
        <v>3114</v>
      </c>
      <c r="O1410">
        <v>5197</v>
      </c>
    </row>
    <row r="1411" spans="1:15" x14ac:dyDescent="0.25">
      <c r="A1411">
        <v>1410</v>
      </c>
      <c r="B1411">
        <v>4946168835</v>
      </c>
      <c r="C1411" t="s">
        <v>3101</v>
      </c>
      <c r="D1411" t="s">
        <v>3115</v>
      </c>
      <c r="E1411" t="s">
        <v>91</v>
      </c>
      <c r="F1411" t="s">
        <v>18</v>
      </c>
      <c r="G1411" t="s">
        <v>19</v>
      </c>
      <c r="H1411" t="s">
        <v>39</v>
      </c>
      <c r="I1411" t="s">
        <v>39</v>
      </c>
      <c r="J1411" t="s">
        <v>39</v>
      </c>
      <c r="K1411" t="s">
        <v>39</v>
      </c>
      <c r="L1411" s="1">
        <v>45617.081759259258</v>
      </c>
      <c r="M1411" s="1">
        <v>45617</v>
      </c>
      <c r="N1411" t="s">
        <v>3116</v>
      </c>
      <c r="O1411">
        <v>5197</v>
      </c>
    </row>
    <row r="1412" spans="1:15" x14ac:dyDescent="0.25">
      <c r="A1412">
        <v>1411</v>
      </c>
      <c r="B1412">
        <v>4946168859</v>
      </c>
      <c r="C1412" t="s">
        <v>1417</v>
      </c>
      <c r="D1412" t="s">
        <v>3117</v>
      </c>
      <c r="E1412" t="s">
        <v>28</v>
      </c>
      <c r="F1412" t="s">
        <v>18</v>
      </c>
      <c r="G1412" t="s">
        <v>19</v>
      </c>
      <c r="H1412" t="s">
        <v>39</v>
      </c>
      <c r="I1412" t="s">
        <v>39</v>
      </c>
      <c r="J1412" t="s">
        <v>39</v>
      </c>
      <c r="K1412" t="s">
        <v>39</v>
      </c>
      <c r="L1412" s="1">
        <v>45617.081759259258</v>
      </c>
      <c r="M1412" s="1">
        <v>45617</v>
      </c>
      <c r="N1412" t="s">
        <v>3118</v>
      </c>
      <c r="O1412">
        <v>5197</v>
      </c>
    </row>
    <row r="1413" spans="1:15" x14ac:dyDescent="0.25">
      <c r="A1413">
        <v>1412</v>
      </c>
      <c r="B1413">
        <v>4946168829</v>
      </c>
      <c r="C1413" t="s">
        <v>3119</v>
      </c>
      <c r="D1413" t="s">
        <v>1814</v>
      </c>
      <c r="E1413" t="s">
        <v>28</v>
      </c>
      <c r="F1413" t="s">
        <v>18</v>
      </c>
      <c r="G1413" t="s">
        <v>19</v>
      </c>
      <c r="H1413" t="s">
        <v>39</v>
      </c>
      <c r="I1413" t="s">
        <v>39</v>
      </c>
      <c r="J1413" t="s">
        <v>39</v>
      </c>
      <c r="K1413" t="s">
        <v>39</v>
      </c>
      <c r="L1413" s="1">
        <v>45617.081759259258</v>
      </c>
      <c r="M1413" s="1">
        <v>45617</v>
      </c>
      <c r="N1413" t="s">
        <v>3120</v>
      </c>
      <c r="O1413">
        <v>5197</v>
      </c>
    </row>
    <row r="1414" spans="1:15" x14ac:dyDescent="0.25">
      <c r="A1414">
        <v>1413</v>
      </c>
      <c r="B1414">
        <v>4946168836</v>
      </c>
      <c r="C1414" t="s">
        <v>3101</v>
      </c>
      <c r="D1414" t="s">
        <v>411</v>
      </c>
      <c r="E1414" t="s">
        <v>47</v>
      </c>
      <c r="F1414" t="s">
        <v>18</v>
      </c>
      <c r="G1414" t="s">
        <v>19</v>
      </c>
      <c r="H1414" t="s">
        <v>39</v>
      </c>
      <c r="I1414" t="s">
        <v>39</v>
      </c>
      <c r="J1414" t="s">
        <v>39</v>
      </c>
      <c r="K1414" t="s">
        <v>39</v>
      </c>
      <c r="L1414" s="1">
        <v>45617.081759259258</v>
      </c>
      <c r="M1414" s="1">
        <v>45617</v>
      </c>
      <c r="N1414" t="s">
        <v>3121</v>
      </c>
      <c r="O1414">
        <v>5197</v>
      </c>
    </row>
    <row r="1415" spans="1:15" x14ac:dyDescent="0.25">
      <c r="A1415">
        <v>1414</v>
      </c>
      <c r="B1415">
        <v>4946168857</v>
      </c>
      <c r="C1415" t="s">
        <v>1420</v>
      </c>
      <c r="D1415" t="s">
        <v>2026</v>
      </c>
      <c r="E1415" t="s">
        <v>696</v>
      </c>
      <c r="F1415" t="s">
        <v>18</v>
      </c>
      <c r="G1415" t="s">
        <v>25</v>
      </c>
      <c r="H1415" t="s">
        <v>39</v>
      </c>
      <c r="I1415" t="s">
        <v>39</v>
      </c>
      <c r="J1415" t="s">
        <v>39</v>
      </c>
      <c r="K1415" t="s">
        <v>39</v>
      </c>
      <c r="L1415" s="1">
        <v>45617.081759259258</v>
      </c>
      <c r="M1415" s="1">
        <v>45617</v>
      </c>
      <c r="N1415" t="s">
        <v>3122</v>
      </c>
      <c r="O1415">
        <v>5197</v>
      </c>
    </row>
    <row r="1416" spans="1:15" x14ac:dyDescent="0.25">
      <c r="A1416">
        <v>1415</v>
      </c>
      <c r="B1416">
        <v>4946168800</v>
      </c>
      <c r="C1416" t="s">
        <v>3101</v>
      </c>
      <c r="D1416" t="s">
        <v>3123</v>
      </c>
      <c r="E1416" t="s">
        <v>70</v>
      </c>
      <c r="F1416" t="s">
        <v>18</v>
      </c>
      <c r="G1416" t="s">
        <v>19</v>
      </c>
      <c r="H1416" t="s">
        <v>39</v>
      </c>
      <c r="I1416" t="s">
        <v>39</v>
      </c>
      <c r="J1416" t="s">
        <v>39</v>
      </c>
      <c r="K1416" t="s">
        <v>39</v>
      </c>
      <c r="L1416" s="1">
        <v>45617.081747685188</v>
      </c>
      <c r="M1416" s="1">
        <v>45617</v>
      </c>
      <c r="N1416" t="s">
        <v>3124</v>
      </c>
      <c r="O1416">
        <v>5197</v>
      </c>
    </row>
    <row r="1417" spans="1:15" x14ac:dyDescent="0.25">
      <c r="A1417">
        <v>1416</v>
      </c>
      <c r="B1417">
        <v>4946168763</v>
      </c>
      <c r="C1417" t="s">
        <v>3125</v>
      </c>
      <c r="D1417" t="s">
        <v>3126</v>
      </c>
      <c r="E1417" t="s">
        <v>144</v>
      </c>
      <c r="F1417" t="s">
        <v>18</v>
      </c>
      <c r="G1417" t="s">
        <v>19</v>
      </c>
      <c r="H1417" t="s">
        <v>39</v>
      </c>
      <c r="I1417" t="s">
        <v>39</v>
      </c>
      <c r="J1417" t="s">
        <v>39</v>
      </c>
      <c r="K1417" t="s">
        <v>39</v>
      </c>
      <c r="L1417" s="1">
        <v>45617.081736111111</v>
      </c>
      <c r="M1417" s="1">
        <v>45617</v>
      </c>
      <c r="N1417" t="s">
        <v>3127</v>
      </c>
      <c r="O1417">
        <v>5197</v>
      </c>
    </row>
    <row r="1418" spans="1:15" x14ac:dyDescent="0.25">
      <c r="A1418">
        <v>1417</v>
      </c>
      <c r="B1418">
        <v>4946168767</v>
      </c>
      <c r="C1418" t="s">
        <v>1433</v>
      </c>
      <c r="D1418" t="s">
        <v>3128</v>
      </c>
      <c r="E1418" t="s">
        <v>24</v>
      </c>
      <c r="F1418" t="s">
        <v>18</v>
      </c>
      <c r="G1418" t="s">
        <v>19</v>
      </c>
      <c r="H1418" t="s">
        <v>39</v>
      </c>
      <c r="I1418" t="s">
        <v>39</v>
      </c>
      <c r="J1418" t="s">
        <v>39</v>
      </c>
      <c r="K1418" t="s">
        <v>39</v>
      </c>
      <c r="L1418" s="1">
        <v>45617.081736111111</v>
      </c>
      <c r="M1418" s="1">
        <v>45617</v>
      </c>
      <c r="N1418" t="s">
        <v>3129</v>
      </c>
      <c r="O1418">
        <v>5197</v>
      </c>
    </row>
    <row r="1419" spans="1:15" x14ac:dyDescent="0.25">
      <c r="A1419">
        <v>1418</v>
      </c>
      <c r="B1419">
        <v>4946161137</v>
      </c>
      <c r="C1419" t="s">
        <v>1206</v>
      </c>
      <c r="D1419" t="s">
        <v>1896</v>
      </c>
      <c r="E1419" t="s">
        <v>212</v>
      </c>
      <c r="F1419" t="s">
        <v>18</v>
      </c>
      <c r="G1419" t="s">
        <v>25</v>
      </c>
      <c r="H1419" t="s">
        <v>39</v>
      </c>
      <c r="I1419" t="s">
        <v>39</v>
      </c>
      <c r="J1419" t="s">
        <v>39</v>
      </c>
      <c r="K1419" t="s">
        <v>39</v>
      </c>
      <c r="L1419" s="1">
        <v>45617.080625000002</v>
      </c>
      <c r="M1419" s="1">
        <v>45617</v>
      </c>
      <c r="N1419" t="s">
        <v>3130</v>
      </c>
      <c r="O1419">
        <v>5197</v>
      </c>
    </row>
    <row r="1420" spans="1:15" x14ac:dyDescent="0.25">
      <c r="A1420">
        <v>1419</v>
      </c>
      <c r="B1420">
        <v>4946161135</v>
      </c>
      <c r="C1420" t="s">
        <v>1206</v>
      </c>
      <c r="D1420" t="s">
        <v>1326</v>
      </c>
      <c r="E1420" t="s">
        <v>47</v>
      </c>
      <c r="F1420" t="s">
        <v>18</v>
      </c>
      <c r="G1420" t="s">
        <v>25</v>
      </c>
      <c r="H1420" t="s">
        <v>39</v>
      </c>
      <c r="I1420" t="s">
        <v>39</v>
      </c>
      <c r="J1420" t="s">
        <v>39</v>
      </c>
      <c r="K1420" t="s">
        <v>39</v>
      </c>
      <c r="L1420" s="1">
        <v>45617.080625000002</v>
      </c>
      <c r="M1420" s="1">
        <v>45617</v>
      </c>
      <c r="N1420" t="s">
        <v>3130</v>
      </c>
      <c r="O1420">
        <v>5197</v>
      </c>
    </row>
    <row r="1421" spans="1:15" x14ac:dyDescent="0.25">
      <c r="A1421">
        <v>1420</v>
      </c>
      <c r="B1421">
        <v>4946161130</v>
      </c>
      <c r="C1421" t="s">
        <v>1206</v>
      </c>
      <c r="D1421" t="s">
        <v>1207</v>
      </c>
      <c r="E1421" t="s">
        <v>212</v>
      </c>
      <c r="F1421" t="s">
        <v>18</v>
      </c>
      <c r="G1421" t="s">
        <v>25</v>
      </c>
      <c r="H1421" t="s">
        <v>39</v>
      </c>
      <c r="I1421" t="s">
        <v>39</v>
      </c>
      <c r="J1421" t="s">
        <v>39</v>
      </c>
      <c r="K1421" t="s">
        <v>39</v>
      </c>
      <c r="L1421" s="1">
        <v>45617.080613425926</v>
      </c>
      <c r="M1421" s="1">
        <v>45617</v>
      </c>
      <c r="N1421" t="s">
        <v>3130</v>
      </c>
      <c r="O1421">
        <v>5197</v>
      </c>
    </row>
    <row r="1422" spans="1:15" x14ac:dyDescent="0.25">
      <c r="A1422">
        <v>1421</v>
      </c>
      <c r="B1422">
        <v>4946160307</v>
      </c>
      <c r="C1422" t="s">
        <v>1455</v>
      </c>
      <c r="D1422" t="s">
        <v>2242</v>
      </c>
      <c r="E1422" t="s">
        <v>99</v>
      </c>
      <c r="F1422" t="s">
        <v>18</v>
      </c>
      <c r="G1422" t="s">
        <v>19</v>
      </c>
      <c r="H1422" t="s">
        <v>39</v>
      </c>
      <c r="I1422" t="s">
        <v>39</v>
      </c>
      <c r="J1422" t="s">
        <v>39</v>
      </c>
      <c r="K1422" t="s">
        <v>39</v>
      </c>
      <c r="L1422" s="1">
        <v>45617.080300925925</v>
      </c>
      <c r="M1422" s="1">
        <v>45617</v>
      </c>
      <c r="N1422" t="s">
        <v>1458</v>
      </c>
      <c r="O1422">
        <v>5197</v>
      </c>
    </row>
    <row r="1423" spans="1:15" x14ac:dyDescent="0.25">
      <c r="A1423">
        <v>1422</v>
      </c>
      <c r="B1423">
        <v>4946160308</v>
      </c>
      <c r="C1423" t="s">
        <v>1455</v>
      </c>
      <c r="D1423" t="s">
        <v>2244</v>
      </c>
      <c r="E1423" t="s">
        <v>70</v>
      </c>
      <c r="F1423" t="s">
        <v>18</v>
      </c>
      <c r="G1423" t="s">
        <v>19</v>
      </c>
      <c r="H1423" t="s">
        <v>39</v>
      </c>
      <c r="I1423" t="s">
        <v>39</v>
      </c>
      <c r="J1423" t="s">
        <v>39</v>
      </c>
      <c r="K1423" t="s">
        <v>39</v>
      </c>
      <c r="L1423" s="1">
        <v>45617.080300925925</v>
      </c>
      <c r="M1423" s="1">
        <v>45617</v>
      </c>
      <c r="N1423" t="s">
        <v>3131</v>
      </c>
      <c r="O1423">
        <v>5197</v>
      </c>
    </row>
    <row r="1424" spans="1:15" x14ac:dyDescent="0.25">
      <c r="A1424">
        <v>1423</v>
      </c>
      <c r="B1424">
        <v>4946155238</v>
      </c>
      <c r="C1424" t="s">
        <v>3132</v>
      </c>
      <c r="D1424" t="s">
        <v>3133</v>
      </c>
      <c r="E1424" t="s">
        <v>28</v>
      </c>
      <c r="F1424" t="s">
        <v>18</v>
      </c>
      <c r="G1424" t="s">
        <v>19</v>
      </c>
      <c r="H1424" t="s">
        <v>20</v>
      </c>
      <c r="I1424" t="s">
        <v>21</v>
      </c>
      <c r="J1424" t="s">
        <v>39</v>
      </c>
      <c r="K1424" t="s">
        <v>39</v>
      </c>
      <c r="L1424" s="1">
        <v>45617.078900462962</v>
      </c>
      <c r="M1424" s="1">
        <v>45617</v>
      </c>
      <c r="N1424" t="s">
        <v>3134</v>
      </c>
      <c r="O1424">
        <v>5197</v>
      </c>
    </row>
    <row r="1425" spans="1:15" x14ac:dyDescent="0.25">
      <c r="A1425">
        <v>1424</v>
      </c>
      <c r="B1425">
        <v>4946152144</v>
      </c>
      <c r="C1425" t="s">
        <v>3135</v>
      </c>
      <c r="D1425" t="s">
        <v>3136</v>
      </c>
      <c r="E1425" t="s">
        <v>696</v>
      </c>
      <c r="F1425" t="s">
        <v>18</v>
      </c>
      <c r="G1425" t="s">
        <v>19</v>
      </c>
      <c r="H1425" t="s">
        <v>39</v>
      </c>
      <c r="I1425" t="s">
        <v>39</v>
      </c>
      <c r="J1425" t="s">
        <v>39</v>
      </c>
      <c r="K1425" t="s">
        <v>39</v>
      </c>
      <c r="L1425" s="1">
        <v>45617.077835648146</v>
      </c>
      <c r="M1425" s="1">
        <v>45617</v>
      </c>
      <c r="N1425" t="s">
        <v>3137</v>
      </c>
      <c r="O1425">
        <v>5197</v>
      </c>
    </row>
    <row r="1426" spans="1:15" x14ac:dyDescent="0.25">
      <c r="A1426">
        <v>1425</v>
      </c>
      <c r="B1426">
        <v>4946149153</v>
      </c>
      <c r="C1426" t="s">
        <v>3138</v>
      </c>
      <c r="D1426" t="s">
        <v>3139</v>
      </c>
      <c r="E1426" t="s">
        <v>28</v>
      </c>
      <c r="F1426" t="s">
        <v>18</v>
      </c>
      <c r="G1426" t="s">
        <v>33</v>
      </c>
      <c r="H1426" t="s">
        <v>20</v>
      </c>
      <c r="I1426" t="s">
        <v>21</v>
      </c>
      <c r="J1426" t="s">
        <v>39</v>
      </c>
      <c r="K1426" t="s">
        <v>39</v>
      </c>
      <c r="L1426" s="1">
        <v>45617.076388888891</v>
      </c>
      <c r="M1426" s="1">
        <v>45617</v>
      </c>
      <c r="N1426" t="s">
        <v>3140</v>
      </c>
      <c r="O1426">
        <v>5197</v>
      </c>
    </row>
    <row r="1427" spans="1:15" x14ac:dyDescent="0.25">
      <c r="A1427">
        <v>1426</v>
      </c>
      <c r="B1427">
        <v>4946149151</v>
      </c>
      <c r="C1427" t="s">
        <v>3141</v>
      </c>
      <c r="D1427" t="s">
        <v>1390</v>
      </c>
      <c r="E1427" t="s">
        <v>24</v>
      </c>
      <c r="F1427" t="s">
        <v>18</v>
      </c>
      <c r="G1427" t="s">
        <v>33</v>
      </c>
      <c r="H1427" t="s">
        <v>20</v>
      </c>
      <c r="I1427" t="s">
        <v>21</v>
      </c>
      <c r="J1427" t="s">
        <v>39</v>
      </c>
      <c r="K1427" t="s">
        <v>39</v>
      </c>
      <c r="L1427" s="1">
        <v>45617.076377314814</v>
      </c>
      <c r="M1427" s="1">
        <v>45617</v>
      </c>
      <c r="N1427" t="s">
        <v>3142</v>
      </c>
      <c r="O1427">
        <v>5197</v>
      </c>
    </row>
    <row r="1428" spans="1:15" x14ac:dyDescent="0.25">
      <c r="A1428">
        <v>1427</v>
      </c>
      <c r="B1428">
        <v>4946132294</v>
      </c>
      <c r="C1428" t="s">
        <v>3143</v>
      </c>
      <c r="D1428" t="s">
        <v>3144</v>
      </c>
      <c r="E1428" t="s">
        <v>95</v>
      </c>
      <c r="F1428" t="s">
        <v>18</v>
      </c>
      <c r="G1428" t="s">
        <v>33</v>
      </c>
      <c r="H1428" t="s">
        <v>20</v>
      </c>
      <c r="I1428" t="s">
        <v>39</v>
      </c>
      <c r="J1428">
        <v>54778</v>
      </c>
      <c r="K1428">
        <v>117046</v>
      </c>
      <c r="L1428" s="1">
        <v>45617.069733796299</v>
      </c>
      <c r="M1428" s="1">
        <v>45617</v>
      </c>
      <c r="N1428" t="s">
        <v>3145</v>
      </c>
      <c r="O1428">
        <v>5197</v>
      </c>
    </row>
    <row r="1429" spans="1:15" x14ac:dyDescent="0.25">
      <c r="A1429">
        <v>1428</v>
      </c>
      <c r="B1429">
        <v>4946132290</v>
      </c>
      <c r="C1429" t="s">
        <v>93</v>
      </c>
      <c r="D1429" t="s">
        <v>3146</v>
      </c>
      <c r="E1429" t="s">
        <v>95</v>
      </c>
      <c r="F1429" t="s">
        <v>18</v>
      </c>
      <c r="G1429" t="s">
        <v>19</v>
      </c>
      <c r="H1429" t="s">
        <v>20</v>
      </c>
      <c r="I1429" t="s">
        <v>39</v>
      </c>
      <c r="J1429">
        <v>85621</v>
      </c>
      <c r="K1429">
        <v>102747</v>
      </c>
      <c r="L1429" s="1">
        <v>45617.069699074076</v>
      </c>
      <c r="M1429" s="1">
        <v>45617</v>
      </c>
      <c r="N1429" t="s">
        <v>3147</v>
      </c>
      <c r="O1429">
        <v>5197</v>
      </c>
    </row>
    <row r="1430" spans="1:15" x14ac:dyDescent="0.25">
      <c r="A1430">
        <v>1429</v>
      </c>
      <c r="B1430">
        <v>4946132286</v>
      </c>
      <c r="C1430" t="s">
        <v>3143</v>
      </c>
      <c r="D1430" t="s">
        <v>3148</v>
      </c>
      <c r="E1430" t="s">
        <v>95</v>
      </c>
      <c r="F1430" t="s">
        <v>18</v>
      </c>
      <c r="G1430" t="s">
        <v>33</v>
      </c>
      <c r="H1430" t="s">
        <v>20</v>
      </c>
      <c r="I1430" t="s">
        <v>39</v>
      </c>
      <c r="J1430">
        <v>54778</v>
      </c>
      <c r="K1430">
        <v>117046</v>
      </c>
      <c r="L1430" s="1">
        <v>45617.069699074076</v>
      </c>
      <c r="M1430" s="1">
        <v>45617</v>
      </c>
      <c r="N1430" t="s">
        <v>3145</v>
      </c>
      <c r="O1430">
        <v>5197</v>
      </c>
    </row>
    <row r="1431" spans="1:15" x14ac:dyDescent="0.25">
      <c r="A1431">
        <v>1430</v>
      </c>
      <c r="B1431">
        <v>4946132289</v>
      </c>
      <c r="C1431" t="s">
        <v>89</v>
      </c>
      <c r="D1431" t="s">
        <v>3149</v>
      </c>
      <c r="E1431" t="s">
        <v>91</v>
      </c>
      <c r="F1431" t="s">
        <v>18</v>
      </c>
      <c r="G1431" t="s">
        <v>25</v>
      </c>
      <c r="H1431" t="s">
        <v>20</v>
      </c>
      <c r="I1431" t="s">
        <v>39</v>
      </c>
      <c r="J1431" t="s">
        <v>39</v>
      </c>
      <c r="K1431" t="s">
        <v>39</v>
      </c>
      <c r="L1431" s="1">
        <v>45617.069699074076</v>
      </c>
      <c r="M1431" s="1">
        <v>45617</v>
      </c>
      <c r="N1431" t="s">
        <v>3150</v>
      </c>
      <c r="O1431">
        <v>5197</v>
      </c>
    </row>
    <row r="1432" spans="1:15" x14ac:dyDescent="0.25">
      <c r="A1432">
        <v>1431</v>
      </c>
      <c r="B1432">
        <v>4946132284</v>
      </c>
      <c r="C1432" t="s">
        <v>89</v>
      </c>
      <c r="D1432" t="s">
        <v>3151</v>
      </c>
      <c r="E1432" t="s">
        <v>91</v>
      </c>
      <c r="F1432" t="s">
        <v>18</v>
      </c>
      <c r="G1432" t="s">
        <v>25</v>
      </c>
      <c r="H1432" t="s">
        <v>20</v>
      </c>
      <c r="I1432" t="s">
        <v>39</v>
      </c>
      <c r="J1432" t="s">
        <v>39</v>
      </c>
      <c r="K1432" t="s">
        <v>39</v>
      </c>
      <c r="L1432" s="1">
        <v>45617.069699074076</v>
      </c>
      <c r="M1432" s="1">
        <v>45617</v>
      </c>
      <c r="N1432" t="s">
        <v>3152</v>
      </c>
      <c r="O1432">
        <v>5197</v>
      </c>
    </row>
    <row r="1433" spans="1:15" x14ac:dyDescent="0.25">
      <c r="A1433">
        <v>1432</v>
      </c>
      <c r="B1433">
        <v>4946132292</v>
      </c>
      <c r="C1433" t="s">
        <v>93</v>
      </c>
      <c r="D1433" t="s">
        <v>3153</v>
      </c>
      <c r="E1433" t="s">
        <v>91</v>
      </c>
      <c r="F1433" t="s">
        <v>18</v>
      </c>
      <c r="G1433" t="s">
        <v>19</v>
      </c>
      <c r="H1433" t="s">
        <v>39</v>
      </c>
      <c r="I1433" t="s">
        <v>38</v>
      </c>
      <c r="J1433" t="s">
        <v>39</v>
      </c>
      <c r="K1433" t="s">
        <v>39</v>
      </c>
      <c r="L1433" s="1">
        <v>45617.069699074076</v>
      </c>
      <c r="M1433" s="1">
        <v>45617</v>
      </c>
      <c r="N1433" t="s">
        <v>3154</v>
      </c>
      <c r="O1433">
        <v>5197</v>
      </c>
    </row>
    <row r="1434" spans="1:15" x14ac:dyDescent="0.25">
      <c r="A1434">
        <v>1433</v>
      </c>
      <c r="B1434">
        <v>4946124610</v>
      </c>
      <c r="C1434" t="s">
        <v>3155</v>
      </c>
      <c r="D1434" t="s">
        <v>3156</v>
      </c>
      <c r="E1434" t="s">
        <v>137</v>
      </c>
      <c r="F1434" t="s">
        <v>18</v>
      </c>
      <c r="G1434" t="s">
        <v>19</v>
      </c>
      <c r="H1434" t="s">
        <v>39</v>
      </c>
      <c r="I1434" t="s">
        <v>39</v>
      </c>
      <c r="J1434" t="s">
        <v>39</v>
      </c>
      <c r="K1434" t="s">
        <v>39</v>
      </c>
      <c r="L1434" s="1">
        <v>45617.039490740739</v>
      </c>
      <c r="M1434" s="1">
        <v>45617</v>
      </c>
      <c r="N1434" t="s">
        <v>3157</v>
      </c>
      <c r="O1434">
        <v>5197</v>
      </c>
    </row>
    <row r="1435" spans="1:15" x14ac:dyDescent="0.25">
      <c r="A1435">
        <v>1434</v>
      </c>
      <c r="B1435">
        <v>4946124437</v>
      </c>
      <c r="C1435" t="s">
        <v>3158</v>
      </c>
      <c r="D1435" t="s">
        <v>1261</v>
      </c>
      <c r="E1435" t="s">
        <v>32</v>
      </c>
      <c r="F1435" t="s">
        <v>18</v>
      </c>
      <c r="G1435" t="s">
        <v>19</v>
      </c>
      <c r="H1435" t="s">
        <v>20</v>
      </c>
      <c r="I1435" t="s">
        <v>39</v>
      </c>
      <c r="J1435" t="s">
        <v>39</v>
      </c>
      <c r="K1435" t="s">
        <v>39</v>
      </c>
      <c r="L1435" s="1">
        <v>45617.039131944446</v>
      </c>
      <c r="M1435" s="1">
        <v>45617</v>
      </c>
      <c r="N1435" t="s">
        <v>3159</v>
      </c>
      <c r="O1435">
        <v>5197</v>
      </c>
    </row>
    <row r="1436" spans="1:15" x14ac:dyDescent="0.25">
      <c r="A1436">
        <v>1435</v>
      </c>
      <c r="B1436">
        <v>4946124440</v>
      </c>
      <c r="C1436" t="s">
        <v>1508</v>
      </c>
      <c r="D1436" t="s">
        <v>3160</v>
      </c>
      <c r="E1436" t="s">
        <v>70</v>
      </c>
      <c r="F1436" t="s">
        <v>18</v>
      </c>
      <c r="G1436" t="s">
        <v>25</v>
      </c>
      <c r="H1436" t="s">
        <v>39</v>
      </c>
      <c r="I1436" t="s">
        <v>39</v>
      </c>
      <c r="J1436" t="s">
        <v>39</v>
      </c>
      <c r="K1436" t="s">
        <v>39</v>
      </c>
      <c r="L1436" s="1">
        <v>45617.039131944446</v>
      </c>
      <c r="M1436" s="1">
        <v>45617</v>
      </c>
      <c r="N1436" t="s">
        <v>3161</v>
      </c>
      <c r="O1436">
        <v>5197</v>
      </c>
    </row>
    <row r="1437" spans="1:15" x14ac:dyDescent="0.25">
      <c r="A1437">
        <v>1436</v>
      </c>
      <c r="B1437">
        <v>4946124442</v>
      </c>
      <c r="C1437" t="s">
        <v>3162</v>
      </c>
      <c r="D1437" t="s">
        <v>3163</v>
      </c>
      <c r="E1437" t="s">
        <v>99</v>
      </c>
      <c r="F1437" t="s">
        <v>18</v>
      </c>
      <c r="G1437" t="s">
        <v>19</v>
      </c>
      <c r="H1437" t="s">
        <v>34</v>
      </c>
      <c r="I1437" t="s">
        <v>39</v>
      </c>
      <c r="J1437" t="s">
        <v>39</v>
      </c>
      <c r="K1437" t="s">
        <v>39</v>
      </c>
      <c r="L1437" s="1">
        <v>45617.039131944446</v>
      </c>
      <c r="M1437" s="1">
        <v>45617</v>
      </c>
      <c r="N1437" t="s">
        <v>3164</v>
      </c>
      <c r="O1437">
        <v>5197</v>
      </c>
    </row>
    <row r="1438" spans="1:15" x14ac:dyDescent="0.25">
      <c r="A1438">
        <v>1437</v>
      </c>
      <c r="B1438">
        <v>4946124445</v>
      </c>
      <c r="C1438" t="s">
        <v>3165</v>
      </c>
      <c r="D1438" t="s">
        <v>3166</v>
      </c>
      <c r="E1438" t="s">
        <v>51</v>
      </c>
      <c r="F1438" t="s">
        <v>18</v>
      </c>
      <c r="G1438" t="s">
        <v>25</v>
      </c>
      <c r="H1438" t="s">
        <v>20</v>
      </c>
      <c r="I1438" t="s">
        <v>21</v>
      </c>
      <c r="J1438" t="s">
        <v>39</v>
      </c>
      <c r="K1438" t="s">
        <v>39</v>
      </c>
      <c r="L1438" s="1">
        <v>45617.039131944446</v>
      </c>
      <c r="M1438" s="1">
        <v>45617</v>
      </c>
      <c r="N1438" t="s">
        <v>3167</v>
      </c>
      <c r="O1438">
        <v>5197</v>
      </c>
    </row>
    <row r="1439" spans="1:15" x14ac:dyDescent="0.25">
      <c r="A1439">
        <v>1438</v>
      </c>
      <c r="B1439">
        <v>4946096681</v>
      </c>
      <c r="C1439" t="s">
        <v>3168</v>
      </c>
      <c r="D1439" t="s">
        <v>2500</v>
      </c>
      <c r="E1439" t="s">
        <v>70</v>
      </c>
      <c r="F1439" t="s">
        <v>18</v>
      </c>
      <c r="G1439" t="s">
        <v>19</v>
      </c>
      <c r="H1439" t="s">
        <v>39</v>
      </c>
      <c r="I1439" t="s">
        <v>39</v>
      </c>
      <c r="J1439">
        <v>68000</v>
      </c>
      <c r="K1439">
        <v>72000</v>
      </c>
      <c r="L1439" s="1">
        <v>45616.97556712963</v>
      </c>
      <c r="M1439" s="1">
        <v>45616</v>
      </c>
      <c r="N1439" t="s">
        <v>3169</v>
      </c>
      <c r="O1439">
        <v>5197</v>
      </c>
    </row>
    <row r="1440" spans="1:15" x14ac:dyDescent="0.25">
      <c r="A1440">
        <v>1439</v>
      </c>
      <c r="B1440">
        <v>4946096561</v>
      </c>
      <c r="C1440" t="s">
        <v>3170</v>
      </c>
      <c r="D1440" t="s">
        <v>3171</v>
      </c>
      <c r="E1440" t="s">
        <v>99</v>
      </c>
      <c r="F1440" t="s">
        <v>18</v>
      </c>
      <c r="G1440" t="s">
        <v>19</v>
      </c>
      <c r="H1440" t="s">
        <v>20</v>
      </c>
      <c r="I1440" t="s">
        <v>39</v>
      </c>
      <c r="J1440">
        <v>34560</v>
      </c>
      <c r="K1440">
        <v>57600</v>
      </c>
      <c r="L1440" s="1">
        <v>45616.975543981483</v>
      </c>
      <c r="M1440" s="1">
        <v>45616</v>
      </c>
      <c r="N1440" t="s">
        <v>3172</v>
      </c>
      <c r="O1440">
        <v>5197</v>
      </c>
    </row>
    <row r="1441" spans="1:15" x14ac:dyDescent="0.25">
      <c r="A1441">
        <v>1440</v>
      </c>
      <c r="B1441">
        <v>4946096399</v>
      </c>
      <c r="C1441" t="s">
        <v>3173</v>
      </c>
      <c r="D1441" t="s">
        <v>3174</v>
      </c>
      <c r="E1441" t="s">
        <v>28</v>
      </c>
      <c r="F1441" t="s">
        <v>18</v>
      </c>
      <c r="G1441" t="s">
        <v>19</v>
      </c>
      <c r="H1441" t="s">
        <v>39</v>
      </c>
      <c r="I1441" t="s">
        <v>21</v>
      </c>
      <c r="J1441">
        <v>163200</v>
      </c>
      <c r="K1441">
        <v>163200</v>
      </c>
      <c r="L1441" s="1">
        <v>45616.97552083333</v>
      </c>
      <c r="M1441" s="1">
        <v>45616</v>
      </c>
      <c r="N1441" t="s">
        <v>3175</v>
      </c>
      <c r="O1441">
        <v>5197</v>
      </c>
    </row>
    <row r="1442" spans="1:15" x14ac:dyDescent="0.25">
      <c r="A1442">
        <v>1441</v>
      </c>
      <c r="B1442">
        <v>4946096402</v>
      </c>
      <c r="C1442" t="s">
        <v>3176</v>
      </c>
      <c r="D1442" t="s">
        <v>3177</v>
      </c>
      <c r="E1442" t="s">
        <v>51</v>
      </c>
      <c r="F1442" t="s">
        <v>18</v>
      </c>
      <c r="G1442" t="s">
        <v>25</v>
      </c>
      <c r="H1442" t="s">
        <v>20</v>
      </c>
      <c r="I1442" t="s">
        <v>21</v>
      </c>
      <c r="J1442">
        <v>55000</v>
      </c>
      <c r="K1442">
        <v>62000</v>
      </c>
      <c r="L1442" s="1">
        <v>45616.97552083333</v>
      </c>
      <c r="M1442" s="1">
        <v>45616</v>
      </c>
      <c r="N1442" t="s">
        <v>3178</v>
      </c>
      <c r="O1442">
        <v>5197</v>
      </c>
    </row>
    <row r="1443" spans="1:15" x14ac:dyDescent="0.25">
      <c r="A1443">
        <v>1442</v>
      </c>
      <c r="B1443">
        <v>4946096392</v>
      </c>
      <c r="C1443" t="s">
        <v>3179</v>
      </c>
      <c r="D1443" t="s">
        <v>3180</v>
      </c>
      <c r="E1443" t="s">
        <v>51</v>
      </c>
      <c r="F1443" t="s">
        <v>18</v>
      </c>
      <c r="G1443" t="s">
        <v>19</v>
      </c>
      <c r="H1443" t="s">
        <v>20</v>
      </c>
      <c r="I1443" t="s">
        <v>38</v>
      </c>
      <c r="J1443">
        <v>39360</v>
      </c>
      <c r="K1443">
        <v>39360</v>
      </c>
      <c r="L1443" s="1">
        <v>45616.97550925926</v>
      </c>
      <c r="M1443" s="1">
        <v>45616</v>
      </c>
      <c r="N1443" t="s">
        <v>3181</v>
      </c>
      <c r="O1443">
        <v>5197</v>
      </c>
    </row>
    <row r="1444" spans="1:15" x14ac:dyDescent="0.25">
      <c r="A1444">
        <v>1443</v>
      </c>
      <c r="B1444">
        <v>4946096398</v>
      </c>
      <c r="C1444" t="s">
        <v>3170</v>
      </c>
      <c r="D1444" t="s">
        <v>3171</v>
      </c>
      <c r="E1444" t="s">
        <v>99</v>
      </c>
      <c r="F1444" t="s">
        <v>18</v>
      </c>
      <c r="G1444" t="s">
        <v>19</v>
      </c>
      <c r="H1444" t="s">
        <v>20</v>
      </c>
      <c r="I1444" t="s">
        <v>39</v>
      </c>
      <c r="J1444">
        <v>34560</v>
      </c>
      <c r="K1444">
        <v>57600</v>
      </c>
      <c r="L1444" s="1">
        <v>45616.97550925926</v>
      </c>
      <c r="M1444" s="1">
        <v>45616</v>
      </c>
      <c r="N1444" t="s">
        <v>3172</v>
      </c>
      <c r="O1444">
        <v>5197</v>
      </c>
    </row>
    <row r="1445" spans="1:15" x14ac:dyDescent="0.25">
      <c r="A1445">
        <v>1444</v>
      </c>
      <c r="B1445">
        <v>4946096391</v>
      </c>
      <c r="C1445" t="s">
        <v>3182</v>
      </c>
      <c r="D1445" t="s">
        <v>2310</v>
      </c>
      <c r="E1445" t="s">
        <v>212</v>
      </c>
      <c r="F1445" t="s">
        <v>18</v>
      </c>
      <c r="G1445" t="s">
        <v>19</v>
      </c>
      <c r="H1445" t="s">
        <v>34</v>
      </c>
      <c r="I1445" t="s">
        <v>39</v>
      </c>
      <c r="J1445">
        <v>34944</v>
      </c>
      <c r="K1445">
        <v>46080</v>
      </c>
      <c r="L1445" s="1">
        <v>45616.97550925926</v>
      </c>
      <c r="M1445" s="1">
        <v>45616</v>
      </c>
      <c r="N1445" t="s">
        <v>3183</v>
      </c>
      <c r="O1445">
        <v>5197</v>
      </c>
    </row>
    <row r="1446" spans="1:15" x14ac:dyDescent="0.25">
      <c r="A1446">
        <v>1445</v>
      </c>
      <c r="B1446">
        <v>4946096389</v>
      </c>
      <c r="C1446" t="s">
        <v>3170</v>
      </c>
      <c r="D1446" t="s">
        <v>3184</v>
      </c>
      <c r="E1446" t="s">
        <v>99</v>
      </c>
      <c r="F1446" t="s">
        <v>18</v>
      </c>
      <c r="G1446" t="s">
        <v>33</v>
      </c>
      <c r="H1446" t="s">
        <v>20</v>
      </c>
      <c r="I1446" t="s">
        <v>39</v>
      </c>
      <c r="J1446">
        <v>34560</v>
      </c>
      <c r="K1446">
        <v>57600</v>
      </c>
      <c r="L1446" s="1">
        <v>45616.97550925926</v>
      </c>
      <c r="M1446" s="1">
        <v>45616</v>
      </c>
      <c r="N1446" t="s">
        <v>3172</v>
      </c>
      <c r="O1446">
        <v>5197</v>
      </c>
    </row>
    <row r="1447" spans="1:15" x14ac:dyDescent="0.25">
      <c r="A1447">
        <v>1446</v>
      </c>
      <c r="B1447">
        <v>4946096283</v>
      </c>
      <c r="C1447" t="s">
        <v>3185</v>
      </c>
      <c r="D1447" t="s">
        <v>3186</v>
      </c>
      <c r="E1447" t="s">
        <v>99</v>
      </c>
      <c r="F1447" t="s">
        <v>18</v>
      </c>
      <c r="G1447" t="s">
        <v>25</v>
      </c>
      <c r="H1447" t="s">
        <v>39</v>
      </c>
      <c r="I1447" t="s">
        <v>39</v>
      </c>
      <c r="J1447">
        <v>50000</v>
      </c>
      <c r="K1447">
        <v>55000</v>
      </c>
      <c r="L1447" s="1">
        <v>45616.975474537037</v>
      </c>
      <c r="M1447" s="1">
        <v>45616</v>
      </c>
      <c r="N1447" t="s">
        <v>3187</v>
      </c>
      <c r="O1447">
        <v>5197</v>
      </c>
    </row>
    <row r="1448" spans="1:15" x14ac:dyDescent="0.25">
      <c r="A1448">
        <v>1447</v>
      </c>
      <c r="B1448">
        <v>4946096060</v>
      </c>
      <c r="C1448" t="s">
        <v>436</v>
      </c>
      <c r="D1448" t="s">
        <v>3188</v>
      </c>
      <c r="E1448" t="s">
        <v>134</v>
      </c>
      <c r="F1448" t="s">
        <v>18</v>
      </c>
      <c r="G1448" t="s">
        <v>25</v>
      </c>
      <c r="H1448" t="s">
        <v>20</v>
      </c>
      <c r="I1448" t="s">
        <v>39</v>
      </c>
      <c r="J1448">
        <v>46080</v>
      </c>
      <c r="K1448">
        <v>46080</v>
      </c>
      <c r="L1448" s="1">
        <v>45616.975428240738</v>
      </c>
      <c r="M1448" s="1">
        <v>45616</v>
      </c>
      <c r="N1448" t="s">
        <v>3189</v>
      </c>
      <c r="O1448">
        <v>5197</v>
      </c>
    </row>
    <row r="1449" spans="1:15" x14ac:dyDescent="0.25">
      <c r="A1449">
        <v>1448</v>
      </c>
      <c r="B1449">
        <v>4946095697</v>
      </c>
      <c r="C1449" t="s">
        <v>3170</v>
      </c>
      <c r="D1449" t="s">
        <v>3190</v>
      </c>
      <c r="E1449" t="s">
        <v>99</v>
      </c>
      <c r="F1449" t="s">
        <v>18</v>
      </c>
      <c r="G1449" t="s">
        <v>19</v>
      </c>
      <c r="H1449" t="s">
        <v>20</v>
      </c>
      <c r="I1449" t="s">
        <v>39</v>
      </c>
      <c r="J1449">
        <v>34560</v>
      </c>
      <c r="K1449">
        <v>57600</v>
      </c>
      <c r="L1449" s="1">
        <v>45616.975381944445</v>
      </c>
      <c r="M1449" s="1">
        <v>45616</v>
      </c>
      <c r="N1449" t="s">
        <v>3191</v>
      </c>
      <c r="O1449">
        <v>5197</v>
      </c>
    </row>
    <row r="1450" spans="1:15" x14ac:dyDescent="0.25">
      <c r="A1450">
        <v>1449</v>
      </c>
      <c r="B1450">
        <v>4946048678</v>
      </c>
      <c r="C1450" t="s">
        <v>1741</v>
      </c>
      <c r="D1450" t="s">
        <v>3192</v>
      </c>
      <c r="E1450" t="s">
        <v>28</v>
      </c>
      <c r="F1450" t="s">
        <v>18</v>
      </c>
      <c r="G1450" t="s">
        <v>19</v>
      </c>
      <c r="H1450" t="s">
        <v>20</v>
      </c>
      <c r="I1450" t="s">
        <v>39</v>
      </c>
      <c r="J1450">
        <v>95000</v>
      </c>
      <c r="K1450">
        <v>120000</v>
      </c>
      <c r="L1450" s="1">
        <v>45616.955682870372</v>
      </c>
      <c r="M1450" s="1">
        <v>45616</v>
      </c>
      <c r="N1450" t="s">
        <v>1743</v>
      </c>
      <c r="O1450">
        <v>5197</v>
      </c>
    </row>
    <row r="1451" spans="1:15" x14ac:dyDescent="0.25">
      <c r="A1451">
        <v>1450</v>
      </c>
      <c r="B1451">
        <v>4946011663</v>
      </c>
      <c r="C1451" t="s">
        <v>2151</v>
      </c>
      <c r="D1451" t="s">
        <v>3193</v>
      </c>
      <c r="E1451" t="s">
        <v>212</v>
      </c>
      <c r="F1451" t="s">
        <v>18</v>
      </c>
      <c r="G1451" t="s">
        <v>25</v>
      </c>
      <c r="H1451" t="s">
        <v>20</v>
      </c>
      <c r="I1451" t="s">
        <v>39</v>
      </c>
      <c r="J1451" t="s">
        <v>39</v>
      </c>
      <c r="K1451" t="s">
        <v>39</v>
      </c>
      <c r="L1451" s="1">
        <v>45616.911226851851</v>
      </c>
      <c r="M1451" s="1">
        <v>45616</v>
      </c>
      <c r="N1451" t="s">
        <v>2153</v>
      </c>
      <c r="O1451">
        <v>5197</v>
      </c>
    </row>
    <row r="1452" spans="1:15" x14ac:dyDescent="0.25">
      <c r="A1452">
        <v>1451</v>
      </c>
      <c r="B1452">
        <v>4946010398</v>
      </c>
      <c r="C1452" t="s">
        <v>2154</v>
      </c>
      <c r="D1452" t="s">
        <v>3194</v>
      </c>
      <c r="E1452" t="s">
        <v>99</v>
      </c>
      <c r="F1452" t="s">
        <v>18</v>
      </c>
      <c r="G1452" t="s">
        <v>19</v>
      </c>
      <c r="H1452" t="s">
        <v>39</v>
      </c>
      <c r="I1452" t="s">
        <v>39</v>
      </c>
      <c r="J1452" t="s">
        <v>39</v>
      </c>
      <c r="K1452" t="s">
        <v>39</v>
      </c>
      <c r="L1452" s="1">
        <v>45616.909710648149</v>
      </c>
      <c r="M1452" s="1">
        <v>45616</v>
      </c>
      <c r="N1452" t="s">
        <v>2158</v>
      </c>
      <c r="O1452">
        <v>5197</v>
      </c>
    </row>
    <row r="1453" spans="1:15" x14ac:dyDescent="0.25">
      <c r="A1453">
        <v>1452</v>
      </c>
      <c r="B1453">
        <v>4946001721</v>
      </c>
      <c r="C1453" t="s">
        <v>420</v>
      </c>
      <c r="D1453" t="s">
        <v>1590</v>
      </c>
      <c r="E1453" t="s">
        <v>102</v>
      </c>
      <c r="F1453" t="s">
        <v>18</v>
      </c>
      <c r="G1453" t="s">
        <v>19</v>
      </c>
      <c r="H1453" t="s">
        <v>39</v>
      </c>
      <c r="I1453" t="s">
        <v>39</v>
      </c>
      <c r="J1453" t="s">
        <v>39</v>
      </c>
      <c r="K1453" t="s">
        <v>39</v>
      </c>
      <c r="L1453" s="1">
        <v>45616.90625</v>
      </c>
      <c r="M1453" s="1">
        <v>45616</v>
      </c>
      <c r="N1453" t="s">
        <v>1591</v>
      </c>
      <c r="O1453">
        <v>5197</v>
      </c>
    </row>
    <row r="1454" spans="1:15" x14ac:dyDescent="0.25">
      <c r="A1454">
        <v>1453</v>
      </c>
      <c r="B1454">
        <v>4946001745</v>
      </c>
      <c r="C1454" t="s">
        <v>420</v>
      </c>
      <c r="D1454" t="s">
        <v>451</v>
      </c>
      <c r="E1454" t="s">
        <v>102</v>
      </c>
      <c r="F1454" t="s">
        <v>18</v>
      </c>
      <c r="G1454" t="s">
        <v>25</v>
      </c>
      <c r="H1454" t="s">
        <v>39</v>
      </c>
      <c r="I1454" t="s">
        <v>39</v>
      </c>
      <c r="J1454" t="s">
        <v>39</v>
      </c>
      <c r="K1454" t="s">
        <v>39</v>
      </c>
      <c r="L1454" s="1">
        <v>45616.90625</v>
      </c>
      <c r="M1454" s="1">
        <v>45616</v>
      </c>
      <c r="N1454" t="s">
        <v>452</v>
      </c>
      <c r="O1454">
        <v>5197</v>
      </c>
    </row>
    <row r="1455" spans="1:15" x14ac:dyDescent="0.25">
      <c r="A1455">
        <v>1454</v>
      </c>
      <c r="B1455">
        <v>4946001667</v>
      </c>
      <c r="C1455" t="s">
        <v>420</v>
      </c>
      <c r="D1455" t="s">
        <v>1590</v>
      </c>
      <c r="E1455" t="s">
        <v>102</v>
      </c>
      <c r="F1455" t="s">
        <v>18</v>
      </c>
      <c r="G1455" t="s">
        <v>25</v>
      </c>
      <c r="H1455" t="s">
        <v>39</v>
      </c>
      <c r="I1455" t="s">
        <v>39</v>
      </c>
      <c r="J1455" t="s">
        <v>39</v>
      </c>
      <c r="K1455" t="s">
        <v>39</v>
      </c>
      <c r="L1455" s="1">
        <v>45616.906238425923</v>
      </c>
      <c r="M1455" s="1">
        <v>45616</v>
      </c>
      <c r="N1455" t="s">
        <v>1591</v>
      </c>
      <c r="O1455">
        <v>5197</v>
      </c>
    </row>
    <row r="1456" spans="1:15" x14ac:dyDescent="0.25">
      <c r="A1456">
        <v>1455</v>
      </c>
      <c r="B1456">
        <v>4946001604</v>
      </c>
      <c r="C1456" t="s">
        <v>420</v>
      </c>
      <c r="D1456" t="s">
        <v>1590</v>
      </c>
      <c r="E1456" t="s">
        <v>102</v>
      </c>
      <c r="F1456" t="s">
        <v>18</v>
      </c>
      <c r="G1456" t="s">
        <v>19</v>
      </c>
      <c r="H1456" t="s">
        <v>39</v>
      </c>
      <c r="I1456" t="s">
        <v>39</v>
      </c>
      <c r="J1456" t="s">
        <v>39</v>
      </c>
      <c r="K1456" t="s">
        <v>39</v>
      </c>
      <c r="L1456" s="1">
        <v>45616.906226851854</v>
      </c>
      <c r="M1456" s="1">
        <v>45616</v>
      </c>
      <c r="N1456" t="s">
        <v>1591</v>
      </c>
      <c r="O1456">
        <v>5197</v>
      </c>
    </row>
    <row r="1457" spans="1:15" x14ac:dyDescent="0.25">
      <c r="A1457">
        <v>1456</v>
      </c>
      <c r="B1457">
        <v>4946001590</v>
      </c>
      <c r="C1457" t="s">
        <v>420</v>
      </c>
      <c r="D1457" t="s">
        <v>1590</v>
      </c>
      <c r="E1457" t="s">
        <v>102</v>
      </c>
      <c r="F1457" t="s">
        <v>18</v>
      </c>
      <c r="G1457" t="s">
        <v>25</v>
      </c>
      <c r="H1457" t="s">
        <v>39</v>
      </c>
      <c r="I1457" t="s">
        <v>39</v>
      </c>
      <c r="J1457" t="s">
        <v>39</v>
      </c>
      <c r="K1457" t="s">
        <v>39</v>
      </c>
      <c r="L1457" s="1">
        <v>45616.906226851854</v>
      </c>
      <c r="M1457" s="1">
        <v>45616</v>
      </c>
      <c r="N1457" t="s">
        <v>1591</v>
      </c>
      <c r="O1457">
        <v>5197</v>
      </c>
    </row>
    <row r="1458" spans="1:15" x14ac:dyDescent="0.25">
      <c r="A1458">
        <v>1457</v>
      </c>
      <c r="B1458">
        <v>4946001619</v>
      </c>
      <c r="C1458" t="s">
        <v>420</v>
      </c>
      <c r="D1458" t="s">
        <v>1590</v>
      </c>
      <c r="E1458" t="s">
        <v>102</v>
      </c>
      <c r="F1458" t="s">
        <v>18</v>
      </c>
      <c r="G1458" t="s">
        <v>25</v>
      </c>
      <c r="H1458" t="s">
        <v>39</v>
      </c>
      <c r="I1458" t="s">
        <v>39</v>
      </c>
      <c r="J1458" t="s">
        <v>39</v>
      </c>
      <c r="K1458" t="s">
        <v>39</v>
      </c>
      <c r="L1458" s="1">
        <v>45616.906226851854</v>
      </c>
      <c r="M1458" s="1">
        <v>45616</v>
      </c>
      <c r="N1458" t="s">
        <v>1591</v>
      </c>
      <c r="O1458">
        <v>5197</v>
      </c>
    </row>
    <row r="1459" spans="1:15" x14ac:dyDescent="0.25">
      <c r="A1459">
        <v>1458</v>
      </c>
      <c r="B1459">
        <v>4946001528</v>
      </c>
      <c r="C1459" t="s">
        <v>420</v>
      </c>
      <c r="D1459" t="s">
        <v>451</v>
      </c>
      <c r="E1459" t="s">
        <v>102</v>
      </c>
      <c r="F1459" t="s">
        <v>18</v>
      </c>
      <c r="G1459" t="s">
        <v>25</v>
      </c>
      <c r="H1459" t="s">
        <v>39</v>
      </c>
      <c r="I1459" t="s">
        <v>39</v>
      </c>
      <c r="J1459" t="s">
        <v>39</v>
      </c>
      <c r="K1459" t="s">
        <v>39</v>
      </c>
      <c r="L1459" s="1">
        <v>45616.906215277777</v>
      </c>
      <c r="M1459" s="1">
        <v>45616</v>
      </c>
      <c r="N1459" t="s">
        <v>452</v>
      </c>
      <c r="O1459">
        <v>5197</v>
      </c>
    </row>
    <row r="1460" spans="1:15" x14ac:dyDescent="0.25">
      <c r="A1460">
        <v>1459</v>
      </c>
      <c r="B1460">
        <v>4946000775</v>
      </c>
      <c r="C1460" t="s">
        <v>3195</v>
      </c>
      <c r="D1460" t="s">
        <v>3196</v>
      </c>
      <c r="E1460" t="s">
        <v>140</v>
      </c>
      <c r="F1460" t="s">
        <v>18</v>
      </c>
      <c r="G1460" t="s">
        <v>33</v>
      </c>
      <c r="H1460" t="s">
        <v>20</v>
      </c>
      <c r="I1460" t="s">
        <v>39</v>
      </c>
      <c r="J1460" t="s">
        <v>39</v>
      </c>
      <c r="K1460" t="s">
        <v>39</v>
      </c>
      <c r="L1460" s="1">
        <v>45616.906018518515</v>
      </c>
      <c r="M1460" s="1">
        <v>45616</v>
      </c>
      <c r="N1460" t="s">
        <v>3197</v>
      </c>
      <c r="O1460">
        <v>5197</v>
      </c>
    </row>
    <row r="1461" spans="1:15" x14ac:dyDescent="0.25">
      <c r="A1461">
        <v>1460</v>
      </c>
      <c r="B1461">
        <v>4946000739</v>
      </c>
      <c r="C1461" t="s">
        <v>3195</v>
      </c>
      <c r="D1461" t="s">
        <v>3198</v>
      </c>
      <c r="E1461" t="s">
        <v>140</v>
      </c>
      <c r="F1461" t="s">
        <v>18</v>
      </c>
      <c r="G1461" t="s">
        <v>33</v>
      </c>
      <c r="H1461" t="s">
        <v>20</v>
      </c>
      <c r="I1461" t="s">
        <v>39</v>
      </c>
      <c r="J1461" t="s">
        <v>39</v>
      </c>
      <c r="K1461" t="s">
        <v>39</v>
      </c>
      <c r="L1461" s="1">
        <v>45616.906006944446</v>
      </c>
      <c r="M1461" s="1">
        <v>45616</v>
      </c>
      <c r="N1461" t="s">
        <v>3199</v>
      </c>
      <c r="O1461">
        <v>5197</v>
      </c>
    </row>
    <row r="1462" spans="1:15" x14ac:dyDescent="0.25">
      <c r="A1462">
        <v>1461</v>
      </c>
      <c r="B1462">
        <v>4945967007</v>
      </c>
      <c r="C1462" t="s">
        <v>3200</v>
      </c>
      <c r="D1462" t="s">
        <v>3201</v>
      </c>
      <c r="E1462" t="s">
        <v>95</v>
      </c>
      <c r="F1462" t="s">
        <v>18</v>
      </c>
      <c r="G1462" t="s">
        <v>19</v>
      </c>
      <c r="H1462" t="s">
        <v>34</v>
      </c>
      <c r="I1462" t="s">
        <v>21</v>
      </c>
      <c r="J1462">
        <v>120960</v>
      </c>
      <c r="K1462">
        <v>120960</v>
      </c>
      <c r="L1462" s="1">
        <v>45616.843055555553</v>
      </c>
      <c r="M1462" s="1">
        <v>45616</v>
      </c>
      <c r="N1462" t="s">
        <v>3202</v>
      </c>
      <c r="O1462">
        <v>5197</v>
      </c>
    </row>
    <row r="1463" spans="1:15" x14ac:dyDescent="0.25">
      <c r="A1463">
        <v>1462</v>
      </c>
      <c r="B1463">
        <v>4945967002</v>
      </c>
      <c r="C1463" t="s">
        <v>3203</v>
      </c>
      <c r="D1463" t="s">
        <v>3204</v>
      </c>
      <c r="E1463" t="s">
        <v>85</v>
      </c>
      <c r="F1463" t="s">
        <v>18</v>
      </c>
      <c r="G1463" t="s">
        <v>25</v>
      </c>
      <c r="H1463" t="s">
        <v>20</v>
      </c>
      <c r="I1463" t="s">
        <v>21</v>
      </c>
      <c r="J1463">
        <v>30720</v>
      </c>
      <c r="K1463">
        <v>32640</v>
      </c>
      <c r="L1463" s="1">
        <v>45616.843043981484</v>
      </c>
      <c r="M1463" s="1">
        <v>45616</v>
      </c>
      <c r="N1463" t="s">
        <v>3205</v>
      </c>
      <c r="O1463">
        <v>5197</v>
      </c>
    </row>
    <row r="1464" spans="1:15" x14ac:dyDescent="0.25">
      <c r="A1464">
        <v>1463</v>
      </c>
      <c r="B1464">
        <v>4945956317</v>
      </c>
      <c r="C1464" t="s">
        <v>1623</v>
      </c>
      <c r="D1464" t="s">
        <v>3206</v>
      </c>
      <c r="E1464" t="s">
        <v>32</v>
      </c>
      <c r="F1464" t="s">
        <v>18</v>
      </c>
      <c r="G1464" t="s">
        <v>19</v>
      </c>
      <c r="H1464" t="s">
        <v>39</v>
      </c>
      <c r="I1464" t="s">
        <v>39</v>
      </c>
      <c r="J1464" t="s">
        <v>39</v>
      </c>
      <c r="K1464" t="s">
        <v>39</v>
      </c>
      <c r="L1464" s="1">
        <v>45616.831666666665</v>
      </c>
      <c r="M1464" s="1">
        <v>45616</v>
      </c>
      <c r="N1464" t="s">
        <v>3207</v>
      </c>
      <c r="O1464">
        <v>5197</v>
      </c>
    </row>
    <row r="1465" spans="1:15" x14ac:dyDescent="0.25">
      <c r="A1465">
        <v>1464</v>
      </c>
      <c r="B1465">
        <v>4945956291</v>
      </c>
      <c r="C1465" t="s">
        <v>1623</v>
      </c>
      <c r="D1465" t="s">
        <v>3208</v>
      </c>
      <c r="E1465" t="s">
        <v>32</v>
      </c>
      <c r="F1465" t="s">
        <v>18</v>
      </c>
      <c r="G1465" t="s">
        <v>19</v>
      </c>
      <c r="H1465" t="s">
        <v>39</v>
      </c>
      <c r="I1465" t="s">
        <v>39</v>
      </c>
      <c r="J1465" t="s">
        <v>39</v>
      </c>
      <c r="K1465" t="s">
        <v>39</v>
      </c>
      <c r="L1465" s="1">
        <v>45616.831655092596</v>
      </c>
      <c r="M1465" s="1">
        <v>45616</v>
      </c>
      <c r="N1465" t="s">
        <v>1629</v>
      </c>
      <c r="O1465">
        <v>5197</v>
      </c>
    </row>
    <row r="1466" spans="1:15" x14ac:dyDescent="0.25">
      <c r="A1466">
        <v>1465</v>
      </c>
      <c r="B1466">
        <v>4945950794</v>
      </c>
      <c r="C1466" t="s">
        <v>3209</v>
      </c>
      <c r="D1466" t="s">
        <v>2234</v>
      </c>
      <c r="E1466" t="s">
        <v>99</v>
      </c>
      <c r="F1466" t="s">
        <v>18</v>
      </c>
      <c r="G1466" t="s">
        <v>19</v>
      </c>
      <c r="H1466" t="s">
        <v>20</v>
      </c>
      <c r="I1466" t="s">
        <v>39</v>
      </c>
      <c r="J1466">
        <v>60000</v>
      </c>
      <c r="K1466">
        <v>100000</v>
      </c>
      <c r="L1466" s="1">
        <v>45616.829409722224</v>
      </c>
      <c r="M1466" s="1">
        <v>45616</v>
      </c>
      <c r="N1466" t="s">
        <v>3210</v>
      </c>
      <c r="O1466">
        <v>5197</v>
      </c>
    </row>
    <row r="1467" spans="1:15" x14ac:dyDescent="0.25">
      <c r="A1467">
        <v>1466</v>
      </c>
      <c r="B1467">
        <v>4945950791</v>
      </c>
      <c r="C1467" t="s">
        <v>3211</v>
      </c>
      <c r="D1467" t="s">
        <v>3212</v>
      </c>
      <c r="E1467" t="s">
        <v>99</v>
      </c>
      <c r="F1467" t="s">
        <v>18</v>
      </c>
      <c r="G1467" t="s">
        <v>19</v>
      </c>
      <c r="H1467" t="s">
        <v>20</v>
      </c>
      <c r="I1467" t="s">
        <v>21</v>
      </c>
      <c r="J1467" t="s">
        <v>39</v>
      </c>
      <c r="K1467" t="s">
        <v>39</v>
      </c>
      <c r="L1467" s="1">
        <v>45616.829398148147</v>
      </c>
      <c r="M1467" s="1">
        <v>45616</v>
      </c>
      <c r="N1467" t="s">
        <v>3213</v>
      </c>
      <c r="O1467">
        <v>5197</v>
      </c>
    </row>
    <row r="1468" spans="1:15" x14ac:dyDescent="0.25">
      <c r="A1468">
        <v>1467</v>
      </c>
      <c r="B1468">
        <v>4945927549</v>
      </c>
      <c r="C1468" t="s">
        <v>3214</v>
      </c>
      <c r="D1468" t="s">
        <v>3215</v>
      </c>
      <c r="E1468" t="s">
        <v>28</v>
      </c>
      <c r="F1468" t="s">
        <v>18</v>
      </c>
      <c r="G1468" t="s">
        <v>19</v>
      </c>
      <c r="H1468" t="s">
        <v>39</v>
      </c>
      <c r="I1468" t="s">
        <v>39</v>
      </c>
      <c r="J1468">
        <v>124800</v>
      </c>
      <c r="K1468" t="s">
        <v>39</v>
      </c>
      <c r="L1468" s="1">
        <v>45616.804756944446</v>
      </c>
      <c r="M1468" s="1">
        <v>45616</v>
      </c>
      <c r="N1468" t="s">
        <v>3216</v>
      </c>
      <c r="O1468">
        <v>5197</v>
      </c>
    </row>
    <row r="1469" spans="1:15" x14ac:dyDescent="0.25">
      <c r="A1469">
        <v>1468</v>
      </c>
      <c r="B1469">
        <v>4945927548</v>
      </c>
      <c r="C1469" t="s">
        <v>3217</v>
      </c>
      <c r="D1469" t="s">
        <v>3218</v>
      </c>
      <c r="E1469" t="s">
        <v>28</v>
      </c>
      <c r="F1469" t="s">
        <v>18</v>
      </c>
      <c r="G1469" t="s">
        <v>19</v>
      </c>
      <c r="H1469" t="s">
        <v>39</v>
      </c>
      <c r="I1469" t="s">
        <v>39</v>
      </c>
      <c r="J1469">
        <v>150000</v>
      </c>
      <c r="K1469">
        <v>160000</v>
      </c>
      <c r="L1469" s="1">
        <v>45616.804745370369</v>
      </c>
      <c r="M1469" s="1">
        <v>45616</v>
      </c>
      <c r="N1469" t="s">
        <v>3219</v>
      </c>
      <c r="O1469">
        <v>5197</v>
      </c>
    </row>
    <row r="1470" spans="1:15" x14ac:dyDescent="0.25">
      <c r="A1470">
        <v>1469</v>
      </c>
      <c r="B1470">
        <v>4945927541</v>
      </c>
      <c r="C1470" t="s">
        <v>1652</v>
      </c>
      <c r="D1470" t="s">
        <v>3220</v>
      </c>
      <c r="E1470" t="s">
        <v>28</v>
      </c>
      <c r="F1470" t="s">
        <v>18</v>
      </c>
      <c r="G1470" t="s">
        <v>19</v>
      </c>
      <c r="H1470" t="s">
        <v>39</v>
      </c>
      <c r="I1470" t="s">
        <v>39</v>
      </c>
      <c r="J1470" t="s">
        <v>39</v>
      </c>
      <c r="K1470" t="s">
        <v>39</v>
      </c>
      <c r="L1470" s="1">
        <v>45616.804699074077</v>
      </c>
      <c r="M1470" s="1">
        <v>45616</v>
      </c>
      <c r="N1470" t="s">
        <v>3221</v>
      </c>
      <c r="O1470">
        <v>5197</v>
      </c>
    </row>
    <row r="1471" spans="1:15" x14ac:dyDescent="0.25">
      <c r="A1471">
        <v>1470</v>
      </c>
      <c r="B1471">
        <v>4945927538</v>
      </c>
      <c r="C1471" t="s">
        <v>1652</v>
      </c>
      <c r="D1471" t="s">
        <v>3222</v>
      </c>
      <c r="E1471" t="s">
        <v>28</v>
      </c>
      <c r="F1471" t="s">
        <v>18</v>
      </c>
      <c r="G1471" t="s">
        <v>19</v>
      </c>
      <c r="H1471" t="s">
        <v>39</v>
      </c>
      <c r="I1471" t="s">
        <v>39</v>
      </c>
      <c r="J1471" t="s">
        <v>39</v>
      </c>
      <c r="K1471" t="s">
        <v>39</v>
      </c>
      <c r="L1471" s="1">
        <v>45616.804699074077</v>
      </c>
      <c r="M1471" s="1">
        <v>45616</v>
      </c>
      <c r="N1471" t="s">
        <v>3223</v>
      </c>
      <c r="O1471">
        <v>5197</v>
      </c>
    </row>
    <row r="1472" spans="1:15" x14ac:dyDescent="0.25">
      <c r="A1472">
        <v>1471</v>
      </c>
      <c r="B1472">
        <v>4945927535</v>
      </c>
      <c r="C1472" t="s">
        <v>3224</v>
      </c>
      <c r="D1472" t="s">
        <v>3225</v>
      </c>
      <c r="E1472" t="s">
        <v>24</v>
      </c>
      <c r="F1472" t="s">
        <v>18</v>
      </c>
      <c r="G1472" t="s">
        <v>25</v>
      </c>
      <c r="H1472" t="s">
        <v>39</v>
      </c>
      <c r="I1472" t="s">
        <v>39</v>
      </c>
      <c r="J1472">
        <v>110000</v>
      </c>
      <c r="K1472">
        <v>125000</v>
      </c>
      <c r="L1472" s="1">
        <v>45616.8046875</v>
      </c>
      <c r="M1472" s="1">
        <v>45616</v>
      </c>
      <c r="N1472" t="s">
        <v>3226</v>
      </c>
      <c r="O1472">
        <v>5197</v>
      </c>
    </row>
    <row r="1473" spans="1:15" x14ac:dyDescent="0.25">
      <c r="A1473">
        <v>1472</v>
      </c>
      <c r="B1473">
        <v>4945927534</v>
      </c>
      <c r="C1473" t="s">
        <v>3224</v>
      </c>
      <c r="D1473" t="s">
        <v>3227</v>
      </c>
      <c r="E1473" t="s">
        <v>24</v>
      </c>
      <c r="F1473" t="s">
        <v>18</v>
      </c>
      <c r="G1473" t="s">
        <v>25</v>
      </c>
      <c r="H1473" t="s">
        <v>39</v>
      </c>
      <c r="I1473" t="s">
        <v>39</v>
      </c>
      <c r="J1473">
        <v>130000</v>
      </c>
      <c r="K1473" t="s">
        <v>39</v>
      </c>
      <c r="L1473" s="1">
        <v>45616.8046875</v>
      </c>
      <c r="M1473" s="1">
        <v>45616</v>
      </c>
      <c r="N1473" t="s">
        <v>3228</v>
      </c>
      <c r="O1473">
        <v>5197</v>
      </c>
    </row>
    <row r="1474" spans="1:15" x14ac:dyDescent="0.25">
      <c r="A1474">
        <v>1473</v>
      </c>
      <c r="B1474">
        <v>4945927531</v>
      </c>
      <c r="C1474" t="s">
        <v>3229</v>
      </c>
      <c r="D1474" t="s">
        <v>3230</v>
      </c>
      <c r="E1474" t="s">
        <v>28</v>
      </c>
      <c r="F1474" t="s">
        <v>18</v>
      </c>
      <c r="G1474" t="s">
        <v>19</v>
      </c>
      <c r="H1474" t="s">
        <v>39</v>
      </c>
      <c r="I1474" t="s">
        <v>39</v>
      </c>
      <c r="J1474" t="s">
        <v>39</v>
      </c>
      <c r="K1474" t="s">
        <v>39</v>
      </c>
      <c r="L1474" s="1">
        <v>45616.8046875</v>
      </c>
      <c r="M1474" s="1">
        <v>45616</v>
      </c>
      <c r="N1474" t="s">
        <v>3231</v>
      </c>
      <c r="O1474">
        <v>5197</v>
      </c>
    </row>
    <row r="1475" spans="1:15" x14ac:dyDescent="0.25">
      <c r="A1475">
        <v>1474</v>
      </c>
      <c r="B1475">
        <v>4945927536</v>
      </c>
      <c r="C1475" t="s">
        <v>3224</v>
      </c>
      <c r="D1475" t="s">
        <v>3232</v>
      </c>
      <c r="E1475" t="s">
        <v>24</v>
      </c>
      <c r="F1475" t="s">
        <v>18</v>
      </c>
      <c r="G1475" t="s">
        <v>25</v>
      </c>
      <c r="H1475" t="s">
        <v>39</v>
      </c>
      <c r="I1475" t="s">
        <v>39</v>
      </c>
      <c r="J1475">
        <v>95000</v>
      </c>
      <c r="K1475">
        <v>100000</v>
      </c>
      <c r="L1475" s="1">
        <v>45616.8046875</v>
      </c>
      <c r="M1475" s="1">
        <v>45616</v>
      </c>
      <c r="N1475" t="s">
        <v>3233</v>
      </c>
      <c r="O1475">
        <v>5197</v>
      </c>
    </row>
    <row r="1476" spans="1:15" x14ac:dyDescent="0.25">
      <c r="A1476">
        <v>1475</v>
      </c>
      <c r="B1476">
        <v>4945927519</v>
      </c>
      <c r="C1476" t="s">
        <v>3234</v>
      </c>
      <c r="D1476" t="s">
        <v>3235</v>
      </c>
      <c r="E1476" t="s">
        <v>28</v>
      </c>
      <c r="F1476" t="s">
        <v>18</v>
      </c>
      <c r="G1476" t="s">
        <v>19</v>
      </c>
      <c r="H1476" t="s">
        <v>39</v>
      </c>
      <c r="I1476" t="s">
        <v>39</v>
      </c>
      <c r="J1476" t="s">
        <v>39</v>
      </c>
      <c r="K1476" t="s">
        <v>39</v>
      </c>
      <c r="L1476" s="1">
        <v>45616.804664351854</v>
      </c>
      <c r="M1476" s="1">
        <v>45616</v>
      </c>
      <c r="N1476" t="s">
        <v>3236</v>
      </c>
      <c r="O1476">
        <v>5197</v>
      </c>
    </row>
    <row r="1477" spans="1:15" x14ac:dyDescent="0.25">
      <c r="A1477">
        <v>1476</v>
      </c>
      <c r="B1477">
        <v>4945927517</v>
      </c>
      <c r="C1477" t="s">
        <v>3234</v>
      </c>
      <c r="D1477" t="s">
        <v>3237</v>
      </c>
      <c r="E1477" t="s">
        <v>28</v>
      </c>
      <c r="F1477" t="s">
        <v>18</v>
      </c>
      <c r="G1477" t="s">
        <v>19</v>
      </c>
      <c r="H1477" t="s">
        <v>39</v>
      </c>
      <c r="I1477" t="s">
        <v>39</v>
      </c>
      <c r="J1477" t="s">
        <v>39</v>
      </c>
      <c r="K1477" t="s">
        <v>39</v>
      </c>
      <c r="L1477" s="1">
        <v>45616.804664351854</v>
      </c>
      <c r="M1477" s="1">
        <v>45616</v>
      </c>
      <c r="N1477" t="s">
        <v>3238</v>
      </c>
      <c r="O1477">
        <v>5197</v>
      </c>
    </row>
    <row r="1478" spans="1:15" x14ac:dyDescent="0.25">
      <c r="A1478">
        <v>1477</v>
      </c>
      <c r="B1478">
        <v>4945927518</v>
      </c>
      <c r="C1478" t="s">
        <v>3234</v>
      </c>
      <c r="D1478" t="s">
        <v>2719</v>
      </c>
      <c r="E1478" t="s">
        <v>28</v>
      </c>
      <c r="F1478" t="s">
        <v>18</v>
      </c>
      <c r="G1478" t="s">
        <v>19</v>
      </c>
      <c r="H1478" t="s">
        <v>39</v>
      </c>
      <c r="I1478" t="s">
        <v>39</v>
      </c>
      <c r="J1478" t="s">
        <v>39</v>
      </c>
      <c r="K1478" t="s">
        <v>39</v>
      </c>
      <c r="L1478" s="1">
        <v>45616.804664351854</v>
      </c>
      <c r="M1478" s="1">
        <v>45616</v>
      </c>
      <c r="N1478" t="s">
        <v>3239</v>
      </c>
      <c r="O1478">
        <v>5197</v>
      </c>
    </row>
    <row r="1479" spans="1:15" x14ac:dyDescent="0.25">
      <c r="A1479">
        <v>1478</v>
      </c>
      <c r="B1479">
        <v>4945927521</v>
      </c>
      <c r="C1479" t="s">
        <v>3234</v>
      </c>
      <c r="D1479" t="s">
        <v>3240</v>
      </c>
      <c r="E1479" t="s">
        <v>28</v>
      </c>
      <c r="F1479" t="s">
        <v>18</v>
      </c>
      <c r="G1479" t="s">
        <v>19</v>
      </c>
      <c r="H1479" t="s">
        <v>39</v>
      </c>
      <c r="I1479" t="s">
        <v>39</v>
      </c>
      <c r="J1479" t="s">
        <v>39</v>
      </c>
      <c r="K1479" t="s">
        <v>39</v>
      </c>
      <c r="L1479" s="1">
        <v>45616.804664351854</v>
      </c>
      <c r="M1479" s="1">
        <v>45616</v>
      </c>
      <c r="N1479" t="s">
        <v>3241</v>
      </c>
      <c r="O1479">
        <v>5197</v>
      </c>
    </row>
    <row r="1480" spans="1:15" x14ac:dyDescent="0.25">
      <c r="A1480">
        <v>1479</v>
      </c>
      <c r="B1480">
        <v>4945927520</v>
      </c>
      <c r="C1480" t="s">
        <v>3234</v>
      </c>
      <c r="D1480" t="s">
        <v>3242</v>
      </c>
      <c r="E1480" t="s">
        <v>28</v>
      </c>
      <c r="F1480" t="s">
        <v>18</v>
      </c>
      <c r="G1480" t="s">
        <v>19</v>
      </c>
      <c r="H1480" t="s">
        <v>39</v>
      </c>
      <c r="I1480" t="s">
        <v>39</v>
      </c>
      <c r="J1480" t="s">
        <v>39</v>
      </c>
      <c r="K1480" t="s">
        <v>39</v>
      </c>
      <c r="L1480" s="1">
        <v>45616.804664351854</v>
      </c>
      <c r="M1480" s="1">
        <v>45616</v>
      </c>
      <c r="N1480" t="s">
        <v>3243</v>
      </c>
      <c r="O1480">
        <v>5197</v>
      </c>
    </row>
    <row r="1481" spans="1:15" x14ac:dyDescent="0.25">
      <c r="A1481">
        <v>1480</v>
      </c>
      <c r="B1481">
        <v>4945927511</v>
      </c>
      <c r="C1481" t="s">
        <v>1681</v>
      </c>
      <c r="D1481" t="s">
        <v>3244</v>
      </c>
      <c r="E1481" t="s">
        <v>28</v>
      </c>
      <c r="F1481" t="s">
        <v>18</v>
      </c>
      <c r="G1481" t="s">
        <v>19</v>
      </c>
      <c r="H1481" t="s">
        <v>39</v>
      </c>
      <c r="I1481" t="s">
        <v>39</v>
      </c>
      <c r="J1481">
        <v>84000</v>
      </c>
      <c r="K1481">
        <v>108000</v>
      </c>
      <c r="L1481" s="1">
        <v>45616.804618055554</v>
      </c>
      <c r="M1481" s="1">
        <v>45616</v>
      </c>
      <c r="N1481" t="s">
        <v>3245</v>
      </c>
      <c r="O1481">
        <v>5197</v>
      </c>
    </row>
    <row r="1482" spans="1:15" x14ac:dyDescent="0.25">
      <c r="A1482">
        <v>1481</v>
      </c>
      <c r="B1482">
        <v>4945927508</v>
      </c>
      <c r="C1482" t="s">
        <v>1674</v>
      </c>
      <c r="D1482" t="s">
        <v>3246</v>
      </c>
      <c r="E1482" t="s">
        <v>28</v>
      </c>
      <c r="F1482" t="s">
        <v>18</v>
      </c>
      <c r="G1482" t="s">
        <v>19</v>
      </c>
      <c r="H1482" t="s">
        <v>39</v>
      </c>
      <c r="I1482" t="s">
        <v>39</v>
      </c>
      <c r="J1482">
        <v>133920</v>
      </c>
      <c r="K1482">
        <v>133920</v>
      </c>
      <c r="L1482" s="1">
        <v>45616.804606481484</v>
      </c>
      <c r="M1482" s="1">
        <v>45616</v>
      </c>
      <c r="N1482" t="s">
        <v>3247</v>
      </c>
      <c r="O1482">
        <v>5197</v>
      </c>
    </row>
    <row r="1483" spans="1:15" x14ac:dyDescent="0.25">
      <c r="A1483">
        <v>1482</v>
      </c>
      <c r="B1483">
        <v>4945927509</v>
      </c>
      <c r="C1483" t="s">
        <v>1674</v>
      </c>
      <c r="D1483" t="s">
        <v>3248</v>
      </c>
      <c r="E1483" t="s">
        <v>28</v>
      </c>
      <c r="F1483" t="s">
        <v>18</v>
      </c>
      <c r="G1483" t="s">
        <v>19</v>
      </c>
      <c r="H1483" t="s">
        <v>39</v>
      </c>
      <c r="I1483" t="s">
        <v>39</v>
      </c>
      <c r="J1483">
        <v>147600</v>
      </c>
      <c r="K1483">
        <v>147600</v>
      </c>
      <c r="L1483" s="1">
        <v>45616.804606481484</v>
      </c>
      <c r="M1483" s="1">
        <v>45616</v>
      </c>
      <c r="N1483" t="s">
        <v>3249</v>
      </c>
      <c r="O1483">
        <v>5197</v>
      </c>
    </row>
    <row r="1484" spans="1:15" x14ac:dyDescent="0.25">
      <c r="A1484">
        <v>1483</v>
      </c>
      <c r="B1484">
        <v>4945918726</v>
      </c>
      <c r="C1484" t="s">
        <v>1689</v>
      </c>
      <c r="D1484" t="s">
        <v>3250</v>
      </c>
      <c r="E1484" t="s">
        <v>102</v>
      </c>
      <c r="F1484" t="s">
        <v>18</v>
      </c>
      <c r="G1484" t="s">
        <v>33</v>
      </c>
      <c r="H1484" t="s">
        <v>39</v>
      </c>
      <c r="I1484" t="s">
        <v>39</v>
      </c>
      <c r="J1484" t="s">
        <v>39</v>
      </c>
      <c r="K1484" t="s">
        <v>39</v>
      </c>
      <c r="L1484" s="1">
        <v>45616.789629629631</v>
      </c>
      <c r="M1484" s="1">
        <v>45616</v>
      </c>
      <c r="N1484" t="s">
        <v>3251</v>
      </c>
      <c r="O1484">
        <v>5197</v>
      </c>
    </row>
    <row r="1485" spans="1:15" x14ac:dyDescent="0.25">
      <c r="A1485">
        <v>1484</v>
      </c>
      <c r="B1485">
        <v>4945918722</v>
      </c>
      <c r="C1485" t="s">
        <v>1689</v>
      </c>
      <c r="D1485" t="s">
        <v>3252</v>
      </c>
      <c r="E1485" t="s">
        <v>303</v>
      </c>
      <c r="F1485" t="s">
        <v>18</v>
      </c>
      <c r="G1485" t="s">
        <v>19</v>
      </c>
      <c r="H1485" t="s">
        <v>39</v>
      </c>
      <c r="I1485" t="s">
        <v>39</v>
      </c>
      <c r="J1485" t="s">
        <v>39</v>
      </c>
      <c r="K1485" t="s">
        <v>39</v>
      </c>
      <c r="L1485" s="1">
        <v>45616.789629629631</v>
      </c>
      <c r="M1485" s="1">
        <v>45616</v>
      </c>
      <c r="N1485" t="s">
        <v>3253</v>
      </c>
      <c r="O1485">
        <v>5197</v>
      </c>
    </row>
    <row r="1486" spans="1:15" x14ac:dyDescent="0.25">
      <c r="A1486">
        <v>1485</v>
      </c>
      <c r="B1486">
        <v>4945914186</v>
      </c>
      <c r="C1486" t="s">
        <v>3254</v>
      </c>
      <c r="D1486" t="s">
        <v>2998</v>
      </c>
      <c r="E1486" t="s">
        <v>28</v>
      </c>
      <c r="F1486" t="s">
        <v>18</v>
      </c>
      <c r="G1486" t="s">
        <v>19</v>
      </c>
      <c r="H1486" t="s">
        <v>39</v>
      </c>
      <c r="I1486" t="s">
        <v>39</v>
      </c>
      <c r="J1486" t="s">
        <v>39</v>
      </c>
      <c r="K1486" t="s">
        <v>39</v>
      </c>
      <c r="L1486" s="1">
        <v>45616.784305555557</v>
      </c>
      <c r="M1486" s="1">
        <v>45616</v>
      </c>
      <c r="N1486" t="s">
        <v>2999</v>
      </c>
      <c r="O1486">
        <v>5197</v>
      </c>
    </row>
    <row r="1487" spans="1:15" x14ac:dyDescent="0.25">
      <c r="A1487">
        <v>1486</v>
      </c>
      <c r="B1487">
        <v>4945914173</v>
      </c>
      <c r="C1487" t="s">
        <v>3255</v>
      </c>
      <c r="D1487" t="s">
        <v>3256</v>
      </c>
      <c r="E1487" t="s">
        <v>212</v>
      </c>
      <c r="F1487" t="s">
        <v>18</v>
      </c>
      <c r="G1487" t="s">
        <v>19</v>
      </c>
      <c r="H1487" t="s">
        <v>39</v>
      </c>
      <c r="I1487" t="s">
        <v>39</v>
      </c>
      <c r="J1487" t="s">
        <v>39</v>
      </c>
      <c r="K1487" t="s">
        <v>39</v>
      </c>
      <c r="L1487" s="1">
        <v>45616.784178240741</v>
      </c>
      <c r="M1487" s="1">
        <v>45616</v>
      </c>
      <c r="N1487" t="s">
        <v>3257</v>
      </c>
      <c r="O1487">
        <v>5197</v>
      </c>
    </row>
    <row r="1488" spans="1:15" x14ac:dyDescent="0.25">
      <c r="A1488">
        <v>1487</v>
      </c>
      <c r="B1488">
        <v>4945914092</v>
      </c>
      <c r="C1488" t="s">
        <v>3258</v>
      </c>
      <c r="D1488" t="s">
        <v>3259</v>
      </c>
      <c r="E1488" t="s">
        <v>99</v>
      </c>
      <c r="F1488" t="s">
        <v>18</v>
      </c>
      <c r="G1488" t="s">
        <v>19</v>
      </c>
      <c r="H1488" t="s">
        <v>39</v>
      </c>
      <c r="I1488" t="s">
        <v>39</v>
      </c>
      <c r="J1488" t="s">
        <v>39</v>
      </c>
      <c r="K1488" t="s">
        <v>39</v>
      </c>
      <c r="L1488" s="1">
        <v>45616.784016203703</v>
      </c>
      <c r="M1488" s="1">
        <v>45616</v>
      </c>
      <c r="N1488" t="s">
        <v>3260</v>
      </c>
      <c r="O1488">
        <v>5197</v>
      </c>
    </row>
    <row r="1489" spans="1:15" x14ac:dyDescent="0.25">
      <c r="A1489">
        <v>1488</v>
      </c>
      <c r="B1489">
        <v>4945912357</v>
      </c>
      <c r="C1489" t="s">
        <v>3261</v>
      </c>
      <c r="D1489" t="s">
        <v>3262</v>
      </c>
      <c r="E1489" t="s">
        <v>99</v>
      </c>
      <c r="F1489" t="s">
        <v>18</v>
      </c>
      <c r="G1489" t="s">
        <v>19</v>
      </c>
      <c r="H1489" t="s">
        <v>39</v>
      </c>
      <c r="I1489" t="s">
        <v>21</v>
      </c>
      <c r="J1489" t="s">
        <v>39</v>
      </c>
      <c r="K1489" t="s">
        <v>39</v>
      </c>
      <c r="L1489" s="1">
        <v>45616.78224537037</v>
      </c>
      <c r="M1489" s="1">
        <v>45616</v>
      </c>
      <c r="N1489" t="s">
        <v>3263</v>
      </c>
      <c r="O1489">
        <v>5197</v>
      </c>
    </row>
    <row r="1490" spans="1:15" x14ac:dyDescent="0.25">
      <c r="A1490">
        <v>1489</v>
      </c>
      <c r="B1490">
        <v>4945912014</v>
      </c>
      <c r="C1490" t="s">
        <v>3264</v>
      </c>
      <c r="D1490" t="s">
        <v>3265</v>
      </c>
      <c r="E1490" t="s">
        <v>212</v>
      </c>
      <c r="F1490" t="s">
        <v>18</v>
      </c>
      <c r="G1490" t="s">
        <v>19</v>
      </c>
      <c r="H1490" t="s">
        <v>39</v>
      </c>
      <c r="I1490" t="s">
        <v>39</v>
      </c>
      <c r="J1490" t="s">
        <v>39</v>
      </c>
      <c r="K1490" t="s">
        <v>39</v>
      </c>
      <c r="L1490" s="1">
        <v>45616.781331018516</v>
      </c>
      <c r="M1490" s="1">
        <v>45616</v>
      </c>
      <c r="N1490" t="s">
        <v>3266</v>
      </c>
      <c r="O1490">
        <v>5197</v>
      </c>
    </row>
    <row r="1491" spans="1:15" x14ac:dyDescent="0.25">
      <c r="A1491">
        <v>1490</v>
      </c>
      <c r="B1491">
        <v>4945912016</v>
      </c>
      <c r="C1491" t="s">
        <v>3264</v>
      </c>
      <c r="D1491" t="s">
        <v>3267</v>
      </c>
      <c r="E1491" t="s">
        <v>212</v>
      </c>
      <c r="F1491" t="s">
        <v>18</v>
      </c>
      <c r="G1491" t="s">
        <v>19</v>
      </c>
      <c r="H1491" t="s">
        <v>39</v>
      </c>
      <c r="I1491" t="s">
        <v>39</v>
      </c>
      <c r="J1491" t="s">
        <v>39</v>
      </c>
      <c r="K1491" t="s">
        <v>39</v>
      </c>
      <c r="L1491" s="1">
        <v>45616.781331018516</v>
      </c>
      <c r="M1491" s="1">
        <v>45616</v>
      </c>
      <c r="N1491" t="s">
        <v>3268</v>
      </c>
      <c r="O1491">
        <v>5197</v>
      </c>
    </row>
    <row r="1492" spans="1:15" x14ac:dyDescent="0.25">
      <c r="A1492">
        <v>1491</v>
      </c>
      <c r="B1492">
        <v>4945912012</v>
      </c>
      <c r="C1492" t="s">
        <v>3264</v>
      </c>
      <c r="D1492" t="s">
        <v>3269</v>
      </c>
      <c r="E1492" t="s">
        <v>99</v>
      </c>
      <c r="F1492" t="s">
        <v>18</v>
      </c>
      <c r="G1492" t="s">
        <v>19</v>
      </c>
      <c r="H1492" t="s">
        <v>39</v>
      </c>
      <c r="I1492" t="s">
        <v>39</v>
      </c>
      <c r="J1492" t="s">
        <v>39</v>
      </c>
      <c r="K1492" t="s">
        <v>39</v>
      </c>
      <c r="L1492" s="1">
        <v>45616.781331018516</v>
      </c>
      <c r="M1492" s="1">
        <v>45616</v>
      </c>
      <c r="N1492" t="s">
        <v>3270</v>
      </c>
      <c r="O1492">
        <v>5197</v>
      </c>
    </row>
    <row r="1493" spans="1:15" x14ac:dyDescent="0.25">
      <c r="A1493">
        <v>1492</v>
      </c>
      <c r="B1493">
        <v>4945912015</v>
      </c>
      <c r="C1493" t="s">
        <v>3264</v>
      </c>
      <c r="D1493" t="s">
        <v>3271</v>
      </c>
      <c r="E1493" t="s">
        <v>99</v>
      </c>
      <c r="F1493" t="s">
        <v>18</v>
      </c>
      <c r="G1493" t="s">
        <v>19</v>
      </c>
      <c r="H1493" t="s">
        <v>39</v>
      </c>
      <c r="I1493" t="s">
        <v>39</v>
      </c>
      <c r="J1493" t="s">
        <v>39</v>
      </c>
      <c r="K1493" t="s">
        <v>39</v>
      </c>
      <c r="L1493" s="1">
        <v>45616.781331018516</v>
      </c>
      <c r="M1493" s="1">
        <v>45616</v>
      </c>
      <c r="N1493" t="s">
        <v>3272</v>
      </c>
      <c r="O1493">
        <v>5197</v>
      </c>
    </row>
    <row r="1494" spans="1:15" x14ac:dyDescent="0.25">
      <c r="A1494">
        <v>1493</v>
      </c>
      <c r="B1494">
        <v>4945912013</v>
      </c>
      <c r="C1494" t="s">
        <v>3264</v>
      </c>
      <c r="D1494" t="s">
        <v>3273</v>
      </c>
      <c r="E1494" t="s">
        <v>303</v>
      </c>
      <c r="F1494" t="s">
        <v>18</v>
      </c>
      <c r="G1494" t="s">
        <v>19</v>
      </c>
      <c r="H1494" t="s">
        <v>39</v>
      </c>
      <c r="I1494" t="s">
        <v>39</v>
      </c>
      <c r="J1494" t="s">
        <v>39</v>
      </c>
      <c r="K1494" t="s">
        <v>39</v>
      </c>
      <c r="L1494" s="1">
        <v>45616.781331018516</v>
      </c>
      <c r="M1494" s="1">
        <v>45616</v>
      </c>
      <c r="N1494" t="s">
        <v>3274</v>
      </c>
      <c r="O1494">
        <v>5197</v>
      </c>
    </row>
    <row r="1495" spans="1:15" x14ac:dyDescent="0.25">
      <c r="A1495">
        <v>1494</v>
      </c>
      <c r="B1495">
        <v>4945912007</v>
      </c>
      <c r="C1495" t="s">
        <v>3275</v>
      </c>
      <c r="D1495" t="s">
        <v>3276</v>
      </c>
      <c r="E1495" t="s">
        <v>212</v>
      </c>
      <c r="F1495" t="s">
        <v>18</v>
      </c>
      <c r="G1495" t="s">
        <v>19</v>
      </c>
      <c r="H1495" t="s">
        <v>39</v>
      </c>
      <c r="I1495" t="s">
        <v>39</v>
      </c>
      <c r="J1495" t="s">
        <v>39</v>
      </c>
      <c r="K1495" t="s">
        <v>39</v>
      </c>
      <c r="L1495" s="1">
        <v>45616.7812037037</v>
      </c>
      <c r="M1495" s="1">
        <v>45616</v>
      </c>
      <c r="N1495" t="s">
        <v>3277</v>
      </c>
      <c r="O1495">
        <v>5197</v>
      </c>
    </row>
    <row r="1496" spans="1:15" x14ac:dyDescent="0.25">
      <c r="A1496">
        <v>1495</v>
      </c>
      <c r="B1496">
        <v>4945912004</v>
      </c>
      <c r="C1496" t="s">
        <v>1014</v>
      </c>
      <c r="D1496" t="s">
        <v>1015</v>
      </c>
      <c r="E1496" t="s">
        <v>137</v>
      </c>
      <c r="F1496" t="s">
        <v>18</v>
      </c>
      <c r="G1496" t="s">
        <v>19</v>
      </c>
      <c r="H1496" t="s">
        <v>34</v>
      </c>
      <c r="I1496" t="s">
        <v>38</v>
      </c>
      <c r="J1496" t="s">
        <v>39</v>
      </c>
      <c r="K1496" t="s">
        <v>39</v>
      </c>
      <c r="L1496" s="1">
        <v>45616.781145833331</v>
      </c>
      <c r="M1496" s="1">
        <v>45616</v>
      </c>
      <c r="N1496" t="s">
        <v>1016</v>
      </c>
      <c r="O1496">
        <v>5197</v>
      </c>
    </row>
    <row r="1497" spans="1:15" x14ac:dyDescent="0.25">
      <c r="A1497">
        <v>1496</v>
      </c>
      <c r="B1497">
        <v>4945912005</v>
      </c>
      <c r="C1497" t="s">
        <v>1014</v>
      </c>
      <c r="D1497" t="s">
        <v>3278</v>
      </c>
      <c r="E1497" t="s">
        <v>70</v>
      </c>
      <c r="F1497" t="s">
        <v>18</v>
      </c>
      <c r="G1497" t="s">
        <v>19</v>
      </c>
      <c r="H1497" t="s">
        <v>20</v>
      </c>
      <c r="I1497" t="s">
        <v>38</v>
      </c>
      <c r="J1497" t="s">
        <v>39</v>
      </c>
      <c r="K1497" t="s">
        <v>39</v>
      </c>
      <c r="L1497" s="1">
        <v>45616.781145833331</v>
      </c>
      <c r="M1497" s="1">
        <v>45616</v>
      </c>
      <c r="N1497" t="s">
        <v>3279</v>
      </c>
      <c r="O1497">
        <v>5197</v>
      </c>
    </row>
    <row r="1498" spans="1:15" x14ac:dyDescent="0.25">
      <c r="A1498">
        <v>1497</v>
      </c>
      <c r="B1498">
        <v>4945911991</v>
      </c>
      <c r="C1498" t="s">
        <v>3280</v>
      </c>
      <c r="D1498" t="s">
        <v>3281</v>
      </c>
      <c r="E1498" t="s">
        <v>303</v>
      </c>
      <c r="F1498" t="s">
        <v>18</v>
      </c>
      <c r="G1498" t="s">
        <v>25</v>
      </c>
      <c r="H1498" t="s">
        <v>39</v>
      </c>
      <c r="I1498" t="s">
        <v>39</v>
      </c>
      <c r="J1498" t="s">
        <v>39</v>
      </c>
      <c r="K1498" t="s">
        <v>39</v>
      </c>
      <c r="L1498" s="1">
        <v>45616.780706018515</v>
      </c>
      <c r="M1498" s="1">
        <v>45616</v>
      </c>
      <c r="N1498" t="s">
        <v>3282</v>
      </c>
      <c r="O1498">
        <v>5197</v>
      </c>
    </row>
    <row r="1499" spans="1:15" x14ac:dyDescent="0.25">
      <c r="A1499">
        <v>1498</v>
      </c>
      <c r="B1499">
        <v>4945911993</v>
      </c>
      <c r="C1499" t="s">
        <v>3280</v>
      </c>
      <c r="D1499" t="s">
        <v>3283</v>
      </c>
      <c r="E1499" t="s">
        <v>99</v>
      </c>
      <c r="F1499" t="s">
        <v>18</v>
      </c>
      <c r="G1499" t="s">
        <v>25</v>
      </c>
      <c r="H1499" t="s">
        <v>20</v>
      </c>
      <c r="I1499" t="s">
        <v>39</v>
      </c>
      <c r="J1499" t="s">
        <v>39</v>
      </c>
      <c r="K1499" t="s">
        <v>39</v>
      </c>
      <c r="L1499" s="1">
        <v>45616.780706018515</v>
      </c>
      <c r="M1499" s="1">
        <v>45616</v>
      </c>
      <c r="N1499" t="s">
        <v>3284</v>
      </c>
      <c r="O1499">
        <v>5197</v>
      </c>
    </row>
    <row r="1500" spans="1:15" x14ac:dyDescent="0.25">
      <c r="A1500">
        <v>1499</v>
      </c>
      <c r="B1500">
        <v>4945911988</v>
      </c>
      <c r="C1500" t="s">
        <v>3280</v>
      </c>
      <c r="D1500" t="s">
        <v>1562</v>
      </c>
      <c r="E1500" t="s">
        <v>99</v>
      </c>
      <c r="F1500" t="s">
        <v>18</v>
      </c>
      <c r="G1500" t="s">
        <v>25</v>
      </c>
      <c r="H1500" t="s">
        <v>39</v>
      </c>
      <c r="I1500" t="s">
        <v>39</v>
      </c>
      <c r="J1500" t="s">
        <v>39</v>
      </c>
      <c r="K1500" t="s">
        <v>39</v>
      </c>
      <c r="L1500" s="1">
        <v>45616.780706018515</v>
      </c>
      <c r="M1500" s="1">
        <v>45616</v>
      </c>
      <c r="N1500" t="s">
        <v>3285</v>
      </c>
      <c r="O1500">
        <v>5197</v>
      </c>
    </row>
    <row r="1501" spans="1:15" x14ac:dyDescent="0.25">
      <c r="A1501">
        <v>1500</v>
      </c>
      <c r="B1501">
        <v>4945911992</v>
      </c>
      <c r="C1501" t="s">
        <v>3280</v>
      </c>
      <c r="D1501" t="s">
        <v>3286</v>
      </c>
      <c r="E1501" t="s">
        <v>99</v>
      </c>
      <c r="F1501" t="s">
        <v>18</v>
      </c>
      <c r="G1501" t="s">
        <v>25</v>
      </c>
      <c r="H1501" t="s">
        <v>39</v>
      </c>
      <c r="I1501" t="s">
        <v>39</v>
      </c>
      <c r="J1501" t="s">
        <v>39</v>
      </c>
      <c r="K1501" t="s">
        <v>39</v>
      </c>
      <c r="L1501" s="1">
        <v>45616.780706018515</v>
      </c>
      <c r="M1501" s="1">
        <v>45616</v>
      </c>
      <c r="N1501" t="s">
        <v>3287</v>
      </c>
      <c r="O1501">
        <v>5197</v>
      </c>
    </row>
    <row r="1502" spans="1:15" x14ac:dyDescent="0.25">
      <c r="A1502">
        <v>1501</v>
      </c>
      <c r="B1502">
        <v>4945911987</v>
      </c>
      <c r="C1502" t="s">
        <v>3280</v>
      </c>
      <c r="D1502" t="s">
        <v>3288</v>
      </c>
      <c r="E1502" t="s">
        <v>99</v>
      </c>
      <c r="F1502" t="s">
        <v>18</v>
      </c>
      <c r="G1502" t="s">
        <v>25</v>
      </c>
      <c r="H1502" t="s">
        <v>39</v>
      </c>
      <c r="I1502" t="s">
        <v>39</v>
      </c>
      <c r="J1502" t="s">
        <v>39</v>
      </c>
      <c r="K1502" t="s">
        <v>39</v>
      </c>
      <c r="L1502" s="1">
        <v>45616.780706018515</v>
      </c>
      <c r="M1502" s="1">
        <v>45616</v>
      </c>
      <c r="N1502" t="s">
        <v>3289</v>
      </c>
      <c r="O1502">
        <v>5197</v>
      </c>
    </row>
    <row r="1503" spans="1:15" x14ac:dyDescent="0.25">
      <c r="A1503">
        <v>1502</v>
      </c>
      <c r="B1503">
        <v>4945911990</v>
      </c>
      <c r="C1503" t="s">
        <v>3280</v>
      </c>
      <c r="D1503" t="s">
        <v>967</v>
      </c>
      <c r="E1503" t="s">
        <v>303</v>
      </c>
      <c r="F1503" t="s">
        <v>18</v>
      </c>
      <c r="G1503" t="s">
        <v>25</v>
      </c>
      <c r="H1503" t="s">
        <v>39</v>
      </c>
      <c r="I1503" t="s">
        <v>39</v>
      </c>
      <c r="J1503" t="s">
        <v>39</v>
      </c>
      <c r="K1503" t="s">
        <v>39</v>
      </c>
      <c r="L1503" s="1">
        <v>45616.780706018515</v>
      </c>
      <c r="M1503" s="1">
        <v>45616</v>
      </c>
      <c r="N1503" t="s">
        <v>3290</v>
      </c>
      <c r="O1503">
        <v>5197</v>
      </c>
    </row>
    <row r="1504" spans="1:15" x14ac:dyDescent="0.25">
      <c r="A1504">
        <v>1503</v>
      </c>
      <c r="B1504">
        <v>4945911989</v>
      </c>
      <c r="C1504" t="s">
        <v>3280</v>
      </c>
      <c r="D1504" t="s">
        <v>3291</v>
      </c>
      <c r="E1504" t="s">
        <v>99</v>
      </c>
      <c r="F1504" t="s">
        <v>18</v>
      </c>
      <c r="G1504" t="s">
        <v>25</v>
      </c>
      <c r="H1504" t="s">
        <v>39</v>
      </c>
      <c r="I1504" t="s">
        <v>39</v>
      </c>
      <c r="J1504" t="s">
        <v>39</v>
      </c>
      <c r="K1504" t="s">
        <v>39</v>
      </c>
      <c r="L1504" s="1">
        <v>45616.780706018515</v>
      </c>
      <c r="M1504" s="1">
        <v>45616</v>
      </c>
      <c r="N1504" t="s">
        <v>3292</v>
      </c>
      <c r="O1504">
        <v>5197</v>
      </c>
    </row>
    <row r="1505" spans="1:15" x14ac:dyDescent="0.25">
      <c r="A1505">
        <v>1504</v>
      </c>
      <c r="B1505">
        <v>4945911911</v>
      </c>
      <c r="C1505" t="s">
        <v>3293</v>
      </c>
      <c r="D1505" t="s">
        <v>3294</v>
      </c>
      <c r="E1505" t="s">
        <v>47</v>
      </c>
      <c r="F1505" t="s">
        <v>18</v>
      </c>
      <c r="G1505" t="s">
        <v>19</v>
      </c>
      <c r="H1505" t="s">
        <v>20</v>
      </c>
      <c r="I1505" t="s">
        <v>38</v>
      </c>
      <c r="J1505" t="s">
        <v>39</v>
      </c>
      <c r="K1505" t="s">
        <v>39</v>
      </c>
      <c r="L1505" s="1">
        <v>45616.778819444444</v>
      </c>
      <c r="M1505" s="1">
        <v>45616</v>
      </c>
      <c r="N1505" t="s">
        <v>3295</v>
      </c>
      <c r="O1505">
        <v>5197</v>
      </c>
    </row>
    <row r="1506" spans="1:15" x14ac:dyDescent="0.25">
      <c r="A1506">
        <v>1505</v>
      </c>
      <c r="B1506">
        <v>4945911901</v>
      </c>
      <c r="C1506" t="s">
        <v>3296</v>
      </c>
      <c r="D1506" t="s">
        <v>1329</v>
      </c>
      <c r="E1506" t="s">
        <v>28</v>
      </c>
      <c r="F1506" t="s">
        <v>18</v>
      </c>
      <c r="G1506" t="s">
        <v>19</v>
      </c>
      <c r="H1506" t="s">
        <v>39</v>
      </c>
      <c r="I1506" t="s">
        <v>39</v>
      </c>
      <c r="J1506" t="s">
        <v>39</v>
      </c>
      <c r="K1506" t="s">
        <v>39</v>
      </c>
      <c r="L1506" s="1">
        <v>45616.778483796297</v>
      </c>
      <c r="M1506" s="1">
        <v>45616</v>
      </c>
      <c r="N1506" t="s">
        <v>3297</v>
      </c>
      <c r="O1506">
        <v>5197</v>
      </c>
    </row>
    <row r="1507" spans="1:15" x14ac:dyDescent="0.25">
      <c r="A1507">
        <v>1506</v>
      </c>
      <c r="B1507">
        <v>4945886200</v>
      </c>
      <c r="C1507" t="s">
        <v>15</v>
      </c>
      <c r="D1507" t="s">
        <v>3298</v>
      </c>
      <c r="E1507" t="s">
        <v>24</v>
      </c>
      <c r="F1507" t="s">
        <v>18</v>
      </c>
      <c r="G1507" t="s">
        <v>25</v>
      </c>
      <c r="H1507" t="s">
        <v>20</v>
      </c>
      <c r="I1507" t="s">
        <v>21</v>
      </c>
      <c r="J1507">
        <v>70000</v>
      </c>
      <c r="K1507">
        <v>80000</v>
      </c>
      <c r="L1507" s="1">
        <v>45616.716192129628</v>
      </c>
      <c r="M1507" s="1">
        <v>45616</v>
      </c>
      <c r="N1507" t="s">
        <v>3299</v>
      </c>
      <c r="O1507">
        <v>5197</v>
      </c>
    </row>
    <row r="1508" spans="1:15" x14ac:dyDescent="0.25">
      <c r="A1508">
        <v>1507</v>
      </c>
      <c r="B1508">
        <v>4945884934</v>
      </c>
      <c r="C1508" t="s">
        <v>1302</v>
      </c>
      <c r="D1508" t="s">
        <v>3300</v>
      </c>
      <c r="E1508" t="s">
        <v>28</v>
      </c>
      <c r="F1508" t="s">
        <v>18</v>
      </c>
      <c r="G1508" t="s">
        <v>25</v>
      </c>
      <c r="H1508" t="s">
        <v>20</v>
      </c>
      <c r="I1508" t="s">
        <v>21</v>
      </c>
      <c r="J1508" t="s">
        <v>39</v>
      </c>
      <c r="K1508" t="s">
        <v>39</v>
      </c>
      <c r="L1508" s="1">
        <v>45616.713680555556</v>
      </c>
      <c r="M1508" s="1">
        <v>45616</v>
      </c>
      <c r="N1508" t="s">
        <v>3301</v>
      </c>
      <c r="O1508">
        <v>5197</v>
      </c>
    </row>
    <row r="1509" spans="1:15" x14ac:dyDescent="0.25">
      <c r="A1509">
        <v>1508</v>
      </c>
      <c r="B1509">
        <v>4945884938</v>
      </c>
      <c r="C1509" t="s">
        <v>3302</v>
      </c>
      <c r="D1509" t="s">
        <v>3303</v>
      </c>
      <c r="E1509" t="s">
        <v>303</v>
      </c>
      <c r="F1509" t="s">
        <v>18</v>
      </c>
      <c r="G1509" t="s">
        <v>19</v>
      </c>
      <c r="H1509" t="s">
        <v>39</v>
      </c>
      <c r="I1509" t="s">
        <v>39</v>
      </c>
      <c r="J1509">
        <v>56000</v>
      </c>
      <c r="K1509">
        <v>58000</v>
      </c>
      <c r="L1509" s="1">
        <v>45616.713680555556</v>
      </c>
      <c r="M1509" s="1">
        <v>45616</v>
      </c>
      <c r="N1509" t="s">
        <v>3304</v>
      </c>
      <c r="O1509">
        <v>5197</v>
      </c>
    </row>
    <row r="1510" spans="1:15" x14ac:dyDescent="0.25">
      <c r="A1510">
        <v>1509</v>
      </c>
      <c r="B1510">
        <v>4945884935</v>
      </c>
      <c r="C1510" t="s">
        <v>1302</v>
      </c>
      <c r="D1510" t="s">
        <v>1303</v>
      </c>
      <c r="E1510" t="s">
        <v>99</v>
      </c>
      <c r="F1510" t="s">
        <v>18</v>
      </c>
      <c r="G1510" t="s">
        <v>25</v>
      </c>
      <c r="H1510" t="s">
        <v>20</v>
      </c>
      <c r="I1510" t="s">
        <v>21</v>
      </c>
      <c r="J1510" t="s">
        <v>39</v>
      </c>
      <c r="K1510" t="s">
        <v>39</v>
      </c>
      <c r="L1510" s="1">
        <v>45616.713680555556</v>
      </c>
      <c r="M1510" s="1">
        <v>45616</v>
      </c>
      <c r="N1510" t="s">
        <v>3305</v>
      </c>
      <c r="O1510">
        <v>5197</v>
      </c>
    </row>
    <row r="1511" spans="1:15" x14ac:dyDescent="0.25">
      <c r="A1511">
        <v>1510</v>
      </c>
      <c r="B1511">
        <v>4945884937</v>
      </c>
      <c r="C1511" t="s">
        <v>1302</v>
      </c>
      <c r="D1511" t="s">
        <v>1572</v>
      </c>
      <c r="E1511" t="s">
        <v>99</v>
      </c>
      <c r="F1511" t="s">
        <v>18</v>
      </c>
      <c r="G1511" t="s">
        <v>19</v>
      </c>
      <c r="H1511" t="s">
        <v>20</v>
      </c>
      <c r="I1511" t="s">
        <v>21</v>
      </c>
      <c r="J1511" t="s">
        <v>39</v>
      </c>
      <c r="K1511" t="s">
        <v>39</v>
      </c>
      <c r="L1511" s="1">
        <v>45616.713680555556</v>
      </c>
      <c r="M1511" s="1">
        <v>45616</v>
      </c>
      <c r="N1511" t="s">
        <v>3306</v>
      </c>
      <c r="O1511">
        <v>5197</v>
      </c>
    </row>
    <row r="1512" spans="1:15" x14ac:dyDescent="0.25">
      <c r="A1512">
        <v>1511</v>
      </c>
      <c r="B1512">
        <v>4945884936</v>
      </c>
      <c r="C1512" t="s">
        <v>1302</v>
      </c>
      <c r="D1512" t="s">
        <v>3307</v>
      </c>
      <c r="E1512" t="s">
        <v>99</v>
      </c>
      <c r="F1512" t="s">
        <v>18</v>
      </c>
      <c r="G1512" t="s">
        <v>19</v>
      </c>
      <c r="H1512" t="s">
        <v>20</v>
      </c>
      <c r="I1512" t="s">
        <v>21</v>
      </c>
      <c r="J1512" t="s">
        <v>39</v>
      </c>
      <c r="K1512" t="s">
        <v>39</v>
      </c>
      <c r="L1512" s="1">
        <v>45616.713680555556</v>
      </c>
      <c r="M1512" s="1">
        <v>45616</v>
      </c>
      <c r="N1512" t="s">
        <v>3308</v>
      </c>
      <c r="O1512">
        <v>5197</v>
      </c>
    </row>
    <row r="1513" spans="1:15" x14ac:dyDescent="0.25">
      <c r="A1513">
        <v>1512</v>
      </c>
      <c r="B1513">
        <v>4945884933</v>
      </c>
      <c r="C1513" t="s">
        <v>1302</v>
      </c>
      <c r="D1513" t="s">
        <v>3309</v>
      </c>
      <c r="E1513" t="s">
        <v>99</v>
      </c>
      <c r="F1513" t="s">
        <v>18</v>
      </c>
      <c r="G1513" t="s">
        <v>19</v>
      </c>
      <c r="H1513" t="s">
        <v>20</v>
      </c>
      <c r="I1513" t="s">
        <v>21</v>
      </c>
      <c r="J1513" t="s">
        <v>39</v>
      </c>
      <c r="K1513" t="s">
        <v>39</v>
      </c>
      <c r="L1513" s="1">
        <v>45616.713680555556</v>
      </c>
      <c r="M1513" s="1">
        <v>45616</v>
      </c>
      <c r="N1513" t="s">
        <v>3310</v>
      </c>
      <c r="O1513">
        <v>5197</v>
      </c>
    </row>
    <row r="1514" spans="1:15" x14ac:dyDescent="0.25">
      <c r="A1514">
        <v>1513</v>
      </c>
      <c r="B1514">
        <v>4945874559</v>
      </c>
      <c r="C1514" t="s">
        <v>3311</v>
      </c>
      <c r="D1514" t="s">
        <v>3312</v>
      </c>
      <c r="E1514" t="s">
        <v>85</v>
      </c>
      <c r="F1514" t="s">
        <v>18</v>
      </c>
      <c r="G1514" t="s">
        <v>19</v>
      </c>
      <c r="H1514" t="s">
        <v>20</v>
      </c>
      <c r="I1514" t="s">
        <v>39</v>
      </c>
      <c r="J1514">
        <v>70926</v>
      </c>
      <c r="K1514">
        <v>80000</v>
      </c>
      <c r="L1514" s="1">
        <v>45616.704016203701</v>
      </c>
      <c r="M1514" s="1">
        <v>45616</v>
      </c>
      <c r="N1514" t="s">
        <v>3313</v>
      </c>
      <c r="O1514">
        <v>5197</v>
      </c>
    </row>
    <row r="1515" spans="1:15" x14ac:dyDescent="0.25">
      <c r="A1515">
        <v>1514</v>
      </c>
      <c r="B1515">
        <v>4945874545</v>
      </c>
      <c r="C1515" t="s">
        <v>3314</v>
      </c>
      <c r="D1515" t="s">
        <v>3315</v>
      </c>
      <c r="E1515" t="s">
        <v>102</v>
      </c>
      <c r="F1515" t="s">
        <v>18</v>
      </c>
      <c r="G1515" t="s">
        <v>19</v>
      </c>
      <c r="H1515" t="s">
        <v>20</v>
      </c>
      <c r="I1515" t="s">
        <v>39</v>
      </c>
      <c r="J1515" t="s">
        <v>39</v>
      </c>
      <c r="K1515" t="s">
        <v>39</v>
      </c>
      <c r="L1515" s="1">
        <v>45616.704004629632</v>
      </c>
      <c r="M1515" s="1">
        <v>45616</v>
      </c>
      <c r="N1515" t="s">
        <v>3316</v>
      </c>
      <c r="O1515">
        <v>5197</v>
      </c>
    </row>
    <row r="1516" spans="1:15" x14ac:dyDescent="0.25">
      <c r="A1516">
        <v>1515</v>
      </c>
      <c r="B1516">
        <v>4945873547</v>
      </c>
      <c r="C1516" t="s">
        <v>1179</v>
      </c>
      <c r="D1516" t="s">
        <v>1180</v>
      </c>
      <c r="E1516" t="s">
        <v>212</v>
      </c>
      <c r="F1516" t="s">
        <v>18</v>
      </c>
      <c r="G1516" t="s">
        <v>19</v>
      </c>
      <c r="H1516" t="s">
        <v>20</v>
      </c>
      <c r="I1516" t="s">
        <v>39</v>
      </c>
      <c r="J1516" t="s">
        <v>39</v>
      </c>
      <c r="K1516" t="s">
        <v>39</v>
      </c>
      <c r="L1516" s="1">
        <v>45616.703483796293</v>
      </c>
      <c r="M1516" s="1">
        <v>45616</v>
      </c>
      <c r="N1516" t="s">
        <v>3317</v>
      </c>
      <c r="O1516">
        <v>5197</v>
      </c>
    </row>
    <row r="1517" spans="1:15" x14ac:dyDescent="0.25">
      <c r="A1517">
        <v>1516</v>
      </c>
      <c r="B1517">
        <v>4945870735</v>
      </c>
      <c r="C1517" t="s">
        <v>3318</v>
      </c>
      <c r="D1517" t="s">
        <v>3319</v>
      </c>
      <c r="E1517" t="s">
        <v>28</v>
      </c>
      <c r="F1517" t="s">
        <v>18</v>
      </c>
      <c r="G1517" t="s">
        <v>19</v>
      </c>
      <c r="H1517" t="s">
        <v>39</v>
      </c>
      <c r="I1517" t="s">
        <v>39</v>
      </c>
      <c r="J1517" t="s">
        <v>39</v>
      </c>
      <c r="K1517" t="s">
        <v>39</v>
      </c>
      <c r="L1517" s="1">
        <v>45616.701886574076</v>
      </c>
      <c r="M1517" s="1">
        <v>45616</v>
      </c>
      <c r="N1517" t="s">
        <v>3320</v>
      </c>
      <c r="O1517">
        <v>5197</v>
      </c>
    </row>
    <row r="1518" spans="1:15" x14ac:dyDescent="0.25">
      <c r="A1518">
        <v>1517</v>
      </c>
      <c r="B1518">
        <v>4945860545</v>
      </c>
      <c r="C1518" t="s">
        <v>1766</v>
      </c>
      <c r="D1518" t="s">
        <v>3321</v>
      </c>
      <c r="E1518" t="s">
        <v>91</v>
      </c>
      <c r="F1518" t="s">
        <v>18</v>
      </c>
      <c r="G1518" t="s">
        <v>19</v>
      </c>
      <c r="H1518" t="s">
        <v>20</v>
      </c>
      <c r="I1518" t="s">
        <v>21</v>
      </c>
      <c r="J1518" t="s">
        <v>39</v>
      </c>
      <c r="K1518" t="s">
        <v>39</v>
      </c>
      <c r="L1518" s="1">
        <v>45616.688773148147</v>
      </c>
      <c r="M1518" s="1">
        <v>45616</v>
      </c>
      <c r="N1518" t="s">
        <v>3322</v>
      </c>
      <c r="O1518">
        <v>5197</v>
      </c>
    </row>
    <row r="1519" spans="1:15" x14ac:dyDescent="0.25">
      <c r="A1519">
        <v>1518</v>
      </c>
      <c r="B1519">
        <v>4945860547</v>
      </c>
      <c r="C1519" t="s">
        <v>3323</v>
      </c>
      <c r="D1519" t="s">
        <v>3133</v>
      </c>
      <c r="E1519" t="s">
        <v>28</v>
      </c>
      <c r="F1519" t="s">
        <v>18</v>
      </c>
      <c r="G1519" t="s">
        <v>19</v>
      </c>
      <c r="H1519" t="s">
        <v>39</v>
      </c>
      <c r="I1519" t="s">
        <v>38</v>
      </c>
      <c r="J1519" t="s">
        <v>39</v>
      </c>
      <c r="K1519" t="s">
        <v>39</v>
      </c>
      <c r="L1519" s="1">
        <v>45616.688773148147</v>
      </c>
      <c r="M1519" s="1">
        <v>45616</v>
      </c>
      <c r="N1519" t="s">
        <v>3134</v>
      </c>
      <c r="O1519">
        <v>5197</v>
      </c>
    </row>
    <row r="1520" spans="1:15" x14ac:dyDescent="0.25">
      <c r="A1520">
        <v>1519</v>
      </c>
      <c r="B1520">
        <v>4945860523</v>
      </c>
      <c r="C1520" t="s">
        <v>3324</v>
      </c>
      <c r="D1520" t="s">
        <v>3325</v>
      </c>
      <c r="E1520" t="s">
        <v>85</v>
      </c>
      <c r="F1520" t="s">
        <v>18</v>
      </c>
      <c r="G1520" t="s">
        <v>25</v>
      </c>
      <c r="H1520" t="s">
        <v>20</v>
      </c>
      <c r="I1520" t="s">
        <v>39</v>
      </c>
      <c r="J1520" t="s">
        <v>39</v>
      </c>
      <c r="K1520" t="s">
        <v>39</v>
      </c>
      <c r="L1520" s="1">
        <v>45616.688761574071</v>
      </c>
      <c r="M1520" s="1">
        <v>45616</v>
      </c>
      <c r="N1520" t="s">
        <v>3326</v>
      </c>
      <c r="O1520">
        <v>5197</v>
      </c>
    </row>
    <row r="1521" spans="1:15" x14ac:dyDescent="0.25">
      <c r="A1521">
        <v>1520</v>
      </c>
      <c r="B1521">
        <v>4945823209</v>
      </c>
      <c r="C1521" t="s">
        <v>3327</v>
      </c>
      <c r="D1521" t="s">
        <v>3328</v>
      </c>
      <c r="E1521" t="s">
        <v>303</v>
      </c>
      <c r="F1521" t="s">
        <v>18</v>
      </c>
      <c r="G1521" t="s">
        <v>19</v>
      </c>
      <c r="H1521" t="s">
        <v>20</v>
      </c>
      <c r="I1521" t="s">
        <v>39</v>
      </c>
      <c r="J1521" t="s">
        <v>39</v>
      </c>
      <c r="K1521" t="s">
        <v>39</v>
      </c>
      <c r="L1521" s="1">
        <v>45616.659386574072</v>
      </c>
      <c r="M1521" s="1">
        <v>45616</v>
      </c>
      <c r="N1521" t="s">
        <v>3329</v>
      </c>
      <c r="O1521">
        <v>5197</v>
      </c>
    </row>
    <row r="1522" spans="1:15" x14ac:dyDescent="0.25">
      <c r="A1522">
        <v>1521</v>
      </c>
      <c r="B1522">
        <v>4945823208</v>
      </c>
      <c r="C1522" t="s">
        <v>3327</v>
      </c>
      <c r="D1522" t="s">
        <v>3330</v>
      </c>
      <c r="E1522" t="s">
        <v>99</v>
      </c>
      <c r="F1522" t="s">
        <v>18</v>
      </c>
      <c r="G1522" t="s">
        <v>19</v>
      </c>
      <c r="H1522" t="s">
        <v>20</v>
      </c>
      <c r="I1522" t="s">
        <v>39</v>
      </c>
      <c r="J1522" t="s">
        <v>39</v>
      </c>
      <c r="K1522" t="s">
        <v>39</v>
      </c>
      <c r="L1522" s="1">
        <v>45616.659386574072</v>
      </c>
      <c r="M1522" s="1">
        <v>45616</v>
      </c>
      <c r="N1522" t="s">
        <v>3331</v>
      </c>
      <c r="O1522">
        <v>5197</v>
      </c>
    </row>
    <row r="1523" spans="1:15" x14ac:dyDescent="0.25">
      <c r="A1523">
        <v>1522</v>
      </c>
      <c r="B1523">
        <v>4945823206</v>
      </c>
      <c r="C1523" t="s">
        <v>3327</v>
      </c>
      <c r="D1523" t="s">
        <v>964</v>
      </c>
      <c r="E1523" t="s">
        <v>303</v>
      </c>
      <c r="F1523" t="s">
        <v>18</v>
      </c>
      <c r="G1523" t="s">
        <v>19</v>
      </c>
      <c r="H1523" t="s">
        <v>20</v>
      </c>
      <c r="I1523" t="s">
        <v>39</v>
      </c>
      <c r="J1523" t="s">
        <v>39</v>
      </c>
      <c r="K1523" t="s">
        <v>39</v>
      </c>
      <c r="L1523" s="1">
        <v>45616.659386574072</v>
      </c>
      <c r="M1523" s="1">
        <v>45616</v>
      </c>
      <c r="N1523" t="s">
        <v>3332</v>
      </c>
      <c r="O1523">
        <v>5197</v>
      </c>
    </row>
    <row r="1524" spans="1:15" x14ac:dyDescent="0.25">
      <c r="A1524">
        <v>1523</v>
      </c>
      <c r="B1524">
        <v>4945823205</v>
      </c>
      <c r="C1524" t="s">
        <v>3327</v>
      </c>
      <c r="D1524" t="s">
        <v>2304</v>
      </c>
      <c r="E1524" t="s">
        <v>99</v>
      </c>
      <c r="F1524" t="s">
        <v>18</v>
      </c>
      <c r="G1524" t="s">
        <v>19</v>
      </c>
      <c r="H1524" t="s">
        <v>20</v>
      </c>
      <c r="I1524" t="s">
        <v>39</v>
      </c>
      <c r="J1524" t="s">
        <v>39</v>
      </c>
      <c r="K1524" t="s">
        <v>39</v>
      </c>
      <c r="L1524" s="1">
        <v>45616.659386574072</v>
      </c>
      <c r="M1524" s="1">
        <v>45616</v>
      </c>
      <c r="N1524" t="s">
        <v>3333</v>
      </c>
      <c r="O1524">
        <v>5197</v>
      </c>
    </row>
    <row r="1525" spans="1:15" x14ac:dyDescent="0.25">
      <c r="A1525">
        <v>1524</v>
      </c>
      <c r="B1525">
        <v>4945823207</v>
      </c>
      <c r="C1525" t="s">
        <v>3327</v>
      </c>
      <c r="D1525" t="s">
        <v>3334</v>
      </c>
      <c r="E1525" t="s">
        <v>99</v>
      </c>
      <c r="F1525" t="s">
        <v>18</v>
      </c>
      <c r="G1525" t="s">
        <v>19</v>
      </c>
      <c r="H1525" t="s">
        <v>39</v>
      </c>
      <c r="I1525" t="s">
        <v>39</v>
      </c>
      <c r="J1525" t="s">
        <v>39</v>
      </c>
      <c r="K1525" t="s">
        <v>39</v>
      </c>
      <c r="L1525" s="1">
        <v>45616.659386574072</v>
      </c>
      <c r="M1525" s="1">
        <v>45616</v>
      </c>
      <c r="N1525" t="s">
        <v>3335</v>
      </c>
      <c r="O1525">
        <v>5197</v>
      </c>
    </row>
    <row r="1526" spans="1:15" x14ac:dyDescent="0.25">
      <c r="A1526">
        <v>1525</v>
      </c>
      <c r="B1526">
        <v>4945823210</v>
      </c>
      <c r="C1526" t="s">
        <v>3327</v>
      </c>
      <c r="D1526" t="s">
        <v>2399</v>
      </c>
      <c r="E1526" t="s">
        <v>99</v>
      </c>
      <c r="F1526" t="s">
        <v>18</v>
      </c>
      <c r="G1526" t="s">
        <v>19</v>
      </c>
      <c r="H1526" t="s">
        <v>20</v>
      </c>
      <c r="I1526" t="s">
        <v>39</v>
      </c>
      <c r="J1526" t="s">
        <v>39</v>
      </c>
      <c r="K1526" t="s">
        <v>39</v>
      </c>
      <c r="L1526" s="1">
        <v>45616.659386574072</v>
      </c>
      <c r="M1526" s="1">
        <v>45616</v>
      </c>
      <c r="N1526" t="s">
        <v>3336</v>
      </c>
      <c r="O1526">
        <v>5197</v>
      </c>
    </row>
    <row r="1527" spans="1:15" x14ac:dyDescent="0.25">
      <c r="A1527">
        <v>1526</v>
      </c>
      <c r="B1527">
        <v>4945823212</v>
      </c>
      <c r="C1527" t="s">
        <v>3327</v>
      </c>
      <c r="D1527" t="s">
        <v>3337</v>
      </c>
      <c r="E1527" t="s">
        <v>212</v>
      </c>
      <c r="F1527" t="s">
        <v>18</v>
      </c>
      <c r="G1527" t="s">
        <v>19</v>
      </c>
      <c r="H1527" t="s">
        <v>20</v>
      </c>
      <c r="I1527" t="s">
        <v>39</v>
      </c>
      <c r="J1527" t="s">
        <v>39</v>
      </c>
      <c r="K1527" t="s">
        <v>39</v>
      </c>
      <c r="L1527" s="1">
        <v>45616.659386574072</v>
      </c>
      <c r="M1527" s="1">
        <v>45616</v>
      </c>
      <c r="N1527" t="s">
        <v>3338</v>
      </c>
      <c r="O1527">
        <v>5197</v>
      </c>
    </row>
    <row r="1528" spans="1:15" x14ac:dyDescent="0.25">
      <c r="A1528">
        <v>1527</v>
      </c>
      <c r="B1528">
        <v>4945822851</v>
      </c>
      <c r="C1528" t="s">
        <v>1794</v>
      </c>
      <c r="D1528" t="s">
        <v>3339</v>
      </c>
      <c r="E1528" t="s">
        <v>43</v>
      </c>
      <c r="F1528" t="s">
        <v>18</v>
      </c>
      <c r="G1528" t="s">
        <v>19</v>
      </c>
      <c r="H1528" t="s">
        <v>39</v>
      </c>
      <c r="I1528" t="s">
        <v>39</v>
      </c>
      <c r="J1528" t="s">
        <v>39</v>
      </c>
      <c r="K1528" t="s">
        <v>39</v>
      </c>
      <c r="L1528" s="1">
        <v>45616.659166666665</v>
      </c>
      <c r="M1528" s="1">
        <v>45616</v>
      </c>
      <c r="N1528" t="s">
        <v>3340</v>
      </c>
      <c r="O1528">
        <v>5197</v>
      </c>
    </row>
    <row r="1529" spans="1:15" x14ac:dyDescent="0.25">
      <c r="A1529">
        <v>1528</v>
      </c>
      <c r="B1529">
        <v>4945822847</v>
      </c>
      <c r="C1529" t="s">
        <v>1794</v>
      </c>
      <c r="D1529" t="s">
        <v>3341</v>
      </c>
      <c r="E1529" t="s">
        <v>43</v>
      </c>
      <c r="F1529" t="s">
        <v>18</v>
      </c>
      <c r="G1529" t="s">
        <v>19</v>
      </c>
      <c r="H1529" t="s">
        <v>39</v>
      </c>
      <c r="I1529" t="s">
        <v>39</v>
      </c>
      <c r="J1529" t="s">
        <v>39</v>
      </c>
      <c r="K1529" t="s">
        <v>39</v>
      </c>
      <c r="L1529" s="1">
        <v>45616.659166666665</v>
      </c>
      <c r="M1529" s="1">
        <v>45616</v>
      </c>
      <c r="N1529" t="s">
        <v>3342</v>
      </c>
      <c r="O1529">
        <v>5197</v>
      </c>
    </row>
    <row r="1530" spans="1:15" x14ac:dyDescent="0.25">
      <c r="A1530">
        <v>1529</v>
      </c>
      <c r="B1530">
        <v>4945822808</v>
      </c>
      <c r="C1530" t="s">
        <v>3343</v>
      </c>
      <c r="D1530" t="s">
        <v>3344</v>
      </c>
      <c r="E1530" t="s">
        <v>24</v>
      </c>
      <c r="F1530" t="s">
        <v>18</v>
      </c>
      <c r="G1530" t="s">
        <v>19</v>
      </c>
      <c r="H1530" t="s">
        <v>39</v>
      </c>
      <c r="I1530" t="s">
        <v>39</v>
      </c>
      <c r="J1530" t="s">
        <v>39</v>
      </c>
      <c r="K1530" t="s">
        <v>39</v>
      </c>
      <c r="L1530" s="1">
        <v>45616.659155092595</v>
      </c>
      <c r="M1530" s="1">
        <v>45616</v>
      </c>
      <c r="N1530" t="s">
        <v>3345</v>
      </c>
      <c r="O1530">
        <v>5197</v>
      </c>
    </row>
    <row r="1531" spans="1:15" x14ac:dyDescent="0.25">
      <c r="A1531">
        <v>1530</v>
      </c>
      <c r="B1531">
        <v>4945822793</v>
      </c>
      <c r="C1531" t="s">
        <v>3346</v>
      </c>
      <c r="D1531" t="s">
        <v>3347</v>
      </c>
      <c r="E1531" t="s">
        <v>24</v>
      </c>
      <c r="F1531" t="s">
        <v>18</v>
      </c>
      <c r="G1531" t="s">
        <v>19</v>
      </c>
      <c r="H1531" t="s">
        <v>39</v>
      </c>
      <c r="I1531" t="s">
        <v>39</v>
      </c>
      <c r="J1531" t="s">
        <v>39</v>
      </c>
      <c r="K1531" t="s">
        <v>39</v>
      </c>
      <c r="L1531" s="1">
        <v>45616.659143518518</v>
      </c>
      <c r="M1531" s="1">
        <v>45616</v>
      </c>
      <c r="N1531" t="s">
        <v>3348</v>
      </c>
      <c r="O1531">
        <v>5197</v>
      </c>
    </row>
    <row r="1532" spans="1:15" x14ac:dyDescent="0.25">
      <c r="A1532">
        <v>1531</v>
      </c>
      <c r="B1532">
        <v>4945822765</v>
      </c>
      <c r="C1532" t="s">
        <v>1807</v>
      </c>
      <c r="D1532" t="s">
        <v>3349</v>
      </c>
      <c r="E1532" t="s">
        <v>24</v>
      </c>
      <c r="F1532" t="s">
        <v>18</v>
      </c>
      <c r="G1532" t="s">
        <v>19</v>
      </c>
      <c r="H1532" t="s">
        <v>39</v>
      </c>
      <c r="I1532" t="s">
        <v>39</v>
      </c>
      <c r="J1532" t="s">
        <v>39</v>
      </c>
      <c r="K1532" t="s">
        <v>39</v>
      </c>
      <c r="L1532" s="1">
        <v>45616.659131944441</v>
      </c>
      <c r="M1532" s="1">
        <v>45616</v>
      </c>
      <c r="N1532" t="s">
        <v>3350</v>
      </c>
      <c r="O1532">
        <v>5197</v>
      </c>
    </row>
    <row r="1533" spans="1:15" x14ac:dyDescent="0.25">
      <c r="A1533">
        <v>1532</v>
      </c>
      <c r="B1533">
        <v>4945822763</v>
      </c>
      <c r="C1533" t="s">
        <v>1807</v>
      </c>
      <c r="D1533" t="s">
        <v>1808</v>
      </c>
      <c r="E1533" t="s">
        <v>28</v>
      </c>
      <c r="F1533" t="s">
        <v>18</v>
      </c>
      <c r="G1533" t="s">
        <v>19</v>
      </c>
      <c r="H1533" t="s">
        <v>39</v>
      </c>
      <c r="I1533" t="s">
        <v>39</v>
      </c>
      <c r="J1533" t="s">
        <v>39</v>
      </c>
      <c r="K1533" t="s">
        <v>39</v>
      </c>
      <c r="L1533" s="1">
        <v>45616.659131944441</v>
      </c>
      <c r="M1533" s="1">
        <v>45616</v>
      </c>
      <c r="N1533" t="s">
        <v>1809</v>
      </c>
      <c r="O1533">
        <v>5197</v>
      </c>
    </row>
    <row r="1534" spans="1:15" x14ac:dyDescent="0.25">
      <c r="A1534">
        <v>1533</v>
      </c>
      <c r="B1534">
        <v>4945822755</v>
      </c>
      <c r="C1534" t="s">
        <v>1807</v>
      </c>
      <c r="D1534" t="s">
        <v>3349</v>
      </c>
      <c r="E1534" t="s">
        <v>24</v>
      </c>
      <c r="F1534" t="s">
        <v>18</v>
      </c>
      <c r="G1534" t="s">
        <v>19</v>
      </c>
      <c r="H1534" t="s">
        <v>39</v>
      </c>
      <c r="I1534" t="s">
        <v>39</v>
      </c>
      <c r="J1534" t="s">
        <v>39</v>
      </c>
      <c r="K1534" t="s">
        <v>39</v>
      </c>
      <c r="L1534" s="1">
        <v>45616.659131944441</v>
      </c>
      <c r="M1534" s="1">
        <v>45616</v>
      </c>
      <c r="N1534" t="s">
        <v>3351</v>
      </c>
      <c r="O1534">
        <v>5197</v>
      </c>
    </row>
    <row r="1535" spans="1:15" x14ac:dyDescent="0.25">
      <c r="A1535">
        <v>1534</v>
      </c>
      <c r="B1535">
        <v>4945822750</v>
      </c>
      <c r="C1535" t="s">
        <v>3352</v>
      </c>
      <c r="D1535" t="s">
        <v>3353</v>
      </c>
      <c r="E1535" t="s">
        <v>51</v>
      </c>
      <c r="F1535" t="s">
        <v>18</v>
      </c>
      <c r="G1535" t="s">
        <v>19</v>
      </c>
      <c r="H1535" t="s">
        <v>39</v>
      </c>
      <c r="I1535" t="s">
        <v>39</v>
      </c>
      <c r="J1535" t="s">
        <v>39</v>
      </c>
      <c r="K1535" t="s">
        <v>39</v>
      </c>
      <c r="L1535" s="1">
        <v>45616.659131944441</v>
      </c>
      <c r="M1535" s="1">
        <v>45616</v>
      </c>
      <c r="N1535" t="s">
        <v>3354</v>
      </c>
      <c r="O1535">
        <v>5197</v>
      </c>
    </row>
    <row r="1536" spans="1:15" x14ac:dyDescent="0.25">
      <c r="A1536">
        <v>1535</v>
      </c>
      <c r="B1536">
        <v>4945822761</v>
      </c>
      <c r="C1536" t="s">
        <v>1807</v>
      </c>
      <c r="D1536" t="s">
        <v>3355</v>
      </c>
      <c r="E1536" t="s">
        <v>28</v>
      </c>
      <c r="F1536" t="s">
        <v>18</v>
      </c>
      <c r="G1536" t="s">
        <v>19</v>
      </c>
      <c r="H1536" t="s">
        <v>39</v>
      </c>
      <c r="I1536" t="s">
        <v>39</v>
      </c>
      <c r="J1536" t="s">
        <v>39</v>
      </c>
      <c r="K1536" t="s">
        <v>39</v>
      </c>
      <c r="L1536" s="1">
        <v>45616.659131944441</v>
      </c>
      <c r="M1536" s="1">
        <v>45616</v>
      </c>
      <c r="N1536" t="s">
        <v>3356</v>
      </c>
      <c r="O1536">
        <v>5197</v>
      </c>
    </row>
    <row r="1537" spans="1:15" x14ac:dyDescent="0.25">
      <c r="A1537">
        <v>1536</v>
      </c>
      <c r="B1537">
        <v>4945822752</v>
      </c>
      <c r="C1537" t="s">
        <v>3352</v>
      </c>
      <c r="D1537" t="s">
        <v>3357</v>
      </c>
      <c r="E1537" t="s">
        <v>47</v>
      </c>
      <c r="F1537" t="s">
        <v>18</v>
      </c>
      <c r="G1537" t="s">
        <v>19</v>
      </c>
      <c r="H1537" t="s">
        <v>39</v>
      </c>
      <c r="I1537" t="s">
        <v>39</v>
      </c>
      <c r="J1537" t="s">
        <v>39</v>
      </c>
      <c r="K1537" t="s">
        <v>39</v>
      </c>
      <c r="L1537" s="1">
        <v>45616.659131944441</v>
      </c>
      <c r="M1537" s="1">
        <v>45616</v>
      </c>
      <c r="N1537" t="s">
        <v>3358</v>
      </c>
      <c r="O1537">
        <v>5197</v>
      </c>
    </row>
    <row r="1538" spans="1:15" x14ac:dyDescent="0.25">
      <c r="A1538">
        <v>1537</v>
      </c>
      <c r="B1538">
        <v>4945822762</v>
      </c>
      <c r="C1538" t="s">
        <v>1807</v>
      </c>
      <c r="D1538" t="s">
        <v>3359</v>
      </c>
      <c r="E1538" t="s">
        <v>28</v>
      </c>
      <c r="F1538" t="s">
        <v>18</v>
      </c>
      <c r="G1538" t="s">
        <v>19</v>
      </c>
      <c r="H1538" t="s">
        <v>39</v>
      </c>
      <c r="I1538" t="s">
        <v>39</v>
      </c>
      <c r="J1538" t="s">
        <v>39</v>
      </c>
      <c r="K1538" t="s">
        <v>39</v>
      </c>
      <c r="L1538" s="1">
        <v>45616.659131944441</v>
      </c>
      <c r="M1538" s="1">
        <v>45616</v>
      </c>
      <c r="N1538" t="s">
        <v>3360</v>
      </c>
      <c r="O1538">
        <v>5197</v>
      </c>
    </row>
    <row r="1539" spans="1:15" x14ac:dyDescent="0.25">
      <c r="A1539">
        <v>1538</v>
      </c>
      <c r="B1539">
        <v>4945822679</v>
      </c>
      <c r="C1539" t="s">
        <v>3361</v>
      </c>
      <c r="D1539" t="s">
        <v>3362</v>
      </c>
      <c r="E1539" t="s">
        <v>66</v>
      </c>
      <c r="F1539" t="s">
        <v>18</v>
      </c>
      <c r="G1539" t="s">
        <v>19</v>
      </c>
      <c r="H1539" t="s">
        <v>39</v>
      </c>
      <c r="I1539" t="s">
        <v>39</v>
      </c>
      <c r="J1539" t="s">
        <v>39</v>
      </c>
      <c r="K1539" t="s">
        <v>39</v>
      </c>
      <c r="L1539" s="1">
        <v>45616.659097222226</v>
      </c>
      <c r="M1539" s="1">
        <v>45616</v>
      </c>
      <c r="N1539" t="s">
        <v>3363</v>
      </c>
      <c r="O1539">
        <v>5197</v>
      </c>
    </row>
    <row r="1540" spans="1:15" x14ac:dyDescent="0.25">
      <c r="A1540">
        <v>1539</v>
      </c>
      <c r="B1540">
        <v>4945822639</v>
      </c>
      <c r="C1540" t="s">
        <v>3364</v>
      </c>
      <c r="D1540" t="s">
        <v>2494</v>
      </c>
      <c r="E1540" t="s">
        <v>47</v>
      </c>
      <c r="F1540" t="s">
        <v>18</v>
      </c>
      <c r="G1540" t="s">
        <v>19</v>
      </c>
      <c r="H1540" t="s">
        <v>39</v>
      </c>
      <c r="I1540" t="s">
        <v>39</v>
      </c>
      <c r="J1540" t="s">
        <v>39</v>
      </c>
      <c r="K1540" t="s">
        <v>39</v>
      </c>
      <c r="L1540" s="1">
        <v>45616.659074074072</v>
      </c>
      <c r="M1540" s="1">
        <v>45616</v>
      </c>
      <c r="N1540" t="s">
        <v>3365</v>
      </c>
      <c r="O1540">
        <v>5197</v>
      </c>
    </row>
    <row r="1541" spans="1:15" x14ac:dyDescent="0.25">
      <c r="A1541">
        <v>1540</v>
      </c>
      <c r="B1541">
        <v>4945822650</v>
      </c>
      <c r="C1541" t="s">
        <v>3366</v>
      </c>
      <c r="D1541" t="s">
        <v>3367</v>
      </c>
      <c r="E1541" t="s">
        <v>70</v>
      </c>
      <c r="F1541" t="s">
        <v>18</v>
      </c>
      <c r="G1541" t="s">
        <v>360</v>
      </c>
      <c r="H1541" t="s">
        <v>39</v>
      </c>
      <c r="I1541" t="s">
        <v>39</v>
      </c>
      <c r="J1541" t="s">
        <v>39</v>
      </c>
      <c r="K1541" t="s">
        <v>39</v>
      </c>
      <c r="L1541" s="1">
        <v>45616.659074074072</v>
      </c>
      <c r="M1541" s="1">
        <v>45616</v>
      </c>
      <c r="N1541" t="s">
        <v>3368</v>
      </c>
      <c r="O1541">
        <v>5197</v>
      </c>
    </row>
    <row r="1542" spans="1:15" x14ac:dyDescent="0.25">
      <c r="A1542">
        <v>1541</v>
      </c>
      <c r="B1542">
        <v>4945822641</v>
      </c>
      <c r="C1542" t="s">
        <v>3364</v>
      </c>
      <c r="D1542" t="s">
        <v>2384</v>
      </c>
      <c r="E1542" t="s">
        <v>47</v>
      </c>
      <c r="F1542" t="s">
        <v>18</v>
      </c>
      <c r="G1542" t="s">
        <v>19</v>
      </c>
      <c r="H1542" t="s">
        <v>39</v>
      </c>
      <c r="I1542" t="s">
        <v>39</v>
      </c>
      <c r="J1542" t="s">
        <v>39</v>
      </c>
      <c r="K1542" t="s">
        <v>39</v>
      </c>
      <c r="L1542" s="1">
        <v>45616.659074074072</v>
      </c>
      <c r="M1542" s="1">
        <v>45616</v>
      </c>
      <c r="N1542" t="s">
        <v>3365</v>
      </c>
      <c r="O1542">
        <v>5197</v>
      </c>
    </row>
    <row r="1543" spans="1:15" x14ac:dyDescent="0.25">
      <c r="A1543">
        <v>1542</v>
      </c>
      <c r="B1543">
        <v>4945822637</v>
      </c>
      <c r="C1543" t="s">
        <v>3369</v>
      </c>
      <c r="D1543" t="s">
        <v>3370</v>
      </c>
      <c r="E1543" t="s">
        <v>70</v>
      </c>
      <c r="F1543" t="s">
        <v>18</v>
      </c>
      <c r="G1543" t="s">
        <v>19</v>
      </c>
      <c r="H1543" t="s">
        <v>39</v>
      </c>
      <c r="I1543" t="s">
        <v>39</v>
      </c>
      <c r="J1543" t="s">
        <v>39</v>
      </c>
      <c r="K1543" t="s">
        <v>39</v>
      </c>
      <c r="L1543" s="1">
        <v>45616.659074074072</v>
      </c>
      <c r="M1543" s="1">
        <v>45616</v>
      </c>
      <c r="N1543" t="s">
        <v>3371</v>
      </c>
      <c r="O1543">
        <v>5197</v>
      </c>
    </row>
    <row r="1544" spans="1:15" x14ac:dyDescent="0.25">
      <c r="A1544">
        <v>1543</v>
      </c>
      <c r="B1544">
        <v>4945822504</v>
      </c>
      <c r="C1544" t="s">
        <v>1824</v>
      </c>
      <c r="D1544" t="s">
        <v>3372</v>
      </c>
      <c r="E1544" t="s">
        <v>24</v>
      </c>
      <c r="F1544" t="s">
        <v>18</v>
      </c>
      <c r="G1544" t="s">
        <v>19</v>
      </c>
      <c r="H1544" t="s">
        <v>39</v>
      </c>
      <c r="I1544" t="s">
        <v>39</v>
      </c>
      <c r="J1544" t="s">
        <v>39</v>
      </c>
      <c r="K1544" t="s">
        <v>39</v>
      </c>
      <c r="L1544" s="1">
        <v>45616.659062500003</v>
      </c>
      <c r="M1544" s="1">
        <v>45616</v>
      </c>
      <c r="N1544" t="s">
        <v>3373</v>
      </c>
      <c r="O1544">
        <v>5197</v>
      </c>
    </row>
    <row r="1545" spans="1:15" x14ac:dyDescent="0.25">
      <c r="A1545">
        <v>1544</v>
      </c>
      <c r="B1545">
        <v>4945822523</v>
      </c>
      <c r="C1545" t="s">
        <v>1824</v>
      </c>
      <c r="D1545" t="s">
        <v>3374</v>
      </c>
      <c r="E1545" t="s">
        <v>24</v>
      </c>
      <c r="F1545" t="s">
        <v>18</v>
      </c>
      <c r="G1545" t="s">
        <v>19</v>
      </c>
      <c r="H1545" t="s">
        <v>39</v>
      </c>
      <c r="I1545" t="s">
        <v>39</v>
      </c>
      <c r="J1545" t="s">
        <v>39</v>
      </c>
      <c r="K1545" t="s">
        <v>39</v>
      </c>
      <c r="L1545" s="1">
        <v>45616.659062500003</v>
      </c>
      <c r="M1545" s="1">
        <v>45616</v>
      </c>
      <c r="N1545" t="s">
        <v>1847</v>
      </c>
      <c r="O1545">
        <v>5197</v>
      </c>
    </row>
    <row r="1546" spans="1:15" x14ac:dyDescent="0.25">
      <c r="A1546">
        <v>1545</v>
      </c>
      <c r="B1546">
        <v>4945822546</v>
      </c>
      <c r="C1546" t="s">
        <v>1824</v>
      </c>
      <c r="D1546" t="s">
        <v>3375</v>
      </c>
      <c r="E1546" t="s">
        <v>24</v>
      </c>
      <c r="F1546" t="s">
        <v>18</v>
      </c>
      <c r="G1546" t="s">
        <v>19</v>
      </c>
      <c r="H1546" t="s">
        <v>39</v>
      </c>
      <c r="I1546" t="s">
        <v>39</v>
      </c>
      <c r="J1546" t="s">
        <v>39</v>
      </c>
      <c r="K1546" t="s">
        <v>39</v>
      </c>
      <c r="L1546" s="1">
        <v>45616.659062500003</v>
      </c>
      <c r="M1546" s="1">
        <v>45616</v>
      </c>
      <c r="N1546" t="s">
        <v>3376</v>
      </c>
      <c r="O1546">
        <v>5197</v>
      </c>
    </row>
    <row r="1547" spans="1:15" x14ac:dyDescent="0.25">
      <c r="A1547">
        <v>1546</v>
      </c>
      <c r="B1547">
        <v>4945822531</v>
      </c>
      <c r="C1547" t="s">
        <v>1824</v>
      </c>
      <c r="D1547" t="s">
        <v>3377</v>
      </c>
      <c r="E1547" t="s">
        <v>24</v>
      </c>
      <c r="F1547" t="s">
        <v>18</v>
      </c>
      <c r="G1547" t="s">
        <v>19</v>
      </c>
      <c r="H1547" t="s">
        <v>39</v>
      </c>
      <c r="I1547" t="s">
        <v>39</v>
      </c>
      <c r="J1547" t="s">
        <v>39</v>
      </c>
      <c r="K1547" t="s">
        <v>39</v>
      </c>
      <c r="L1547" s="1">
        <v>45616.659062500003</v>
      </c>
      <c r="M1547" s="1">
        <v>45616</v>
      </c>
      <c r="N1547" t="s">
        <v>3378</v>
      </c>
      <c r="O1547">
        <v>5197</v>
      </c>
    </row>
    <row r="1548" spans="1:15" x14ac:dyDescent="0.25">
      <c r="A1548">
        <v>1547</v>
      </c>
      <c r="B1548">
        <v>4945822513</v>
      </c>
      <c r="C1548" t="s">
        <v>1824</v>
      </c>
      <c r="D1548" t="s">
        <v>3379</v>
      </c>
      <c r="E1548" t="s">
        <v>24</v>
      </c>
      <c r="F1548" t="s">
        <v>18</v>
      </c>
      <c r="G1548" t="s">
        <v>19</v>
      </c>
      <c r="H1548" t="s">
        <v>39</v>
      </c>
      <c r="I1548" t="s">
        <v>39</v>
      </c>
      <c r="J1548" t="s">
        <v>39</v>
      </c>
      <c r="K1548" t="s">
        <v>39</v>
      </c>
      <c r="L1548" s="1">
        <v>45616.659062500003</v>
      </c>
      <c r="M1548" s="1">
        <v>45616</v>
      </c>
      <c r="N1548" t="s">
        <v>3380</v>
      </c>
      <c r="O1548">
        <v>5197</v>
      </c>
    </row>
    <row r="1549" spans="1:15" x14ac:dyDescent="0.25">
      <c r="A1549">
        <v>1548</v>
      </c>
      <c r="B1549">
        <v>4945822496</v>
      </c>
      <c r="C1549" t="s">
        <v>1824</v>
      </c>
      <c r="D1549" t="s">
        <v>3381</v>
      </c>
      <c r="E1549" t="s">
        <v>24</v>
      </c>
      <c r="F1549" t="s">
        <v>18</v>
      </c>
      <c r="G1549" t="s">
        <v>19</v>
      </c>
      <c r="H1549" t="s">
        <v>39</v>
      </c>
      <c r="I1549" t="s">
        <v>39</v>
      </c>
      <c r="J1549" t="s">
        <v>39</v>
      </c>
      <c r="K1549" t="s">
        <v>39</v>
      </c>
      <c r="L1549" s="1">
        <v>45616.659062500003</v>
      </c>
      <c r="M1549" s="1">
        <v>45616</v>
      </c>
      <c r="N1549" t="s">
        <v>1836</v>
      </c>
      <c r="O1549">
        <v>5197</v>
      </c>
    </row>
    <row r="1550" spans="1:15" x14ac:dyDescent="0.25">
      <c r="A1550">
        <v>1549</v>
      </c>
      <c r="B1550">
        <v>4945822607</v>
      </c>
      <c r="C1550" t="s">
        <v>3382</v>
      </c>
      <c r="D1550" t="s">
        <v>3133</v>
      </c>
      <c r="E1550" t="s">
        <v>28</v>
      </c>
      <c r="F1550" t="s">
        <v>18</v>
      </c>
      <c r="G1550" t="s">
        <v>19</v>
      </c>
      <c r="H1550" t="s">
        <v>39</v>
      </c>
      <c r="I1550" t="s">
        <v>39</v>
      </c>
      <c r="J1550" t="s">
        <v>39</v>
      </c>
      <c r="K1550" t="s">
        <v>39</v>
      </c>
      <c r="L1550" s="1">
        <v>45616.659062500003</v>
      </c>
      <c r="M1550" s="1">
        <v>45616</v>
      </c>
      <c r="N1550" t="s">
        <v>3134</v>
      </c>
      <c r="O1550">
        <v>5197</v>
      </c>
    </row>
    <row r="1551" spans="1:15" x14ac:dyDescent="0.25">
      <c r="A1551">
        <v>1550</v>
      </c>
      <c r="B1551">
        <v>4945822512</v>
      </c>
      <c r="C1551" t="s">
        <v>1824</v>
      </c>
      <c r="D1551" t="s">
        <v>3383</v>
      </c>
      <c r="E1551" t="s">
        <v>17</v>
      </c>
      <c r="F1551" t="s">
        <v>18</v>
      </c>
      <c r="G1551" t="s">
        <v>19</v>
      </c>
      <c r="H1551" t="s">
        <v>39</v>
      </c>
      <c r="I1551" t="s">
        <v>39</v>
      </c>
      <c r="J1551" t="s">
        <v>39</v>
      </c>
      <c r="K1551" t="s">
        <v>39</v>
      </c>
      <c r="L1551" s="1">
        <v>45616.659062500003</v>
      </c>
      <c r="M1551" s="1">
        <v>45616</v>
      </c>
      <c r="N1551" t="s">
        <v>3384</v>
      </c>
      <c r="O1551">
        <v>5197</v>
      </c>
    </row>
    <row r="1552" spans="1:15" x14ac:dyDescent="0.25">
      <c r="A1552">
        <v>1551</v>
      </c>
      <c r="B1552">
        <v>4945822521</v>
      </c>
      <c r="C1552" t="s">
        <v>1824</v>
      </c>
      <c r="D1552" t="s">
        <v>3385</v>
      </c>
      <c r="E1552" t="s">
        <v>24</v>
      </c>
      <c r="F1552" t="s">
        <v>18</v>
      </c>
      <c r="G1552" t="s">
        <v>19</v>
      </c>
      <c r="H1552" t="s">
        <v>39</v>
      </c>
      <c r="I1552" t="s">
        <v>39</v>
      </c>
      <c r="J1552" t="s">
        <v>39</v>
      </c>
      <c r="K1552" t="s">
        <v>39</v>
      </c>
      <c r="L1552" s="1">
        <v>45616.659062500003</v>
      </c>
      <c r="M1552" s="1">
        <v>45616</v>
      </c>
      <c r="N1552" t="s">
        <v>3386</v>
      </c>
      <c r="O1552">
        <v>5197</v>
      </c>
    </row>
    <row r="1553" spans="1:15" x14ac:dyDescent="0.25">
      <c r="A1553">
        <v>1552</v>
      </c>
      <c r="B1553">
        <v>4945822536</v>
      </c>
      <c r="C1553" t="s">
        <v>1824</v>
      </c>
      <c r="D1553" t="s">
        <v>3387</v>
      </c>
      <c r="E1553" t="s">
        <v>24</v>
      </c>
      <c r="F1553" t="s">
        <v>18</v>
      </c>
      <c r="G1553" t="s">
        <v>19</v>
      </c>
      <c r="H1553" t="s">
        <v>39</v>
      </c>
      <c r="I1553" t="s">
        <v>39</v>
      </c>
      <c r="J1553" t="s">
        <v>39</v>
      </c>
      <c r="K1553" t="s">
        <v>39</v>
      </c>
      <c r="L1553" s="1">
        <v>45616.659062500003</v>
      </c>
      <c r="M1553" s="1">
        <v>45616</v>
      </c>
      <c r="N1553" t="s">
        <v>3388</v>
      </c>
      <c r="O1553">
        <v>5197</v>
      </c>
    </row>
    <row r="1554" spans="1:15" x14ac:dyDescent="0.25">
      <c r="A1554">
        <v>1553</v>
      </c>
      <c r="B1554">
        <v>4945822526</v>
      </c>
      <c r="C1554" t="s">
        <v>1824</v>
      </c>
      <c r="D1554" t="s">
        <v>1825</v>
      </c>
      <c r="E1554" t="s">
        <v>24</v>
      </c>
      <c r="F1554" t="s">
        <v>18</v>
      </c>
      <c r="G1554" t="s">
        <v>19</v>
      </c>
      <c r="H1554" t="s">
        <v>39</v>
      </c>
      <c r="I1554" t="s">
        <v>39</v>
      </c>
      <c r="J1554" t="s">
        <v>39</v>
      </c>
      <c r="K1554" t="s">
        <v>39</v>
      </c>
      <c r="L1554" s="1">
        <v>45616.659062500003</v>
      </c>
      <c r="M1554" s="1">
        <v>45616</v>
      </c>
      <c r="N1554" t="s">
        <v>1826</v>
      </c>
      <c r="O1554">
        <v>5197</v>
      </c>
    </row>
    <row r="1555" spans="1:15" x14ac:dyDescent="0.25">
      <c r="A1555">
        <v>1554</v>
      </c>
      <c r="B1555">
        <v>4945822510</v>
      </c>
      <c r="C1555" t="s">
        <v>1824</v>
      </c>
      <c r="D1555" t="s">
        <v>3389</v>
      </c>
      <c r="E1555" t="s">
        <v>28</v>
      </c>
      <c r="F1555" t="s">
        <v>18</v>
      </c>
      <c r="G1555" t="s">
        <v>19</v>
      </c>
      <c r="H1555" t="s">
        <v>39</v>
      </c>
      <c r="I1555" t="s">
        <v>39</v>
      </c>
      <c r="J1555" t="s">
        <v>39</v>
      </c>
      <c r="K1555" t="s">
        <v>39</v>
      </c>
      <c r="L1555" s="1">
        <v>45616.659062500003</v>
      </c>
      <c r="M1555" s="1">
        <v>45616</v>
      </c>
      <c r="N1555" t="s">
        <v>3390</v>
      </c>
      <c r="O1555">
        <v>5197</v>
      </c>
    </row>
    <row r="1556" spans="1:15" x14ac:dyDescent="0.25">
      <c r="A1556">
        <v>1555</v>
      </c>
      <c r="B1556">
        <v>4945822514</v>
      </c>
      <c r="C1556" t="s">
        <v>1824</v>
      </c>
      <c r="D1556" t="s">
        <v>3391</v>
      </c>
      <c r="E1556" t="s">
        <v>24</v>
      </c>
      <c r="F1556" t="s">
        <v>18</v>
      </c>
      <c r="G1556" t="s">
        <v>19</v>
      </c>
      <c r="H1556" t="s">
        <v>39</v>
      </c>
      <c r="I1556" t="s">
        <v>39</v>
      </c>
      <c r="J1556" t="s">
        <v>39</v>
      </c>
      <c r="K1556" t="s">
        <v>39</v>
      </c>
      <c r="L1556" s="1">
        <v>45616.659062500003</v>
      </c>
      <c r="M1556" s="1">
        <v>45616</v>
      </c>
      <c r="N1556" t="s">
        <v>3392</v>
      </c>
      <c r="O1556">
        <v>5197</v>
      </c>
    </row>
    <row r="1557" spans="1:15" x14ac:dyDescent="0.25">
      <c r="A1557">
        <v>1556</v>
      </c>
      <c r="B1557">
        <v>4945822539</v>
      </c>
      <c r="C1557" t="s">
        <v>1824</v>
      </c>
      <c r="D1557" t="s">
        <v>3393</v>
      </c>
      <c r="E1557" t="s">
        <v>28</v>
      </c>
      <c r="F1557" t="s">
        <v>18</v>
      </c>
      <c r="G1557" t="s">
        <v>19</v>
      </c>
      <c r="H1557" t="s">
        <v>39</v>
      </c>
      <c r="I1557" t="s">
        <v>39</v>
      </c>
      <c r="J1557" t="s">
        <v>39</v>
      </c>
      <c r="K1557" t="s">
        <v>39</v>
      </c>
      <c r="L1557" s="1">
        <v>45616.659062500003</v>
      </c>
      <c r="M1557" s="1">
        <v>45616</v>
      </c>
      <c r="N1557" t="s">
        <v>3394</v>
      </c>
      <c r="O1557">
        <v>5197</v>
      </c>
    </row>
    <row r="1558" spans="1:15" x14ac:dyDescent="0.25">
      <c r="A1558">
        <v>1557</v>
      </c>
      <c r="B1558">
        <v>4945822538</v>
      </c>
      <c r="C1558" t="s">
        <v>1824</v>
      </c>
      <c r="D1558" t="s">
        <v>3395</v>
      </c>
      <c r="E1558" t="s">
        <v>91</v>
      </c>
      <c r="F1558" t="s">
        <v>18</v>
      </c>
      <c r="G1558" t="s">
        <v>19</v>
      </c>
      <c r="H1558" t="s">
        <v>39</v>
      </c>
      <c r="I1558" t="s">
        <v>39</v>
      </c>
      <c r="J1558" t="s">
        <v>39</v>
      </c>
      <c r="K1558" t="s">
        <v>39</v>
      </c>
      <c r="L1558" s="1">
        <v>45616.659062500003</v>
      </c>
      <c r="M1558" s="1">
        <v>45616</v>
      </c>
      <c r="N1558" t="s">
        <v>3396</v>
      </c>
      <c r="O1558">
        <v>5197</v>
      </c>
    </row>
    <row r="1559" spans="1:15" x14ac:dyDescent="0.25">
      <c r="A1559">
        <v>1558</v>
      </c>
      <c r="B1559">
        <v>4945822508</v>
      </c>
      <c r="C1559" t="s">
        <v>1824</v>
      </c>
      <c r="D1559" t="s">
        <v>3397</v>
      </c>
      <c r="E1559" t="s">
        <v>28</v>
      </c>
      <c r="F1559" t="s">
        <v>18</v>
      </c>
      <c r="G1559" t="s">
        <v>19</v>
      </c>
      <c r="H1559" t="s">
        <v>39</v>
      </c>
      <c r="I1559" t="s">
        <v>39</v>
      </c>
      <c r="J1559" t="s">
        <v>39</v>
      </c>
      <c r="K1559" t="s">
        <v>39</v>
      </c>
      <c r="L1559" s="1">
        <v>45616.659062500003</v>
      </c>
      <c r="M1559" s="1">
        <v>45616</v>
      </c>
      <c r="N1559" t="s">
        <v>1868</v>
      </c>
      <c r="O1559">
        <v>5197</v>
      </c>
    </row>
    <row r="1560" spans="1:15" x14ac:dyDescent="0.25">
      <c r="A1560">
        <v>1559</v>
      </c>
      <c r="B1560">
        <v>4945822519</v>
      </c>
      <c r="C1560" t="s">
        <v>1824</v>
      </c>
      <c r="D1560" t="s">
        <v>3398</v>
      </c>
      <c r="E1560" t="s">
        <v>24</v>
      </c>
      <c r="F1560" t="s">
        <v>18</v>
      </c>
      <c r="G1560" t="s">
        <v>19</v>
      </c>
      <c r="H1560" t="s">
        <v>39</v>
      </c>
      <c r="I1560" t="s">
        <v>39</v>
      </c>
      <c r="J1560" t="s">
        <v>39</v>
      </c>
      <c r="K1560" t="s">
        <v>39</v>
      </c>
      <c r="L1560" s="1">
        <v>45616.659062500003</v>
      </c>
      <c r="M1560" s="1">
        <v>45616</v>
      </c>
      <c r="N1560" t="s">
        <v>3399</v>
      </c>
      <c r="O1560">
        <v>5197</v>
      </c>
    </row>
    <row r="1561" spans="1:15" x14ac:dyDescent="0.25">
      <c r="A1561">
        <v>1560</v>
      </c>
      <c r="B1561">
        <v>4945822498</v>
      </c>
      <c r="C1561" t="s">
        <v>1824</v>
      </c>
      <c r="D1561" t="s">
        <v>3400</v>
      </c>
      <c r="E1561" t="s">
        <v>28</v>
      </c>
      <c r="F1561" t="s">
        <v>18</v>
      </c>
      <c r="G1561" t="s">
        <v>19</v>
      </c>
      <c r="H1561" t="s">
        <v>39</v>
      </c>
      <c r="I1561" t="s">
        <v>39</v>
      </c>
      <c r="J1561" t="s">
        <v>39</v>
      </c>
      <c r="K1561" t="s">
        <v>39</v>
      </c>
      <c r="L1561" s="1">
        <v>45616.659062500003</v>
      </c>
      <c r="M1561" s="1">
        <v>45616</v>
      </c>
      <c r="N1561" t="s">
        <v>3401</v>
      </c>
      <c r="O1561">
        <v>5197</v>
      </c>
    </row>
    <row r="1562" spans="1:15" x14ac:dyDescent="0.25">
      <c r="A1562">
        <v>1561</v>
      </c>
      <c r="B1562">
        <v>4945822541</v>
      </c>
      <c r="C1562" t="s">
        <v>1824</v>
      </c>
      <c r="D1562" t="s">
        <v>3402</v>
      </c>
      <c r="E1562" t="s">
        <v>28</v>
      </c>
      <c r="F1562" t="s">
        <v>18</v>
      </c>
      <c r="G1562" t="s">
        <v>19</v>
      </c>
      <c r="H1562" t="s">
        <v>39</v>
      </c>
      <c r="I1562" t="s">
        <v>39</v>
      </c>
      <c r="J1562" t="s">
        <v>39</v>
      </c>
      <c r="K1562" t="s">
        <v>39</v>
      </c>
      <c r="L1562" s="1">
        <v>45616.659062500003</v>
      </c>
      <c r="M1562" s="1">
        <v>45616</v>
      </c>
      <c r="N1562" t="s">
        <v>3403</v>
      </c>
      <c r="O1562">
        <v>5197</v>
      </c>
    </row>
    <row r="1563" spans="1:15" x14ac:dyDescent="0.25">
      <c r="A1563">
        <v>1562</v>
      </c>
      <c r="B1563">
        <v>4945822445</v>
      </c>
      <c r="C1563" t="s">
        <v>104</v>
      </c>
      <c r="D1563" t="s">
        <v>2741</v>
      </c>
      <c r="E1563" t="s">
        <v>28</v>
      </c>
      <c r="F1563" t="s">
        <v>18</v>
      </c>
      <c r="G1563" t="s">
        <v>19</v>
      </c>
      <c r="H1563" t="s">
        <v>39</v>
      </c>
      <c r="I1563" t="s">
        <v>39</v>
      </c>
      <c r="J1563" t="s">
        <v>39</v>
      </c>
      <c r="K1563" t="s">
        <v>39</v>
      </c>
      <c r="L1563" s="1">
        <v>45616.659039351849</v>
      </c>
      <c r="M1563" s="1">
        <v>45616</v>
      </c>
      <c r="N1563" t="s">
        <v>3404</v>
      </c>
      <c r="O1563">
        <v>5197</v>
      </c>
    </row>
    <row r="1564" spans="1:15" x14ac:dyDescent="0.25">
      <c r="A1564">
        <v>1563</v>
      </c>
      <c r="B1564">
        <v>4945822454</v>
      </c>
      <c r="C1564" t="s">
        <v>104</v>
      </c>
      <c r="D1564" t="s">
        <v>2759</v>
      </c>
      <c r="E1564" t="s">
        <v>28</v>
      </c>
      <c r="F1564" t="s">
        <v>18</v>
      </c>
      <c r="G1564" t="s">
        <v>19</v>
      </c>
      <c r="H1564" t="s">
        <v>39</v>
      </c>
      <c r="I1564" t="s">
        <v>39</v>
      </c>
      <c r="J1564" t="s">
        <v>39</v>
      </c>
      <c r="K1564" t="s">
        <v>39</v>
      </c>
      <c r="L1564" s="1">
        <v>45616.659039351849</v>
      </c>
      <c r="M1564" s="1">
        <v>45616</v>
      </c>
      <c r="N1564" t="s">
        <v>3405</v>
      </c>
      <c r="O1564">
        <v>5197</v>
      </c>
    </row>
    <row r="1565" spans="1:15" x14ac:dyDescent="0.25">
      <c r="A1565">
        <v>1564</v>
      </c>
      <c r="B1565">
        <v>4945822442</v>
      </c>
      <c r="C1565" t="s">
        <v>104</v>
      </c>
      <c r="D1565" t="s">
        <v>2757</v>
      </c>
      <c r="E1565" t="s">
        <v>28</v>
      </c>
      <c r="F1565" t="s">
        <v>18</v>
      </c>
      <c r="G1565" t="s">
        <v>19</v>
      </c>
      <c r="H1565" t="s">
        <v>39</v>
      </c>
      <c r="I1565" t="s">
        <v>39</v>
      </c>
      <c r="J1565" t="s">
        <v>39</v>
      </c>
      <c r="K1565" t="s">
        <v>39</v>
      </c>
      <c r="L1565" s="1">
        <v>45616.659039351849</v>
      </c>
      <c r="M1565" s="1">
        <v>45616</v>
      </c>
      <c r="N1565" t="s">
        <v>3406</v>
      </c>
      <c r="O1565">
        <v>5197</v>
      </c>
    </row>
    <row r="1566" spans="1:15" x14ac:dyDescent="0.25">
      <c r="A1566">
        <v>1565</v>
      </c>
      <c r="B1566">
        <v>4945822451</v>
      </c>
      <c r="C1566" t="s">
        <v>104</v>
      </c>
      <c r="D1566" t="s">
        <v>3407</v>
      </c>
      <c r="E1566" t="s">
        <v>24</v>
      </c>
      <c r="F1566" t="s">
        <v>18</v>
      </c>
      <c r="G1566" t="s">
        <v>19</v>
      </c>
      <c r="H1566" t="s">
        <v>39</v>
      </c>
      <c r="I1566" t="s">
        <v>39</v>
      </c>
      <c r="J1566" t="s">
        <v>39</v>
      </c>
      <c r="K1566" t="s">
        <v>39</v>
      </c>
      <c r="L1566" s="1">
        <v>45616.659039351849</v>
      </c>
      <c r="M1566" s="1">
        <v>45616</v>
      </c>
      <c r="N1566" t="s">
        <v>3408</v>
      </c>
      <c r="O1566">
        <v>5197</v>
      </c>
    </row>
    <row r="1567" spans="1:15" x14ac:dyDescent="0.25">
      <c r="A1567">
        <v>1566</v>
      </c>
      <c r="B1567">
        <v>4945822440</v>
      </c>
      <c r="C1567" t="s">
        <v>104</v>
      </c>
      <c r="D1567" t="s">
        <v>2749</v>
      </c>
      <c r="E1567" t="s">
        <v>24</v>
      </c>
      <c r="F1567" t="s">
        <v>18</v>
      </c>
      <c r="G1567" t="s">
        <v>19</v>
      </c>
      <c r="H1567" t="s">
        <v>39</v>
      </c>
      <c r="I1567" t="s">
        <v>39</v>
      </c>
      <c r="J1567" t="s">
        <v>39</v>
      </c>
      <c r="K1567" t="s">
        <v>39</v>
      </c>
      <c r="L1567" s="1">
        <v>45616.659039351849</v>
      </c>
      <c r="M1567" s="1">
        <v>45616</v>
      </c>
      <c r="N1567" t="s">
        <v>3409</v>
      </c>
      <c r="O1567">
        <v>5197</v>
      </c>
    </row>
    <row r="1568" spans="1:15" x14ac:dyDescent="0.25">
      <c r="A1568">
        <v>1567</v>
      </c>
      <c r="B1568">
        <v>4945822449</v>
      </c>
      <c r="C1568" t="s">
        <v>104</v>
      </c>
      <c r="D1568" t="s">
        <v>3410</v>
      </c>
      <c r="E1568" t="s">
        <v>24</v>
      </c>
      <c r="F1568" t="s">
        <v>18</v>
      </c>
      <c r="G1568" t="s">
        <v>19</v>
      </c>
      <c r="H1568" t="s">
        <v>39</v>
      </c>
      <c r="I1568" t="s">
        <v>39</v>
      </c>
      <c r="J1568" t="s">
        <v>39</v>
      </c>
      <c r="K1568" t="s">
        <v>39</v>
      </c>
      <c r="L1568" s="1">
        <v>45616.659039351849</v>
      </c>
      <c r="M1568" s="1">
        <v>45616</v>
      </c>
      <c r="N1568" t="s">
        <v>3411</v>
      </c>
      <c r="O1568">
        <v>5197</v>
      </c>
    </row>
    <row r="1569" spans="1:15" x14ac:dyDescent="0.25">
      <c r="A1569">
        <v>1568</v>
      </c>
      <c r="B1569">
        <v>4945822443</v>
      </c>
      <c r="C1569" t="s">
        <v>104</v>
      </c>
      <c r="D1569" t="s">
        <v>2747</v>
      </c>
      <c r="E1569" t="s">
        <v>28</v>
      </c>
      <c r="F1569" t="s">
        <v>18</v>
      </c>
      <c r="G1569" t="s">
        <v>19</v>
      </c>
      <c r="H1569" t="s">
        <v>39</v>
      </c>
      <c r="I1569" t="s">
        <v>39</v>
      </c>
      <c r="J1569" t="s">
        <v>39</v>
      </c>
      <c r="K1569" t="s">
        <v>39</v>
      </c>
      <c r="L1569" s="1">
        <v>45616.659039351849</v>
      </c>
      <c r="M1569" s="1">
        <v>45616</v>
      </c>
      <c r="N1569" t="s">
        <v>3412</v>
      </c>
      <c r="O1569">
        <v>5197</v>
      </c>
    </row>
    <row r="1570" spans="1:15" x14ac:dyDescent="0.25">
      <c r="A1570">
        <v>1569</v>
      </c>
      <c r="B1570">
        <v>4945822450</v>
      </c>
      <c r="C1570" t="s">
        <v>104</v>
      </c>
      <c r="D1570" t="s">
        <v>3413</v>
      </c>
      <c r="E1570" t="s">
        <v>28</v>
      </c>
      <c r="F1570" t="s">
        <v>18</v>
      </c>
      <c r="G1570" t="s">
        <v>19</v>
      </c>
      <c r="H1570" t="s">
        <v>39</v>
      </c>
      <c r="I1570" t="s">
        <v>39</v>
      </c>
      <c r="J1570" t="s">
        <v>39</v>
      </c>
      <c r="K1570" t="s">
        <v>39</v>
      </c>
      <c r="L1570" s="1">
        <v>45616.659039351849</v>
      </c>
      <c r="M1570" s="1">
        <v>45616</v>
      </c>
      <c r="N1570" t="s">
        <v>3414</v>
      </c>
      <c r="O1570">
        <v>5197</v>
      </c>
    </row>
    <row r="1571" spans="1:15" x14ac:dyDescent="0.25">
      <c r="A1571">
        <v>1570</v>
      </c>
      <c r="B1571">
        <v>4945822455</v>
      </c>
      <c r="C1571" t="s">
        <v>104</v>
      </c>
      <c r="D1571" t="s">
        <v>3415</v>
      </c>
      <c r="E1571" t="s">
        <v>24</v>
      </c>
      <c r="F1571" t="s">
        <v>18</v>
      </c>
      <c r="G1571" t="s">
        <v>19</v>
      </c>
      <c r="H1571" t="s">
        <v>39</v>
      </c>
      <c r="I1571" t="s">
        <v>39</v>
      </c>
      <c r="J1571" t="s">
        <v>39</v>
      </c>
      <c r="K1571" t="s">
        <v>39</v>
      </c>
      <c r="L1571" s="1">
        <v>45616.659039351849</v>
      </c>
      <c r="M1571" s="1">
        <v>45616</v>
      </c>
      <c r="N1571" t="s">
        <v>3416</v>
      </c>
      <c r="O1571">
        <v>5197</v>
      </c>
    </row>
    <row r="1572" spans="1:15" x14ac:dyDescent="0.25">
      <c r="A1572">
        <v>1571</v>
      </c>
      <c r="B1572">
        <v>4945822441</v>
      </c>
      <c r="C1572" t="s">
        <v>104</v>
      </c>
      <c r="D1572" t="s">
        <v>2761</v>
      </c>
      <c r="E1572" t="s">
        <v>24</v>
      </c>
      <c r="F1572" t="s">
        <v>18</v>
      </c>
      <c r="G1572" t="s">
        <v>19</v>
      </c>
      <c r="H1572" t="s">
        <v>39</v>
      </c>
      <c r="I1572" t="s">
        <v>39</v>
      </c>
      <c r="J1572" t="s">
        <v>39</v>
      </c>
      <c r="K1572" t="s">
        <v>39</v>
      </c>
      <c r="L1572" s="1">
        <v>45616.659039351849</v>
      </c>
      <c r="M1572" s="1">
        <v>45616</v>
      </c>
      <c r="N1572" t="s">
        <v>3417</v>
      </c>
      <c r="O1572">
        <v>5197</v>
      </c>
    </row>
    <row r="1573" spans="1:15" x14ac:dyDescent="0.25">
      <c r="A1573">
        <v>1572</v>
      </c>
      <c r="B1573">
        <v>4945822459</v>
      </c>
      <c r="C1573" t="s">
        <v>1824</v>
      </c>
      <c r="D1573" t="s">
        <v>3418</v>
      </c>
      <c r="E1573" t="s">
        <v>24</v>
      </c>
      <c r="F1573" t="s">
        <v>18</v>
      </c>
      <c r="G1573" t="s">
        <v>19</v>
      </c>
      <c r="H1573" t="s">
        <v>39</v>
      </c>
      <c r="I1573" t="s">
        <v>39</v>
      </c>
      <c r="J1573" t="s">
        <v>39</v>
      </c>
      <c r="K1573" t="s">
        <v>39</v>
      </c>
      <c r="L1573" s="1">
        <v>45616.659039351849</v>
      </c>
      <c r="M1573" s="1">
        <v>45616</v>
      </c>
      <c r="N1573" t="s">
        <v>3386</v>
      </c>
      <c r="O1573">
        <v>5197</v>
      </c>
    </row>
    <row r="1574" spans="1:15" x14ac:dyDescent="0.25">
      <c r="A1574">
        <v>1573</v>
      </c>
      <c r="B1574">
        <v>4945822389</v>
      </c>
      <c r="C1574" t="s">
        <v>1881</v>
      </c>
      <c r="D1574" t="s">
        <v>3419</v>
      </c>
      <c r="E1574" t="s">
        <v>28</v>
      </c>
      <c r="F1574" t="s">
        <v>18</v>
      </c>
      <c r="G1574" t="s">
        <v>19</v>
      </c>
      <c r="H1574" t="s">
        <v>39</v>
      </c>
      <c r="I1574" t="s">
        <v>39</v>
      </c>
      <c r="J1574" t="s">
        <v>39</v>
      </c>
      <c r="K1574" t="s">
        <v>39</v>
      </c>
      <c r="L1574" s="1">
        <v>45616.659004629626</v>
      </c>
      <c r="M1574" s="1">
        <v>45616</v>
      </c>
      <c r="N1574" t="s">
        <v>3420</v>
      </c>
      <c r="O1574">
        <v>5197</v>
      </c>
    </row>
    <row r="1575" spans="1:15" x14ac:dyDescent="0.25">
      <c r="A1575">
        <v>1574</v>
      </c>
      <c r="B1575">
        <v>4945822394</v>
      </c>
      <c r="C1575" t="s">
        <v>1517</v>
      </c>
      <c r="D1575" t="s">
        <v>2250</v>
      </c>
      <c r="E1575" t="s">
        <v>99</v>
      </c>
      <c r="F1575" t="s">
        <v>18</v>
      </c>
      <c r="G1575" t="s">
        <v>19</v>
      </c>
      <c r="H1575" t="s">
        <v>39</v>
      </c>
      <c r="I1575" t="s">
        <v>39</v>
      </c>
      <c r="J1575" t="s">
        <v>39</v>
      </c>
      <c r="K1575" t="s">
        <v>39</v>
      </c>
      <c r="L1575" s="1">
        <v>45616.659004629626</v>
      </c>
      <c r="M1575" s="1">
        <v>45616</v>
      </c>
      <c r="N1575" t="s">
        <v>1519</v>
      </c>
      <c r="O1575">
        <v>5197</v>
      </c>
    </row>
    <row r="1576" spans="1:15" x14ac:dyDescent="0.25">
      <c r="A1576">
        <v>1575</v>
      </c>
      <c r="B1576">
        <v>4945822391</v>
      </c>
      <c r="C1576" t="s">
        <v>1517</v>
      </c>
      <c r="D1576" t="s">
        <v>2255</v>
      </c>
      <c r="E1576" t="s">
        <v>28</v>
      </c>
      <c r="F1576" t="s">
        <v>18</v>
      </c>
      <c r="G1576" t="s">
        <v>19</v>
      </c>
      <c r="H1576" t="s">
        <v>39</v>
      </c>
      <c r="I1576" t="s">
        <v>39</v>
      </c>
      <c r="J1576" t="s">
        <v>39</v>
      </c>
      <c r="K1576" t="s">
        <v>39</v>
      </c>
      <c r="L1576" s="1">
        <v>45616.659004629626</v>
      </c>
      <c r="M1576" s="1">
        <v>45616</v>
      </c>
      <c r="N1576" t="s">
        <v>1519</v>
      </c>
      <c r="O1576">
        <v>5197</v>
      </c>
    </row>
    <row r="1577" spans="1:15" x14ac:dyDescent="0.25">
      <c r="A1577">
        <v>1576</v>
      </c>
      <c r="B1577">
        <v>4945822398</v>
      </c>
      <c r="C1577" t="s">
        <v>1881</v>
      </c>
      <c r="D1577" t="s">
        <v>3421</v>
      </c>
      <c r="E1577" t="s">
        <v>70</v>
      </c>
      <c r="F1577" t="s">
        <v>18</v>
      </c>
      <c r="G1577" t="s">
        <v>19</v>
      </c>
      <c r="H1577" t="s">
        <v>39</v>
      </c>
      <c r="I1577" t="s">
        <v>39</v>
      </c>
      <c r="J1577" t="s">
        <v>39</v>
      </c>
      <c r="K1577" t="s">
        <v>39</v>
      </c>
      <c r="L1577" s="1">
        <v>45616.659004629626</v>
      </c>
      <c r="M1577" s="1">
        <v>45616</v>
      </c>
      <c r="N1577" t="s">
        <v>3422</v>
      </c>
      <c r="O1577">
        <v>5197</v>
      </c>
    </row>
    <row r="1578" spans="1:15" x14ac:dyDescent="0.25">
      <c r="A1578">
        <v>1577</v>
      </c>
      <c r="B1578">
        <v>4945822385</v>
      </c>
      <c r="C1578" t="s">
        <v>1881</v>
      </c>
      <c r="D1578" t="s">
        <v>1034</v>
      </c>
      <c r="E1578" t="s">
        <v>28</v>
      </c>
      <c r="F1578" t="s">
        <v>18</v>
      </c>
      <c r="G1578" t="s">
        <v>19</v>
      </c>
      <c r="H1578" t="s">
        <v>39</v>
      </c>
      <c r="I1578" t="s">
        <v>39</v>
      </c>
      <c r="J1578" t="s">
        <v>39</v>
      </c>
      <c r="K1578" t="s">
        <v>39</v>
      </c>
      <c r="L1578" s="1">
        <v>45616.659004629626</v>
      </c>
      <c r="M1578" s="1">
        <v>45616</v>
      </c>
      <c r="N1578" t="s">
        <v>1035</v>
      </c>
      <c r="O1578">
        <v>5197</v>
      </c>
    </row>
    <row r="1579" spans="1:15" x14ac:dyDescent="0.25">
      <c r="A1579">
        <v>1578</v>
      </c>
      <c r="B1579">
        <v>4945822399</v>
      </c>
      <c r="C1579" t="s">
        <v>1517</v>
      </c>
      <c r="D1579" t="s">
        <v>2249</v>
      </c>
      <c r="E1579" t="s">
        <v>28</v>
      </c>
      <c r="F1579" t="s">
        <v>18</v>
      </c>
      <c r="G1579" t="s">
        <v>19</v>
      </c>
      <c r="H1579" t="s">
        <v>39</v>
      </c>
      <c r="I1579" t="s">
        <v>39</v>
      </c>
      <c r="J1579" t="s">
        <v>39</v>
      </c>
      <c r="K1579" t="s">
        <v>39</v>
      </c>
      <c r="L1579" s="1">
        <v>45616.659004629626</v>
      </c>
      <c r="M1579" s="1">
        <v>45616</v>
      </c>
      <c r="N1579" t="s">
        <v>1519</v>
      </c>
      <c r="O1579">
        <v>5197</v>
      </c>
    </row>
    <row r="1580" spans="1:15" x14ac:dyDescent="0.25">
      <c r="A1580">
        <v>1579</v>
      </c>
      <c r="B1580">
        <v>4945822344</v>
      </c>
      <c r="C1580" t="s">
        <v>3423</v>
      </c>
      <c r="D1580" t="s">
        <v>3424</v>
      </c>
      <c r="E1580" t="s">
        <v>303</v>
      </c>
      <c r="F1580" t="s">
        <v>18</v>
      </c>
      <c r="G1580" t="s">
        <v>19</v>
      </c>
      <c r="H1580" t="s">
        <v>39</v>
      </c>
      <c r="I1580" t="s">
        <v>39</v>
      </c>
      <c r="J1580" t="s">
        <v>39</v>
      </c>
      <c r="K1580" t="s">
        <v>39</v>
      </c>
      <c r="L1580" s="1">
        <v>45616.658993055556</v>
      </c>
      <c r="M1580" s="1">
        <v>45616</v>
      </c>
      <c r="N1580" t="s">
        <v>3425</v>
      </c>
      <c r="O1580">
        <v>5197</v>
      </c>
    </row>
    <row r="1581" spans="1:15" x14ac:dyDescent="0.25">
      <c r="A1581">
        <v>1580</v>
      </c>
      <c r="B1581">
        <v>4945822195</v>
      </c>
      <c r="C1581" t="s">
        <v>1906</v>
      </c>
      <c r="D1581" t="s">
        <v>3426</v>
      </c>
      <c r="E1581" t="s">
        <v>28</v>
      </c>
      <c r="F1581" t="s">
        <v>18</v>
      </c>
      <c r="G1581" t="s">
        <v>19</v>
      </c>
      <c r="H1581" t="s">
        <v>39</v>
      </c>
      <c r="I1581" t="s">
        <v>39</v>
      </c>
      <c r="J1581" t="s">
        <v>39</v>
      </c>
      <c r="K1581" t="s">
        <v>39</v>
      </c>
      <c r="L1581" s="1">
        <v>45616.65896990741</v>
      </c>
      <c r="M1581" s="1">
        <v>45616</v>
      </c>
      <c r="N1581" t="s">
        <v>1908</v>
      </c>
      <c r="O1581">
        <v>5197</v>
      </c>
    </row>
    <row r="1582" spans="1:15" x14ac:dyDescent="0.25">
      <c r="A1582">
        <v>1581</v>
      </c>
      <c r="B1582">
        <v>4945822194</v>
      </c>
      <c r="C1582" t="s">
        <v>1906</v>
      </c>
      <c r="D1582" t="s">
        <v>3427</v>
      </c>
      <c r="E1582" t="s">
        <v>28</v>
      </c>
      <c r="F1582" t="s">
        <v>18</v>
      </c>
      <c r="G1582" t="s">
        <v>19</v>
      </c>
      <c r="H1582" t="s">
        <v>39</v>
      </c>
      <c r="I1582" t="s">
        <v>39</v>
      </c>
      <c r="J1582" t="s">
        <v>39</v>
      </c>
      <c r="K1582" t="s">
        <v>39</v>
      </c>
      <c r="L1582" s="1">
        <v>45616.65896990741</v>
      </c>
      <c r="M1582" s="1">
        <v>45616</v>
      </c>
      <c r="N1582" t="s">
        <v>1908</v>
      </c>
      <c r="O1582">
        <v>5197</v>
      </c>
    </row>
    <row r="1583" spans="1:15" x14ac:dyDescent="0.25">
      <c r="A1583">
        <v>1582</v>
      </c>
      <c r="B1583">
        <v>4945822227</v>
      </c>
      <c r="C1583" t="s">
        <v>2897</v>
      </c>
      <c r="D1583" t="s">
        <v>2898</v>
      </c>
      <c r="E1583" t="s">
        <v>28</v>
      </c>
      <c r="F1583" t="s">
        <v>18</v>
      </c>
      <c r="G1583" t="s">
        <v>19</v>
      </c>
      <c r="H1583" t="s">
        <v>39</v>
      </c>
      <c r="I1583" t="s">
        <v>39</v>
      </c>
      <c r="J1583" t="s">
        <v>39</v>
      </c>
      <c r="K1583" t="s">
        <v>39</v>
      </c>
      <c r="L1583" s="1">
        <v>45616.65896990741</v>
      </c>
      <c r="M1583" s="1">
        <v>45616</v>
      </c>
      <c r="N1583" t="s">
        <v>3428</v>
      </c>
      <c r="O1583">
        <v>5197</v>
      </c>
    </row>
    <row r="1584" spans="1:15" x14ac:dyDescent="0.25">
      <c r="A1584">
        <v>1583</v>
      </c>
      <c r="B1584">
        <v>4945822197</v>
      </c>
      <c r="C1584" t="s">
        <v>1906</v>
      </c>
      <c r="D1584" t="s">
        <v>3429</v>
      </c>
      <c r="E1584" t="s">
        <v>28</v>
      </c>
      <c r="F1584" t="s">
        <v>18</v>
      </c>
      <c r="G1584" t="s">
        <v>19</v>
      </c>
      <c r="H1584" t="s">
        <v>39</v>
      </c>
      <c r="I1584" t="s">
        <v>39</v>
      </c>
      <c r="J1584" t="s">
        <v>39</v>
      </c>
      <c r="K1584" t="s">
        <v>39</v>
      </c>
      <c r="L1584" s="1">
        <v>45616.65896990741</v>
      </c>
      <c r="M1584" s="1">
        <v>45616</v>
      </c>
      <c r="N1584" t="s">
        <v>1908</v>
      </c>
      <c r="O1584">
        <v>5197</v>
      </c>
    </row>
    <row r="1585" spans="1:15" x14ac:dyDescent="0.25">
      <c r="A1585">
        <v>1584</v>
      </c>
      <c r="B1585">
        <v>4945822222</v>
      </c>
      <c r="C1585" t="s">
        <v>3430</v>
      </c>
      <c r="D1585" t="s">
        <v>3431</v>
      </c>
      <c r="E1585" t="s">
        <v>212</v>
      </c>
      <c r="F1585" t="s">
        <v>18</v>
      </c>
      <c r="G1585" t="s">
        <v>19</v>
      </c>
      <c r="H1585" t="s">
        <v>39</v>
      </c>
      <c r="I1585" t="s">
        <v>39</v>
      </c>
      <c r="J1585" t="s">
        <v>39</v>
      </c>
      <c r="K1585" t="s">
        <v>39</v>
      </c>
      <c r="L1585" s="1">
        <v>45616.65896990741</v>
      </c>
      <c r="M1585" s="1">
        <v>45616</v>
      </c>
      <c r="N1585" t="s">
        <v>3432</v>
      </c>
      <c r="O1585">
        <v>5197</v>
      </c>
    </row>
    <row r="1586" spans="1:15" x14ac:dyDescent="0.25">
      <c r="A1586">
        <v>1585</v>
      </c>
      <c r="B1586">
        <v>4945822220</v>
      </c>
      <c r="C1586" t="s">
        <v>3430</v>
      </c>
      <c r="D1586" t="s">
        <v>3433</v>
      </c>
      <c r="E1586" t="s">
        <v>24</v>
      </c>
      <c r="F1586" t="s">
        <v>18</v>
      </c>
      <c r="G1586" t="s">
        <v>19</v>
      </c>
      <c r="H1586" t="s">
        <v>39</v>
      </c>
      <c r="I1586" t="s">
        <v>39</v>
      </c>
      <c r="J1586" t="s">
        <v>39</v>
      </c>
      <c r="K1586" t="s">
        <v>39</v>
      </c>
      <c r="L1586" s="1">
        <v>45616.65896990741</v>
      </c>
      <c r="M1586" s="1">
        <v>45616</v>
      </c>
      <c r="N1586" t="s">
        <v>3434</v>
      </c>
      <c r="O1586">
        <v>5197</v>
      </c>
    </row>
    <row r="1587" spans="1:15" x14ac:dyDescent="0.25">
      <c r="A1587">
        <v>1586</v>
      </c>
      <c r="B1587">
        <v>4945822196</v>
      </c>
      <c r="C1587" t="s">
        <v>1906</v>
      </c>
      <c r="D1587" t="s">
        <v>3435</v>
      </c>
      <c r="E1587" t="s">
        <v>28</v>
      </c>
      <c r="F1587" t="s">
        <v>18</v>
      </c>
      <c r="G1587" t="s">
        <v>19</v>
      </c>
      <c r="H1587" t="s">
        <v>39</v>
      </c>
      <c r="I1587" t="s">
        <v>39</v>
      </c>
      <c r="J1587" t="s">
        <v>39</v>
      </c>
      <c r="K1587" t="s">
        <v>39</v>
      </c>
      <c r="L1587" s="1">
        <v>45616.65896990741</v>
      </c>
      <c r="M1587" s="1">
        <v>45616</v>
      </c>
      <c r="N1587" t="s">
        <v>1908</v>
      </c>
      <c r="O1587">
        <v>5197</v>
      </c>
    </row>
    <row r="1588" spans="1:15" x14ac:dyDescent="0.25">
      <c r="A1588">
        <v>1587</v>
      </c>
      <c r="B1588">
        <v>4945822193</v>
      </c>
      <c r="C1588" t="s">
        <v>1906</v>
      </c>
      <c r="D1588" t="s">
        <v>3436</v>
      </c>
      <c r="E1588" t="s">
        <v>28</v>
      </c>
      <c r="F1588" t="s">
        <v>18</v>
      </c>
      <c r="G1588" t="s">
        <v>19</v>
      </c>
      <c r="H1588" t="s">
        <v>39</v>
      </c>
      <c r="I1588" t="s">
        <v>39</v>
      </c>
      <c r="J1588" t="s">
        <v>39</v>
      </c>
      <c r="K1588" t="s">
        <v>39</v>
      </c>
      <c r="L1588" s="1">
        <v>45616.65896990741</v>
      </c>
      <c r="M1588" s="1">
        <v>45616</v>
      </c>
      <c r="N1588" t="s">
        <v>1908</v>
      </c>
      <c r="O1588">
        <v>5197</v>
      </c>
    </row>
    <row r="1589" spans="1:15" x14ac:dyDescent="0.25">
      <c r="A1589">
        <v>1588</v>
      </c>
      <c r="B1589">
        <v>4945822221</v>
      </c>
      <c r="C1589" t="s">
        <v>3430</v>
      </c>
      <c r="D1589" t="s">
        <v>3437</v>
      </c>
      <c r="E1589" t="s">
        <v>51</v>
      </c>
      <c r="F1589" t="s">
        <v>18</v>
      </c>
      <c r="G1589" t="s">
        <v>19</v>
      </c>
      <c r="H1589" t="s">
        <v>39</v>
      </c>
      <c r="I1589" t="s">
        <v>39</v>
      </c>
      <c r="J1589" t="s">
        <v>39</v>
      </c>
      <c r="K1589" t="s">
        <v>39</v>
      </c>
      <c r="L1589" s="1">
        <v>45616.65896990741</v>
      </c>
      <c r="M1589" s="1">
        <v>45616</v>
      </c>
      <c r="N1589" t="s">
        <v>3438</v>
      </c>
      <c r="O1589">
        <v>5197</v>
      </c>
    </row>
    <row r="1590" spans="1:15" x14ac:dyDescent="0.25">
      <c r="A1590">
        <v>1589</v>
      </c>
      <c r="B1590">
        <v>4945822189</v>
      </c>
      <c r="C1590" t="s">
        <v>1903</v>
      </c>
      <c r="D1590" t="s">
        <v>3439</v>
      </c>
      <c r="E1590" t="s">
        <v>786</v>
      </c>
      <c r="F1590" t="s">
        <v>18</v>
      </c>
      <c r="G1590" t="s">
        <v>19</v>
      </c>
      <c r="H1590" t="s">
        <v>39</v>
      </c>
      <c r="I1590" t="s">
        <v>39</v>
      </c>
      <c r="J1590" t="s">
        <v>39</v>
      </c>
      <c r="K1590" t="s">
        <v>39</v>
      </c>
      <c r="L1590" s="1">
        <v>45616.658958333333</v>
      </c>
      <c r="M1590" s="1">
        <v>45616</v>
      </c>
      <c r="N1590" t="s">
        <v>3440</v>
      </c>
      <c r="O1590">
        <v>5197</v>
      </c>
    </row>
    <row r="1591" spans="1:15" x14ac:dyDescent="0.25">
      <c r="A1591">
        <v>1590</v>
      </c>
      <c r="B1591">
        <v>4945822169</v>
      </c>
      <c r="C1591" t="s">
        <v>1841</v>
      </c>
      <c r="D1591" t="s">
        <v>3441</v>
      </c>
      <c r="E1591" t="s">
        <v>91</v>
      </c>
      <c r="F1591" t="s">
        <v>18</v>
      </c>
      <c r="G1591" t="s">
        <v>19</v>
      </c>
      <c r="H1591" t="s">
        <v>39</v>
      </c>
      <c r="I1591" t="s">
        <v>39</v>
      </c>
      <c r="J1591" t="s">
        <v>39</v>
      </c>
      <c r="K1591" t="s">
        <v>39</v>
      </c>
      <c r="L1591" s="1">
        <v>45616.658958333333</v>
      </c>
      <c r="M1591" s="1">
        <v>45616</v>
      </c>
      <c r="N1591" t="s">
        <v>3442</v>
      </c>
      <c r="O1591">
        <v>5197</v>
      </c>
    </row>
    <row r="1592" spans="1:15" x14ac:dyDescent="0.25">
      <c r="A1592">
        <v>1591</v>
      </c>
      <c r="B1592">
        <v>4945822188</v>
      </c>
      <c r="C1592" t="s">
        <v>1903</v>
      </c>
      <c r="D1592" t="s">
        <v>3443</v>
      </c>
      <c r="E1592" t="s">
        <v>91</v>
      </c>
      <c r="F1592" t="s">
        <v>18</v>
      </c>
      <c r="G1592" t="s">
        <v>19</v>
      </c>
      <c r="H1592" t="s">
        <v>39</v>
      </c>
      <c r="I1592" t="s">
        <v>39</v>
      </c>
      <c r="J1592" t="s">
        <v>39</v>
      </c>
      <c r="K1592" t="s">
        <v>39</v>
      </c>
      <c r="L1592" s="1">
        <v>45616.658958333333</v>
      </c>
      <c r="M1592" s="1">
        <v>45616</v>
      </c>
      <c r="N1592" t="s">
        <v>3444</v>
      </c>
      <c r="O1592">
        <v>5197</v>
      </c>
    </row>
    <row r="1593" spans="1:15" x14ac:dyDescent="0.25">
      <c r="A1593">
        <v>1592</v>
      </c>
      <c r="B1593">
        <v>4945822191</v>
      </c>
      <c r="C1593" t="s">
        <v>1903</v>
      </c>
      <c r="D1593" t="s">
        <v>3445</v>
      </c>
      <c r="E1593" t="s">
        <v>99</v>
      </c>
      <c r="F1593" t="s">
        <v>18</v>
      </c>
      <c r="G1593" t="s">
        <v>19</v>
      </c>
      <c r="H1593" t="s">
        <v>39</v>
      </c>
      <c r="I1593" t="s">
        <v>39</v>
      </c>
      <c r="J1593" t="s">
        <v>39</v>
      </c>
      <c r="K1593" t="s">
        <v>39</v>
      </c>
      <c r="L1593" s="1">
        <v>45616.658958333333</v>
      </c>
      <c r="M1593" s="1">
        <v>45616</v>
      </c>
      <c r="N1593" t="s">
        <v>3446</v>
      </c>
      <c r="O1593">
        <v>5197</v>
      </c>
    </row>
    <row r="1594" spans="1:15" x14ac:dyDescent="0.25">
      <c r="A1594">
        <v>1593</v>
      </c>
      <c r="B1594">
        <v>4945822183</v>
      </c>
      <c r="C1594" t="s">
        <v>1903</v>
      </c>
      <c r="D1594" t="s">
        <v>3447</v>
      </c>
      <c r="E1594" t="s">
        <v>28</v>
      </c>
      <c r="F1594" t="s">
        <v>18</v>
      </c>
      <c r="G1594" t="s">
        <v>19</v>
      </c>
      <c r="H1594" t="s">
        <v>39</v>
      </c>
      <c r="I1594" t="s">
        <v>39</v>
      </c>
      <c r="J1594" t="s">
        <v>39</v>
      </c>
      <c r="K1594" t="s">
        <v>39</v>
      </c>
      <c r="L1594" s="1">
        <v>45616.658958333333</v>
      </c>
      <c r="M1594" s="1">
        <v>45616</v>
      </c>
      <c r="N1594" t="s">
        <v>3448</v>
      </c>
      <c r="O1594">
        <v>5197</v>
      </c>
    </row>
    <row r="1595" spans="1:15" x14ac:dyDescent="0.25">
      <c r="A1595">
        <v>1594</v>
      </c>
      <c r="B1595">
        <v>4945822178</v>
      </c>
      <c r="C1595" t="s">
        <v>1903</v>
      </c>
      <c r="D1595" t="s">
        <v>3449</v>
      </c>
      <c r="E1595" t="s">
        <v>99</v>
      </c>
      <c r="F1595" t="s">
        <v>18</v>
      </c>
      <c r="G1595" t="s">
        <v>19</v>
      </c>
      <c r="H1595" t="s">
        <v>39</v>
      </c>
      <c r="I1595" t="s">
        <v>39</v>
      </c>
      <c r="J1595" t="s">
        <v>39</v>
      </c>
      <c r="K1595" t="s">
        <v>39</v>
      </c>
      <c r="L1595" s="1">
        <v>45616.658958333333</v>
      </c>
      <c r="M1595" s="1">
        <v>45616</v>
      </c>
      <c r="N1595" t="s">
        <v>3450</v>
      </c>
      <c r="O1595">
        <v>5197</v>
      </c>
    </row>
    <row r="1596" spans="1:15" x14ac:dyDescent="0.25">
      <c r="A1596">
        <v>1595</v>
      </c>
      <c r="B1596">
        <v>4945821985</v>
      </c>
      <c r="C1596" t="s">
        <v>1924</v>
      </c>
      <c r="D1596" t="s">
        <v>3451</v>
      </c>
      <c r="E1596" t="s">
        <v>47</v>
      </c>
      <c r="F1596" t="s">
        <v>18</v>
      </c>
      <c r="G1596" t="s">
        <v>19</v>
      </c>
      <c r="H1596" t="s">
        <v>39</v>
      </c>
      <c r="I1596" t="s">
        <v>39</v>
      </c>
      <c r="J1596" t="s">
        <v>39</v>
      </c>
      <c r="K1596" t="s">
        <v>39</v>
      </c>
      <c r="L1596" s="1">
        <v>45616.658935185187</v>
      </c>
      <c r="M1596" s="1">
        <v>45616</v>
      </c>
      <c r="N1596" t="s">
        <v>3452</v>
      </c>
      <c r="O1596">
        <v>5197</v>
      </c>
    </row>
    <row r="1597" spans="1:15" x14ac:dyDescent="0.25">
      <c r="A1597">
        <v>1596</v>
      </c>
      <c r="B1597">
        <v>4945821901</v>
      </c>
      <c r="C1597" t="s">
        <v>1930</v>
      </c>
      <c r="D1597" t="s">
        <v>3453</v>
      </c>
      <c r="E1597" t="s">
        <v>28</v>
      </c>
      <c r="F1597" t="s">
        <v>18</v>
      </c>
      <c r="G1597" t="s">
        <v>19</v>
      </c>
      <c r="H1597" t="s">
        <v>39</v>
      </c>
      <c r="I1597" t="s">
        <v>39</v>
      </c>
      <c r="J1597" t="s">
        <v>39</v>
      </c>
      <c r="K1597" t="s">
        <v>39</v>
      </c>
      <c r="L1597" s="1">
        <v>45616.65892361111</v>
      </c>
      <c r="M1597" s="1">
        <v>45616</v>
      </c>
      <c r="N1597" t="s">
        <v>3454</v>
      </c>
      <c r="O1597">
        <v>5197</v>
      </c>
    </row>
    <row r="1598" spans="1:15" x14ac:dyDescent="0.25">
      <c r="A1598">
        <v>1597</v>
      </c>
      <c r="B1598">
        <v>4945821903</v>
      </c>
      <c r="C1598" t="s">
        <v>1930</v>
      </c>
      <c r="D1598" t="s">
        <v>415</v>
      </c>
      <c r="E1598" t="s">
        <v>28</v>
      </c>
      <c r="F1598" t="s">
        <v>18</v>
      </c>
      <c r="G1598" t="s">
        <v>19</v>
      </c>
      <c r="H1598" t="s">
        <v>39</v>
      </c>
      <c r="I1598" t="s">
        <v>39</v>
      </c>
      <c r="J1598" t="s">
        <v>39</v>
      </c>
      <c r="K1598" t="s">
        <v>39</v>
      </c>
      <c r="L1598" s="1">
        <v>45616.65892361111</v>
      </c>
      <c r="M1598" s="1">
        <v>45616</v>
      </c>
      <c r="N1598" t="s">
        <v>3455</v>
      </c>
      <c r="O1598">
        <v>5197</v>
      </c>
    </row>
    <row r="1599" spans="1:15" x14ac:dyDescent="0.25">
      <c r="A1599">
        <v>1598</v>
      </c>
      <c r="B1599">
        <v>4945821904</v>
      </c>
      <c r="C1599" t="s">
        <v>1930</v>
      </c>
      <c r="D1599" t="s">
        <v>3456</v>
      </c>
      <c r="E1599" t="s">
        <v>28</v>
      </c>
      <c r="F1599" t="s">
        <v>18</v>
      </c>
      <c r="G1599" t="s">
        <v>19</v>
      </c>
      <c r="H1599" t="s">
        <v>39</v>
      </c>
      <c r="I1599" t="s">
        <v>39</v>
      </c>
      <c r="J1599" t="s">
        <v>39</v>
      </c>
      <c r="K1599" t="s">
        <v>39</v>
      </c>
      <c r="L1599" s="1">
        <v>45616.65892361111</v>
      </c>
      <c r="M1599" s="1">
        <v>45616</v>
      </c>
      <c r="N1599" t="s">
        <v>3457</v>
      </c>
      <c r="O1599">
        <v>5197</v>
      </c>
    </row>
    <row r="1600" spans="1:15" x14ac:dyDescent="0.25">
      <c r="A1600">
        <v>1599</v>
      </c>
      <c r="B1600">
        <v>4945821857</v>
      </c>
      <c r="C1600" t="s">
        <v>2413</v>
      </c>
      <c r="D1600" t="s">
        <v>2238</v>
      </c>
      <c r="E1600" t="s">
        <v>24</v>
      </c>
      <c r="F1600" t="s">
        <v>18</v>
      </c>
      <c r="G1600" t="s">
        <v>19</v>
      </c>
      <c r="H1600" t="s">
        <v>39</v>
      </c>
      <c r="I1600" t="s">
        <v>39</v>
      </c>
      <c r="J1600" t="s">
        <v>39</v>
      </c>
      <c r="K1600" t="s">
        <v>39</v>
      </c>
      <c r="L1600" s="1">
        <v>45616.658912037034</v>
      </c>
      <c r="M1600" s="1">
        <v>45616</v>
      </c>
      <c r="N1600" t="s">
        <v>3458</v>
      </c>
      <c r="O1600">
        <v>5197</v>
      </c>
    </row>
    <row r="1601" spans="1:15" x14ac:dyDescent="0.25">
      <c r="A1601">
        <v>1600</v>
      </c>
      <c r="B1601">
        <v>4945821863</v>
      </c>
      <c r="C1601" t="s">
        <v>2811</v>
      </c>
      <c r="D1601" t="s">
        <v>2812</v>
      </c>
      <c r="E1601" t="s">
        <v>24</v>
      </c>
      <c r="F1601" t="s">
        <v>18</v>
      </c>
      <c r="G1601" t="s">
        <v>19</v>
      </c>
      <c r="H1601" t="s">
        <v>39</v>
      </c>
      <c r="I1601" t="s">
        <v>39</v>
      </c>
      <c r="J1601" t="s">
        <v>39</v>
      </c>
      <c r="K1601" t="s">
        <v>39</v>
      </c>
      <c r="L1601" s="1">
        <v>45616.658912037034</v>
      </c>
      <c r="M1601" s="1">
        <v>45616</v>
      </c>
      <c r="N1601" t="s">
        <v>3459</v>
      </c>
      <c r="O1601">
        <v>5197</v>
      </c>
    </row>
    <row r="1602" spans="1:15" x14ac:dyDescent="0.25">
      <c r="A1602">
        <v>1601</v>
      </c>
      <c r="B1602">
        <v>4945821861</v>
      </c>
      <c r="C1602" t="s">
        <v>2811</v>
      </c>
      <c r="D1602" t="s">
        <v>3460</v>
      </c>
      <c r="E1602" t="s">
        <v>28</v>
      </c>
      <c r="F1602" t="s">
        <v>18</v>
      </c>
      <c r="G1602" t="s">
        <v>19</v>
      </c>
      <c r="H1602" t="s">
        <v>39</v>
      </c>
      <c r="I1602" t="s">
        <v>39</v>
      </c>
      <c r="J1602" t="s">
        <v>39</v>
      </c>
      <c r="K1602" t="s">
        <v>39</v>
      </c>
      <c r="L1602" s="1">
        <v>45616.658912037034</v>
      </c>
      <c r="M1602" s="1">
        <v>45616</v>
      </c>
      <c r="N1602" t="s">
        <v>3461</v>
      </c>
      <c r="O1602">
        <v>5197</v>
      </c>
    </row>
    <row r="1603" spans="1:15" x14ac:dyDescent="0.25">
      <c r="A1603">
        <v>1602</v>
      </c>
      <c r="B1603">
        <v>4945821712</v>
      </c>
      <c r="C1603" t="s">
        <v>1971</v>
      </c>
      <c r="D1603" t="s">
        <v>3462</v>
      </c>
      <c r="E1603" t="s">
        <v>24</v>
      </c>
      <c r="F1603" t="s">
        <v>18</v>
      </c>
      <c r="G1603" t="s">
        <v>25</v>
      </c>
      <c r="H1603" t="s">
        <v>39</v>
      </c>
      <c r="I1603" t="s">
        <v>39</v>
      </c>
      <c r="J1603" t="s">
        <v>39</v>
      </c>
      <c r="K1603" t="s">
        <v>39</v>
      </c>
      <c r="L1603" s="1">
        <v>45616.658877314818</v>
      </c>
      <c r="M1603" s="1">
        <v>45616</v>
      </c>
      <c r="N1603" t="s">
        <v>1981</v>
      </c>
      <c r="O1603">
        <v>5197</v>
      </c>
    </row>
    <row r="1604" spans="1:15" x14ac:dyDescent="0.25">
      <c r="A1604">
        <v>1603</v>
      </c>
      <c r="B1604">
        <v>4945821734</v>
      </c>
      <c r="C1604" t="s">
        <v>1039</v>
      </c>
      <c r="D1604" t="s">
        <v>3463</v>
      </c>
      <c r="E1604" t="s">
        <v>70</v>
      </c>
      <c r="F1604" t="s">
        <v>18</v>
      </c>
      <c r="G1604" t="s">
        <v>25</v>
      </c>
      <c r="H1604" t="s">
        <v>39</v>
      </c>
      <c r="I1604" t="s">
        <v>39</v>
      </c>
      <c r="J1604" t="s">
        <v>39</v>
      </c>
      <c r="K1604" t="s">
        <v>39</v>
      </c>
      <c r="L1604" s="1">
        <v>45616.658877314818</v>
      </c>
      <c r="M1604" s="1">
        <v>45616</v>
      </c>
      <c r="N1604" t="s">
        <v>3464</v>
      </c>
      <c r="O1604">
        <v>5197</v>
      </c>
    </row>
    <row r="1605" spans="1:15" x14ac:dyDescent="0.25">
      <c r="A1605">
        <v>1604</v>
      </c>
      <c r="B1605">
        <v>4945821735</v>
      </c>
      <c r="C1605" t="s">
        <v>1039</v>
      </c>
      <c r="D1605" t="s">
        <v>2856</v>
      </c>
      <c r="E1605" t="s">
        <v>28</v>
      </c>
      <c r="F1605" t="s">
        <v>18</v>
      </c>
      <c r="G1605" t="s">
        <v>19</v>
      </c>
      <c r="H1605" t="s">
        <v>39</v>
      </c>
      <c r="I1605" t="s">
        <v>39</v>
      </c>
      <c r="J1605" t="s">
        <v>39</v>
      </c>
      <c r="K1605" t="s">
        <v>39</v>
      </c>
      <c r="L1605" s="1">
        <v>45616.658877314818</v>
      </c>
      <c r="M1605" s="1">
        <v>45616</v>
      </c>
      <c r="N1605" t="s">
        <v>3465</v>
      </c>
      <c r="O1605">
        <v>5197</v>
      </c>
    </row>
    <row r="1606" spans="1:15" x14ac:dyDescent="0.25">
      <c r="A1606">
        <v>1605</v>
      </c>
      <c r="B1606">
        <v>4945821738</v>
      </c>
      <c r="C1606" t="s">
        <v>1039</v>
      </c>
      <c r="D1606" t="s">
        <v>2775</v>
      </c>
      <c r="E1606" t="s">
        <v>91</v>
      </c>
      <c r="F1606" t="s">
        <v>18</v>
      </c>
      <c r="G1606" t="s">
        <v>19</v>
      </c>
      <c r="H1606" t="s">
        <v>39</v>
      </c>
      <c r="I1606" t="s">
        <v>39</v>
      </c>
      <c r="J1606" t="s">
        <v>39</v>
      </c>
      <c r="K1606" t="s">
        <v>39</v>
      </c>
      <c r="L1606" s="1">
        <v>45616.658877314818</v>
      </c>
      <c r="M1606" s="1">
        <v>45616</v>
      </c>
      <c r="N1606" t="s">
        <v>3466</v>
      </c>
      <c r="O1606">
        <v>5197</v>
      </c>
    </row>
    <row r="1607" spans="1:15" x14ac:dyDescent="0.25">
      <c r="A1607">
        <v>1606</v>
      </c>
      <c r="B1607">
        <v>4945821713</v>
      </c>
      <c r="C1607" t="s">
        <v>1971</v>
      </c>
      <c r="D1607" t="s">
        <v>3467</v>
      </c>
      <c r="E1607" t="s">
        <v>28</v>
      </c>
      <c r="F1607" t="s">
        <v>18</v>
      </c>
      <c r="G1607" t="s">
        <v>19</v>
      </c>
      <c r="H1607" t="s">
        <v>39</v>
      </c>
      <c r="I1607" t="s">
        <v>39</v>
      </c>
      <c r="J1607" t="s">
        <v>39</v>
      </c>
      <c r="K1607" t="s">
        <v>39</v>
      </c>
      <c r="L1607" s="1">
        <v>45616.658877314818</v>
      </c>
      <c r="M1607" s="1">
        <v>45616</v>
      </c>
      <c r="N1607" t="s">
        <v>3468</v>
      </c>
      <c r="O1607">
        <v>5197</v>
      </c>
    </row>
    <row r="1608" spans="1:15" x14ac:dyDescent="0.25">
      <c r="A1608">
        <v>1607</v>
      </c>
      <c r="B1608">
        <v>4945821714</v>
      </c>
      <c r="C1608" t="s">
        <v>1971</v>
      </c>
      <c r="D1608" t="s">
        <v>3469</v>
      </c>
      <c r="E1608" t="s">
        <v>24</v>
      </c>
      <c r="F1608" t="s">
        <v>18</v>
      </c>
      <c r="G1608" t="s">
        <v>19</v>
      </c>
      <c r="H1608" t="s">
        <v>39</v>
      </c>
      <c r="I1608" t="s">
        <v>39</v>
      </c>
      <c r="J1608" t="s">
        <v>39</v>
      </c>
      <c r="K1608" t="s">
        <v>39</v>
      </c>
      <c r="L1608" s="1">
        <v>45616.658877314818</v>
      </c>
      <c r="M1608" s="1">
        <v>45616</v>
      </c>
      <c r="N1608" t="s">
        <v>3470</v>
      </c>
      <c r="O1608">
        <v>5197</v>
      </c>
    </row>
    <row r="1609" spans="1:15" x14ac:dyDescent="0.25">
      <c r="A1609">
        <v>1608</v>
      </c>
      <c r="B1609">
        <v>4945821737</v>
      </c>
      <c r="C1609" t="s">
        <v>3471</v>
      </c>
      <c r="D1609" t="s">
        <v>3472</v>
      </c>
      <c r="E1609" t="s">
        <v>28</v>
      </c>
      <c r="F1609" t="s">
        <v>18</v>
      </c>
      <c r="G1609" t="s">
        <v>19</v>
      </c>
      <c r="H1609" t="s">
        <v>39</v>
      </c>
      <c r="I1609" t="s">
        <v>39</v>
      </c>
      <c r="J1609" t="s">
        <v>39</v>
      </c>
      <c r="K1609" t="s">
        <v>39</v>
      </c>
      <c r="L1609" s="1">
        <v>45616.658877314818</v>
      </c>
      <c r="M1609" s="1">
        <v>45616</v>
      </c>
      <c r="N1609" t="s">
        <v>3473</v>
      </c>
      <c r="O1609">
        <v>5197</v>
      </c>
    </row>
    <row r="1610" spans="1:15" x14ac:dyDescent="0.25">
      <c r="A1610">
        <v>1609</v>
      </c>
      <c r="B1610">
        <v>4945821717</v>
      </c>
      <c r="C1610" t="s">
        <v>1971</v>
      </c>
      <c r="D1610" t="s">
        <v>3474</v>
      </c>
      <c r="E1610" t="s">
        <v>24</v>
      </c>
      <c r="F1610" t="s">
        <v>18</v>
      </c>
      <c r="G1610" t="s">
        <v>19</v>
      </c>
      <c r="H1610" t="s">
        <v>39</v>
      </c>
      <c r="I1610" t="s">
        <v>39</v>
      </c>
      <c r="J1610" t="s">
        <v>39</v>
      </c>
      <c r="K1610" t="s">
        <v>39</v>
      </c>
      <c r="L1610" s="1">
        <v>45616.658877314818</v>
      </c>
      <c r="M1610" s="1">
        <v>45616</v>
      </c>
      <c r="N1610" t="s">
        <v>1981</v>
      </c>
      <c r="O1610">
        <v>5197</v>
      </c>
    </row>
    <row r="1611" spans="1:15" x14ac:dyDescent="0.25">
      <c r="A1611">
        <v>1610</v>
      </c>
      <c r="B1611">
        <v>4945821716</v>
      </c>
      <c r="C1611" t="s">
        <v>1971</v>
      </c>
      <c r="D1611" t="s">
        <v>3475</v>
      </c>
      <c r="E1611" t="s">
        <v>28</v>
      </c>
      <c r="F1611" t="s">
        <v>18</v>
      </c>
      <c r="G1611" t="s">
        <v>19</v>
      </c>
      <c r="H1611" t="s">
        <v>39</v>
      </c>
      <c r="I1611" t="s">
        <v>39</v>
      </c>
      <c r="J1611" t="s">
        <v>39</v>
      </c>
      <c r="K1611" t="s">
        <v>39</v>
      </c>
      <c r="L1611" s="1">
        <v>45616.658877314818</v>
      </c>
      <c r="M1611" s="1">
        <v>45616</v>
      </c>
      <c r="N1611" t="s">
        <v>3476</v>
      </c>
      <c r="O1611">
        <v>5197</v>
      </c>
    </row>
    <row r="1612" spans="1:15" x14ac:dyDescent="0.25">
      <c r="A1612">
        <v>1611</v>
      </c>
      <c r="B1612">
        <v>4945821736</v>
      </c>
      <c r="C1612" t="s">
        <v>1039</v>
      </c>
      <c r="D1612" t="s">
        <v>3477</v>
      </c>
      <c r="E1612" t="s">
        <v>62</v>
      </c>
      <c r="F1612" t="s">
        <v>18</v>
      </c>
      <c r="G1612" t="s">
        <v>19</v>
      </c>
      <c r="H1612" t="s">
        <v>39</v>
      </c>
      <c r="I1612" t="s">
        <v>39</v>
      </c>
      <c r="J1612" t="s">
        <v>39</v>
      </c>
      <c r="K1612" t="s">
        <v>39</v>
      </c>
      <c r="L1612" s="1">
        <v>45616.658877314818</v>
      </c>
      <c r="M1612" s="1">
        <v>45616</v>
      </c>
      <c r="N1612" t="s">
        <v>3478</v>
      </c>
      <c r="O1612">
        <v>5197</v>
      </c>
    </row>
    <row r="1613" spans="1:15" x14ac:dyDescent="0.25">
      <c r="A1613">
        <v>1612</v>
      </c>
      <c r="B1613">
        <v>4945821715</v>
      </c>
      <c r="C1613" t="s">
        <v>1971</v>
      </c>
      <c r="D1613" t="s">
        <v>3479</v>
      </c>
      <c r="E1613" t="s">
        <v>28</v>
      </c>
      <c r="F1613" t="s">
        <v>18</v>
      </c>
      <c r="G1613" t="s">
        <v>19</v>
      </c>
      <c r="H1613" t="s">
        <v>39</v>
      </c>
      <c r="I1613" t="s">
        <v>39</v>
      </c>
      <c r="J1613" t="s">
        <v>39</v>
      </c>
      <c r="K1613" t="s">
        <v>39</v>
      </c>
      <c r="L1613" s="1">
        <v>45616.658877314818</v>
      </c>
      <c r="M1613" s="1">
        <v>45616</v>
      </c>
      <c r="N1613" t="s">
        <v>3480</v>
      </c>
      <c r="O1613">
        <v>5197</v>
      </c>
    </row>
    <row r="1614" spans="1:15" x14ac:dyDescent="0.25">
      <c r="A1614">
        <v>1613</v>
      </c>
      <c r="B1614">
        <v>4945821733</v>
      </c>
      <c r="C1614" t="s">
        <v>1039</v>
      </c>
      <c r="D1614" t="s">
        <v>2912</v>
      </c>
      <c r="E1614" t="s">
        <v>51</v>
      </c>
      <c r="F1614" t="s">
        <v>18</v>
      </c>
      <c r="G1614" t="s">
        <v>19</v>
      </c>
      <c r="H1614" t="s">
        <v>39</v>
      </c>
      <c r="I1614" t="s">
        <v>39</v>
      </c>
      <c r="J1614" t="s">
        <v>39</v>
      </c>
      <c r="K1614" t="s">
        <v>39</v>
      </c>
      <c r="L1614" s="1">
        <v>45616.658877314818</v>
      </c>
      <c r="M1614" s="1">
        <v>45616</v>
      </c>
      <c r="N1614" t="s">
        <v>3481</v>
      </c>
      <c r="O1614">
        <v>5197</v>
      </c>
    </row>
    <row r="1615" spans="1:15" x14ac:dyDescent="0.25">
      <c r="A1615">
        <v>1614</v>
      </c>
      <c r="B1615">
        <v>4945821743</v>
      </c>
      <c r="C1615" t="s">
        <v>3482</v>
      </c>
      <c r="D1615" t="s">
        <v>2510</v>
      </c>
      <c r="E1615" t="s">
        <v>47</v>
      </c>
      <c r="F1615" t="s">
        <v>18</v>
      </c>
      <c r="G1615" t="s">
        <v>19</v>
      </c>
      <c r="H1615" t="s">
        <v>39</v>
      </c>
      <c r="I1615" t="s">
        <v>39</v>
      </c>
      <c r="J1615" t="s">
        <v>39</v>
      </c>
      <c r="K1615" t="s">
        <v>39</v>
      </c>
      <c r="L1615" s="1">
        <v>45616.658877314818</v>
      </c>
      <c r="M1615" s="1">
        <v>45616</v>
      </c>
      <c r="N1615" t="s">
        <v>3483</v>
      </c>
      <c r="O1615">
        <v>5197</v>
      </c>
    </row>
    <row r="1616" spans="1:15" x14ac:dyDescent="0.25">
      <c r="A1616">
        <v>1615</v>
      </c>
      <c r="B1616">
        <v>4945821732</v>
      </c>
      <c r="C1616" t="s">
        <v>1039</v>
      </c>
      <c r="D1616" t="s">
        <v>2932</v>
      </c>
      <c r="E1616" t="s">
        <v>28</v>
      </c>
      <c r="F1616" t="s">
        <v>18</v>
      </c>
      <c r="G1616" t="s">
        <v>19</v>
      </c>
      <c r="H1616" t="s">
        <v>39</v>
      </c>
      <c r="I1616" t="s">
        <v>39</v>
      </c>
      <c r="J1616" t="s">
        <v>39</v>
      </c>
      <c r="K1616" t="s">
        <v>39</v>
      </c>
      <c r="L1616" s="1">
        <v>45616.658877314818</v>
      </c>
      <c r="M1616" s="1">
        <v>45616</v>
      </c>
      <c r="N1616" t="s">
        <v>3484</v>
      </c>
      <c r="O1616">
        <v>5197</v>
      </c>
    </row>
    <row r="1617" spans="1:15" x14ac:dyDescent="0.25">
      <c r="A1617">
        <v>1616</v>
      </c>
      <c r="B1617">
        <v>4945821708</v>
      </c>
      <c r="C1617" t="s">
        <v>1971</v>
      </c>
      <c r="D1617" t="s">
        <v>3485</v>
      </c>
      <c r="E1617" t="s">
        <v>28</v>
      </c>
      <c r="F1617" t="s">
        <v>18</v>
      </c>
      <c r="G1617" t="s">
        <v>19</v>
      </c>
      <c r="H1617" t="s">
        <v>39</v>
      </c>
      <c r="I1617" t="s">
        <v>39</v>
      </c>
      <c r="J1617" t="s">
        <v>39</v>
      </c>
      <c r="K1617" t="s">
        <v>39</v>
      </c>
      <c r="L1617" s="1">
        <v>45616.658865740741</v>
      </c>
      <c r="M1617" s="1">
        <v>45616</v>
      </c>
      <c r="N1617" t="s">
        <v>3486</v>
      </c>
      <c r="O1617">
        <v>5197</v>
      </c>
    </row>
    <row r="1618" spans="1:15" x14ac:dyDescent="0.25">
      <c r="A1618">
        <v>1617</v>
      </c>
      <c r="B1618">
        <v>4945821694</v>
      </c>
      <c r="C1618" t="s">
        <v>1991</v>
      </c>
      <c r="D1618" t="s">
        <v>3487</v>
      </c>
      <c r="E1618" t="s">
        <v>271</v>
      </c>
      <c r="F1618" t="s">
        <v>18</v>
      </c>
      <c r="G1618" t="s">
        <v>19</v>
      </c>
      <c r="H1618" t="s">
        <v>39</v>
      </c>
      <c r="I1618" t="s">
        <v>39</v>
      </c>
      <c r="J1618" t="s">
        <v>39</v>
      </c>
      <c r="K1618" t="s">
        <v>39</v>
      </c>
      <c r="L1618" s="1">
        <v>45616.658865740741</v>
      </c>
      <c r="M1618" s="1">
        <v>45616</v>
      </c>
      <c r="N1618" t="s">
        <v>3488</v>
      </c>
      <c r="O1618">
        <v>5197</v>
      </c>
    </row>
    <row r="1619" spans="1:15" x14ac:dyDescent="0.25">
      <c r="A1619">
        <v>1618</v>
      </c>
      <c r="B1619">
        <v>4945821684</v>
      </c>
      <c r="C1619" t="s">
        <v>1994</v>
      </c>
      <c r="D1619" t="s">
        <v>3489</v>
      </c>
      <c r="E1619" t="s">
        <v>24</v>
      </c>
      <c r="F1619" t="s">
        <v>18</v>
      </c>
      <c r="G1619" t="s">
        <v>19</v>
      </c>
      <c r="H1619" t="s">
        <v>39</v>
      </c>
      <c r="I1619" t="s">
        <v>39</v>
      </c>
      <c r="J1619" t="s">
        <v>39</v>
      </c>
      <c r="K1619" t="s">
        <v>39</v>
      </c>
      <c r="L1619" s="1">
        <v>45616.658854166664</v>
      </c>
      <c r="M1619" s="1">
        <v>45616</v>
      </c>
      <c r="N1619" t="s">
        <v>3490</v>
      </c>
      <c r="O1619">
        <v>5197</v>
      </c>
    </row>
    <row r="1620" spans="1:15" x14ac:dyDescent="0.25">
      <c r="A1620">
        <v>1619</v>
      </c>
      <c r="B1620">
        <v>4945821686</v>
      </c>
      <c r="C1620" t="s">
        <v>2503</v>
      </c>
      <c r="D1620" t="s">
        <v>2604</v>
      </c>
      <c r="E1620" t="s">
        <v>28</v>
      </c>
      <c r="F1620" t="s">
        <v>18</v>
      </c>
      <c r="G1620" t="s">
        <v>19</v>
      </c>
      <c r="H1620" t="s">
        <v>39</v>
      </c>
      <c r="I1620" t="s">
        <v>39</v>
      </c>
      <c r="J1620" t="s">
        <v>39</v>
      </c>
      <c r="K1620" t="s">
        <v>39</v>
      </c>
      <c r="L1620" s="1">
        <v>45616.658854166664</v>
      </c>
      <c r="M1620" s="1">
        <v>45616</v>
      </c>
      <c r="N1620" t="s">
        <v>3491</v>
      </c>
      <c r="O1620">
        <v>5197</v>
      </c>
    </row>
    <row r="1621" spans="1:15" x14ac:dyDescent="0.25">
      <c r="A1621">
        <v>1620</v>
      </c>
      <c r="B1621">
        <v>4945821683</v>
      </c>
      <c r="C1621" t="s">
        <v>1994</v>
      </c>
      <c r="D1621" t="s">
        <v>3492</v>
      </c>
      <c r="E1621" t="s">
        <v>28</v>
      </c>
      <c r="F1621" t="s">
        <v>18</v>
      </c>
      <c r="G1621" t="s">
        <v>19</v>
      </c>
      <c r="H1621" t="s">
        <v>39</v>
      </c>
      <c r="I1621" t="s">
        <v>39</v>
      </c>
      <c r="J1621" t="s">
        <v>39</v>
      </c>
      <c r="K1621" t="s">
        <v>39</v>
      </c>
      <c r="L1621" s="1">
        <v>45616.658854166664</v>
      </c>
      <c r="M1621" s="1">
        <v>45616</v>
      </c>
      <c r="N1621" t="s">
        <v>3493</v>
      </c>
      <c r="O1621">
        <v>5197</v>
      </c>
    </row>
    <row r="1622" spans="1:15" x14ac:dyDescent="0.25">
      <c r="A1622">
        <v>1621</v>
      </c>
      <c r="B1622">
        <v>4945821682</v>
      </c>
      <c r="C1622" t="s">
        <v>1994</v>
      </c>
      <c r="D1622" t="s">
        <v>3494</v>
      </c>
      <c r="E1622" t="s">
        <v>24</v>
      </c>
      <c r="F1622" t="s">
        <v>18</v>
      </c>
      <c r="G1622" t="s">
        <v>19</v>
      </c>
      <c r="H1622" t="s">
        <v>39</v>
      </c>
      <c r="I1622" t="s">
        <v>39</v>
      </c>
      <c r="J1622" t="s">
        <v>39</v>
      </c>
      <c r="K1622" t="s">
        <v>39</v>
      </c>
      <c r="L1622" s="1">
        <v>45616.658854166664</v>
      </c>
      <c r="M1622" s="1">
        <v>45616</v>
      </c>
      <c r="N1622" t="s">
        <v>3495</v>
      </c>
      <c r="O1622">
        <v>5197</v>
      </c>
    </row>
    <row r="1623" spans="1:15" x14ac:dyDescent="0.25">
      <c r="A1623">
        <v>1622</v>
      </c>
      <c r="B1623">
        <v>4945821674</v>
      </c>
      <c r="C1623" t="s">
        <v>3496</v>
      </c>
      <c r="D1623" t="s">
        <v>3497</v>
      </c>
      <c r="E1623" t="s">
        <v>51</v>
      </c>
      <c r="F1623" t="s">
        <v>18</v>
      </c>
      <c r="G1623" t="s">
        <v>19</v>
      </c>
      <c r="H1623" t="s">
        <v>39</v>
      </c>
      <c r="I1623" t="s">
        <v>39</v>
      </c>
      <c r="J1623" t="s">
        <v>39</v>
      </c>
      <c r="K1623" t="s">
        <v>39</v>
      </c>
      <c r="L1623" s="1">
        <v>45616.658842592595</v>
      </c>
      <c r="M1623" s="1">
        <v>45616</v>
      </c>
      <c r="N1623" t="s">
        <v>3498</v>
      </c>
      <c r="O1623">
        <v>5197</v>
      </c>
    </row>
    <row r="1624" spans="1:15" x14ac:dyDescent="0.25">
      <c r="A1624">
        <v>1623</v>
      </c>
      <c r="B1624">
        <v>4945821665</v>
      </c>
      <c r="C1624" t="s">
        <v>2006</v>
      </c>
      <c r="D1624" t="s">
        <v>3499</v>
      </c>
      <c r="E1624" t="s">
        <v>28</v>
      </c>
      <c r="F1624" t="s">
        <v>18</v>
      </c>
      <c r="G1624" t="s">
        <v>19</v>
      </c>
      <c r="H1624" t="s">
        <v>39</v>
      </c>
      <c r="I1624" t="s">
        <v>39</v>
      </c>
      <c r="J1624" t="s">
        <v>39</v>
      </c>
      <c r="K1624" t="s">
        <v>39</v>
      </c>
      <c r="L1624" s="1">
        <v>45616.658842592595</v>
      </c>
      <c r="M1624" s="1">
        <v>45616</v>
      </c>
      <c r="N1624" t="s">
        <v>3500</v>
      </c>
      <c r="O1624">
        <v>5197</v>
      </c>
    </row>
    <row r="1625" spans="1:15" x14ac:dyDescent="0.25">
      <c r="A1625">
        <v>1624</v>
      </c>
      <c r="B1625">
        <v>4945821671</v>
      </c>
      <c r="C1625" t="s">
        <v>3501</v>
      </c>
      <c r="D1625" t="s">
        <v>3502</v>
      </c>
      <c r="E1625" t="s">
        <v>70</v>
      </c>
      <c r="F1625" t="s">
        <v>18</v>
      </c>
      <c r="G1625" t="s">
        <v>19</v>
      </c>
      <c r="H1625" t="s">
        <v>39</v>
      </c>
      <c r="I1625" t="s">
        <v>39</v>
      </c>
      <c r="J1625" t="s">
        <v>39</v>
      </c>
      <c r="K1625" t="s">
        <v>39</v>
      </c>
      <c r="L1625" s="1">
        <v>45616.658842592595</v>
      </c>
      <c r="M1625" s="1">
        <v>45616</v>
      </c>
      <c r="N1625" t="s">
        <v>3503</v>
      </c>
      <c r="O1625">
        <v>5197</v>
      </c>
    </row>
    <row r="1626" spans="1:15" x14ac:dyDescent="0.25">
      <c r="A1626">
        <v>1625</v>
      </c>
      <c r="B1626">
        <v>4945821664</v>
      </c>
      <c r="C1626" t="s">
        <v>2006</v>
      </c>
      <c r="D1626" t="s">
        <v>3504</v>
      </c>
      <c r="E1626" t="s">
        <v>28</v>
      </c>
      <c r="F1626" t="s">
        <v>18</v>
      </c>
      <c r="G1626" t="s">
        <v>19</v>
      </c>
      <c r="H1626" t="s">
        <v>39</v>
      </c>
      <c r="I1626" t="s">
        <v>39</v>
      </c>
      <c r="J1626" t="s">
        <v>39</v>
      </c>
      <c r="K1626" t="s">
        <v>39</v>
      </c>
      <c r="L1626" s="1">
        <v>45616.658842592595</v>
      </c>
      <c r="M1626" s="1">
        <v>45616</v>
      </c>
      <c r="N1626" t="s">
        <v>3505</v>
      </c>
      <c r="O1626">
        <v>5197</v>
      </c>
    </row>
    <row r="1627" spans="1:15" x14ac:dyDescent="0.25">
      <c r="A1627">
        <v>1626</v>
      </c>
      <c r="B1627">
        <v>4945821667</v>
      </c>
      <c r="C1627" t="s">
        <v>2006</v>
      </c>
      <c r="D1627" t="s">
        <v>3506</v>
      </c>
      <c r="E1627" t="s">
        <v>43</v>
      </c>
      <c r="F1627" t="s">
        <v>18</v>
      </c>
      <c r="G1627" t="s">
        <v>19</v>
      </c>
      <c r="H1627" t="s">
        <v>39</v>
      </c>
      <c r="I1627" t="s">
        <v>39</v>
      </c>
      <c r="J1627" t="s">
        <v>39</v>
      </c>
      <c r="K1627" t="s">
        <v>39</v>
      </c>
      <c r="L1627" s="1">
        <v>45616.658842592595</v>
      </c>
      <c r="M1627" s="1">
        <v>45616</v>
      </c>
      <c r="N1627" t="s">
        <v>3507</v>
      </c>
      <c r="O1627">
        <v>5197</v>
      </c>
    </row>
    <row r="1628" spans="1:15" x14ac:dyDescent="0.25">
      <c r="A1628">
        <v>1627</v>
      </c>
      <c r="B1628">
        <v>4945821655</v>
      </c>
      <c r="C1628" t="s">
        <v>2004</v>
      </c>
      <c r="D1628" t="s">
        <v>3508</v>
      </c>
      <c r="E1628" t="s">
        <v>99</v>
      </c>
      <c r="F1628" t="s">
        <v>18</v>
      </c>
      <c r="G1628" t="s">
        <v>19</v>
      </c>
      <c r="H1628" t="s">
        <v>39</v>
      </c>
      <c r="I1628" t="s">
        <v>39</v>
      </c>
      <c r="J1628" t="s">
        <v>39</v>
      </c>
      <c r="K1628" t="s">
        <v>39</v>
      </c>
      <c r="L1628" s="1">
        <v>45616.658831018518</v>
      </c>
      <c r="M1628" s="1">
        <v>45616</v>
      </c>
      <c r="N1628" t="s">
        <v>3509</v>
      </c>
      <c r="O1628">
        <v>5197</v>
      </c>
    </row>
    <row r="1629" spans="1:15" x14ac:dyDescent="0.25">
      <c r="A1629">
        <v>1628</v>
      </c>
      <c r="B1629">
        <v>4945821652</v>
      </c>
      <c r="C1629" t="s">
        <v>2004</v>
      </c>
      <c r="D1629" t="s">
        <v>3510</v>
      </c>
      <c r="E1629" t="s">
        <v>28</v>
      </c>
      <c r="F1629" t="s">
        <v>18</v>
      </c>
      <c r="G1629" t="s">
        <v>19</v>
      </c>
      <c r="H1629" t="s">
        <v>39</v>
      </c>
      <c r="I1629" t="s">
        <v>39</v>
      </c>
      <c r="J1629" t="s">
        <v>39</v>
      </c>
      <c r="K1629" t="s">
        <v>39</v>
      </c>
      <c r="L1629" s="1">
        <v>45616.658831018518</v>
      </c>
      <c r="M1629" s="1">
        <v>45616</v>
      </c>
      <c r="N1629" t="s">
        <v>3511</v>
      </c>
      <c r="O1629">
        <v>5197</v>
      </c>
    </row>
    <row r="1630" spans="1:15" x14ac:dyDescent="0.25">
      <c r="A1630">
        <v>1629</v>
      </c>
      <c r="B1630">
        <v>4945821654</v>
      </c>
      <c r="C1630" t="s">
        <v>2004</v>
      </c>
      <c r="D1630" t="s">
        <v>3512</v>
      </c>
      <c r="E1630" t="s">
        <v>28</v>
      </c>
      <c r="F1630" t="s">
        <v>18</v>
      </c>
      <c r="G1630" t="s">
        <v>19</v>
      </c>
      <c r="H1630" t="s">
        <v>39</v>
      </c>
      <c r="I1630" t="s">
        <v>39</v>
      </c>
      <c r="J1630" t="s">
        <v>39</v>
      </c>
      <c r="K1630" t="s">
        <v>39</v>
      </c>
      <c r="L1630" s="1">
        <v>45616.658831018518</v>
      </c>
      <c r="M1630" s="1">
        <v>45616</v>
      </c>
      <c r="N1630" t="s">
        <v>3513</v>
      </c>
      <c r="O1630">
        <v>5197</v>
      </c>
    </row>
    <row r="1631" spans="1:15" x14ac:dyDescent="0.25">
      <c r="A1631">
        <v>1630</v>
      </c>
      <c r="B1631">
        <v>4945821657</v>
      </c>
      <c r="C1631" t="s">
        <v>2004</v>
      </c>
      <c r="D1631" t="s">
        <v>3514</v>
      </c>
      <c r="E1631" t="s">
        <v>271</v>
      </c>
      <c r="F1631" t="s">
        <v>18</v>
      </c>
      <c r="G1631" t="s">
        <v>19</v>
      </c>
      <c r="H1631" t="s">
        <v>39</v>
      </c>
      <c r="I1631" t="s">
        <v>39</v>
      </c>
      <c r="J1631" t="s">
        <v>39</v>
      </c>
      <c r="K1631" t="s">
        <v>39</v>
      </c>
      <c r="L1631" s="1">
        <v>45616.658831018518</v>
      </c>
      <c r="M1631" s="1">
        <v>45616</v>
      </c>
      <c r="N1631" t="s">
        <v>3515</v>
      </c>
      <c r="O1631">
        <v>5197</v>
      </c>
    </row>
    <row r="1632" spans="1:15" x14ac:dyDescent="0.25">
      <c r="A1632">
        <v>1631</v>
      </c>
      <c r="B1632">
        <v>4945821646</v>
      </c>
      <c r="C1632" t="s">
        <v>2016</v>
      </c>
      <c r="D1632" t="s">
        <v>3516</v>
      </c>
      <c r="E1632" t="s">
        <v>70</v>
      </c>
      <c r="F1632" t="s">
        <v>18</v>
      </c>
      <c r="G1632" t="s">
        <v>25</v>
      </c>
      <c r="H1632" t="s">
        <v>39</v>
      </c>
      <c r="I1632" t="s">
        <v>39</v>
      </c>
      <c r="J1632" t="s">
        <v>39</v>
      </c>
      <c r="K1632" t="s">
        <v>39</v>
      </c>
      <c r="L1632" s="1">
        <v>45616.658819444441</v>
      </c>
      <c r="M1632" s="1">
        <v>45616</v>
      </c>
      <c r="N1632" t="s">
        <v>3517</v>
      </c>
      <c r="O1632">
        <v>5197</v>
      </c>
    </row>
    <row r="1633" spans="1:15" x14ac:dyDescent="0.25">
      <c r="A1633">
        <v>1632</v>
      </c>
      <c r="B1633">
        <v>4945821642</v>
      </c>
      <c r="C1633" t="s">
        <v>2016</v>
      </c>
      <c r="D1633" t="s">
        <v>3518</v>
      </c>
      <c r="E1633" t="s">
        <v>70</v>
      </c>
      <c r="F1633" t="s">
        <v>18</v>
      </c>
      <c r="G1633" t="s">
        <v>19</v>
      </c>
      <c r="H1633" t="s">
        <v>39</v>
      </c>
      <c r="I1633" t="s">
        <v>39</v>
      </c>
      <c r="J1633" t="s">
        <v>39</v>
      </c>
      <c r="K1633" t="s">
        <v>39</v>
      </c>
      <c r="L1633" s="1">
        <v>45616.658819444441</v>
      </c>
      <c r="M1633" s="1">
        <v>45616</v>
      </c>
      <c r="N1633" t="s">
        <v>3519</v>
      </c>
      <c r="O1633">
        <v>5197</v>
      </c>
    </row>
    <row r="1634" spans="1:15" x14ac:dyDescent="0.25">
      <c r="A1634">
        <v>1633</v>
      </c>
      <c r="B1634">
        <v>4945821629</v>
      </c>
      <c r="C1634" t="s">
        <v>2016</v>
      </c>
      <c r="D1634" t="s">
        <v>582</v>
      </c>
      <c r="E1634" t="s">
        <v>70</v>
      </c>
      <c r="F1634" t="s">
        <v>18</v>
      </c>
      <c r="G1634" t="s">
        <v>19</v>
      </c>
      <c r="H1634" t="s">
        <v>39</v>
      </c>
      <c r="I1634" t="s">
        <v>39</v>
      </c>
      <c r="J1634" t="s">
        <v>39</v>
      </c>
      <c r="K1634" t="s">
        <v>39</v>
      </c>
      <c r="L1634" s="1">
        <v>45616.658819444441</v>
      </c>
      <c r="M1634" s="1">
        <v>45616</v>
      </c>
      <c r="N1634" t="s">
        <v>3520</v>
      </c>
      <c r="O1634">
        <v>5197</v>
      </c>
    </row>
    <row r="1635" spans="1:15" x14ac:dyDescent="0.25">
      <c r="A1635">
        <v>1634</v>
      </c>
      <c r="B1635">
        <v>4945821627</v>
      </c>
      <c r="C1635" t="s">
        <v>2016</v>
      </c>
      <c r="D1635" t="s">
        <v>3521</v>
      </c>
      <c r="E1635" t="s">
        <v>85</v>
      </c>
      <c r="F1635" t="s">
        <v>18</v>
      </c>
      <c r="G1635" t="s">
        <v>19</v>
      </c>
      <c r="H1635" t="s">
        <v>39</v>
      </c>
      <c r="I1635" t="s">
        <v>39</v>
      </c>
      <c r="J1635" t="s">
        <v>39</v>
      </c>
      <c r="K1635" t="s">
        <v>39</v>
      </c>
      <c r="L1635" s="1">
        <v>45616.658819444441</v>
      </c>
      <c r="M1635" s="1">
        <v>45616</v>
      </c>
      <c r="N1635" t="s">
        <v>3522</v>
      </c>
      <c r="O1635">
        <v>5197</v>
      </c>
    </row>
    <row r="1636" spans="1:15" x14ac:dyDescent="0.25">
      <c r="A1636">
        <v>1635</v>
      </c>
      <c r="B1636">
        <v>4945821647</v>
      </c>
      <c r="C1636" t="s">
        <v>3523</v>
      </c>
      <c r="D1636" t="s">
        <v>3524</v>
      </c>
      <c r="E1636" t="s">
        <v>91</v>
      </c>
      <c r="F1636" t="s">
        <v>18</v>
      </c>
      <c r="G1636" t="s">
        <v>19</v>
      </c>
      <c r="H1636" t="s">
        <v>39</v>
      </c>
      <c r="I1636" t="s">
        <v>39</v>
      </c>
      <c r="J1636" t="s">
        <v>39</v>
      </c>
      <c r="K1636" t="s">
        <v>39</v>
      </c>
      <c r="L1636" s="1">
        <v>45616.658819444441</v>
      </c>
      <c r="M1636" s="1">
        <v>45616</v>
      </c>
      <c r="N1636" t="s">
        <v>3525</v>
      </c>
      <c r="O1636">
        <v>5197</v>
      </c>
    </row>
    <row r="1637" spans="1:15" x14ac:dyDescent="0.25">
      <c r="A1637">
        <v>1636</v>
      </c>
      <c r="B1637">
        <v>4945821648</v>
      </c>
      <c r="C1637" t="s">
        <v>2016</v>
      </c>
      <c r="D1637" t="s">
        <v>3526</v>
      </c>
      <c r="E1637" t="s">
        <v>70</v>
      </c>
      <c r="F1637" t="s">
        <v>18</v>
      </c>
      <c r="G1637" t="s">
        <v>25</v>
      </c>
      <c r="H1637" t="s">
        <v>39</v>
      </c>
      <c r="I1637" t="s">
        <v>39</v>
      </c>
      <c r="J1637" t="s">
        <v>39</v>
      </c>
      <c r="K1637" t="s">
        <v>39</v>
      </c>
      <c r="L1637" s="1">
        <v>45616.658819444441</v>
      </c>
      <c r="M1637" s="1">
        <v>45616</v>
      </c>
      <c r="N1637" t="s">
        <v>3527</v>
      </c>
      <c r="O1637">
        <v>5197</v>
      </c>
    </row>
    <row r="1638" spans="1:15" x14ac:dyDescent="0.25">
      <c r="A1638">
        <v>1637</v>
      </c>
      <c r="B1638">
        <v>4945821622</v>
      </c>
      <c r="C1638" t="s">
        <v>1018</v>
      </c>
      <c r="D1638" t="s">
        <v>3528</v>
      </c>
      <c r="E1638" t="s">
        <v>28</v>
      </c>
      <c r="F1638" t="s">
        <v>18</v>
      </c>
      <c r="G1638" t="s">
        <v>19</v>
      </c>
      <c r="H1638" t="s">
        <v>39</v>
      </c>
      <c r="I1638" t="s">
        <v>39</v>
      </c>
      <c r="J1638" t="s">
        <v>39</v>
      </c>
      <c r="K1638" t="s">
        <v>39</v>
      </c>
      <c r="L1638" s="1">
        <v>45616.658807870372</v>
      </c>
      <c r="M1638" s="1">
        <v>45616</v>
      </c>
      <c r="N1638" t="s">
        <v>3529</v>
      </c>
      <c r="O1638">
        <v>5197</v>
      </c>
    </row>
    <row r="1639" spans="1:15" x14ac:dyDescent="0.25">
      <c r="A1639">
        <v>1638</v>
      </c>
      <c r="B1639">
        <v>4945821376</v>
      </c>
      <c r="C1639" t="s">
        <v>3530</v>
      </c>
      <c r="D1639" t="s">
        <v>3531</v>
      </c>
      <c r="E1639" t="s">
        <v>99</v>
      </c>
      <c r="F1639" t="s">
        <v>18</v>
      </c>
      <c r="G1639" t="s">
        <v>19</v>
      </c>
      <c r="H1639" t="s">
        <v>20</v>
      </c>
      <c r="I1639" t="s">
        <v>39</v>
      </c>
      <c r="J1639" t="s">
        <v>39</v>
      </c>
      <c r="K1639" t="s">
        <v>39</v>
      </c>
      <c r="L1639" s="1">
        <v>45616.658680555556</v>
      </c>
      <c r="M1639" s="1">
        <v>45616</v>
      </c>
      <c r="N1639" t="s">
        <v>3532</v>
      </c>
      <c r="O1639">
        <v>5197</v>
      </c>
    </row>
    <row r="1640" spans="1:15" x14ac:dyDescent="0.25">
      <c r="A1640">
        <v>1639</v>
      </c>
      <c r="B1640">
        <v>4945821026</v>
      </c>
      <c r="C1640" t="s">
        <v>1837</v>
      </c>
      <c r="D1640" t="s">
        <v>3533</v>
      </c>
      <c r="E1640" t="s">
        <v>99</v>
      </c>
      <c r="F1640" t="s">
        <v>18</v>
      </c>
      <c r="G1640" t="s">
        <v>19</v>
      </c>
      <c r="H1640" t="s">
        <v>39</v>
      </c>
      <c r="I1640" t="s">
        <v>39</v>
      </c>
      <c r="J1640" t="s">
        <v>39</v>
      </c>
      <c r="K1640" t="s">
        <v>39</v>
      </c>
      <c r="L1640" s="1">
        <v>45616.658483796295</v>
      </c>
      <c r="M1640" s="1">
        <v>45616</v>
      </c>
      <c r="N1640" t="s">
        <v>3534</v>
      </c>
      <c r="O1640">
        <v>5197</v>
      </c>
    </row>
    <row r="1641" spans="1:15" x14ac:dyDescent="0.25">
      <c r="A1641">
        <v>1640</v>
      </c>
      <c r="B1641">
        <v>4945821037</v>
      </c>
      <c r="C1641" t="s">
        <v>1763</v>
      </c>
      <c r="D1641" t="s">
        <v>3535</v>
      </c>
      <c r="E1641" t="s">
        <v>212</v>
      </c>
      <c r="F1641" t="s">
        <v>18</v>
      </c>
      <c r="G1641" t="s">
        <v>19</v>
      </c>
      <c r="H1641" t="s">
        <v>39</v>
      </c>
      <c r="I1641" t="s">
        <v>39</v>
      </c>
      <c r="J1641" t="s">
        <v>39</v>
      </c>
      <c r="K1641" t="s">
        <v>39</v>
      </c>
      <c r="L1641" s="1">
        <v>45616.658483796295</v>
      </c>
      <c r="M1641" s="1">
        <v>45616</v>
      </c>
      <c r="N1641" t="s">
        <v>3536</v>
      </c>
      <c r="O1641">
        <v>5197</v>
      </c>
    </row>
    <row r="1642" spans="1:15" x14ac:dyDescent="0.25">
      <c r="A1642">
        <v>1641</v>
      </c>
      <c r="B1642">
        <v>4945821014</v>
      </c>
      <c r="C1642" t="s">
        <v>3537</v>
      </c>
      <c r="D1642" t="s">
        <v>3538</v>
      </c>
      <c r="E1642" t="s">
        <v>28</v>
      </c>
      <c r="F1642" t="s">
        <v>18</v>
      </c>
      <c r="G1642" t="s">
        <v>19</v>
      </c>
      <c r="H1642" t="s">
        <v>39</v>
      </c>
      <c r="I1642" t="s">
        <v>39</v>
      </c>
      <c r="J1642" t="s">
        <v>39</v>
      </c>
      <c r="K1642" t="s">
        <v>39</v>
      </c>
      <c r="L1642" s="1">
        <v>45616.658472222225</v>
      </c>
      <c r="M1642" s="1">
        <v>45616</v>
      </c>
      <c r="N1642" t="s">
        <v>3539</v>
      </c>
      <c r="O1642">
        <v>5197</v>
      </c>
    </row>
    <row r="1643" spans="1:15" x14ac:dyDescent="0.25">
      <c r="A1643">
        <v>1642</v>
      </c>
      <c r="B1643">
        <v>4945821006</v>
      </c>
      <c r="C1643" t="s">
        <v>2041</v>
      </c>
      <c r="D1643" t="s">
        <v>3540</v>
      </c>
      <c r="E1643" t="s">
        <v>70</v>
      </c>
      <c r="F1643" t="s">
        <v>18</v>
      </c>
      <c r="G1643" t="s">
        <v>19</v>
      </c>
      <c r="H1643" t="s">
        <v>39</v>
      </c>
      <c r="I1643" t="s">
        <v>39</v>
      </c>
      <c r="J1643" t="s">
        <v>39</v>
      </c>
      <c r="K1643" t="s">
        <v>39</v>
      </c>
      <c r="L1643" s="1">
        <v>45616.658472222225</v>
      </c>
      <c r="M1643" s="1">
        <v>45616</v>
      </c>
      <c r="N1643" t="s">
        <v>3541</v>
      </c>
      <c r="O1643">
        <v>5197</v>
      </c>
    </row>
    <row r="1644" spans="1:15" x14ac:dyDescent="0.25">
      <c r="A1644">
        <v>1643</v>
      </c>
      <c r="B1644">
        <v>4945821017</v>
      </c>
      <c r="C1644" t="s">
        <v>3537</v>
      </c>
      <c r="D1644" t="s">
        <v>3542</v>
      </c>
      <c r="E1644" t="s">
        <v>28</v>
      </c>
      <c r="F1644" t="s">
        <v>18</v>
      </c>
      <c r="G1644" t="s">
        <v>19</v>
      </c>
      <c r="H1644" t="s">
        <v>39</v>
      </c>
      <c r="I1644" t="s">
        <v>39</v>
      </c>
      <c r="J1644" t="s">
        <v>39</v>
      </c>
      <c r="K1644" t="s">
        <v>39</v>
      </c>
      <c r="L1644" s="1">
        <v>45616.658472222225</v>
      </c>
      <c r="M1644" s="1">
        <v>45616</v>
      </c>
      <c r="N1644" t="s">
        <v>3543</v>
      </c>
      <c r="O1644">
        <v>5197</v>
      </c>
    </row>
    <row r="1645" spans="1:15" x14ac:dyDescent="0.25">
      <c r="A1645">
        <v>1644</v>
      </c>
      <c r="B1645">
        <v>4945821013</v>
      </c>
      <c r="C1645" t="s">
        <v>3537</v>
      </c>
      <c r="D1645" t="s">
        <v>3544</v>
      </c>
      <c r="E1645" t="s">
        <v>99</v>
      </c>
      <c r="F1645" t="s">
        <v>18</v>
      </c>
      <c r="G1645" t="s">
        <v>19</v>
      </c>
      <c r="H1645" t="s">
        <v>39</v>
      </c>
      <c r="I1645" t="s">
        <v>39</v>
      </c>
      <c r="J1645" t="s">
        <v>39</v>
      </c>
      <c r="K1645" t="s">
        <v>39</v>
      </c>
      <c r="L1645" s="1">
        <v>45616.658472222225</v>
      </c>
      <c r="M1645" s="1">
        <v>45616</v>
      </c>
      <c r="N1645" t="s">
        <v>3545</v>
      </c>
      <c r="O1645">
        <v>5197</v>
      </c>
    </row>
    <row r="1646" spans="1:15" x14ac:dyDescent="0.25">
      <c r="A1646">
        <v>1645</v>
      </c>
      <c r="B1646">
        <v>4945821011</v>
      </c>
      <c r="C1646" t="s">
        <v>3537</v>
      </c>
      <c r="D1646" t="s">
        <v>3546</v>
      </c>
      <c r="E1646" t="s">
        <v>28</v>
      </c>
      <c r="F1646" t="s">
        <v>18</v>
      </c>
      <c r="G1646" t="s">
        <v>19</v>
      </c>
      <c r="H1646" t="s">
        <v>39</v>
      </c>
      <c r="I1646" t="s">
        <v>39</v>
      </c>
      <c r="J1646" t="s">
        <v>39</v>
      </c>
      <c r="K1646" t="s">
        <v>39</v>
      </c>
      <c r="L1646" s="1">
        <v>45616.658472222225</v>
      </c>
      <c r="M1646" s="1">
        <v>45616</v>
      </c>
      <c r="N1646" t="s">
        <v>3547</v>
      </c>
      <c r="O1646">
        <v>5197</v>
      </c>
    </row>
    <row r="1647" spans="1:15" x14ac:dyDescent="0.25">
      <c r="A1647">
        <v>1646</v>
      </c>
      <c r="B1647">
        <v>4945820858</v>
      </c>
      <c r="C1647" t="s">
        <v>3548</v>
      </c>
      <c r="D1647" t="s">
        <v>689</v>
      </c>
      <c r="E1647" t="s">
        <v>99</v>
      </c>
      <c r="F1647" t="s">
        <v>18</v>
      </c>
      <c r="G1647" t="s">
        <v>25</v>
      </c>
      <c r="H1647" t="s">
        <v>39</v>
      </c>
      <c r="I1647" t="s">
        <v>39</v>
      </c>
      <c r="J1647" t="s">
        <v>39</v>
      </c>
      <c r="K1647" t="s">
        <v>39</v>
      </c>
      <c r="L1647" s="1">
        <v>45616.658437500002</v>
      </c>
      <c r="M1647" s="1">
        <v>45616</v>
      </c>
      <c r="N1647" t="s">
        <v>3549</v>
      </c>
      <c r="O1647">
        <v>5197</v>
      </c>
    </row>
    <row r="1648" spans="1:15" x14ac:dyDescent="0.25">
      <c r="A1648">
        <v>1647</v>
      </c>
      <c r="B1648">
        <v>4945819569</v>
      </c>
      <c r="C1648" t="s">
        <v>1789</v>
      </c>
      <c r="D1648" t="s">
        <v>3550</v>
      </c>
      <c r="E1648" t="s">
        <v>28</v>
      </c>
      <c r="F1648" t="s">
        <v>18</v>
      </c>
      <c r="G1648" t="s">
        <v>19</v>
      </c>
      <c r="H1648" t="s">
        <v>39</v>
      </c>
      <c r="I1648" t="s">
        <v>39</v>
      </c>
      <c r="J1648" t="s">
        <v>39</v>
      </c>
      <c r="K1648" t="s">
        <v>39</v>
      </c>
      <c r="L1648" s="1">
        <v>45616.657233796293</v>
      </c>
      <c r="M1648" s="1">
        <v>45616</v>
      </c>
      <c r="N1648" t="s">
        <v>3551</v>
      </c>
      <c r="O1648">
        <v>5197</v>
      </c>
    </row>
    <row r="1649" spans="1:15" x14ac:dyDescent="0.25">
      <c r="A1649">
        <v>1648</v>
      </c>
      <c r="B1649">
        <v>4945819498</v>
      </c>
      <c r="C1649" t="s">
        <v>1014</v>
      </c>
      <c r="D1649" t="s">
        <v>3552</v>
      </c>
      <c r="E1649" t="s">
        <v>43</v>
      </c>
      <c r="F1649" t="s">
        <v>18</v>
      </c>
      <c r="G1649" t="s">
        <v>19</v>
      </c>
      <c r="H1649" t="s">
        <v>20</v>
      </c>
      <c r="I1649" t="s">
        <v>38</v>
      </c>
      <c r="J1649" t="s">
        <v>39</v>
      </c>
      <c r="K1649" t="s">
        <v>39</v>
      </c>
      <c r="L1649" s="1">
        <v>45616.657129629632</v>
      </c>
      <c r="M1649" s="1">
        <v>45616</v>
      </c>
      <c r="N1649" t="s">
        <v>3553</v>
      </c>
      <c r="O1649">
        <v>5197</v>
      </c>
    </row>
    <row r="1650" spans="1:15" x14ac:dyDescent="0.25">
      <c r="A1650">
        <v>1649</v>
      </c>
      <c r="B1650">
        <v>4945818568</v>
      </c>
      <c r="C1650" t="s">
        <v>3554</v>
      </c>
      <c r="D1650" t="s">
        <v>3555</v>
      </c>
      <c r="E1650" t="s">
        <v>43</v>
      </c>
      <c r="F1650" t="s">
        <v>18</v>
      </c>
      <c r="G1650" t="s">
        <v>19</v>
      </c>
      <c r="H1650" t="s">
        <v>39</v>
      </c>
      <c r="I1650" t="s">
        <v>39</v>
      </c>
      <c r="J1650" t="s">
        <v>39</v>
      </c>
      <c r="K1650" t="s">
        <v>39</v>
      </c>
      <c r="L1650" s="1">
        <v>45616.656608796293</v>
      </c>
      <c r="M1650" s="1">
        <v>45616</v>
      </c>
      <c r="N1650" t="s">
        <v>3556</v>
      </c>
      <c r="O1650">
        <v>5197</v>
      </c>
    </row>
    <row r="1651" spans="1:15" x14ac:dyDescent="0.25">
      <c r="A1651">
        <v>1650</v>
      </c>
      <c r="B1651">
        <v>4945817954</v>
      </c>
      <c r="C1651" t="s">
        <v>57</v>
      </c>
      <c r="D1651" t="s">
        <v>3557</v>
      </c>
      <c r="E1651" t="s">
        <v>47</v>
      </c>
      <c r="F1651" t="s">
        <v>18</v>
      </c>
      <c r="G1651" t="s">
        <v>19</v>
      </c>
      <c r="H1651" t="s">
        <v>39</v>
      </c>
      <c r="I1651" t="s">
        <v>39</v>
      </c>
      <c r="J1651" t="s">
        <v>39</v>
      </c>
      <c r="K1651" t="s">
        <v>39</v>
      </c>
      <c r="L1651" s="1">
        <v>45616.6562037037</v>
      </c>
      <c r="M1651" s="1">
        <v>45616</v>
      </c>
      <c r="N1651" t="s">
        <v>3558</v>
      </c>
      <c r="O1651">
        <v>5197</v>
      </c>
    </row>
    <row r="1652" spans="1:15" x14ac:dyDescent="0.25">
      <c r="A1652">
        <v>1651</v>
      </c>
      <c r="B1652">
        <v>4945817591</v>
      </c>
      <c r="C1652" t="s">
        <v>60</v>
      </c>
      <c r="D1652" t="s">
        <v>1067</v>
      </c>
      <c r="E1652" t="s">
        <v>62</v>
      </c>
      <c r="F1652" t="s">
        <v>18</v>
      </c>
      <c r="G1652" t="s">
        <v>19</v>
      </c>
      <c r="H1652" t="s">
        <v>39</v>
      </c>
      <c r="I1652" t="s">
        <v>21</v>
      </c>
      <c r="J1652" t="s">
        <v>39</v>
      </c>
      <c r="K1652" t="s">
        <v>39</v>
      </c>
      <c r="L1652" s="1">
        <v>45616.656030092592</v>
      </c>
      <c r="M1652" s="1">
        <v>45616</v>
      </c>
      <c r="N1652" t="s">
        <v>1068</v>
      </c>
      <c r="O1652">
        <v>5197</v>
      </c>
    </row>
    <row r="1653" spans="1:15" x14ac:dyDescent="0.25">
      <c r="A1653">
        <v>1652</v>
      </c>
      <c r="B1653">
        <v>4945816599</v>
      </c>
      <c r="C1653" t="s">
        <v>3559</v>
      </c>
      <c r="D1653" t="s">
        <v>3560</v>
      </c>
      <c r="E1653" t="s">
        <v>47</v>
      </c>
      <c r="F1653" t="s">
        <v>18</v>
      </c>
      <c r="G1653" t="s">
        <v>25</v>
      </c>
      <c r="H1653" t="s">
        <v>20</v>
      </c>
      <c r="I1653" t="s">
        <v>39</v>
      </c>
      <c r="J1653" t="s">
        <v>39</v>
      </c>
      <c r="K1653" t="s">
        <v>39</v>
      </c>
      <c r="L1653" s="1">
        <v>45616.655578703707</v>
      </c>
      <c r="M1653" s="1">
        <v>45616</v>
      </c>
      <c r="N1653" t="s">
        <v>3561</v>
      </c>
      <c r="O1653">
        <v>5197</v>
      </c>
    </row>
    <row r="1654" spans="1:15" x14ac:dyDescent="0.25">
      <c r="A1654">
        <v>1653</v>
      </c>
      <c r="B1654">
        <v>4945774502</v>
      </c>
      <c r="C1654" t="s">
        <v>3562</v>
      </c>
      <c r="D1654" t="s">
        <v>3563</v>
      </c>
      <c r="E1654" t="s">
        <v>99</v>
      </c>
      <c r="F1654" t="s">
        <v>18</v>
      </c>
      <c r="G1654" t="s">
        <v>19</v>
      </c>
      <c r="H1654" t="s">
        <v>39</v>
      </c>
      <c r="I1654" t="s">
        <v>39</v>
      </c>
      <c r="J1654" t="s">
        <v>39</v>
      </c>
      <c r="K1654" t="s">
        <v>39</v>
      </c>
      <c r="L1654" s="1">
        <v>45616.635509259257</v>
      </c>
      <c r="M1654" s="1">
        <v>45616</v>
      </c>
      <c r="N1654" t="s">
        <v>3564</v>
      </c>
      <c r="O1654">
        <v>5197</v>
      </c>
    </row>
    <row r="1655" spans="1:15" x14ac:dyDescent="0.25">
      <c r="A1655">
        <v>1654</v>
      </c>
      <c r="B1655">
        <v>4945767756</v>
      </c>
      <c r="C1655" t="s">
        <v>1592</v>
      </c>
      <c r="D1655" t="s">
        <v>3565</v>
      </c>
      <c r="E1655" t="s">
        <v>28</v>
      </c>
      <c r="F1655" t="s">
        <v>18</v>
      </c>
      <c r="G1655" t="s">
        <v>19</v>
      </c>
      <c r="H1655" t="s">
        <v>39</v>
      </c>
      <c r="I1655" t="s">
        <v>21</v>
      </c>
      <c r="J1655">
        <v>163200</v>
      </c>
      <c r="K1655">
        <v>163200</v>
      </c>
      <c r="L1655" s="1">
        <v>45616.632939814815</v>
      </c>
      <c r="M1655" s="1">
        <v>45616</v>
      </c>
      <c r="N1655" t="s">
        <v>3566</v>
      </c>
      <c r="O1655">
        <v>5197</v>
      </c>
    </row>
    <row r="1656" spans="1:15" x14ac:dyDescent="0.25">
      <c r="A1656">
        <v>1655</v>
      </c>
      <c r="B1656">
        <v>4945767758</v>
      </c>
      <c r="C1656" t="s">
        <v>1592</v>
      </c>
      <c r="D1656" t="s">
        <v>3567</v>
      </c>
      <c r="E1656" t="s">
        <v>28</v>
      </c>
      <c r="F1656" t="s">
        <v>18</v>
      </c>
      <c r="G1656" t="s">
        <v>19</v>
      </c>
      <c r="H1656" t="s">
        <v>39</v>
      </c>
      <c r="I1656" t="s">
        <v>21</v>
      </c>
      <c r="J1656">
        <v>163200</v>
      </c>
      <c r="K1656">
        <v>163200</v>
      </c>
      <c r="L1656" s="1">
        <v>45616.632939814815</v>
      </c>
      <c r="M1656" s="1">
        <v>45616</v>
      </c>
      <c r="N1656" t="s">
        <v>3568</v>
      </c>
      <c r="O1656">
        <v>5197</v>
      </c>
    </row>
    <row r="1657" spans="1:15" x14ac:dyDescent="0.25">
      <c r="A1657">
        <v>1656</v>
      </c>
      <c r="B1657">
        <v>4945767770</v>
      </c>
      <c r="C1657" t="s">
        <v>1592</v>
      </c>
      <c r="D1657" t="s">
        <v>3569</v>
      </c>
      <c r="E1657" t="s">
        <v>28</v>
      </c>
      <c r="F1657" t="s">
        <v>18</v>
      </c>
      <c r="G1657" t="s">
        <v>19</v>
      </c>
      <c r="H1657" t="s">
        <v>39</v>
      </c>
      <c r="I1657" t="s">
        <v>38</v>
      </c>
      <c r="J1657">
        <v>163200</v>
      </c>
      <c r="K1657">
        <v>163200</v>
      </c>
      <c r="L1657" s="1">
        <v>45616.632939814815</v>
      </c>
      <c r="M1657" s="1">
        <v>45616</v>
      </c>
      <c r="N1657" t="s">
        <v>3570</v>
      </c>
      <c r="O1657">
        <v>5197</v>
      </c>
    </row>
    <row r="1658" spans="1:15" x14ac:dyDescent="0.25">
      <c r="A1658">
        <v>1657</v>
      </c>
      <c r="B1658">
        <v>4945767714</v>
      </c>
      <c r="C1658" t="s">
        <v>1592</v>
      </c>
      <c r="D1658" t="s">
        <v>3571</v>
      </c>
      <c r="E1658" t="s">
        <v>28</v>
      </c>
      <c r="F1658" t="s">
        <v>18</v>
      </c>
      <c r="G1658" t="s">
        <v>19</v>
      </c>
      <c r="H1658" t="s">
        <v>39</v>
      </c>
      <c r="I1658" t="s">
        <v>38</v>
      </c>
      <c r="J1658">
        <v>163200</v>
      </c>
      <c r="K1658">
        <v>163200</v>
      </c>
      <c r="L1658" s="1">
        <v>45616.632939814815</v>
      </c>
      <c r="M1658" s="1">
        <v>45616</v>
      </c>
      <c r="N1658" t="s">
        <v>3572</v>
      </c>
      <c r="O1658">
        <v>5197</v>
      </c>
    </row>
    <row r="1659" spans="1:15" x14ac:dyDescent="0.25">
      <c r="A1659">
        <v>1658</v>
      </c>
      <c r="B1659">
        <v>4945755292</v>
      </c>
      <c r="C1659" t="s">
        <v>2053</v>
      </c>
      <c r="D1659" t="s">
        <v>3573</v>
      </c>
      <c r="E1659" t="s">
        <v>70</v>
      </c>
      <c r="F1659" t="s">
        <v>18</v>
      </c>
      <c r="G1659" t="s">
        <v>33</v>
      </c>
      <c r="H1659" t="s">
        <v>20</v>
      </c>
      <c r="I1659" t="s">
        <v>21</v>
      </c>
      <c r="J1659" t="s">
        <v>39</v>
      </c>
      <c r="K1659" t="s">
        <v>39</v>
      </c>
      <c r="L1659" s="1">
        <v>45616.623668981483</v>
      </c>
      <c r="M1659" s="1">
        <v>45616</v>
      </c>
      <c r="N1659" t="s">
        <v>3574</v>
      </c>
      <c r="O1659">
        <v>5197</v>
      </c>
    </row>
    <row r="1660" spans="1:15" x14ac:dyDescent="0.25">
      <c r="A1660">
        <v>1659</v>
      </c>
      <c r="B1660">
        <v>4945755287</v>
      </c>
      <c r="C1660" t="s">
        <v>2053</v>
      </c>
      <c r="D1660" t="s">
        <v>3575</v>
      </c>
      <c r="E1660" t="s">
        <v>47</v>
      </c>
      <c r="F1660" t="s">
        <v>18</v>
      </c>
      <c r="G1660" t="s">
        <v>33</v>
      </c>
      <c r="H1660" t="s">
        <v>39</v>
      </c>
      <c r="I1660" t="s">
        <v>38</v>
      </c>
      <c r="J1660" t="s">
        <v>39</v>
      </c>
      <c r="K1660" t="s">
        <v>39</v>
      </c>
      <c r="L1660" s="1">
        <v>45616.623657407406</v>
      </c>
      <c r="M1660" s="1">
        <v>45616</v>
      </c>
      <c r="N1660" t="s">
        <v>3576</v>
      </c>
      <c r="O1660">
        <v>5197</v>
      </c>
    </row>
    <row r="1661" spans="1:15" x14ac:dyDescent="0.25">
      <c r="A1661">
        <v>1660</v>
      </c>
      <c r="B1661">
        <v>4945755237</v>
      </c>
      <c r="C1661" t="s">
        <v>3577</v>
      </c>
      <c r="D1661" t="s">
        <v>3578</v>
      </c>
      <c r="E1661" t="s">
        <v>91</v>
      </c>
      <c r="F1661" t="s">
        <v>18</v>
      </c>
      <c r="G1661" t="s">
        <v>19</v>
      </c>
      <c r="H1661" t="s">
        <v>20</v>
      </c>
      <c r="I1661" t="s">
        <v>39</v>
      </c>
      <c r="J1661" t="s">
        <v>39</v>
      </c>
      <c r="K1661" t="s">
        <v>39</v>
      </c>
      <c r="L1661" s="1">
        <v>45616.62363425926</v>
      </c>
      <c r="M1661" s="1">
        <v>45616</v>
      </c>
      <c r="N1661" t="s">
        <v>3579</v>
      </c>
      <c r="O1661">
        <v>5197</v>
      </c>
    </row>
    <row r="1662" spans="1:15" x14ac:dyDescent="0.25">
      <c r="A1662">
        <v>1661</v>
      </c>
      <c r="B1662">
        <v>4945755130</v>
      </c>
      <c r="C1662" t="s">
        <v>2064</v>
      </c>
      <c r="D1662" t="s">
        <v>3580</v>
      </c>
      <c r="E1662" t="s">
        <v>140</v>
      </c>
      <c r="F1662" t="s">
        <v>18</v>
      </c>
      <c r="G1662" t="s">
        <v>19</v>
      </c>
      <c r="H1662" t="s">
        <v>20</v>
      </c>
      <c r="I1662" t="s">
        <v>39</v>
      </c>
      <c r="J1662" t="s">
        <v>39</v>
      </c>
      <c r="K1662" t="s">
        <v>39</v>
      </c>
      <c r="L1662" s="1">
        <v>45616.623576388891</v>
      </c>
      <c r="M1662" s="1">
        <v>45616</v>
      </c>
      <c r="N1662" t="s">
        <v>3581</v>
      </c>
      <c r="O1662">
        <v>5197</v>
      </c>
    </row>
    <row r="1663" spans="1:15" x14ac:dyDescent="0.25">
      <c r="A1663">
        <v>1662</v>
      </c>
      <c r="B1663">
        <v>4945755128</v>
      </c>
      <c r="C1663" t="s">
        <v>2067</v>
      </c>
      <c r="D1663" t="s">
        <v>3582</v>
      </c>
      <c r="E1663" t="s">
        <v>24</v>
      </c>
      <c r="F1663" t="s">
        <v>18</v>
      </c>
      <c r="G1663" t="s">
        <v>19</v>
      </c>
      <c r="H1663" t="s">
        <v>39</v>
      </c>
      <c r="I1663" t="s">
        <v>39</v>
      </c>
      <c r="J1663" t="s">
        <v>39</v>
      </c>
      <c r="K1663" t="s">
        <v>39</v>
      </c>
      <c r="L1663" s="1">
        <v>45616.623576388891</v>
      </c>
      <c r="M1663" s="1">
        <v>45616</v>
      </c>
      <c r="N1663" t="s">
        <v>3583</v>
      </c>
      <c r="O1663">
        <v>5197</v>
      </c>
    </row>
    <row r="1664" spans="1:15" x14ac:dyDescent="0.25">
      <c r="A1664">
        <v>1663</v>
      </c>
      <c r="B1664">
        <v>4945755105</v>
      </c>
      <c r="C1664" t="s">
        <v>3584</v>
      </c>
      <c r="D1664" t="s">
        <v>3585</v>
      </c>
      <c r="E1664" t="s">
        <v>303</v>
      </c>
      <c r="F1664" t="s">
        <v>18</v>
      </c>
      <c r="G1664" t="s">
        <v>33</v>
      </c>
      <c r="H1664" t="s">
        <v>39</v>
      </c>
      <c r="I1664" t="s">
        <v>39</v>
      </c>
      <c r="J1664">
        <v>120000</v>
      </c>
      <c r="K1664">
        <v>130000</v>
      </c>
      <c r="L1664" s="1">
        <v>45616.623564814814</v>
      </c>
      <c r="M1664" s="1">
        <v>45616</v>
      </c>
      <c r="N1664" t="s">
        <v>3586</v>
      </c>
      <c r="O1664">
        <v>5197</v>
      </c>
    </row>
    <row r="1665" spans="1:15" x14ac:dyDescent="0.25">
      <c r="A1665">
        <v>1664</v>
      </c>
      <c r="B1665">
        <v>4945755093</v>
      </c>
      <c r="C1665" t="s">
        <v>3587</v>
      </c>
      <c r="D1665" t="s">
        <v>3588</v>
      </c>
      <c r="E1665" t="s">
        <v>51</v>
      </c>
      <c r="F1665" t="s">
        <v>18</v>
      </c>
      <c r="G1665" t="s">
        <v>33</v>
      </c>
      <c r="H1665" t="s">
        <v>20</v>
      </c>
      <c r="I1665" t="s">
        <v>21</v>
      </c>
      <c r="J1665" t="s">
        <v>39</v>
      </c>
      <c r="K1665" t="s">
        <v>39</v>
      </c>
      <c r="L1665" s="1">
        <v>45616.623553240737</v>
      </c>
      <c r="M1665" s="1">
        <v>45616</v>
      </c>
      <c r="N1665" t="s">
        <v>3589</v>
      </c>
      <c r="O1665">
        <v>5197</v>
      </c>
    </row>
    <row r="1666" spans="1:15" x14ac:dyDescent="0.25">
      <c r="A1666">
        <v>1665</v>
      </c>
      <c r="B1666">
        <v>4945754585</v>
      </c>
      <c r="C1666" t="s">
        <v>3590</v>
      </c>
      <c r="D1666" t="s">
        <v>3591</v>
      </c>
      <c r="E1666" t="s">
        <v>137</v>
      </c>
      <c r="F1666" t="s">
        <v>18</v>
      </c>
      <c r="G1666" t="s">
        <v>33</v>
      </c>
      <c r="H1666" t="s">
        <v>34</v>
      </c>
      <c r="I1666" t="s">
        <v>39</v>
      </c>
      <c r="J1666">
        <v>33408</v>
      </c>
      <c r="K1666">
        <v>37248</v>
      </c>
      <c r="L1666" s="1">
        <v>45616.623379629629</v>
      </c>
      <c r="M1666" s="1">
        <v>45616</v>
      </c>
      <c r="N1666" t="s">
        <v>3592</v>
      </c>
      <c r="O1666">
        <v>5197</v>
      </c>
    </row>
    <row r="1667" spans="1:15" x14ac:dyDescent="0.25">
      <c r="A1667">
        <v>1666</v>
      </c>
      <c r="B1667">
        <v>4945754572</v>
      </c>
      <c r="C1667" t="s">
        <v>3593</v>
      </c>
      <c r="D1667" t="s">
        <v>3594</v>
      </c>
      <c r="E1667" t="s">
        <v>51</v>
      </c>
      <c r="F1667" t="s">
        <v>18</v>
      </c>
      <c r="G1667" t="s">
        <v>33</v>
      </c>
      <c r="H1667" t="s">
        <v>20</v>
      </c>
      <c r="I1667" t="s">
        <v>39</v>
      </c>
      <c r="J1667" t="s">
        <v>39</v>
      </c>
      <c r="K1667" t="s">
        <v>39</v>
      </c>
      <c r="L1667" s="1">
        <v>45616.623368055552</v>
      </c>
      <c r="M1667" s="1">
        <v>45616</v>
      </c>
      <c r="N1667" t="s">
        <v>3595</v>
      </c>
      <c r="O1667">
        <v>5197</v>
      </c>
    </row>
    <row r="1668" spans="1:15" x14ac:dyDescent="0.25">
      <c r="A1668">
        <v>1667</v>
      </c>
      <c r="B1668">
        <v>4945754555</v>
      </c>
      <c r="C1668" t="s">
        <v>3596</v>
      </c>
      <c r="D1668" t="s">
        <v>3597</v>
      </c>
      <c r="E1668" t="s">
        <v>17</v>
      </c>
      <c r="F1668" t="s">
        <v>18</v>
      </c>
      <c r="G1668" t="s">
        <v>19</v>
      </c>
      <c r="H1668" t="s">
        <v>39</v>
      </c>
      <c r="I1668" t="s">
        <v>38</v>
      </c>
      <c r="J1668" t="s">
        <v>39</v>
      </c>
      <c r="K1668" t="s">
        <v>39</v>
      </c>
      <c r="L1668" s="1">
        <v>45616.623356481483</v>
      </c>
      <c r="M1668" s="1">
        <v>45616</v>
      </c>
      <c r="N1668" t="s">
        <v>3598</v>
      </c>
      <c r="O1668">
        <v>5197</v>
      </c>
    </row>
    <row r="1669" spans="1:15" x14ac:dyDescent="0.25">
      <c r="A1669">
        <v>1668</v>
      </c>
      <c r="B1669">
        <v>4945754422</v>
      </c>
      <c r="C1669" t="s">
        <v>2076</v>
      </c>
      <c r="D1669" t="s">
        <v>3599</v>
      </c>
      <c r="E1669" t="s">
        <v>47</v>
      </c>
      <c r="F1669" t="s">
        <v>18</v>
      </c>
      <c r="G1669" t="s">
        <v>19</v>
      </c>
      <c r="H1669" t="s">
        <v>20</v>
      </c>
      <c r="I1669" t="s">
        <v>39</v>
      </c>
      <c r="J1669" t="s">
        <v>39</v>
      </c>
      <c r="K1669" t="s">
        <v>39</v>
      </c>
      <c r="L1669" s="1">
        <v>45616.623344907406</v>
      </c>
      <c r="M1669" s="1">
        <v>45616</v>
      </c>
      <c r="N1669" t="s">
        <v>2080</v>
      </c>
      <c r="O1669">
        <v>5197</v>
      </c>
    </row>
    <row r="1670" spans="1:15" x14ac:dyDescent="0.25">
      <c r="A1670">
        <v>1669</v>
      </c>
      <c r="B1670">
        <v>4945754378</v>
      </c>
      <c r="C1670" t="s">
        <v>2076</v>
      </c>
      <c r="D1670" t="s">
        <v>3600</v>
      </c>
      <c r="E1670" t="s">
        <v>55</v>
      </c>
      <c r="F1670" t="s">
        <v>18</v>
      </c>
      <c r="G1670" t="s">
        <v>19</v>
      </c>
      <c r="H1670" t="s">
        <v>39</v>
      </c>
      <c r="I1670" t="s">
        <v>39</v>
      </c>
      <c r="J1670" t="s">
        <v>39</v>
      </c>
      <c r="K1670" t="s">
        <v>39</v>
      </c>
      <c r="L1670" s="1">
        <v>45616.62332175926</v>
      </c>
      <c r="M1670" s="1">
        <v>45616</v>
      </c>
      <c r="N1670" t="s">
        <v>2080</v>
      </c>
      <c r="O1670">
        <v>5197</v>
      </c>
    </row>
    <row r="1671" spans="1:15" x14ac:dyDescent="0.25">
      <c r="A1671">
        <v>1670</v>
      </c>
      <c r="B1671">
        <v>4945710776</v>
      </c>
      <c r="C1671" t="s">
        <v>3601</v>
      </c>
      <c r="D1671" t="s">
        <v>3602</v>
      </c>
      <c r="E1671" t="s">
        <v>140</v>
      </c>
      <c r="F1671" t="s">
        <v>18</v>
      </c>
      <c r="G1671" t="s">
        <v>19</v>
      </c>
      <c r="H1671" t="s">
        <v>20</v>
      </c>
      <c r="I1671" t="s">
        <v>21</v>
      </c>
      <c r="J1671">
        <v>34560</v>
      </c>
      <c r="K1671">
        <v>38400</v>
      </c>
      <c r="L1671" s="1">
        <v>45616.600416666668</v>
      </c>
      <c r="M1671" s="1">
        <v>45616</v>
      </c>
      <c r="N1671" t="s">
        <v>3603</v>
      </c>
      <c r="O1671">
        <v>5197</v>
      </c>
    </row>
    <row r="1672" spans="1:15" x14ac:dyDescent="0.25">
      <c r="A1672">
        <v>1671</v>
      </c>
      <c r="B1672">
        <v>4945710771</v>
      </c>
      <c r="C1672" t="s">
        <v>3604</v>
      </c>
      <c r="D1672" t="s">
        <v>3605</v>
      </c>
      <c r="E1672" t="s">
        <v>85</v>
      </c>
      <c r="F1672" t="s">
        <v>18</v>
      </c>
      <c r="G1672" t="s">
        <v>19</v>
      </c>
      <c r="H1672" t="s">
        <v>20</v>
      </c>
      <c r="I1672" t="s">
        <v>21</v>
      </c>
      <c r="J1672">
        <v>76800</v>
      </c>
      <c r="K1672">
        <v>76800</v>
      </c>
      <c r="L1672" s="1">
        <v>45616.600405092591</v>
      </c>
      <c r="M1672" s="1">
        <v>45616</v>
      </c>
      <c r="N1672" t="s">
        <v>3606</v>
      </c>
      <c r="O1672">
        <v>5197</v>
      </c>
    </row>
    <row r="1673" spans="1:15" x14ac:dyDescent="0.25">
      <c r="A1673">
        <v>1672</v>
      </c>
      <c r="B1673">
        <v>4945710768</v>
      </c>
      <c r="C1673" t="s">
        <v>15</v>
      </c>
      <c r="D1673" t="s">
        <v>3607</v>
      </c>
      <c r="E1673" t="s">
        <v>28</v>
      </c>
      <c r="F1673" t="s">
        <v>18</v>
      </c>
      <c r="G1673" t="s">
        <v>19</v>
      </c>
      <c r="H1673" t="s">
        <v>20</v>
      </c>
      <c r="I1673" t="s">
        <v>21</v>
      </c>
      <c r="J1673">
        <v>65000</v>
      </c>
      <c r="K1673">
        <v>75000</v>
      </c>
      <c r="L1673" s="1">
        <v>45616.600381944445</v>
      </c>
      <c r="M1673" s="1">
        <v>45616</v>
      </c>
      <c r="N1673" t="s">
        <v>3608</v>
      </c>
      <c r="O1673">
        <v>5197</v>
      </c>
    </row>
    <row r="1674" spans="1:15" x14ac:dyDescent="0.25">
      <c r="A1674">
        <v>1673</v>
      </c>
      <c r="B1674">
        <v>4945701506</v>
      </c>
      <c r="C1674" t="s">
        <v>3609</v>
      </c>
      <c r="D1674" t="s">
        <v>3610</v>
      </c>
      <c r="E1674" t="s">
        <v>95</v>
      </c>
      <c r="F1674" t="s">
        <v>18</v>
      </c>
      <c r="G1674" t="s">
        <v>19</v>
      </c>
      <c r="H1674" t="s">
        <v>20</v>
      </c>
      <c r="I1674" t="s">
        <v>39</v>
      </c>
      <c r="J1674">
        <v>77000</v>
      </c>
      <c r="K1674">
        <v>83400</v>
      </c>
      <c r="L1674" s="1">
        <v>45616.591874999998</v>
      </c>
      <c r="M1674" s="1">
        <v>45616</v>
      </c>
      <c r="N1674" t="s">
        <v>3611</v>
      </c>
      <c r="O1674">
        <v>5197</v>
      </c>
    </row>
    <row r="1675" spans="1:15" x14ac:dyDescent="0.25">
      <c r="A1675">
        <v>1674</v>
      </c>
      <c r="B1675">
        <v>4945701505</v>
      </c>
      <c r="C1675" t="s">
        <v>3612</v>
      </c>
      <c r="D1675" t="s">
        <v>1329</v>
      </c>
      <c r="E1675" t="s">
        <v>70</v>
      </c>
      <c r="F1675" t="s">
        <v>18</v>
      </c>
      <c r="G1675" t="s">
        <v>19</v>
      </c>
      <c r="H1675" t="s">
        <v>20</v>
      </c>
      <c r="I1675" t="s">
        <v>39</v>
      </c>
      <c r="J1675" t="s">
        <v>39</v>
      </c>
      <c r="K1675" t="s">
        <v>39</v>
      </c>
      <c r="L1675" s="1">
        <v>45616.591874999998</v>
      </c>
      <c r="M1675" s="1">
        <v>45616</v>
      </c>
      <c r="N1675" t="s">
        <v>3613</v>
      </c>
      <c r="O1675">
        <v>5197</v>
      </c>
    </row>
    <row r="1676" spans="1:15" x14ac:dyDescent="0.25">
      <c r="A1676">
        <v>1675</v>
      </c>
      <c r="B1676">
        <v>4945701518</v>
      </c>
      <c r="C1676" t="s">
        <v>3614</v>
      </c>
      <c r="D1676" t="s">
        <v>623</v>
      </c>
      <c r="E1676" t="s">
        <v>99</v>
      </c>
      <c r="F1676" t="s">
        <v>18</v>
      </c>
      <c r="G1676" t="s">
        <v>19</v>
      </c>
      <c r="H1676" t="s">
        <v>20</v>
      </c>
      <c r="I1676" t="s">
        <v>39</v>
      </c>
      <c r="J1676" t="s">
        <v>39</v>
      </c>
      <c r="K1676" t="s">
        <v>39</v>
      </c>
      <c r="L1676" s="1">
        <v>45616.591874999998</v>
      </c>
      <c r="M1676" s="1">
        <v>45616</v>
      </c>
      <c r="N1676" t="s">
        <v>3615</v>
      </c>
      <c r="O1676">
        <v>5197</v>
      </c>
    </row>
    <row r="1677" spans="1:15" x14ac:dyDescent="0.25">
      <c r="A1677">
        <v>1676</v>
      </c>
      <c r="B1677">
        <v>4945701520</v>
      </c>
      <c r="C1677" t="s">
        <v>3616</v>
      </c>
      <c r="D1677" t="s">
        <v>3617</v>
      </c>
      <c r="E1677" t="s">
        <v>47</v>
      </c>
      <c r="F1677" t="s">
        <v>18</v>
      </c>
      <c r="G1677" t="s">
        <v>19</v>
      </c>
      <c r="H1677" t="s">
        <v>20</v>
      </c>
      <c r="I1677" t="s">
        <v>39</v>
      </c>
      <c r="J1677" t="s">
        <v>39</v>
      </c>
      <c r="K1677" t="s">
        <v>39</v>
      </c>
      <c r="L1677" s="1">
        <v>45616.591874999998</v>
      </c>
      <c r="M1677" s="1">
        <v>45616</v>
      </c>
      <c r="N1677" t="s">
        <v>3618</v>
      </c>
      <c r="O1677">
        <v>5197</v>
      </c>
    </row>
    <row r="1678" spans="1:15" x14ac:dyDescent="0.25">
      <c r="A1678">
        <v>1677</v>
      </c>
      <c r="B1678">
        <v>4945655339</v>
      </c>
      <c r="C1678" t="s">
        <v>3619</v>
      </c>
      <c r="D1678" t="s">
        <v>3620</v>
      </c>
      <c r="E1678" t="s">
        <v>95</v>
      </c>
      <c r="F1678" t="s">
        <v>18</v>
      </c>
      <c r="G1678" t="s">
        <v>19</v>
      </c>
      <c r="H1678" t="s">
        <v>39</v>
      </c>
      <c r="I1678" t="s">
        <v>39</v>
      </c>
      <c r="J1678">
        <v>33600</v>
      </c>
      <c r="K1678">
        <v>38400</v>
      </c>
      <c r="L1678" s="1">
        <v>45616.568032407406</v>
      </c>
      <c r="M1678" s="1">
        <v>45616</v>
      </c>
      <c r="N1678" t="s">
        <v>3621</v>
      </c>
      <c r="O1678">
        <v>5197</v>
      </c>
    </row>
    <row r="1679" spans="1:15" x14ac:dyDescent="0.25">
      <c r="A1679">
        <v>1678</v>
      </c>
      <c r="B1679">
        <v>4945655297</v>
      </c>
      <c r="C1679" t="s">
        <v>3622</v>
      </c>
      <c r="D1679" t="s">
        <v>3623</v>
      </c>
      <c r="E1679" t="s">
        <v>28</v>
      </c>
      <c r="F1679" t="s">
        <v>18</v>
      </c>
      <c r="G1679" t="s">
        <v>19</v>
      </c>
      <c r="H1679" t="s">
        <v>39</v>
      </c>
      <c r="I1679" t="s">
        <v>38</v>
      </c>
      <c r="J1679" t="s">
        <v>39</v>
      </c>
      <c r="K1679" t="s">
        <v>39</v>
      </c>
      <c r="L1679" s="1">
        <v>45616.567962962959</v>
      </c>
      <c r="M1679" s="1">
        <v>45616</v>
      </c>
      <c r="N1679" t="s">
        <v>3624</v>
      </c>
      <c r="O1679">
        <v>5197</v>
      </c>
    </row>
    <row r="1680" spans="1:15" x14ac:dyDescent="0.25">
      <c r="A1680">
        <v>1679</v>
      </c>
      <c r="B1680">
        <v>4945637603</v>
      </c>
      <c r="C1680" t="s">
        <v>1215</v>
      </c>
      <c r="D1680" t="s">
        <v>3625</v>
      </c>
      <c r="E1680" t="s">
        <v>95</v>
      </c>
      <c r="F1680" t="s">
        <v>18</v>
      </c>
      <c r="G1680" t="s">
        <v>19</v>
      </c>
      <c r="H1680" t="s">
        <v>39</v>
      </c>
      <c r="I1680" t="s">
        <v>38</v>
      </c>
      <c r="J1680" t="s">
        <v>39</v>
      </c>
      <c r="K1680" t="s">
        <v>39</v>
      </c>
      <c r="L1680" s="1">
        <v>45616.556712962964</v>
      </c>
      <c r="M1680" s="1">
        <v>45616</v>
      </c>
      <c r="N1680" t="s">
        <v>3626</v>
      </c>
      <c r="O1680">
        <v>5197</v>
      </c>
    </row>
    <row r="1681" spans="1:15" x14ac:dyDescent="0.25">
      <c r="A1681">
        <v>1680</v>
      </c>
      <c r="B1681">
        <v>4945637599</v>
      </c>
      <c r="C1681" t="s">
        <v>89</v>
      </c>
      <c r="D1681" t="s">
        <v>3627</v>
      </c>
      <c r="E1681" t="s">
        <v>91</v>
      </c>
      <c r="F1681" t="s">
        <v>18</v>
      </c>
      <c r="G1681" t="s">
        <v>25</v>
      </c>
      <c r="H1681" t="s">
        <v>20</v>
      </c>
      <c r="I1681" t="s">
        <v>39</v>
      </c>
      <c r="J1681" t="s">
        <v>39</v>
      </c>
      <c r="K1681" t="s">
        <v>39</v>
      </c>
      <c r="L1681" s="1">
        <v>45616.556701388887</v>
      </c>
      <c r="M1681" s="1">
        <v>45616</v>
      </c>
      <c r="N1681" t="s">
        <v>3628</v>
      </c>
      <c r="O1681">
        <v>5197</v>
      </c>
    </row>
    <row r="1682" spans="1:15" x14ac:dyDescent="0.25">
      <c r="A1682">
        <v>1681</v>
      </c>
      <c r="B1682">
        <v>4945637597</v>
      </c>
      <c r="C1682" t="s">
        <v>89</v>
      </c>
      <c r="D1682" t="s">
        <v>3629</v>
      </c>
      <c r="E1682" t="s">
        <v>91</v>
      </c>
      <c r="F1682" t="s">
        <v>18</v>
      </c>
      <c r="G1682" t="s">
        <v>25</v>
      </c>
      <c r="H1682" t="s">
        <v>20</v>
      </c>
      <c r="I1682" t="s">
        <v>39</v>
      </c>
      <c r="J1682" t="s">
        <v>39</v>
      </c>
      <c r="K1682" t="s">
        <v>39</v>
      </c>
      <c r="L1682" s="1">
        <v>45616.556701388887</v>
      </c>
      <c r="M1682" s="1">
        <v>45616</v>
      </c>
      <c r="N1682" t="s">
        <v>3630</v>
      </c>
      <c r="O1682">
        <v>5197</v>
      </c>
    </row>
    <row r="1683" spans="1:15" x14ac:dyDescent="0.25">
      <c r="A1683">
        <v>1682</v>
      </c>
      <c r="B1683">
        <v>4945637602</v>
      </c>
      <c r="C1683" t="s">
        <v>89</v>
      </c>
      <c r="D1683" t="s">
        <v>3631</v>
      </c>
      <c r="E1683" t="s">
        <v>91</v>
      </c>
      <c r="F1683" t="s">
        <v>18</v>
      </c>
      <c r="G1683" t="s">
        <v>25</v>
      </c>
      <c r="H1683" t="s">
        <v>20</v>
      </c>
      <c r="I1683" t="s">
        <v>39</v>
      </c>
      <c r="J1683" t="s">
        <v>39</v>
      </c>
      <c r="K1683" t="s">
        <v>39</v>
      </c>
      <c r="L1683" s="1">
        <v>45616.556701388887</v>
      </c>
      <c r="M1683" s="1">
        <v>45616</v>
      </c>
      <c r="N1683" t="s">
        <v>3632</v>
      </c>
      <c r="O1683">
        <v>5197</v>
      </c>
    </row>
    <row r="1684" spans="1:15" x14ac:dyDescent="0.25">
      <c r="A1684">
        <v>1683</v>
      </c>
      <c r="B1684">
        <v>4945637598</v>
      </c>
      <c r="C1684" t="s">
        <v>89</v>
      </c>
      <c r="D1684" t="s">
        <v>3633</v>
      </c>
      <c r="E1684" t="s">
        <v>91</v>
      </c>
      <c r="F1684" t="s">
        <v>18</v>
      </c>
      <c r="G1684" t="s">
        <v>25</v>
      </c>
      <c r="H1684" t="s">
        <v>34</v>
      </c>
      <c r="I1684" t="s">
        <v>39</v>
      </c>
      <c r="J1684" t="s">
        <v>39</v>
      </c>
      <c r="K1684" t="s">
        <v>39</v>
      </c>
      <c r="L1684" s="1">
        <v>45616.556701388887</v>
      </c>
      <c r="M1684" s="1">
        <v>45616</v>
      </c>
      <c r="N1684" t="s">
        <v>3634</v>
      </c>
      <c r="O1684">
        <v>5197</v>
      </c>
    </row>
    <row r="1685" spans="1:15" x14ac:dyDescent="0.25">
      <c r="A1685">
        <v>1684</v>
      </c>
      <c r="B1685">
        <v>4945622816</v>
      </c>
      <c r="C1685" t="s">
        <v>3635</v>
      </c>
      <c r="D1685" t="s">
        <v>3636</v>
      </c>
      <c r="E1685" t="s">
        <v>212</v>
      </c>
      <c r="F1685" t="s">
        <v>18</v>
      </c>
      <c r="G1685" t="s">
        <v>19</v>
      </c>
      <c r="H1685" t="s">
        <v>39</v>
      </c>
      <c r="I1685" t="s">
        <v>38</v>
      </c>
      <c r="J1685" t="s">
        <v>39</v>
      </c>
      <c r="K1685" t="s">
        <v>39</v>
      </c>
      <c r="L1685" s="1">
        <v>45616.535752314812</v>
      </c>
      <c r="M1685" s="1">
        <v>45616</v>
      </c>
      <c r="N1685" t="s">
        <v>3637</v>
      </c>
      <c r="O1685">
        <v>5197</v>
      </c>
    </row>
    <row r="1686" spans="1:15" x14ac:dyDescent="0.25">
      <c r="A1686">
        <v>1685</v>
      </c>
      <c r="B1686">
        <v>4945615077</v>
      </c>
      <c r="C1686" t="s">
        <v>1695</v>
      </c>
      <c r="D1686" t="s">
        <v>3638</v>
      </c>
      <c r="E1686" t="s">
        <v>55</v>
      </c>
      <c r="F1686" t="s">
        <v>18</v>
      </c>
      <c r="G1686" t="s">
        <v>19</v>
      </c>
      <c r="H1686" t="s">
        <v>39</v>
      </c>
      <c r="I1686" t="s">
        <v>39</v>
      </c>
      <c r="J1686" t="s">
        <v>39</v>
      </c>
      <c r="K1686" t="s">
        <v>39</v>
      </c>
      <c r="L1686" s="1">
        <v>45616.533564814818</v>
      </c>
      <c r="M1686" s="1">
        <v>45616</v>
      </c>
      <c r="N1686" t="s">
        <v>3639</v>
      </c>
      <c r="O1686">
        <v>5197</v>
      </c>
    </row>
    <row r="1687" spans="1:15" x14ac:dyDescent="0.25">
      <c r="A1687">
        <v>1686</v>
      </c>
      <c r="B1687">
        <v>4945615076</v>
      </c>
      <c r="C1687" t="s">
        <v>53</v>
      </c>
      <c r="D1687" t="s">
        <v>3640</v>
      </c>
      <c r="E1687" t="s">
        <v>47</v>
      </c>
      <c r="F1687" t="s">
        <v>18</v>
      </c>
      <c r="G1687" t="s">
        <v>19</v>
      </c>
      <c r="H1687" t="s">
        <v>39</v>
      </c>
      <c r="I1687" t="s">
        <v>39</v>
      </c>
      <c r="J1687" t="s">
        <v>39</v>
      </c>
      <c r="K1687" t="s">
        <v>39</v>
      </c>
      <c r="L1687" s="1">
        <v>45616.533472222225</v>
      </c>
      <c r="M1687" s="1">
        <v>45616</v>
      </c>
      <c r="N1687" t="s">
        <v>3641</v>
      </c>
      <c r="O1687">
        <v>5197</v>
      </c>
    </row>
    <row r="1688" spans="1:15" x14ac:dyDescent="0.25">
      <c r="A1688">
        <v>1687</v>
      </c>
      <c r="B1688">
        <v>4945615070</v>
      </c>
      <c r="C1688" t="s">
        <v>3642</v>
      </c>
      <c r="D1688" t="s">
        <v>3643</v>
      </c>
      <c r="E1688" t="s">
        <v>303</v>
      </c>
      <c r="F1688" t="s">
        <v>18</v>
      </c>
      <c r="G1688" t="s">
        <v>19</v>
      </c>
      <c r="H1688" t="s">
        <v>39</v>
      </c>
      <c r="I1688" t="s">
        <v>39</v>
      </c>
      <c r="J1688" t="s">
        <v>39</v>
      </c>
      <c r="K1688" t="s">
        <v>39</v>
      </c>
      <c r="L1688" s="1">
        <v>45616.531909722224</v>
      </c>
      <c r="M1688" s="1">
        <v>45616</v>
      </c>
      <c r="N1688" t="s">
        <v>3644</v>
      </c>
      <c r="O1688">
        <v>5197</v>
      </c>
    </row>
    <row r="1689" spans="1:15" x14ac:dyDescent="0.25">
      <c r="A1689">
        <v>1688</v>
      </c>
      <c r="B1689">
        <v>4945615069</v>
      </c>
      <c r="C1689" t="s">
        <v>3642</v>
      </c>
      <c r="D1689" t="s">
        <v>3645</v>
      </c>
      <c r="E1689" t="s">
        <v>303</v>
      </c>
      <c r="F1689" t="s">
        <v>18</v>
      </c>
      <c r="G1689" t="s">
        <v>19</v>
      </c>
      <c r="H1689" t="s">
        <v>39</v>
      </c>
      <c r="I1689" t="s">
        <v>39</v>
      </c>
      <c r="J1689" t="s">
        <v>39</v>
      </c>
      <c r="K1689" t="s">
        <v>39</v>
      </c>
      <c r="L1689" s="1">
        <v>45616.531909722224</v>
      </c>
      <c r="M1689" s="1">
        <v>45616</v>
      </c>
      <c r="N1689" t="s">
        <v>3646</v>
      </c>
      <c r="O1689">
        <v>5197</v>
      </c>
    </row>
    <row r="1690" spans="1:15" x14ac:dyDescent="0.25">
      <c r="A1690">
        <v>1689</v>
      </c>
      <c r="B1690">
        <v>4945614269</v>
      </c>
      <c r="C1690" t="s">
        <v>3647</v>
      </c>
      <c r="D1690" t="s">
        <v>3648</v>
      </c>
      <c r="E1690" t="s">
        <v>247</v>
      </c>
      <c r="F1690" t="s">
        <v>18</v>
      </c>
      <c r="G1690" t="s">
        <v>33</v>
      </c>
      <c r="H1690" t="s">
        <v>39</v>
      </c>
      <c r="I1690" t="s">
        <v>39</v>
      </c>
      <c r="J1690" t="s">
        <v>39</v>
      </c>
      <c r="K1690" t="s">
        <v>39</v>
      </c>
      <c r="L1690" s="1">
        <v>45616.528622685182</v>
      </c>
      <c r="M1690" s="1">
        <v>45616</v>
      </c>
      <c r="N1690" t="s">
        <v>3649</v>
      </c>
      <c r="O1690">
        <v>5197</v>
      </c>
    </row>
    <row r="1691" spans="1:15" x14ac:dyDescent="0.25">
      <c r="A1691">
        <v>1690</v>
      </c>
      <c r="B1691">
        <v>4945609310</v>
      </c>
      <c r="C1691" t="s">
        <v>3650</v>
      </c>
      <c r="D1691" t="s">
        <v>3651</v>
      </c>
      <c r="E1691" t="s">
        <v>51</v>
      </c>
      <c r="F1691" t="s">
        <v>18</v>
      </c>
      <c r="G1691" t="s">
        <v>25</v>
      </c>
      <c r="H1691" t="s">
        <v>20</v>
      </c>
      <c r="I1691" t="s">
        <v>21</v>
      </c>
      <c r="J1691" t="s">
        <v>39</v>
      </c>
      <c r="K1691" t="s">
        <v>39</v>
      </c>
      <c r="L1691" s="1">
        <v>45616.524317129632</v>
      </c>
      <c r="M1691" s="1">
        <v>45616</v>
      </c>
      <c r="N1691" t="s">
        <v>3652</v>
      </c>
      <c r="O1691">
        <v>5197</v>
      </c>
    </row>
    <row r="1692" spans="1:15" x14ac:dyDescent="0.25">
      <c r="A1692">
        <v>1691</v>
      </c>
      <c r="B1692">
        <v>4945528702</v>
      </c>
      <c r="C1692" t="s">
        <v>3653</v>
      </c>
      <c r="D1692" t="s">
        <v>3654</v>
      </c>
      <c r="E1692" t="s">
        <v>137</v>
      </c>
      <c r="F1692" t="s">
        <v>18</v>
      </c>
      <c r="G1692" t="s">
        <v>33</v>
      </c>
      <c r="H1692" t="s">
        <v>39</v>
      </c>
      <c r="I1692" t="s">
        <v>39</v>
      </c>
      <c r="J1692" t="s">
        <v>39</v>
      </c>
      <c r="K1692" t="s">
        <v>39</v>
      </c>
      <c r="L1692" s="1">
        <v>45616.480081018519</v>
      </c>
      <c r="M1692" s="1">
        <v>45616</v>
      </c>
      <c r="N1692" t="s">
        <v>3655</v>
      </c>
      <c r="O1692">
        <v>5197</v>
      </c>
    </row>
    <row r="1693" spans="1:15" x14ac:dyDescent="0.25">
      <c r="A1693">
        <v>1692</v>
      </c>
      <c r="B1693">
        <v>4945528592</v>
      </c>
      <c r="C1693" t="s">
        <v>3656</v>
      </c>
      <c r="D1693" t="s">
        <v>3657</v>
      </c>
      <c r="E1693" t="s">
        <v>24</v>
      </c>
      <c r="F1693" t="s">
        <v>18</v>
      </c>
      <c r="G1693" t="s">
        <v>19</v>
      </c>
      <c r="H1693" t="s">
        <v>39</v>
      </c>
      <c r="I1693" t="s">
        <v>39</v>
      </c>
      <c r="J1693">
        <v>160000</v>
      </c>
      <c r="K1693">
        <v>175000</v>
      </c>
      <c r="L1693" s="1">
        <v>45616.478773148148</v>
      </c>
      <c r="M1693" s="1">
        <v>45616</v>
      </c>
      <c r="N1693" t="s">
        <v>3658</v>
      </c>
      <c r="O1693">
        <v>5197</v>
      </c>
    </row>
    <row r="1694" spans="1:15" x14ac:dyDescent="0.25">
      <c r="A1694">
        <v>1693</v>
      </c>
      <c r="B1694">
        <v>4945528576</v>
      </c>
      <c r="C1694" t="s">
        <v>104</v>
      </c>
      <c r="D1694" t="s">
        <v>2755</v>
      </c>
      <c r="E1694" t="s">
        <v>28</v>
      </c>
      <c r="F1694" t="s">
        <v>18</v>
      </c>
      <c r="G1694" t="s">
        <v>19</v>
      </c>
      <c r="H1694" t="s">
        <v>39</v>
      </c>
      <c r="I1694" t="s">
        <v>39</v>
      </c>
      <c r="J1694" t="s">
        <v>39</v>
      </c>
      <c r="K1694" t="s">
        <v>39</v>
      </c>
      <c r="L1694" s="1">
        <v>45616.478715277779</v>
      </c>
      <c r="M1694" s="1">
        <v>45616</v>
      </c>
      <c r="N1694" t="s">
        <v>2756</v>
      </c>
      <c r="O1694">
        <v>5197</v>
      </c>
    </row>
    <row r="1695" spans="1:15" x14ac:dyDescent="0.25">
      <c r="A1695">
        <v>1694</v>
      </c>
      <c r="B1695">
        <v>4945528572</v>
      </c>
      <c r="C1695" t="s">
        <v>104</v>
      </c>
      <c r="D1695" t="s">
        <v>2747</v>
      </c>
      <c r="E1695" t="s">
        <v>28</v>
      </c>
      <c r="F1695" t="s">
        <v>18</v>
      </c>
      <c r="G1695" t="s">
        <v>19</v>
      </c>
      <c r="H1695" t="s">
        <v>39</v>
      </c>
      <c r="I1695" t="s">
        <v>39</v>
      </c>
      <c r="J1695" t="s">
        <v>39</v>
      </c>
      <c r="K1695" t="s">
        <v>39</v>
      </c>
      <c r="L1695" s="1">
        <v>45616.478715277779</v>
      </c>
      <c r="M1695" s="1">
        <v>45616</v>
      </c>
      <c r="N1695" t="s">
        <v>2748</v>
      </c>
      <c r="O1695">
        <v>5197</v>
      </c>
    </row>
    <row r="1696" spans="1:15" x14ac:dyDescent="0.25">
      <c r="A1696">
        <v>1695</v>
      </c>
      <c r="B1696">
        <v>4945528568</v>
      </c>
      <c r="C1696" t="s">
        <v>104</v>
      </c>
      <c r="D1696" t="s">
        <v>3410</v>
      </c>
      <c r="E1696" t="s">
        <v>24</v>
      </c>
      <c r="F1696" t="s">
        <v>18</v>
      </c>
      <c r="G1696" t="s">
        <v>19</v>
      </c>
      <c r="H1696" t="s">
        <v>39</v>
      </c>
      <c r="I1696" t="s">
        <v>39</v>
      </c>
      <c r="J1696" t="s">
        <v>39</v>
      </c>
      <c r="K1696" t="s">
        <v>39</v>
      </c>
      <c r="L1696" s="1">
        <v>45616.478715277779</v>
      </c>
      <c r="M1696" s="1">
        <v>45616</v>
      </c>
      <c r="N1696" t="s">
        <v>3659</v>
      </c>
      <c r="O1696">
        <v>5197</v>
      </c>
    </row>
    <row r="1697" spans="1:15" x14ac:dyDescent="0.25">
      <c r="A1697">
        <v>1696</v>
      </c>
      <c r="B1697">
        <v>4945528578</v>
      </c>
      <c r="C1697" t="s">
        <v>104</v>
      </c>
      <c r="D1697" t="s">
        <v>2771</v>
      </c>
      <c r="E1697" t="s">
        <v>28</v>
      </c>
      <c r="F1697" t="s">
        <v>18</v>
      </c>
      <c r="G1697" t="s">
        <v>19</v>
      </c>
      <c r="H1697" t="s">
        <v>39</v>
      </c>
      <c r="I1697" t="s">
        <v>39</v>
      </c>
      <c r="J1697" t="s">
        <v>39</v>
      </c>
      <c r="K1697" t="s">
        <v>39</v>
      </c>
      <c r="L1697" s="1">
        <v>45616.478715277779</v>
      </c>
      <c r="M1697" s="1">
        <v>45616</v>
      </c>
      <c r="N1697" t="s">
        <v>2772</v>
      </c>
      <c r="O1697">
        <v>5197</v>
      </c>
    </row>
    <row r="1698" spans="1:15" x14ac:dyDescent="0.25">
      <c r="A1698">
        <v>1697</v>
      </c>
      <c r="B1698">
        <v>4945528574</v>
      </c>
      <c r="C1698" t="s">
        <v>104</v>
      </c>
      <c r="D1698" t="s">
        <v>2773</v>
      </c>
      <c r="E1698" t="s">
        <v>28</v>
      </c>
      <c r="F1698" t="s">
        <v>18</v>
      </c>
      <c r="G1698" t="s">
        <v>19</v>
      </c>
      <c r="H1698" t="s">
        <v>39</v>
      </c>
      <c r="I1698" t="s">
        <v>39</v>
      </c>
      <c r="J1698" t="s">
        <v>39</v>
      </c>
      <c r="K1698" t="s">
        <v>39</v>
      </c>
      <c r="L1698" s="1">
        <v>45616.478715277779</v>
      </c>
      <c r="M1698" s="1">
        <v>45616</v>
      </c>
      <c r="N1698" t="s">
        <v>2774</v>
      </c>
      <c r="O1698">
        <v>5197</v>
      </c>
    </row>
    <row r="1699" spans="1:15" x14ac:dyDescent="0.25">
      <c r="A1699">
        <v>1698</v>
      </c>
      <c r="B1699">
        <v>4945528569</v>
      </c>
      <c r="C1699" t="s">
        <v>104</v>
      </c>
      <c r="D1699" t="s">
        <v>2741</v>
      </c>
      <c r="E1699" t="s">
        <v>28</v>
      </c>
      <c r="F1699" t="s">
        <v>18</v>
      </c>
      <c r="G1699" t="s">
        <v>19</v>
      </c>
      <c r="H1699" t="s">
        <v>39</v>
      </c>
      <c r="I1699" t="s">
        <v>39</v>
      </c>
      <c r="J1699" t="s">
        <v>39</v>
      </c>
      <c r="K1699" t="s">
        <v>39</v>
      </c>
      <c r="L1699" s="1">
        <v>45616.478715277779</v>
      </c>
      <c r="M1699" s="1">
        <v>45616</v>
      </c>
      <c r="N1699" t="s">
        <v>2742</v>
      </c>
      <c r="O1699">
        <v>5197</v>
      </c>
    </row>
    <row r="1700" spans="1:15" x14ac:dyDescent="0.25">
      <c r="A1700">
        <v>1699</v>
      </c>
      <c r="B1700">
        <v>4945528557</v>
      </c>
      <c r="C1700" t="s">
        <v>104</v>
      </c>
      <c r="D1700" t="s">
        <v>2767</v>
      </c>
      <c r="E1700" t="s">
        <v>28</v>
      </c>
      <c r="F1700" t="s">
        <v>18</v>
      </c>
      <c r="G1700" t="s">
        <v>19</v>
      </c>
      <c r="H1700" t="s">
        <v>39</v>
      </c>
      <c r="I1700" t="s">
        <v>39</v>
      </c>
      <c r="J1700" t="s">
        <v>39</v>
      </c>
      <c r="K1700" t="s">
        <v>39</v>
      </c>
      <c r="L1700" s="1">
        <v>45616.478692129633</v>
      </c>
      <c r="M1700" s="1">
        <v>45616</v>
      </c>
      <c r="N1700" t="s">
        <v>2768</v>
      </c>
      <c r="O1700">
        <v>5197</v>
      </c>
    </row>
    <row r="1701" spans="1:15" x14ac:dyDescent="0.25">
      <c r="A1701">
        <v>1700</v>
      </c>
      <c r="B1701">
        <v>4945528548</v>
      </c>
      <c r="C1701" t="s">
        <v>3656</v>
      </c>
      <c r="D1701" t="s">
        <v>3660</v>
      </c>
      <c r="E1701" t="s">
        <v>17</v>
      </c>
      <c r="F1701" t="s">
        <v>18</v>
      </c>
      <c r="G1701" t="s">
        <v>25</v>
      </c>
      <c r="H1701" t="s">
        <v>39</v>
      </c>
      <c r="I1701" t="s">
        <v>39</v>
      </c>
      <c r="J1701" t="s">
        <v>39</v>
      </c>
      <c r="K1701" t="s">
        <v>39</v>
      </c>
      <c r="L1701" s="1">
        <v>45616.478692129633</v>
      </c>
      <c r="M1701" s="1">
        <v>45616</v>
      </c>
      <c r="N1701" t="s">
        <v>3661</v>
      </c>
      <c r="O1701">
        <v>5197</v>
      </c>
    </row>
    <row r="1702" spans="1:15" x14ac:dyDescent="0.25">
      <c r="A1702">
        <v>1701</v>
      </c>
      <c r="B1702">
        <v>4945528555</v>
      </c>
      <c r="C1702" t="s">
        <v>3656</v>
      </c>
      <c r="D1702" t="s">
        <v>3662</v>
      </c>
      <c r="E1702" t="s">
        <v>17</v>
      </c>
      <c r="F1702" t="s">
        <v>18</v>
      </c>
      <c r="G1702" t="s">
        <v>19</v>
      </c>
      <c r="H1702" t="s">
        <v>39</v>
      </c>
      <c r="I1702" t="s">
        <v>39</v>
      </c>
      <c r="J1702">
        <v>125000</v>
      </c>
      <c r="K1702">
        <v>275000</v>
      </c>
      <c r="L1702" s="1">
        <v>45616.478692129633</v>
      </c>
      <c r="M1702" s="1">
        <v>45616</v>
      </c>
      <c r="N1702" t="s">
        <v>3663</v>
      </c>
      <c r="O1702">
        <v>5197</v>
      </c>
    </row>
    <row r="1703" spans="1:15" x14ac:dyDescent="0.25">
      <c r="A1703">
        <v>1702</v>
      </c>
      <c r="B1703">
        <v>4945528533</v>
      </c>
      <c r="C1703" t="s">
        <v>104</v>
      </c>
      <c r="D1703" t="s">
        <v>3407</v>
      </c>
      <c r="E1703" t="s">
        <v>24</v>
      </c>
      <c r="F1703" t="s">
        <v>18</v>
      </c>
      <c r="G1703" t="s">
        <v>19</v>
      </c>
      <c r="H1703" t="s">
        <v>39</v>
      </c>
      <c r="I1703" t="s">
        <v>39</v>
      </c>
      <c r="J1703" t="s">
        <v>39</v>
      </c>
      <c r="K1703" t="s">
        <v>39</v>
      </c>
      <c r="L1703" s="1">
        <v>45616.478692129633</v>
      </c>
      <c r="M1703" s="1">
        <v>45616</v>
      </c>
      <c r="N1703" t="s">
        <v>3664</v>
      </c>
      <c r="O1703">
        <v>5197</v>
      </c>
    </row>
    <row r="1704" spans="1:15" x14ac:dyDescent="0.25">
      <c r="A1704">
        <v>1703</v>
      </c>
      <c r="B1704">
        <v>4945528550</v>
      </c>
      <c r="C1704" t="s">
        <v>104</v>
      </c>
      <c r="D1704" t="s">
        <v>2757</v>
      </c>
      <c r="E1704" t="s">
        <v>28</v>
      </c>
      <c r="F1704" t="s">
        <v>18</v>
      </c>
      <c r="G1704" t="s">
        <v>19</v>
      </c>
      <c r="H1704" t="s">
        <v>39</v>
      </c>
      <c r="I1704" t="s">
        <v>39</v>
      </c>
      <c r="J1704" t="s">
        <v>39</v>
      </c>
      <c r="K1704" t="s">
        <v>39</v>
      </c>
      <c r="L1704" s="1">
        <v>45616.478692129633</v>
      </c>
      <c r="M1704" s="1">
        <v>45616</v>
      </c>
      <c r="N1704" t="s">
        <v>2758</v>
      </c>
      <c r="O1704">
        <v>5197</v>
      </c>
    </row>
    <row r="1705" spans="1:15" x14ac:dyDescent="0.25">
      <c r="A1705">
        <v>1704</v>
      </c>
      <c r="B1705">
        <v>4945528551</v>
      </c>
      <c r="C1705" t="s">
        <v>104</v>
      </c>
      <c r="D1705" t="s">
        <v>3415</v>
      </c>
      <c r="E1705" t="s">
        <v>24</v>
      </c>
      <c r="F1705" t="s">
        <v>18</v>
      </c>
      <c r="G1705" t="s">
        <v>19</v>
      </c>
      <c r="H1705" t="s">
        <v>39</v>
      </c>
      <c r="I1705" t="s">
        <v>39</v>
      </c>
      <c r="J1705" t="s">
        <v>39</v>
      </c>
      <c r="K1705" t="s">
        <v>39</v>
      </c>
      <c r="L1705" s="1">
        <v>45616.478692129633</v>
      </c>
      <c r="M1705" s="1">
        <v>45616</v>
      </c>
      <c r="N1705" t="s">
        <v>3665</v>
      </c>
      <c r="O1705">
        <v>5197</v>
      </c>
    </row>
    <row r="1706" spans="1:15" x14ac:dyDescent="0.25">
      <c r="A1706">
        <v>1705</v>
      </c>
      <c r="B1706">
        <v>4945528559</v>
      </c>
      <c r="C1706" t="s">
        <v>3656</v>
      </c>
      <c r="D1706" t="s">
        <v>3666</v>
      </c>
      <c r="E1706" t="s">
        <v>17</v>
      </c>
      <c r="F1706" t="s">
        <v>18</v>
      </c>
      <c r="G1706" t="s">
        <v>19</v>
      </c>
      <c r="H1706" t="s">
        <v>39</v>
      </c>
      <c r="I1706" t="s">
        <v>39</v>
      </c>
      <c r="J1706" t="s">
        <v>39</v>
      </c>
      <c r="K1706" t="s">
        <v>39</v>
      </c>
      <c r="L1706" s="1">
        <v>45616.478692129633</v>
      </c>
      <c r="M1706" s="1">
        <v>45616</v>
      </c>
      <c r="N1706" t="s">
        <v>3667</v>
      </c>
      <c r="O1706">
        <v>5197</v>
      </c>
    </row>
    <row r="1707" spans="1:15" x14ac:dyDescent="0.25">
      <c r="A1707">
        <v>1706</v>
      </c>
      <c r="B1707">
        <v>4945528523</v>
      </c>
      <c r="C1707" t="s">
        <v>104</v>
      </c>
      <c r="D1707" t="s">
        <v>2759</v>
      </c>
      <c r="E1707" t="s">
        <v>28</v>
      </c>
      <c r="F1707" t="s">
        <v>18</v>
      </c>
      <c r="G1707" t="s">
        <v>19</v>
      </c>
      <c r="H1707" t="s">
        <v>39</v>
      </c>
      <c r="I1707" t="s">
        <v>39</v>
      </c>
      <c r="J1707" t="s">
        <v>39</v>
      </c>
      <c r="K1707" t="s">
        <v>39</v>
      </c>
      <c r="L1707" s="1">
        <v>45616.478680555556</v>
      </c>
      <c r="M1707" s="1">
        <v>45616</v>
      </c>
      <c r="N1707" t="s">
        <v>2760</v>
      </c>
      <c r="O1707">
        <v>5197</v>
      </c>
    </row>
    <row r="1708" spans="1:15" x14ac:dyDescent="0.25">
      <c r="A1708">
        <v>1707</v>
      </c>
      <c r="B1708">
        <v>4945528520</v>
      </c>
      <c r="C1708" t="s">
        <v>104</v>
      </c>
      <c r="D1708" t="s">
        <v>2765</v>
      </c>
      <c r="E1708" t="s">
        <v>28</v>
      </c>
      <c r="F1708" t="s">
        <v>18</v>
      </c>
      <c r="G1708" t="s">
        <v>19</v>
      </c>
      <c r="H1708" t="s">
        <v>39</v>
      </c>
      <c r="I1708" t="s">
        <v>39</v>
      </c>
      <c r="J1708" t="s">
        <v>39</v>
      </c>
      <c r="K1708" t="s">
        <v>39</v>
      </c>
      <c r="L1708" s="1">
        <v>45616.478680555556</v>
      </c>
      <c r="M1708" s="1">
        <v>45616</v>
      </c>
      <c r="N1708" t="s">
        <v>2766</v>
      </c>
      <c r="O1708">
        <v>5197</v>
      </c>
    </row>
    <row r="1709" spans="1:15" x14ac:dyDescent="0.25">
      <c r="A1709">
        <v>1708</v>
      </c>
      <c r="B1709">
        <v>4945528519</v>
      </c>
      <c r="C1709" t="s">
        <v>104</v>
      </c>
      <c r="D1709" t="s">
        <v>2751</v>
      </c>
      <c r="E1709" t="s">
        <v>28</v>
      </c>
      <c r="F1709" t="s">
        <v>18</v>
      </c>
      <c r="G1709" t="s">
        <v>19</v>
      </c>
      <c r="H1709" t="s">
        <v>39</v>
      </c>
      <c r="I1709" t="s">
        <v>39</v>
      </c>
      <c r="J1709" t="s">
        <v>39</v>
      </c>
      <c r="K1709" t="s">
        <v>39</v>
      </c>
      <c r="L1709" s="1">
        <v>45616.478680555556</v>
      </c>
      <c r="M1709" s="1">
        <v>45616</v>
      </c>
      <c r="N1709" t="s">
        <v>2752</v>
      </c>
      <c r="O1709">
        <v>5197</v>
      </c>
    </row>
    <row r="1710" spans="1:15" x14ac:dyDescent="0.25">
      <c r="A1710">
        <v>1709</v>
      </c>
      <c r="B1710">
        <v>4945528514</v>
      </c>
      <c r="C1710" t="s">
        <v>104</v>
      </c>
      <c r="D1710" t="s">
        <v>2749</v>
      </c>
      <c r="E1710" t="s">
        <v>24</v>
      </c>
      <c r="F1710" t="s">
        <v>18</v>
      </c>
      <c r="G1710" t="s">
        <v>19</v>
      </c>
      <c r="H1710" t="s">
        <v>39</v>
      </c>
      <c r="I1710" t="s">
        <v>39</v>
      </c>
      <c r="J1710" t="s">
        <v>39</v>
      </c>
      <c r="K1710" t="s">
        <v>39</v>
      </c>
      <c r="L1710" s="1">
        <v>45616.478680555556</v>
      </c>
      <c r="M1710" s="1">
        <v>45616</v>
      </c>
      <c r="N1710" t="s">
        <v>2750</v>
      </c>
      <c r="O1710">
        <v>5197</v>
      </c>
    </row>
    <row r="1711" spans="1:15" x14ac:dyDescent="0.25">
      <c r="A1711">
        <v>1710</v>
      </c>
      <c r="B1711">
        <v>4945528409</v>
      </c>
      <c r="C1711" t="s">
        <v>104</v>
      </c>
      <c r="D1711" t="s">
        <v>2753</v>
      </c>
      <c r="E1711" t="s">
        <v>24</v>
      </c>
      <c r="F1711" t="s">
        <v>18</v>
      </c>
      <c r="G1711" t="s">
        <v>19</v>
      </c>
      <c r="H1711" t="s">
        <v>39</v>
      </c>
      <c r="I1711" t="s">
        <v>39</v>
      </c>
      <c r="J1711" t="s">
        <v>39</v>
      </c>
      <c r="K1711" t="s">
        <v>39</v>
      </c>
      <c r="L1711" s="1">
        <v>45616.478668981479</v>
      </c>
      <c r="M1711" s="1">
        <v>45616</v>
      </c>
      <c r="N1711" t="s">
        <v>2754</v>
      </c>
      <c r="O1711">
        <v>5197</v>
      </c>
    </row>
    <row r="1712" spans="1:15" x14ac:dyDescent="0.25">
      <c r="A1712">
        <v>1711</v>
      </c>
      <c r="B1712">
        <v>4945528410</v>
      </c>
      <c r="C1712" t="s">
        <v>104</v>
      </c>
      <c r="D1712" t="s">
        <v>2761</v>
      </c>
      <c r="E1712" t="s">
        <v>24</v>
      </c>
      <c r="F1712" t="s">
        <v>18</v>
      </c>
      <c r="G1712" t="s">
        <v>19</v>
      </c>
      <c r="H1712" t="s">
        <v>39</v>
      </c>
      <c r="I1712" t="s">
        <v>39</v>
      </c>
      <c r="J1712" t="s">
        <v>39</v>
      </c>
      <c r="K1712" t="s">
        <v>39</v>
      </c>
      <c r="L1712" s="1">
        <v>45616.478668981479</v>
      </c>
      <c r="M1712" s="1">
        <v>45616</v>
      </c>
      <c r="N1712" t="s">
        <v>2762</v>
      </c>
      <c r="O1712">
        <v>5197</v>
      </c>
    </row>
    <row r="1713" spans="1:15" x14ac:dyDescent="0.25">
      <c r="A1713">
        <v>1712</v>
      </c>
      <c r="B1713">
        <v>4945528420</v>
      </c>
      <c r="C1713" t="s">
        <v>104</v>
      </c>
      <c r="D1713" t="s">
        <v>2745</v>
      </c>
      <c r="E1713" t="s">
        <v>28</v>
      </c>
      <c r="F1713" t="s">
        <v>18</v>
      </c>
      <c r="G1713" t="s">
        <v>19</v>
      </c>
      <c r="H1713" t="s">
        <v>39</v>
      </c>
      <c r="I1713" t="s">
        <v>39</v>
      </c>
      <c r="J1713" t="s">
        <v>39</v>
      </c>
      <c r="K1713" t="s">
        <v>39</v>
      </c>
      <c r="L1713" s="1">
        <v>45616.478668981479</v>
      </c>
      <c r="M1713" s="1">
        <v>45616</v>
      </c>
      <c r="N1713" t="s">
        <v>2746</v>
      </c>
      <c r="O1713">
        <v>5197</v>
      </c>
    </row>
    <row r="1714" spans="1:15" x14ac:dyDescent="0.25">
      <c r="A1714">
        <v>1713</v>
      </c>
      <c r="B1714">
        <v>4945528412</v>
      </c>
      <c r="C1714" t="s">
        <v>104</v>
      </c>
      <c r="D1714" t="s">
        <v>2769</v>
      </c>
      <c r="E1714" t="s">
        <v>24</v>
      </c>
      <c r="F1714" t="s">
        <v>18</v>
      </c>
      <c r="G1714" t="s">
        <v>19</v>
      </c>
      <c r="H1714" t="s">
        <v>39</v>
      </c>
      <c r="I1714" t="s">
        <v>39</v>
      </c>
      <c r="J1714" t="s">
        <v>39</v>
      </c>
      <c r="K1714" t="s">
        <v>39</v>
      </c>
      <c r="L1714" s="1">
        <v>45616.478668981479</v>
      </c>
      <c r="M1714" s="1">
        <v>45616</v>
      </c>
      <c r="N1714" t="s">
        <v>2770</v>
      </c>
      <c r="O1714">
        <v>5197</v>
      </c>
    </row>
    <row r="1715" spans="1:15" x14ac:dyDescent="0.25">
      <c r="A1715">
        <v>1714</v>
      </c>
      <c r="B1715">
        <v>4945524667</v>
      </c>
      <c r="C1715" t="s">
        <v>126</v>
      </c>
      <c r="D1715" t="s">
        <v>131</v>
      </c>
      <c r="E1715" t="s">
        <v>70</v>
      </c>
      <c r="F1715" t="s">
        <v>18</v>
      </c>
      <c r="G1715" t="s">
        <v>19</v>
      </c>
      <c r="H1715" t="s">
        <v>34</v>
      </c>
      <c r="I1715" t="s">
        <v>39</v>
      </c>
      <c r="J1715" t="s">
        <v>39</v>
      </c>
      <c r="K1715" t="s">
        <v>39</v>
      </c>
      <c r="L1715" s="1">
        <v>45616.473946759259</v>
      </c>
      <c r="M1715" s="1">
        <v>45616</v>
      </c>
      <c r="N1715" t="s">
        <v>3668</v>
      </c>
      <c r="O1715">
        <v>5197</v>
      </c>
    </row>
    <row r="1716" spans="1:15" x14ac:dyDescent="0.25">
      <c r="A1716">
        <v>1715</v>
      </c>
      <c r="B1716">
        <v>4945523405</v>
      </c>
      <c r="C1716" t="s">
        <v>126</v>
      </c>
      <c r="D1716" t="s">
        <v>131</v>
      </c>
      <c r="E1716" t="s">
        <v>70</v>
      </c>
      <c r="F1716" t="s">
        <v>18</v>
      </c>
      <c r="G1716" t="s">
        <v>19</v>
      </c>
      <c r="H1716" t="s">
        <v>34</v>
      </c>
      <c r="I1716" t="s">
        <v>39</v>
      </c>
      <c r="J1716" t="s">
        <v>39</v>
      </c>
      <c r="K1716" t="s">
        <v>39</v>
      </c>
      <c r="L1716" s="1">
        <v>45616.473657407405</v>
      </c>
      <c r="M1716" s="1">
        <v>45616</v>
      </c>
      <c r="N1716" t="s">
        <v>3669</v>
      </c>
      <c r="O1716">
        <v>5197</v>
      </c>
    </row>
    <row r="1717" spans="1:15" x14ac:dyDescent="0.25">
      <c r="A1717">
        <v>1716</v>
      </c>
      <c r="B1717">
        <v>4945523407</v>
      </c>
      <c r="C1717" t="s">
        <v>126</v>
      </c>
      <c r="D1717" t="s">
        <v>3670</v>
      </c>
      <c r="E1717" t="s">
        <v>62</v>
      </c>
      <c r="F1717" t="s">
        <v>18</v>
      </c>
      <c r="G1717" t="s">
        <v>33</v>
      </c>
      <c r="H1717" t="s">
        <v>34</v>
      </c>
      <c r="I1717" t="s">
        <v>39</v>
      </c>
      <c r="J1717" t="s">
        <v>39</v>
      </c>
      <c r="K1717" t="s">
        <v>39</v>
      </c>
      <c r="L1717" s="1">
        <v>45616.473657407405</v>
      </c>
      <c r="M1717" s="1">
        <v>45616</v>
      </c>
      <c r="N1717" t="s">
        <v>3671</v>
      </c>
      <c r="O1717">
        <v>5197</v>
      </c>
    </row>
    <row r="1718" spans="1:15" x14ac:dyDescent="0.25">
      <c r="A1718">
        <v>1717</v>
      </c>
      <c r="B1718">
        <v>4945523358</v>
      </c>
      <c r="C1718" t="s">
        <v>126</v>
      </c>
      <c r="D1718" t="s">
        <v>131</v>
      </c>
      <c r="E1718" t="s">
        <v>62</v>
      </c>
      <c r="F1718" t="s">
        <v>18</v>
      </c>
      <c r="G1718" t="s">
        <v>19</v>
      </c>
      <c r="H1718" t="s">
        <v>34</v>
      </c>
      <c r="I1718" t="s">
        <v>39</v>
      </c>
      <c r="J1718" t="s">
        <v>39</v>
      </c>
      <c r="K1718" t="s">
        <v>39</v>
      </c>
      <c r="L1718" s="1">
        <v>45616.473657407405</v>
      </c>
      <c r="M1718" s="1">
        <v>45616</v>
      </c>
      <c r="N1718" t="s">
        <v>3672</v>
      </c>
      <c r="O1718">
        <v>5197</v>
      </c>
    </row>
    <row r="1719" spans="1:15" x14ac:dyDescent="0.25">
      <c r="A1719">
        <v>1718</v>
      </c>
      <c r="B1719">
        <v>4945523347</v>
      </c>
      <c r="C1719" t="s">
        <v>126</v>
      </c>
      <c r="D1719" t="s">
        <v>131</v>
      </c>
      <c r="E1719" t="s">
        <v>70</v>
      </c>
      <c r="F1719" t="s">
        <v>18</v>
      </c>
      <c r="G1719" t="s">
        <v>19</v>
      </c>
      <c r="H1719" t="s">
        <v>34</v>
      </c>
      <c r="I1719" t="s">
        <v>39</v>
      </c>
      <c r="J1719" t="s">
        <v>39</v>
      </c>
      <c r="K1719" t="s">
        <v>39</v>
      </c>
      <c r="L1719" s="1">
        <v>45616.473657407405</v>
      </c>
      <c r="M1719" s="1">
        <v>45616</v>
      </c>
      <c r="N1719" t="s">
        <v>3673</v>
      </c>
      <c r="O1719">
        <v>5197</v>
      </c>
    </row>
    <row r="1720" spans="1:15" x14ac:dyDescent="0.25">
      <c r="A1720">
        <v>1719</v>
      </c>
      <c r="B1720">
        <v>4945523343</v>
      </c>
      <c r="C1720" t="s">
        <v>126</v>
      </c>
      <c r="D1720" t="s">
        <v>131</v>
      </c>
      <c r="E1720" t="s">
        <v>70</v>
      </c>
      <c r="F1720" t="s">
        <v>18</v>
      </c>
      <c r="G1720" t="s">
        <v>19</v>
      </c>
      <c r="H1720" t="s">
        <v>34</v>
      </c>
      <c r="I1720" t="s">
        <v>39</v>
      </c>
      <c r="J1720" t="s">
        <v>39</v>
      </c>
      <c r="K1720" t="s">
        <v>39</v>
      </c>
      <c r="L1720" s="1">
        <v>45616.473657407405</v>
      </c>
      <c r="M1720" s="1">
        <v>45616</v>
      </c>
      <c r="N1720" t="s">
        <v>3674</v>
      </c>
      <c r="O1720">
        <v>5197</v>
      </c>
    </row>
    <row r="1721" spans="1:15" x14ac:dyDescent="0.25">
      <c r="A1721">
        <v>1720</v>
      </c>
      <c r="B1721">
        <v>4945523315</v>
      </c>
      <c r="C1721" t="s">
        <v>126</v>
      </c>
      <c r="D1721" t="s">
        <v>3675</v>
      </c>
      <c r="E1721" t="s">
        <v>70</v>
      </c>
      <c r="F1721" t="s">
        <v>18</v>
      </c>
      <c r="G1721" t="s">
        <v>360</v>
      </c>
      <c r="H1721" t="s">
        <v>34</v>
      </c>
      <c r="I1721" t="s">
        <v>39</v>
      </c>
      <c r="J1721" t="s">
        <v>39</v>
      </c>
      <c r="K1721" t="s">
        <v>39</v>
      </c>
      <c r="L1721" s="1">
        <v>45616.473645833335</v>
      </c>
      <c r="M1721" s="1">
        <v>45616</v>
      </c>
      <c r="N1721" t="s">
        <v>3676</v>
      </c>
      <c r="O1721">
        <v>5197</v>
      </c>
    </row>
    <row r="1722" spans="1:15" x14ac:dyDescent="0.25">
      <c r="A1722">
        <v>1721</v>
      </c>
      <c r="B1722">
        <v>4945523307</v>
      </c>
      <c r="C1722" t="s">
        <v>126</v>
      </c>
      <c r="D1722" t="s">
        <v>131</v>
      </c>
      <c r="E1722" t="s">
        <v>137</v>
      </c>
      <c r="F1722" t="s">
        <v>18</v>
      </c>
      <c r="G1722" t="s">
        <v>19</v>
      </c>
      <c r="H1722" t="s">
        <v>34</v>
      </c>
      <c r="I1722" t="s">
        <v>39</v>
      </c>
      <c r="J1722" t="s">
        <v>39</v>
      </c>
      <c r="K1722" t="s">
        <v>39</v>
      </c>
      <c r="L1722" s="1">
        <v>45616.473645833335</v>
      </c>
      <c r="M1722" s="1">
        <v>45616</v>
      </c>
      <c r="N1722" t="s">
        <v>3677</v>
      </c>
      <c r="O1722">
        <v>5197</v>
      </c>
    </row>
    <row r="1723" spans="1:15" x14ac:dyDescent="0.25">
      <c r="A1723">
        <v>1722</v>
      </c>
      <c r="B1723">
        <v>4945523327</v>
      </c>
      <c r="C1723" t="s">
        <v>126</v>
      </c>
      <c r="D1723" t="s">
        <v>3670</v>
      </c>
      <c r="E1723" t="s">
        <v>62</v>
      </c>
      <c r="F1723" t="s">
        <v>18</v>
      </c>
      <c r="G1723" t="s">
        <v>33</v>
      </c>
      <c r="H1723" t="s">
        <v>34</v>
      </c>
      <c r="I1723" t="s">
        <v>39</v>
      </c>
      <c r="J1723" t="s">
        <v>39</v>
      </c>
      <c r="K1723" t="s">
        <v>39</v>
      </c>
      <c r="L1723" s="1">
        <v>45616.473645833335</v>
      </c>
      <c r="M1723" s="1">
        <v>45616</v>
      </c>
      <c r="N1723" t="s">
        <v>3678</v>
      </c>
      <c r="O1723">
        <v>5197</v>
      </c>
    </row>
    <row r="1724" spans="1:15" x14ac:dyDescent="0.25">
      <c r="A1724">
        <v>1723</v>
      </c>
      <c r="B1724">
        <v>4945523302</v>
      </c>
      <c r="C1724" t="s">
        <v>126</v>
      </c>
      <c r="D1724" t="s">
        <v>131</v>
      </c>
      <c r="E1724" t="s">
        <v>55</v>
      </c>
      <c r="F1724" t="s">
        <v>18</v>
      </c>
      <c r="G1724" t="s">
        <v>19</v>
      </c>
      <c r="H1724" t="s">
        <v>34</v>
      </c>
      <c r="I1724" t="s">
        <v>39</v>
      </c>
      <c r="J1724" t="s">
        <v>39</v>
      </c>
      <c r="K1724" t="s">
        <v>39</v>
      </c>
      <c r="L1724" s="1">
        <v>45616.473645833335</v>
      </c>
      <c r="M1724" s="1">
        <v>45616</v>
      </c>
      <c r="N1724" t="s">
        <v>3679</v>
      </c>
      <c r="O1724">
        <v>5197</v>
      </c>
    </row>
    <row r="1725" spans="1:15" x14ac:dyDescent="0.25">
      <c r="A1725">
        <v>1724</v>
      </c>
      <c r="B1725">
        <v>4945522688</v>
      </c>
      <c r="C1725" t="s">
        <v>126</v>
      </c>
      <c r="D1725" t="s">
        <v>131</v>
      </c>
      <c r="E1725" t="s">
        <v>132</v>
      </c>
      <c r="F1725" t="s">
        <v>18</v>
      </c>
      <c r="G1725" t="s">
        <v>19</v>
      </c>
      <c r="H1725" t="s">
        <v>34</v>
      </c>
      <c r="I1725" t="s">
        <v>39</v>
      </c>
      <c r="J1725" t="s">
        <v>39</v>
      </c>
      <c r="K1725" t="s">
        <v>39</v>
      </c>
      <c r="L1725" s="1">
        <v>45616.473611111112</v>
      </c>
      <c r="M1725" s="1">
        <v>45616</v>
      </c>
      <c r="N1725" t="s">
        <v>3680</v>
      </c>
      <c r="O1725">
        <v>5197</v>
      </c>
    </row>
    <row r="1726" spans="1:15" x14ac:dyDescent="0.25">
      <c r="A1726">
        <v>1725</v>
      </c>
      <c r="B1726">
        <v>4945522638</v>
      </c>
      <c r="C1726" t="s">
        <v>126</v>
      </c>
      <c r="D1726" t="s">
        <v>131</v>
      </c>
      <c r="E1726" t="s">
        <v>132</v>
      </c>
      <c r="F1726" t="s">
        <v>18</v>
      </c>
      <c r="G1726" t="s">
        <v>19</v>
      </c>
      <c r="H1726" t="s">
        <v>34</v>
      </c>
      <c r="I1726" t="s">
        <v>39</v>
      </c>
      <c r="J1726" t="s">
        <v>39</v>
      </c>
      <c r="K1726" t="s">
        <v>39</v>
      </c>
      <c r="L1726" s="1">
        <v>45616.473599537036</v>
      </c>
      <c r="M1726" s="1">
        <v>45616</v>
      </c>
      <c r="N1726" t="s">
        <v>3681</v>
      </c>
      <c r="O1726">
        <v>5197</v>
      </c>
    </row>
    <row r="1727" spans="1:15" x14ac:dyDescent="0.25">
      <c r="A1727">
        <v>1726</v>
      </c>
      <c r="B1727">
        <v>4945522645</v>
      </c>
      <c r="C1727" t="s">
        <v>126</v>
      </c>
      <c r="D1727" t="s">
        <v>3670</v>
      </c>
      <c r="E1727" t="s">
        <v>85</v>
      </c>
      <c r="F1727" t="s">
        <v>18</v>
      </c>
      <c r="G1727" t="s">
        <v>33</v>
      </c>
      <c r="H1727" t="s">
        <v>34</v>
      </c>
      <c r="I1727" t="s">
        <v>39</v>
      </c>
      <c r="J1727" t="s">
        <v>39</v>
      </c>
      <c r="K1727" t="s">
        <v>39</v>
      </c>
      <c r="L1727" s="1">
        <v>45616.473599537036</v>
      </c>
      <c r="M1727" s="1">
        <v>45616</v>
      </c>
      <c r="N1727" t="s">
        <v>3682</v>
      </c>
      <c r="O1727">
        <v>5197</v>
      </c>
    </row>
    <row r="1728" spans="1:15" x14ac:dyDescent="0.25">
      <c r="A1728">
        <v>1727</v>
      </c>
      <c r="B1728">
        <v>4945521385</v>
      </c>
      <c r="C1728" t="s">
        <v>153</v>
      </c>
      <c r="D1728" t="s">
        <v>3683</v>
      </c>
      <c r="E1728" t="s">
        <v>85</v>
      </c>
      <c r="F1728" t="s">
        <v>18</v>
      </c>
      <c r="G1728" t="s">
        <v>19</v>
      </c>
      <c r="H1728" t="s">
        <v>39</v>
      </c>
      <c r="I1728" t="s">
        <v>39</v>
      </c>
      <c r="J1728" t="s">
        <v>39</v>
      </c>
      <c r="K1728" t="s">
        <v>39</v>
      </c>
      <c r="L1728" s="1">
        <v>45616.473124999997</v>
      </c>
      <c r="M1728" s="1">
        <v>45616</v>
      </c>
      <c r="N1728" t="s">
        <v>3684</v>
      </c>
      <c r="O1728">
        <v>5197</v>
      </c>
    </row>
    <row r="1729" spans="1:15" x14ac:dyDescent="0.25">
      <c r="A1729">
        <v>1728</v>
      </c>
      <c r="B1729">
        <v>4945521365</v>
      </c>
      <c r="C1729" t="s">
        <v>153</v>
      </c>
      <c r="D1729" t="s">
        <v>3685</v>
      </c>
      <c r="E1729" t="s">
        <v>91</v>
      </c>
      <c r="F1729" t="s">
        <v>18</v>
      </c>
      <c r="G1729" t="s">
        <v>19</v>
      </c>
      <c r="H1729" t="s">
        <v>39</v>
      </c>
      <c r="I1729" t="s">
        <v>39</v>
      </c>
      <c r="J1729" t="s">
        <v>39</v>
      </c>
      <c r="K1729" t="s">
        <v>39</v>
      </c>
      <c r="L1729" s="1">
        <v>45616.473078703704</v>
      </c>
      <c r="M1729" s="1">
        <v>45616</v>
      </c>
      <c r="N1729" t="s">
        <v>3686</v>
      </c>
      <c r="O1729">
        <v>5197</v>
      </c>
    </row>
    <row r="1730" spans="1:15" x14ac:dyDescent="0.25">
      <c r="A1730">
        <v>1729</v>
      </c>
      <c r="B1730">
        <v>4945507025</v>
      </c>
      <c r="C1730" t="s">
        <v>166</v>
      </c>
      <c r="D1730" t="s">
        <v>3687</v>
      </c>
      <c r="E1730" t="s">
        <v>43</v>
      </c>
      <c r="F1730" t="s">
        <v>18</v>
      </c>
      <c r="G1730" t="s">
        <v>25</v>
      </c>
      <c r="H1730" t="s">
        <v>20</v>
      </c>
      <c r="I1730" t="s">
        <v>39</v>
      </c>
      <c r="J1730" t="s">
        <v>39</v>
      </c>
      <c r="K1730" t="s">
        <v>39</v>
      </c>
      <c r="L1730" s="1">
        <v>45616.469664351855</v>
      </c>
      <c r="M1730" s="1">
        <v>45616</v>
      </c>
      <c r="N1730" t="s">
        <v>168</v>
      </c>
      <c r="O1730">
        <v>5197</v>
      </c>
    </row>
    <row r="1731" spans="1:15" x14ac:dyDescent="0.25">
      <c r="A1731">
        <v>1730</v>
      </c>
      <c r="B1731">
        <v>4945492527</v>
      </c>
      <c r="C1731" t="s">
        <v>3688</v>
      </c>
      <c r="D1731" t="s">
        <v>3689</v>
      </c>
      <c r="E1731" t="s">
        <v>85</v>
      </c>
      <c r="F1731" t="s">
        <v>18</v>
      </c>
      <c r="G1731" t="s">
        <v>19</v>
      </c>
      <c r="H1731" t="s">
        <v>20</v>
      </c>
      <c r="I1731" t="s">
        <v>21</v>
      </c>
      <c r="J1731" t="s">
        <v>39</v>
      </c>
      <c r="K1731" t="s">
        <v>39</v>
      </c>
      <c r="L1731" s="1">
        <v>45616.465127314812</v>
      </c>
      <c r="M1731" s="1">
        <v>45616</v>
      </c>
      <c r="N1731" t="s">
        <v>3690</v>
      </c>
      <c r="O1731">
        <v>5197</v>
      </c>
    </row>
    <row r="1732" spans="1:15" x14ac:dyDescent="0.25">
      <c r="A1732">
        <v>1731</v>
      </c>
      <c r="B1732">
        <v>4945487591</v>
      </c>
      <c r="C1732" t="s">
        <v>169</v>
      </c>
      <c r="D1732" t="s">
        <v>2574</v>
      </c>
      <c r="E1732" t="s">
        <v>24</v>
      </c>
      <c r="F1732" t="s">
        <v>18</v>
      </c>
      <c r="G1732" t="s">
        <v>19</v>
      </c>
      <c r="H1732" t="s">
        <v>20</v>
      </c>
      <c r="I1732" t="s">
        <v>39</v>
      </c>
      <c r="J1732" t="s">
        <v>39</v>
      </c>
      <c r="K1732" t="s">
        <v>39</v>
      </c>
      <c r="L1732" s="1">
        <v>45616.46297453704</v>
      </c>
      <c r="M1732" s="1">
        <v>45616</v>
      </c>
      <c r="N1732" t="s">
        <v>3691</v>
      </c>
      <c r="O1732">
        <v>5197</v>
      </c>
    </row>
    <row r="1733" spans="1:15" x14ac:dyDescent="0.25">
      <c r="A1733">
        <v>1732</v>
      </c>
      <c r="B1733">
        <v>4945487589</v>
      </c>
      <c r="C1733" t="s">
        <v>169</v>
      </c>
      <c r="D1733" t="s">
        <v>3692</v>
      </c>
      <c r="E1733" t="s">
        <v>24</v>
      </c>
      <c r="F1733" t="s">
        <v>18</v>
      </c>
      <c r="G1733" t="s">
        <v>19</v>
      </c>
      <c r="H1733" t="s">
        <v>20</v>
      </c>
      <c r="I1733" t="s">
        <v>39</v>
      </c>
      <c r="J1733" t="s">
        <v>39</v>
      </c>
      <c r="K1733" t="s">
        <v>39</v>
      </c>
      <c r="L1733" s="1">
        <v>45616.46297453704</v>
      </c>
      <c r="M1733" s="1">
        <v>45616</v>
      </c>
      <c r="N1733" t="s">
        <v>3693</v>
      </c>
      <c r="O1733">
        <v>5197</v>
      </c>
    </row>
    <row r="1734" spans="1:15" x14ac:dyDescent="0.25">
      <c r="A1734">
        <v>1733</v>
      </c>
      <c r="B1734">
        <v>4945487451</v>
      </c>
      <c r="C1734" t="s">
        <v>184</v>
      </c>
      <c r="D1734" t="s">
        <v>3694</v>
      </c>
      <c r="E1734" t="s">
        <v>24</v>
      </c>
      <c r="F1734" t="s">
        <v>18</v>
      </c>
      <c r="G1734" t="s">
        <v>19</v>
      </c>
      <c r="H1734" t="s">
        <v>39</v>
      </c>
      <c r="I1734" t="s">
        <v>38</v>
      </c>
      <c r="J1734" t="s">
        <v>39</v>
      </c>
      <c r="K1734" t="s">
        <v>39</v>
      </c>
      <c r="L1734" s="1">
        <v>45616.462743055556</v>
      </c>
      <c r="M1734" s="1">
        <v>45616</v>
      </c>
      <c r="N1734" t="s">
        <v>3695</v>
      </c>
      <c r="O1734">
        <v>5197</v>
      </c>
    </row>
    <row r="1735" spans="1:15" x14ac:dyDescent="0.25">
      <c r="A1735">
        <v>1734</v>
      </c>
      <c r="B1735">
        <v>4945487452</v>
      </c>
      <c r="C1735" t="s">
        <v>184</v>
      </c>
      <c r="D1735" t="s">
        <v>185</v>
      </c>
      <c r="E1735" t="s">
        <v>24</v>
      </c>
      <c r="F1735" t="s">
        <v>18</v>
      </c>
      <c r="G1735" t="s">
        <v>19</v>
      </c>
      <c r="H1735" t="s">
        <v>39</v>
      </c>
      <c r="I1735" t="s">
        <v>21</v>
      </c>
      <c r="J1735" t="s">
        <v>39</v>
      </c>
      <c r="K1735" t="s">
        <v>39</v>
      </c>
      <c r="L1735" s="1">
        <v>45616.462743055556</v>
      </c>
      <c r="M1735" s="1">
        <v>45616</v>
      </c>
      <c r="N1735" t="s">
        <v>3696</v>
      </c>
      <c r="O1735">
        <v>5197</v>
      </c>
    </row>
    <row r="1736" spans="1:15" x14ac:dyDescent="0.25">
      <c r="A1736">
        <v>1735</v>
      </c>
      <c r="B1736">
        <v>4945487436</v>
      </c>
      <c r="C1736" t="s">
        <v>184</v>
      </c>
      <c r="D1736" t="s">
        <v>3697</v>
      </c>
      <c r="E1736" t="s">
        <v>24</v>
      </c>
      <c r="F1736" t="s">
        <v>18</v>
      </c>
      <c r="G1736" t="s">
        <v>19</v>
      </c>
      <c r="H1736" t="s">
        <v>39</v>
      </c>
      <c r="I1736" t="s">
        <v>21</v>
      </c>
      <c r="J1736" t="s">
        <v>39</v>
      </c>
      <c r="K1736" t="s">
        <v>39</v>
      </c>
      <c r="L1736" s="1">
        <v>45616.462731481479</v>
      </c>
      <c r="M1736" s="1">
        <v>45616</v>
      </c>
      <c r="N1736" t="s">
        <v>3698</v>
      </c>
      <c r="O1736">
        <v>5197</v>
      </c>
    </row>
    <row r="1737" spans="1:15" x14ac:dyDescent="0.25">
      <c r="A1737">
        <v>1736</v>
      </c>
      <c r="B1737">
        <v>4945487390</v>
      </c>
      <c r="C1737" t="s">
        <v>177</v>
      </c>
      <c r="D1737" t="s">
        <v>3699</v>
      </c>
      <c r="E1737" t="s">
        <v>17</v>
      </c>
      <c r="F1737" t="s">
        <v>18</v>
      </c>
      <c r="G1737" t="s">
        <v>19</v>
      </c>
      <c r="H1737" t="s">
        <v>39</v>
      </c>
      <c r="I1737" t="s">
        <v>38</v>
      </c>
      <c r="J1737" t="s">
        <v>39</v>
      </c>
      <c r="K1737" t="s">
        <v>39</v>
      </c>
      <c r="L1737" s="1">
        <v>45616.462719907409</v>
      </c>
      <c r="M1737" s="1">
        <v>45616</v>
      </c>
      <c r="N1737" t="s">
        <v>3700</v>
      </c>
      <c r="O1737">
        <v>5197</v>
      </c>
    </row>
    <row r="1738" spans="1:15" x14ac:dyDescent="0.25">
      <c r="A1738">
        <v>1737</v>
      </c>
      <c r="B1738">
        <v>4945487407</v>
      </c>
      <c r="C1738" t="s">
        <v>184</v>
      </c>
      <c r="D1738" t="s">
        <v>667</v>
      </c>
      <c r="E1738" t="s">
        <v>24</v>
      </c>
      <c r="F1738" t="s">
        <v>18</v>
      </c>
      <c r="G1738" t="s">
        <v>19</v>
      </c>
      <c r="H1738" t="s">
        <v>39</v>
      </c>
      <c r="I1738" t="s">
        <v>38</v>
      </c>
      <c r="J1738" t="s">
        <v>39</v>
      </c>
      <c r="K1738" t="s">
        <v>39</v>
      </c>
      <c r="L1738" s="1">
        <v>45616.462719907409</v>
      </c>
      <c r="M1738" s="1">
        <v>45616</v>
      </c>
      <c r="N1738" t="s">
        <v>3701</v>
      </c>
      <c r="O1738">
        <v>5197</v>
      </c>
    </row>
    <row r="1739" spans="1:15" x14ac:dyDescent="0.25">
      <c r="A1739">
        <v>1738</v>
      </c>
      <c r="B1739">
        <v>4945487402</v>
      </c>
      <c r="C1739" t="s">
        <v>177</v>
      </c>
      <c r="D1739" t="s">
        <v>3702</v>
      </c>
      <c r="E1739" t="s">
        <v>91</v>
      </c>
      <c r="F1739" t="s">
        <v>18</v>
      </c>
      <c r="G1739" t="s">
        <v>19</v>
      </c>
      <c r="H1739" t="s">
        <v>39</v>
      </c>
      <c r="I1739" t="s">
        <v>38</v>
      </c>
      <c r="J1739" t="s">
        <v>39</v>
      </c>
      <c r="K1739" t="s">
        <v>39</v>
      </c>
      <c r="L1739" s="1">
        <v>45616.462719907409</v>
      </c>
      <c r="M1739" s="1">
        <v>45616</v>
      </c>
      <c r="N1739" t="s">
        <v>3703</v>
      </c>
      <c r="O1739">
        <v>5197</v>
      </c>
    </row>
    <row r="1740" spans="1:15" x14ac:dyDescent="0.25">
      <c r="A1740">
        <v>1739</v>
      </c>
      <c r="B1740">
        <v>4945487399</v>
      </c>
      <c r="C1740" t="s">
        <v>184</v>
      </c>
      <c r="D1740" t="s">
        <v>3704</v>
      </c>
      <c r="E1740" t="s">
        <v>24</v>
      </c>
      <c r="F1740" t="s">
        <v>18</v>
      </c>
      <c r="G1740" t="s">
        <v>19</v>
      </c>
      <c r="H1740" t="s">
        <v>39</v>
      </c>
      <c r="I1740" t="s">
        <v>21</v>
      </c>
      <c r="J1740" t="s">
        <v>39</v>
      </c>
      <c r="K1740" t="s">
        <v>39</v>
      </c>
      <c r="L1740" s="1">
        <v>45616.462719907409</v>
      </c>
      <c r="M1740" s="1">
        <v>45616</v>
      </c>
      <c r="N1740" t="s">
        <v>3705</v>
      </c>
      <c r="O1740">
        <v>5197</v>
      </c>
    </row>
    <row r="1741" spans="1:15" x14ac:dyDescent="0.25">
      <c r="A1741">
        <v>1740</v>
      </c>
      <c r="B1741">
        <v>4945487412</v>
      </c>
      <c r="C1741" t="s">
        <v>184</v>
      </c>
      <c r="D1741" t="s">
        <v>218</v>
      </c>
      <c r="E1741" t="s">
        <v>28</v>
      </c>
      <c r="F1741" t="s">
        <v>18</v>
      </c>
      <c r="G1741" t="s">
        <v>19</v>
      </c>
      <c r="H1741" t="s">
        <v>39</v>
      </c>
      <c r="I1741" t="s">
        <v>38</v>
      </c>
      <c r="J1741" t="s">
        <v>39</v>
      </c>
      <c r="K1741" t="s">
        <v>39</v>
      </c>
      <c r="L1741" s="1">
        <v>45616.462719907409</v>
      </c>
      <c r="M1741" s="1">
        <v>45616</v>
      </c>
      <c r="N1741" t="s">
        <v>3706</v>
      </c>
      <c r="O1741">
        <v>5197</v>
      </c>
    </row>
    <row r="1742" spans="1:15" x14ac:dyDescent="0.25">
      <c r="A1742">
        <v>1741</v>
      </c>
      <c r="B1742">
        <v>4945487388</v>
      </c>
      <c r="C1742" t="s">
        <v>184</v>
      </c>
      <c r="D1742" t="s">
        <v>227</v>
      </c>
      <c r="E1742" t="s">
        <v>24</v>
      </c>
      <c r="F1742" t="s">
        <v>18</v>
      </c>
      <c r="G1742" t="s">
        <v>19</v>
      </c>
      <c r="H1742" t="s">
        <v>39</v>
      </c>
      <c r="I1742" t="s">
        <v>38</v>
      </c>
      <c r="J1742" t="s">
        <v>39</v>
      </c>
      <c r="K1742" t="s">
        <v>39</v>
      </c>
      <c r="L1742" s="1">
        <v>45616.462708333333</v>
      </c>
      <c r="M1742" s="1">
        <v>45616</v>
      </c>
      <c r="N1742" t="s">
        <v>3707</v>
      </c>
      <c r="O1742">
        <v>5197</v>
      </c>
    </row>
    <row r="1743" spans="1:15" x14ac:dyDescent="0.25">
      <c r="A1743">
        <v>1742</v>
      </c>
      <c r="B1743">
        <v>4945483855</v>
      </c>
      <c r="C1743" t="s">
        <v>2220</v>
      </c>
      <c r="D1743" t="s">
        <v>3708</v>
      </c>
      <c r="E1743" t="s">
        <v>70</v>
      </c>
      <c r="F1743" t="s">
        <v>18</v>
      </c>
      <c r="G1743" t="s">
        <v>25</v>
      </c>
      <c r="H1743" t="s">
        <v>20</v>
      </c>
      <c r="I1743" t="s">
        <v>38</v>
      </c>
      <c r="J1743" t="s">
        <v>39</v>
      </c>
      <c r="K1743" t="s">
        <v>39</v>
      </c>
      <c r="L1743" s="1">
        <v>45616.461944444447</v>
      </c>
      <c r="M1743" s="1">
        <v>45616</v>
      </c>
      <c r="N1743" t="s">
        <v>3709</v>
      </c>
      <c r="O1743">
        <v>5197</v>
      </c>
    </row>
    <row r="1744" spans="1:15" x14ac:dyDescent="0.25">
      <c r="A1744">
        <v>1743</v>
      </c>
      <c r="B1744">
        <v>4945483638</v>
      </c>
      <c r="C1744" t="s">
        <v>3710</v>
      </c>
      <c r="D1744" t="s">
        <v>3711</v>
      </c>
      <c r="E1744" t="s">
        <v>303</v>
      </c>
      <c r="F1744" t="s">
        <v>18</v>
      </c>
      <c r="G1744" t="s">
        <v>19</v>
      </c>
      <c r="H1744" t="s">
        <v>39</v>
      </c>
      <c r="I1744" t="s">
        <v>38</v>
      </c>
      <c r="J1744" t="s">
        <v>39</v>
      </c>
      <c r="K1744" t="s">
        <v>39</v>
      </c>
      <c r="L1744" s="1">
        <v>45616.461909722224</v>
      </c>
      <c r="M1744" s="1">
        <v>45616</v>
      </c>
      <c r="N1744" t="s">
        <v>3712</v>
      </c>
      <c r="O1744">
        <v>5197</v>
      </c>
    </row>
    <row r="1745" spans="1:15" x14ac:dyDescent="0.25">
      <c r="A1745">
        <v>1744</v>
      </c>
      <c r="B1745">
        <v>4945381148</v>
      </c>
      <c r="C1745" t="s">
        <v>153</v>
      </c>
      <c r="D1745" t="s">
        <v>3713</v>
      </c>
      <c r="E1745" t="s">
        <v>24</v>
      </c>
      <c r="F1745" t="s">
        <v>18</v>
      </c>
      <c r="G1745" t="s">
        <v>19</v>
      </c>
      <c r="H1745" t="s">
        <v>39</v>
      </c>
      <c r="I1745" t="s">
        <v>39</v>
      </c>
      <c r="J1745" t="s">
        <v>39</v>
      </c>
      <c r="K1745" t="s">
        <v>39</v>
      </c>
      <c r="L1745" s="1">
        <v>45616.336840277778</v>
      </c>
      <c r="M1745" s="1">
        <v>45616</v>
      </c>
      <c r="N1745" t="s">
        <v>3714</v>
      </c>
      <c r="O1745">
        <v>5197</v>
      </c>
    </row>
    <row r="1746" spans="1:15" x14ac:dyDescent="0.25">
      <c r="A1746">
        <v>1745</v>
      </c>
      <c r="B1746">
        <v>4945381124</v>
      </c>
      <c r="C1746" t="s">
        <v>1517</v>
      </c>
      <c r="D1746" t="s">
        <v>3715</v>
      </c>
      <c r="E1746" t="s">
        <v>24</v>
      </c>
      <c r="F1746" t="s">
        <v>18</v>
      </c>
      <c r="G1746" t="s">
        <v>19</v>
      </c>
      <c r="H1746" t="s">
        <v>39</v>
      </c>
      <c r="I1746" t="s">
        <v>39</v>
      </c>
      <c r="J1746" t="s">
        <v>39</v>
      </c>
      <c r="K1746" t="s">
        <v>39</v>
      </c>
      <c r="L1746" s="1">
        <v>45616.336840277778</v>
      </c>
      <c r="M1746" s="1">
        <v>45616</v>
      </c>
      <c r="N1746" t="s">
        <v>1519</v>
      </c>
      <c r="O1746">
        <v>5197</v>
      </c>
    </row>
    <row r="1747" spans="1:15" x14ac:dyDescent="0.25">
      <c r="A1747">
        <v>1746</v>
      </c>
      <c r="B1747">
        <v>4945381120</v>
      </c>
      <c r="C1747" t="s">
        <v>295</v>
      </c>
      <c r="D1747" t="s">
        <v>3716</v>
      </c>
      <c r="E1747" t="s">
        <v>102</v>
      </c>
      <c r="F1747" t="s">
        <v>18</v>
      </c>
      <c r="G1747" t="s">
        <v>19</v>
      </c>
      <c r="H1747" t="s">
        <v>39</v>
      </c>
      <c r="I1747" t="s">
        <v>39</v>
      </c>
      <c r="J1747" t="s">
        <v>39</v>
      </c>
      <c r="K1747" t="s">
        <v>39</v>
      </c>
      <c r="L1747" s="1">
        <v>45616.336840277778</v>
      </c>
      <c r="M1747" s="1">
        <v>45616</v>
      </c>
      <c r="N1747" t="s">
        <v>3717</v>
      </c>
      <c r="O1747">
        <v>5197</v>
      </c>
    </row>
    <row r="1748" spans="1:15" x14ac:dyDescent="0.25">
      <c r="A1748">
        <v>1747</v>
      </c>
      <c r="B1748">
        <v>4945381172</v>
      </c>
      <c r="C1748" t="s">
        <v>301</v>
      </c>
      <c r="D1748" t="s">
        <v>1890</v>
      </c>
      <c r="E1748" t="s">
        <v>24</v>
      </c>
      <c r="F1748" t="s">
        <v>18</v>
      </c>
      <c r="G1748" t="s">
        <v>19</v>
      </c>
      <c r="H1748" t="s">
        <v>39</v>
      </c>
      <c r="I1748" t="s">
        <v>39</v>
      </c>
      <c r="J1748" t="s">
        <v>39</v>
      </c>
      <c r="K1748" t="s">
        <v>39</v>
      </c>
      <c r="L1748" s="1">
        <v>45616.336840277778</v>
      </c>
      <c r="M1748" s="1">
        <v>45616</v>
      </c>
      <c r="N1748" t="s">
        <v>1891</v>
      </c>
      <c r="O1748">
        <v>5197</v>
      </c>
    </row>
    <row r="1749" spans="1:15" x14ac:dyDescent="0.25">
      <c r="A1749">
        <v>1748</v>
      </c>
      <c r="B1749">
        <v>4945381116</v>
      </c>
      <c r="C1749" t="s">
        <v>1517</v>
      </c>
      <c r="D1749" t="s">
        <v>3718</v>
      </c>
      <c r="E1749" t="s">
        <v>271</v>
      </c>
      <c r="F1749" t="s">
        <v>18</v>
      </c>
      <c r="G1749" t="s">
        <v>19</v>
      </c>
      <c r="H1749" t="s">
        <v>39</v>
      </c>
      <c r="I1749" t="s">
        <v>39</v>
      </c>
      <c r="J1749" t="s">
        <v>39</v>
      </c>
      <c r="K1749" t="s">
        <v>39</v>
      </c>
      <c r="L1749" s="1">
        <v>45616.336840277778</v>
      </c>
      <c r="M1749" s="1">
        <v>45616</v>
      </c>
      <c r="N1749" t="s">
        <v>1519</v>
      </c>
      <c r="O1749">
        <v>5197</v>
      </c>
    </row>
    <row r="1750" spans="1:15" x14ac:dyDescent="0.25">
      <c r="A1750">
        <v>1749</v>
      </c>
      <c r="B1750">
        <v>4945381169</v>
      </c>
      <c r="C1750" t="s">
        <v>292</v>
      </c>
      <c r="D1750" t="s">
        <v>3719</v>
      </c>
      <c r="E1750" t="s">
        <v>137</v>
      </c>
      <c r="F1750" t="s">
        <v>18</v>
      </c>
      <c r="G1750" t="s">
        <v>19</v>
      </c>
      <c r="H1750" t="s">
        <v>39</v>
      </c>
      <c r="I1750" t="s">
        <v>39</v>
      </c>
      <c r="J1750" t="s">
        <v>39</v>
      </c>
      <c r="K1750" t="s">
        <v>39</v>
      </c>
      <c r="L1750" s="1">
        <v>45616.336840277778</v>
      </c>
      <c r="M1750" s="1">
        <v>45616</v>
      </c>
      <c r="N1750" t="s">
        <v>3720</v>
      </c>
      <c r="O1750">
        <v>5197</v>
      </c>
    </row>
    <row r="1751" spans="1:15" x14ac:dyDescent="0.25">
      <c r="A1751">
        <v>1750</v>
      </c>
      <c r="B1751">
        <v>4945381143</v>
      </c>
      <c r="C1751" t="s">
        <v>153</v>
      </c>
      <c r="D1751" t="s">
        <v>3721</v>
      </c>
      <c r="E1751" t="s">
        <v>24</v>
      </c>
      <c r="F1751" t="s">
        <v>18</v>
      </c>
      <c r="G1751" t="s">
        <v>19</v>
      </c>
      <c r="H1751" t="s">
        <v>39</v>
      </c>
      <c r="I1751" t="s">
        <v>39</v>
      </c>
      <c r="J1751" t="s">
        <v>39</v>
      </c>
      <c r="K1751" t="s">
        <v>39</v>
      </c>
      <c r="L1751" s="1">
        <v>45616.336840277778</v>
      </c>
      <c r="M1751" s="1">
        <v>45616</v>
      </c>
      <c r="N1751" t="s">
        <v>3722</v>
      </c>
      <c r="O1751">
        <v>5197</v>
      </c>
    </row>
    <row r="1752" spans="1:15" x14ac:dyDescent="0.25">
      <c r="A1752">
        <v>1751</v>
      </c>
      <c r="B1752">
        <v>4945381103</v>
      </c>
      <c r="C1752" t="s">
        <v>295</v>
      </c>
      <c r="D1752" t="s">
        <v>3723</v>
      </c>
      <c r="E1752" t="s">
        <v>134</v>
      </c>
      <c r="F1752" t="s">
        <v>18</v>
      </c>
      <c r="G1752" t="s">
        <v>19</v>
      </c>
      <c r="H1752" t="s">
        <v>39</v>
      </c>
      <c r="I1752" t="s">
        <v>39</v>
      </c>
      <c r="J1752" t="s">
        <v>39</v>
      </c>
      <c r="K1752" t="s">
        <v>39</v>
      </c>
      <c r="L1752" s="1">
        <v>45616.336828703701</v>
      </c>
      <c r="M1752" s="1">
        <v>45616</v>
      </c>
      <c r="N1752" t="s">
        <v>3724</v>
      </c>
      <c r="O1752">
        <v>5197</v>
      </c>
    </row>
    <row r="1753" spans="1:15" x14ac:dyDescent="0.25">
      <c r="A1753">
        <v>1752</v>
      </c>
      <c r="B1753">
        <v>4945381104</v>
      </c>
      <c r="C1753" t="s">
        <v>292</v>
      </c>
      <c r="D1753" t="s">
        <v>2700</v>
      </c>
      <c r="E1753" t="s">
        <v>24</v>
      </c>
      <c r="F1753" t="s">
        <v>18</v>
      </c>
      <c r="G1753" t="s">
        <v>19</v>
      </c>
      <c r="H1753" t="s">
        <v>39</v>
      </c>
      <c r="I1753" t="s">
        <v>39</v>
      </c>
      <c r="J1753" t="s">
        <v>39</v>
      </c>
      <c r="K1753" t="s">
        <v>39</v>
      </c>
      <c r="L1753" s="1">
        <v>45616.336828703701</v>
      </c>
      <c r="M1753" s="1">
        <v>45616</v>
      </c>
      <c r="N1753" t="s">
        <v>2239</v>
      </c>
      <c r="O1753">
        <v>5197</v>
      </c>
    </row>
    <row r="1754" spans="1:15" x14ac:dyDescent="0.25">
      <c r="A1754">
        <v>1753</v>
      </c>
      <c r="B1754">
        <v>4945381074</v>
      </c>
      <c r="C1754" t="s">
        <v>295</v>
      </c>
      <c r="D1754" t="s">
        <v>3725</v>
      </c>
      <c r="E1754" t="s">
        <v>102</v>
      </c>
      <c r="F1754" t="s">
        <v>18</v>
      </c>
      <c r="G1754" t="s">
        <v>19</v>
      </c>
      <c r="H1754" t="s">
        <v>39</v>
      </c>
      <c r="I1754" t="s">
        <v>39</v>
      </c>
      <c r="J1754" t="s">
        <v>39</v>
      </c>
      <c r="K1754" t="s">
        <v>39</v>
      </c>
      <c r="L1754" s="1">
        <v>45616.336817129632</v>
      </c>
      <c r="M1754" s="1">
        <v>45616</v>
      </c>
      <c r="N1754" t="s">
        <v>3726</v>
      </c>
      <c r="O1754">
        <v>5197</v>
      </c>
    </row>
    <row r="1755" spans="1:15" x14ac:dyDescent="0.25">
      <c r="A1755">
        <v>1754</v>
      </c>
      <c r="B1755">
        <v>4945381077</v>
      </c>
      <c r="C1755" t="s">
        <v>295</v>
      </c>
      <c r="D1755" t="s">
        <v>3727</v>
      </c>
      <c r="E1755" t="s">
        <v>47</v>
      </c>
      <c r="F1755" t="s">
        <v>18</v>
      </c>
      <c r="G1755" t="s">
        <v>19</v>
      </c>
      <c r="H1755" t="s">
        <v>39</v>
      </c>
      <c r="I1755" t="s">
        <v>39</v>
      </c>
      <c r="J1755" t="s">
        <v>39</v>
      </c>
      <c r="K1755" t="s">
        <v>39</v>
      </c>
      <c r="L1755" s="1">
        <v>45616.336817129632</v>
      </c>
      <c r="M1755" s="1">
        <v>45616</v>
      </c>
      <c r="N1755" t="s">
        <v>3726</v>
      </c>
      <c r="O1755">
        <v>5197</v>
      </c>
    </row>
    <row r="1756" spans="1:15" x14ac:dyDescent="0.25">
      <c r="A1756">
        <v>1755</v>
      </c>
      <c r="B1756">
        <v>4945381092</v>
      </c>
      <c r="C1756" t="s">
        <v>153</v>
      </c>
      <c r="D1756" t="s">
        <v>3728</v>
      </c>
      <c r="E1756" t="s">
        <v>303</v>
      </c>
      <c r="F1756" t="s">
        <v>18</v>
      </c>
      <c r="G1756" t="s">
        <v>19</v>
      </c>
      <c r="H1756" t="s">
        <v>39</v>
      </c>
      <c r="I1756" t="s">
        <v>39</v>
      </c>
      <c r="J1756" t="s">
        <v>39</v>
      </c>
      <c r="K1756" t="s">
        <v>39</v>
      </c>
      <c r="L1756" s="1">
        <v>45616.336817129632</v>
      </c>
      <c r="M1756" s="1">
        <v>45616</v>
      </c>
      <c r="N1756" t="s">
        <v>3729</v>
      </c>
      <c r="O1756">
        <v>5197</v>
      </c>
    </row>
    <row r="1757" spans="1:15" x14ac:dyDescent="0.25">
      <c r="A1757">
        <v>1756</v>
      </c>
      <c r="B1757">
        <v>4945381062</v>
      </c>
      <c r="C1757" t="s">
        <v>307</v>
      </c>
      <c r="D1757" t="s">
        <v>3730</v>
      </c>
      <c r="E1757" t="s">
        <v>32</v>
      </c>
      <c r="F1757" t="s">
        <v>18</v>
      </c>
      <c r="G1757" t="s">
        <v>25</v>
      </c>
      <c r="H1757" t="s">
        <v>39</v>
      </c>
      <c r="I1757" t="s">
        <v>39</v>
      </c>
      <c r="J1757" t="s">
        <v>39</v>
      </c>
      <c r="K1757" t="s">
        <v>39</v>
      </c>
      <c r="L1757" s="1">
        <v>45616.336805555555</v>
      </c>
      <c r="M1757" s="1">
        <v>45616</v>
      </c>
      <c r="N1757" t="s">
        <v>3731</v>
      </c>
      <c r="O1757">
        <v>5197</v>
      </c>
    </row>
    <row r="1758" spans="1:15" x14ac:dyDescent="0.25">
      <c r="A1758">
        <v>1757</v>
      </c>
      <c r="B1758">
        <v>4945381059</v>
      </c>
      <c r="C1758" t="s">
        <v>292</v>
      </c>
      <c r="D1758" t="s">
        <v>2468</v>
      </c>
      <c r="E1758" t="s">
        <v>303</v>
      </c>
      <c r="F1758" t="s">
        <v>18</v>
      </c>
      <c r="G1758" t="s">
        <v>19</v>
      </c>
      <c r="H1758" t="s">
        <v>39</v>
      </c>
      <c r="I1758" t="s">
        <v>39</v>
      </c>
      <c r="J1758" t="s">
        <v>39</v>
      </c>
      <c r="K1758" t="s">
        <v>39</v>
      </c>
      <c r="L1758" s="1">
        <v>45616.336805555555</v>
      </c>
      <c r="M1758" s="1">
        <v>45616</v>
      </c>
      <c r="N1758" t="s">
        <v>2239</v>
      </c>
      <c r="O1758">
        <v>5197</v>
      </c>
    </row>
    <row r="1759" spans="1:15" x14ac:dyDescent="0.25">
      <c r="A1759">
        <v>1758</v>
      </c>
      <c r="B1759">
        <v>4945381044</v>
      </c>
      <c r="C1759" t="s">
        <v>153</v>
      </c>
      <c r="D1759" t="s">
        <v>3685</v>
      </c>
      <c r="E1759" t="s">
        <v>91</v>
      </c>
      <c r="F1759" t="s">
        <v>18</v>
      </c>
      <c r="G1759" t="s">
        <v>19</v>
      </c>
      <c r="H1759" t="s">
        <v>39</v>
      </c>
      <c r="I1759" t="s">
        <v>39</v>
      </c>
      <c r="J1759" t="s">
        <v>39</v>
      </c>
      <c r="K1759" t="s">
        <v>39</v>
      </c>
      <c r="L1759" s="1">
        <v>45616.336805555555</v>
      </c>
      <c r="M1759" s="1">
        <v>45616</v>
      </c>
      <c r="N1759" t="s">
        <v>3686</v>
      </c>
      <c r="O1759">
        <v>5197</v>
      </c>
    </row>
    <row r="1760" spans="1:15" x14ac:dyDescent="0.25">
      <c r="A1760">
        <v>1759</v>
      </c>
      <c r="B1760">
        <v>4945381053</v>
      </c>
      <c r="C1760" t="s">
        <v>3732</v>
      </c>
      <c r="D1760" t="s">
        <v>731</v>
      </c>
      <c r="E1760" t="s">
        <v>99</v>
      </c>
      <c r="F1760" t="s">
        <v>18</v>
      </c>
      <c r="G1760" t="s">
        <v>25</v>
      </c>
      <c r="H1760" t="s">
        <v>39</v>
      </c>
      <c r="I1760" t="s">
        <v>39</v>
      </c>
      <c r="J1760" t="s">
        <v>39</v>
      </c>
      <c r="K1760" t="s">
        <v>39</v>
      </c>
      <c r="L1760" s="1">
        <v>45616.336805555555</v>
      </c>
      <c r="M1760" s="1">
        <v>45616</v>
      </c>
      <c r="N1760" t="s">
        <v>3733</v>
      </c>
      <c r="O1760">
        <v>5197</v>
      </c>
    </row>
    <row r="1761" spans="1:15" x14ac:dyDescent="0.25">
      <c r="A1761">
        <v>1760</v>
      </c>
      <c r="B1761">
        <v>4945381061</v>
      </c>
      <c r="C1761" t="s">
        <v>307</v>
      </c>
      <c r="D1761" t="s">
        <v>3730</v>
      </c>
      <c r="E1761" t="s">
        <v>32</v>
      </c>
      <c r="F1761" t="s">
        <v>18</v>
      </c>
      <c r="G1761" t="s">
        <v>19</v>
      </c>
      <c r="H1761" t="s">
        <v>39</v>
      </c>
      <c r="I1761" t="s">
        <v>39</v>
      </c>
      <c r="J1761" t="s">
        <v>39</v>
      </c>
      <c r="K1761" t="s">
        <v>39</v>
      </c>
      <c r="L1761" s="1">
        <v>45616.336805555555</v>
      </c>
      <c r="M1761" s="1">
        <v>45616</v>
      </c>
      <c r="N1761" t="s">
        <v>3731</v>
      </c>
      <c r="O1761">
        <v>5197</v>
      </c>
    </row>
    <row r="1762" spans="1:15" x14ac:dyDescent="0.25">
      <c r="A1762">
        <v>1761</v>
      </c>
      <c r="B1762">
        <v>4945381043</v>
      </c>
      <c r="C1762" t="s">
        <v>153</v>
      </c>
      <c r="D1762" t="s">
        <v>3734</v>
      </c>
      <c r="E1762" t="s">
        <v>24</v>
      </c>
      <c r="F1762" t="s">
        <v>18</v>
      </c>
      <c r="G1762" t="s">
        <v>19</v>
      </c>
      <c r="H1762" t="s">
        <v>39</v>
      </c>
      <c r="I1762" t="s">
        <v>39</v>
      </c>
      <c r="J1762" t="s">
        <v>39</v>
      </c>
      <c r="K1762" t="s">
        <v>39</v>
      </c>
      <c r="L1762" s="1">
        <v>45616.336805555555</v>
      </c>
      <c r="M1762" s="1">
        <v>45616</v>
      </c>
      <c r="N1762" t="s">
        <v>3735</v>
      </c>
      <c r="O1762">
        <v>5197</v>
      </c>
    </row>
    <row r="1763" spans="1:15" x14ac:dyDescent="0.25">
      <c r="A1763">
        <v>1762</v>
      </c>
      <c r="B1763">
        <v>4945381060</v>
      </c>
      <c r="C1763" t="s">
        <v>292</v>
      </c>
      <c r="D1763" t="s">
        <v>2417</v>
      </c>
      <c r="E1763" t="s">
        <v>303</v>
      </c>
      <c r="F1763" t="s">
        <v>18</v>
      </c>
      <c r="G1763" t="s">
        <v>19</v>
      </c>
      <c r="H1763" t="s">
        <v>39</v>
      </c>
      <c r="I1763" t="s">
        <v>39</v>
      </c>
      <c r="J1763" t="s">
        <v>39</v>
      </c>
      <c r="K1763" t="s">
        <v>39</v>
      </c>
      <c r="L1763" s="1">
        <v>45616.336805555555</v>
      </c>
      <c r="M1763" s="1">
        <v>45616</v>
      </c>
      <c r="N1763" t="s">
        <v>2239</v>
      </c>
      <c r="O1763">
        <v>5197</v>
      </c>
    </row>
    <row r="1764" spans="1:15" x14ac:dyDescent="0.25">
      <c r="A1764">
        <v>1763</v>
      </c>
      <c r="B1764">
        <v>4945380828</v>
      </c>
      <c r="C1764" t="s">
        <v>301</v>
      </c>
      <c r="D1764" t="s">
        <v>3736</v>
      </c>
      <c r="E1764" t="s">
        <v>140</v>
      </c>
      <c r="F1764" t="s">
        <v>18</v>
      </c>
      <c r="G1764" t="s">
        <v>19</v>
      </c>
      <c r="H1764" t="s">
        <v>39</v>
      </c>
      <c r="I1764" t="s">
        <v>39</v>
      </c>
      <c r="J1764" t="s">
        <v>39</v>
      </c>
      <c r="K1764" t="s">
        <v>39</v>
      </c>
      <c r="L1764" s="1">
        <v>45616.336631944447</v>
      </c>
      <c r="M1764" s="1">
        <v>45616</v>
      </c>
      <c r="N1764" t="s">
        <v>3737</v>
      </c>
      <c r="O1764">
        <v>5197</v>
      </c>
    </row>
    <row r="1765" spans="1:15" x14ac:dyDescent="0.25">
      <c r="A1765">
        <v>1764</v>
      </c>
      <c r="B1765">
        <v>4945380777</v>
      </c>
      <c r="C1765" t="s">
        <v>307</v>
      </c>
      <c r="D1765" t="s">
        <v>338</v>
      </c>
      <c r="E1765" t="s">
        <v>32</v>
      </c>
      <c r="F1765" t="s">
        <v>18</v>
      </c>
      <c r="G1765" t="s">
        <v>19</v>
      </c>
      <c r="H1765" t="s">
        <v>39</v>
      </c>
      <c r="I1765" t="s">
        <v>39</v>
      </c>
      <c r="J1765" t="s">
        <v>39</v>
      </c>
      <c r="K1765" t="s">
        <v>39</v>
      </c>
      <c r="L1765" s="1">
        <v>45616.336608796293</v>
      </c>
      <c r="M1765" s="1">
        <v>45616</v>
      </c>
      <c r="N1765" t="s">
        <v>339</v>
      </c>
      <c r="O1765">
        <v>5197</v>
      </c>
    </row>
    <row r="1766" spans="1:15" x14ac:dyDescent="0.25">
      <c r="A1766">
        <v>1765</v>
      </c>
      <c r="B1766">
        <v>4945380760</v>
      </c>
      <c r="C1766" t="s">
        <v>301</v>
      </c>
      <c r="D1766" t="s">
        <v>3738</v>
      </c>
      <c r="E1766" t="s">
        <v>271</v>
      </c>
      <c r="F1766" t="s">
        <v>18</v>
      </c>
      <c r="G1766" t="s">
        <v>19</v>
      </c>
      <c r="H1766" t="s">
        <v>39</v>
      </c>
      <c r="I1766" t="s">
        <v>39</v>
      </c>
      <c r="J1766" t="s">
        <v>39</v>
      </c>
      <c r="K1766" t="s">
        <v>39</v>
      </c>
      <c r="L1766" s="1">
        <v>45616.336608796293</v>
      </c>
      <c r="M1766" s="1">
        <v>45616</v>
      </c>
      <c r="N1766" t="s">
        <v>3739</v>
      </c>
      <c r="O1766">
        <v>5197</v>
      </c>
    </row>
    <row r="1767" spans="1:15" x14ac:dyDescent="0.25">
      <c r="A1767">
        <v>1766</v>
      </c>
      <c r="B1767">
        <v>4945380452</v>
      </c>
      <c r="C1767" t="s">
        <v>307</v>
      </c>
      <c r="D1767" t="s">
        <v>2279</v>
      </c>
      <c r="E1767" t="s">
        <v>102</v>
      </c>
      <c r="F1767" t="s">
        <v>18</v>
      </c>
      <c r="G1767" t="s">
        <v>25</v>
      </c>
      <c r="H1767" t="s">
        <v>39</v>
      </c>
      <c r="I1767" t="s">
        <v>39</v>
      </c>
      <c r="J1767" t="s">
        <v>39</v>
      </c>
      <c r="K1767" t="s">
        <v>39</v>
      </c>
      <c r="L1767" s="1">
        <v>45616.336493055554</v>
      </c>
      <c r="M1767" s="1">
        <v>45616</v>
      </c>
      <c r="N1767" t="s">
        <v>2280</v>
      </c>
      <c r="O1767">
        <v>5197</v>
      </c>
    </row>
    <row r="1768" spans="1:15" x14ac:dyDescent="0.25">
      <c r="A1768">
        <v>1767</v>
      </c>
      <c r="B1768">
        <v>4945380434</v>
      </c>
      <c r="C1768" t="s">
        <v>307</v>
      </c>
      <c r="D1768" t="s">
        <v>3740</v>
      </c>
      <c r="E1768" t="s">
        <v>32</v>
      </c>
      <c r="F1768" t="s">
        <v>18</v>
      </c>
      <c r="G1768" t="s">
        <v>19</v>
      </c>
      <c r="H1768" t="s">
        <v>39</v>
      </c>
      <c r="I1768" t="s">
        <v>39</v>
      </c>
      <c r="J1768" t="s">
        <v>39</v>
      </c>
      <c r="K1768" t="s">
        <v>39</v>
      </c>
      <c r="L1768" s="1">
        <v>45616.336481481485</v>
      </c>
      <c r="M1768" s="1">
        <v>45616</v>
      </c>
      <c r="N1768" t="s">
        <v>3741</v>
      </c>
      <c r="O1768">
        <v>5197</v>
      </c>
    </row>
    <row r="1769" spans="1:15" x14ac:dyDescent="0.25">
      <c r="A1769">
        <v>1768</v>
      </c>
      <c r="B1769">
        <v>4945323653</v>
      </c>
      <c r="C1769" t="s">
        <v>3742</v>
      </c>
      <c r="D1769" t="s">
        <v>3743</v>
      </c>
      <c r="E1769" t="s">
        <v>17</v>
      </c>
      <c r="F1769" t="s">
        <v>18</v>
      </c>
      <c r="G1769" t="s">
        <v>33</v>
      </c>
      <c r="H1769" t="s">
        <v>20</v>
      </c>
      <c r="I1769" t="s">
        <v>39</v>
      </c>
      <c r="J1769" t="s">
        <v>39</v>
      </c>
      <c r="K1769" t="s">
        <v>39</v>
      </c>
      <c r="L1769" s="1">
        <v>45616.298773148148</v>
      </c>
      <c r="M1769" s="1">
        <v>45616</v>
      </c>
      <c r="N1769" t="s">
        <v>3744</v>
      </c>
      <c r="O1769">
        <v>5197</v>
      </c>
    </row>
    <row r="1770" spans="1:15" x14ac:dyDescent="0.25">
      <c r="A1770">
        <v>1769</v>
      </c>
      <c r="B1770">
        <v>4945323683</v>
      </c>
      <c r="C1770" t="s">
        <v>3745</v>
      </c>
      <c r="D1770" t="s">
        <v>3746</v>
      </c>
      <c r="E1770" t="s">
        <v>91</v>
      </c>
      <c r="F1770" t="s">
        <v>18</v>
      </c>
      <c r="G1770" t="s">
        <v>33</v>
      </c>
      <c r="H1770" t="s">
        <v>39</v>
      </c>
      <c r="I1770" t="s">
        <v>39</v>
      </c>
      <c r="J1770">
        <v>34560</v>
      </c>
      <c r="K1770">
        <v>38400</v>
      </c>
      <c r="L1770" s="1">
        <v>45616.298773148148</v>
      </c>
      <c r="M1770" s="1">
        <v>45616</v>
      </c>
      <c r="N1770" t="s">
        <v>3747</v>
      </c>
      <c r="O1770">
        <v>5197</v>
      </c>
    </row>
    <row r="1771" spans="1:15" x14ac:dyDescent="0.25">
      <c r="A1771">
        <v>1770</v>
      </c>
      <c r="B1771">
        <v>4945323713</v>
      </c>
      <c r="C1771" t="s">
        <v>3742</v>
      </c>
      <c r="D1771" t="s">
        <v>3748</v>
      </c>
      <c r="E1771" t="s">
        <v>91</v>
      </c>
      <c r="F1771" t="s">
        <v>18</v>
      </c>
      <c r="G1771" t="s">
        <v>33</v>
      </c>
      <c r="H1771" t="s">
        <v>20</v>
      </c>
      <c r="I1771" t="s">
        <v>39</v>
      </c>
      <c r="J1771" t="s">
        <v>39</v>
      </c>
      <c r="K1771" t="s">
        <v>39</v>
      </c>
      <c r="L1771" s="1">
        <v>45616.298773148148</v>
      </c>
      <c r="M1771" s="1">
        <v>45616</v>
      </c>
      <c r="N1771" t="s">
        <v>3749</v>
      </c>
      <c r="O1771">
        <v>5197</v>
      </c>
    </row>
    <row r="1772" spans="1:15" x14ac:dyDescent="0.25">
      <c r="A1772">
        <v>1771</v>
      </c>
      <c r="B1772">
        <v>4945323648</v>
      </c>
      <c r="C1772" t="s">
        <v>3742</v>
      </c>
      <c r="D1772" t="s">
        <v>3750</v>
      </c>
      <c r="E1772" t="s">
        <v>70</v>
      </c>
      <c r="F1772" t="s">
        <v>18</v>
      </c>
      <c r="G1772" t="s">
        <v>33</v>
      </c>
      <c r="H1772" t="s">
        <v>20</v>
      </c>
      <c r="I1772" t="s">
        <v>21</v>
      </c>
      <c r="J1772" t="s">
        <v>39</v>
      </c>
      <c r="K1772" t="s">
        <v>39</v>
      </c>
      <c r="L1772" s="1">
        <v>45616.298761574071</v>
      </c>
      <c r="M1772" s="1">
        <v>45616</v>
      </c>
      <c r="N1772" t="s">
        <v>3751</v>
      </c>
      <c r="O1772">
        <v>5197</v>
      </c>
    </row>
    <row r="1773" spans="1:15" x14ac:dyDescent="0.25">
      <c r="A1773">
        <v>1772</v>
      </c>
      <c r="B1773">
        <v>4945323625</v>
      </c>
      <c r="C1773" t="s">
        <v>3622</v>
      </c>
      <c r="D1773" t="s">
        <v>3752</v>
      </c>
      <c r="E1773" t="s">
        <v>24</v>
      </c>
      <c r="F1773" t="s">
        <v>18</v>
      </c>
      <c r="G1773" t="s">
        <v>19</v>
      </c>
      <c r="H1773" t="s">
        <v>39</v>
      </c>
      <c r="I1773" t="s">
        <v>39</v>
      </c>
      <c r="J1773" t="s">
        <v>39</v>
      </c>
      <c r="K1773" t="s">
        <v>39</v>
      </c>
      <c r="L1773" s="1">
        <v>45616.298738425925</v>
      </c>
      <c r="M1773" s="1">
        <v>45616</v>
      </c>
      <c r="N1773" t="s">
        <v>3753</v>
      </c>
      <c r="O1773">
        <v>5197</v>
      </c>
    </row>
    <row r="1774" spans="1:15" x14ac:dyDescent="0.25">
      <c r="A1774">
        <v>1773</v>
      </c>
      <c r="B1774">
        <v>4945323521</v>
      </c>
      <c r="C1774" t="s">
        <v>2340</v>
      </c>
      <c r="D1774" t="s">
        <v>3754</v>
      </c>
      <c r="E1774" t="s">
        <v>91</v>
      </c>
      <c r="F1774" t="s">
        <v>18</v>
      </c>
      <c r="G1774" t="s">
        <v>19</v>
      </c>
      <c r="H1774" t="s">
        <v>39</v>
      </c>
      <c r="I1774" t="s">
        <v>21</v>
      </c>
      <c r="J1774">
        <v>48000</v>
      </c>
      <c r="K1774">
        <v>48000</v>
      </c>
      <c r="L1774" s="1">
        <v>45616.298703703702</v>
      </c>
      <c r="M1774" s="1">
        <v>45616</v>
      </c>
      <c r="N1774" t="s">
        <v>3755</v>
      </c>
      <c r="O1774">
        <v>5197</v>
      </c>
    </row>
    <row r="1775" spans="1:15" x14ac:dyDescent="0.25">
      <c r="A1775">
        <v>1774</v>
      </c>
      <c r="B1775">
        <v>4945323517</v>
      </c>
      <c r="C1775" t="s">
        <v>3742</v>
      </c>
      <c r="D1775" t="s">
        <v>3756</v>
      </c>
      <c r="E1775" t="s">
        <v>91</v>
      </c>
      <c r="F1775" t="s">
        <v>18</v>
      </c>
      <c r="G1775" t="s">
        <v>33</v>
      </c>
      <c r="H1775" t="s">
        <v>20</v>
      </c>
      <c r="I1775" t="s">
        <v>39</v>
      </c>
      <c r="J1775" t="s">
        <v>39</v>
      </c>
      <c r="K1775" t="s">
        <v>39</v>
      </c>
      <c r="L1775" s="1">
        <v>45616.298680555556</v>
      </c>
      <c r="M1775" s="1">
        <v>45616</v>
      </c>
      <c r="N1775" t="s">
        <v>3757</v>
      </c>
      <c r="O1775">
        <v>5197</v>
      </c>
    </row>
    <row r="1776" spans="1:15" x14ac:dyDescent="0.25">
      <c r="A1776">
        <v>1775</v>
      </c>
      <c r="B1776">
        <v>4945323511</v>
      </c>
      <c r="C1776" t="s">
        <v>3758</v>
      </c>
      <c r="D1776" t="s">
        <v>3759</v>
      </c>
      <c r="E1776" t="s">
        <v>24</v>
      </c>
      <c r="F1776" t="s">
        <v>18</v>
      </c>
      <c r="G1776" t="s">
        <v>19</v>
      </c>
      <c r="H1776" t="s">
        <v>20</v>
      </c>
      <c r="I1776" t="s">
        <v>39</v>
      </c>
      <c r="J1776">
        <v>50000</v>
      </c>
      <c r="K1776">
        <v>60000</v>
      </c>
      <c r="L1776" s="1">
        <v>45616.298668981479</v>
      </c>
      <c r="M1776" s="1">
        <v>45616</v>
      </c>
      <c r="N1776" t="s">
        <v>3760</v>
      </c>
      <c r="O1776">
        <v>5197</v>
      </c>
    </row>
    <row r="1777" spans="1:15" x14ac:dyDescent="0.25">
      <c r="A1777">
        <v>1776</v>
      </c>
      <c r="B1777">
        <v>4945323510</v>
      </c>
      <c r="C1777" t="s">
        <v>3761</v>
      </c>
      <c r="D1777" t="s">
        <v>3762</v>
      </c>
      <c r="E1777" t="s">
        <v>70</v>
      </c>
      <c r="F1777" t="s">
        <v>18</v>
      </c>
      <c r="G1777" t="s">
        <v>19</v>
      </c>
      <c r="H1777" t="s">
        <v>39</v>
      </c>
      <c r="I1777" t="s">
        <v>39</v>
      </c>
      <c r="J1777">
        <v>67200</v>
      </c>
      <c r="K1777">
        <v>86400</v>
      </c>
      <c r="L1777" s="1">
        <v>45616.298668981479</v>
      </c>
      <c r="M1777" s="1">
        <v>45616</v>
      </c>
      <c r="N1777" t="s">
        <v>3763</v>
      </c>
      <c r="O1777">
        <v>5197</v>
      </c>
    </row>
    <row r="1778" spans="1:15" x14ac:dyDescent="0.25">
      <c r="A1778">
        <v>1777</v>
      </c>
      <c r="B1778">
        <v>4945323501</v>
      </c>
      <c r="C1778" t="s">
        <v>3764</v>
      </c>
      <c r="D1778" t="s">
        <v>3765</v>
      </c>
      <c r="E1778" t="s">
        <v>212</v>
      </c>
      <c r="F1778" t="s">
        <v>18</v>
      </c>
      <c r="G1778" t="s">
        <v>19</v>
      </c>
      <c r="H1778" t="s">
        <v>20</v>
      </c>
      <c r="I1778" t="s">
        <v>39</v>
      </c>
      <c r="J1778">
        <v>28800</v>
      </c>
      <c r="K1778">
        <v>38400</v>
      </c>
      <c r="L1778" s="1">
        <v>45616.298645833333</v>
      </c>
      <c r="M1778" s="1">
        <v>45616</v>
      </c>
      <c r="N1778" t="s">
        <v>3766</v>
      </c>
      <c r="O1778">
        <v>5197</v>
      </c>
    </row>
    <row r="1779" spans="1:15" x14ac:dyDescent="0.25">
      <c r="A1779">
        <v>1778</v>
      </c>
      <c r="B1779">
        <v>4945323364</v>
      </c>
      <c r="C1779" t="s">
        <v>3742</v>
      </c>
      <c r="D1779" t="s">
        <v>3748</v>
      </c>
      <c r="E1779" t="s">
        <v>91</v>
      </c>
      <c r="F1779" t="s">
        <v>18</v>
      </c>
      <c r="G1779" t="s">
        <v>19</v>
      </c>
      <c r="H1779" t="s">
        <v>20</v>
      </c>
      <c r="I1779" t="s">
        <v>21</v>
      </c>
      <c r="J1779" t="s">
        <v>39</v>
      </c>
      <c r="K1779" t="s">
        <v>39</v>
      </c>
      <c r="L1779" s="1">
        <v>45616.298622685186</v>
      </c>
      <c r="M1779" s="1">
        <v>45616</v>
      </c>
      <c r="N1779" t="s">
        <v>3767</v>
      </c>
      <c r="O1779">
        <v>5197</v>
      </c>
    </row>
    <row r="1780" spans="1:15" x14ac:dyDescent="0.25">
      <c r="A1780">
        <v>1779</v>
      </c>
      <c r="B1780">
        <v>4945270503</v>
      </c>
      <c r="C1780" t="s">
        <v>3768</v>
      </c>
      <c r="D1780" t="s">
        <v>3769</v>
      </c>
      <c r="E1780" t="s">
        <v>51</v>
      </c>
      <c r="F1780" t="s">
        <v>18</v>
      </c>
      <c r="G1780" t="s">
        <v>33</v>
      </c>
      <c r="H1780" t="s">
        <v>39</v>
      </c>
      <c r="I1780" t="s">
        <v>39</v>
      </c>
      <c r="J1780" t="s">
        <v>39</v>
      </c>
      <c r="K1780" t="s">
        <v>39</v>
      </c>
      <c r="L1780" s="1">
        <v>45616.240682870368</v>
      </c>
      <c r="M1780" s="1">
        <v>45616</v>
      </c>
      <c r="N1780" t="s">
        <v>3770</v>
      </c>
      <c r="O1780">
        <v>5197</v>
      </c>
    </row>
    <row r="1781" spans="1:15" x14ac:dyDescent="0.25">
      <c r="A1781">
        <v>1780</v>
      </c>
      <c r="B1781">
        <v>4945269628</v>
      </c>
      <c r="C1781" t="s">
        <v>453</v>
      </c>
      <c r="D1781" t="s">
        <v>456</v>
      </c>
      <c r="E1781" t="s">
        <v>62</v>
      </c>
      <c r="F1781" t="s">
        <v>18</v>
      </c>
      <c r="G1781" t="s">
        <v>25</v>
      </c>
      <c r="H1781" t="s">
        <v>20</v>
      </c>
      <c r="I1781" t="s">
        <v>38</v>
      </c>
      <c r="J1781">
        <v>48000</v>
      </c>
      <c r="K1781">
        <v>67200</v>
      </c>
      <c r="L1781" s="1">
        <v>45616.238518518519</v>
      </c>
      <c r="M1781" s="1">
        <v>45616</v>
      </c>
      <c r="N1781" t="s">
        <v>3771</v>
      </c>
      <c r="O1781">
        <v>5197</v>
      </c>
    </row>
    <row r="1782" spans="1:15" x14ac:dyDescent="0.25">
      <c r="A1782">
        <v>1781</v>
      </c>
      <c r="B1782">
        <v>4945260632</v>
      </c>
      <c r="C1782" t="s">
        <v>2421</v>
      </c>
      <c r="D1782" t="s">
        <v>3772</v>
      </c>
      <c r="E1782" t="s">
        <v>24</v>
      </c>
      <c r="F1782" t="s">
        <v>18</v>
      </c>
      <c r="G1782" t="s">
        <v>19</v>
      </c>
      <c r="H1782" t="s">
        <v>34</v>
      </c>
      <c r="I1782" t="s">
        <v>21</v>
      </c>
      <c r="J1782" t="s">
        <v>39</v>
      </c>
      <c r="K1782" t="s">
        <v>39</v>
      </c>
      <c r="L1782" s="1">
        <v>45616.210844907408</v>
      </c>
      <c r="M1782" s="1">
        <v>45616</v>
      </c>
      <c r="N1782" t="s">
        <v>2423</v>
      </c>
      <c r="O1782">
        <v>5197</v>
      </c>
    </row>
    <row r="1783" spans="1:15" x14ac:dyDescent="0.25">
      <c r="A1783">
        <v>1782</v>
      </c>
      <c r="B1783">
        <v>4945260633</v>
      </c>
      <c r="C1783" t="s">
        <v>3773</v>
      </c>
      <c r="D1783" t="s">
        <v>3774</v>
      </c>
      <c r="E1783" t="s">
        <v>28</v>
      </c>
      <c r="F1783" t="s">
        <v>18</v>
      </c>
      <c r="G1783" t="s">
        <v>19</v>
      </c>
      <c r="H1783" t="s">
        <v>20</v>
      </c>
      <c r="I1783" t="s">
        <v>39</v>
      </c>
      <c r="J1783" t="s">
        <v>39</v>
      </c>
      <c r="K1783" t="s">
        <v>39</v>
      </c>
      <c r="L1783" s="1">
        <v>45616.210844907408</v>
      </c>
      <c r="M1783" s="1">
        <v>45616</v>
      </c>
      <c r="N1783" t="s">
        <v>3775</v>
      </c>
      <c r="O1783">
        <v>5197</v>
      </c>
    </row>
    <row r="1784" spans="1:15" x14ac:dyDescent="0.25">
      <c r="A1784">
        <v>1783</v>
      </c>
      <c r="B1784">
        <v>4945260605</v>
      </c>
      <c r="C1784" t="s">
        <v>3776</v>
      </c>
      <c r="D1784" t="s">
        <v>3777</v>
      </c>
      <c r="E1784" t="s">
        <v>271</v>
      </c>
      <c r="F1784" t="s">
        <v>18</v>
      </c>
      <c r="G1784" t="s">
        <v>19</v>
      </c>
      <c r="H1784" t="s">
        <v>34</v>
      </c>
      <c r="I1784" t="s">
        <v>39</v>
      </c>
      <c r="J1784" t="s">
        <v>39</v>
      </c>
      <c r="K1784" t="s">
        <v>39</v>
      </c>
      <c r="L1784" s="1">
        <v>45616.210752314815</v>
      </c>
      <c r="M1784" s="1">
        <v>45616</v>
      </c>
      <c r="N1784" t="s">
        <v>3778</v>
      </c>
      <c r="O1784">
        <v>5197</v>
      </c>
    </row>
    <row r="1785" spans="1:15" x14ac:dyDescent="0.25">
      <c r="A1785">
        <v>1784</v>
      </c>
      <c r="B1785">
        <v>4945260604</v>
      </c>
      <c r="C1785" t="s">
        <v>992</v>
      </c>
      <c r="D1785" t="s">
        <v>3779</v>
      </c>
      <c r="E1785" t="s">
        <v>28</v>
      </c>
      <c r="F1785" t="s">
        <v>18</v>
      </c>
      <c r="G1785" t="s">
        <v>25</v>
      </c>
      <c r="H1785" t="s">
        <v>39</v>
      </c>
      <c r="I1785" t="s">
        <v>38</v>
      </c>
      <c r="J1785" t="s">
        <v>39</v>
      </c>
      <c r="K1785" t="s">
        <v>39</v>
      </c>
      <c r="L1785" s="1">
        <v>45616.210752314815</v>
      </c>
      <c r="M1785" s="1">
        <v>45616</v>
      </c>
      <c r="N1785" t="s">
        <v>3780</v>
      </c>
      <c r="O1785">
        <v>5197</v>
      </c>
    </row>
    <row r="1786" spans="1:15" x14ac:dyDescent="0.25">
      <c r="A1786">
        <v>1785</v>
      </c>
      <c r="B1786">
        <v>4945260596</v>
      </c>
      <c r="C1786" t="s">
        <v>2482</v>
      </c>
      <c r="D1786" t="s">
        <v>3781</v>
      </c>
      <c r="E1786" t="s">
        <v>24</v>
      </c>
      <c r="F1786" t="s">
        <v>18</v>
      </c>
      <c r="G1786" t="s">
        <v>25</v>
      </c>
      <c r="H1786" t="s">
        <v>20</v>
      </c>
      <c r="I1786" t="s">
        <v>39</v>
      </c>
      <c r="J1786" t="s">
        <v>39</v>
      </c>
      <c r="K1786" t="s">
        <v>39</v>
      </c>
      <c r="L1786" s="1">
        <v>45616.210694444446</v>
      </c>
      <c r="M1786" s="1">
        <v>45616</v>
      </c>
      <c r="N1786" t="s">
        <v>2496</v>
      </c>
      <c r="O1786">
        <v>5197</v>
      </c>
    </row>
    <row r="1787" spans="1:15" x14ac:dyDescent="0.25">
      <c r="A1787">
        <v>1786</v>
      </c>
      <c r="B1787">
        <v>4945260597</v>
      </c>
      <c r="C1787" t="s">
        <v>3782</v>
      </c>
      <c r="D1787" t="s">
        <v>3783</v>
      </c>
      <c r="E1787" t="s">
        <v>55</v>
      </c>
      <c r="F1787" t="s">
        <v>18</v>
      </c>
      <c r="G1787" t="s">
        <v>25</v>
      </c>
      <c r="H1787" t="s">
        <v>34</v>
      </c>
      <c r="I1787" t="s">
        <v>38</v>
      </c>
      <c r="J1787" t="s">
        <v>39</v>
      </c>
      <c r="K1787" t="s">
        <v>39</v>
      </c>
      <c r="L1787" s="1">
        <v>45616.210694444446</v>
      </c>
      <c r="M1787" s="1">
        <v>45616</v>
      </c>
      <c r="N1787" t="s">
        <v>3784</v>
      </c>
      <c r="O1787">
        <v>5197</v>
      </c>
    </row>
    <row r="1788" spans="1:15" x14ac:dyDescent="0.25">
      <c r="A1788">
        <v>1787</v>
      </c>
      <c r="B1788">
        <v>4945260592</v>
      </c>
      <c r="C1788" t="s">
        <v>3785</v>
      </c>
      <c r="D1788" t="s">
        <v>3786</v>
      </c>
      <c r="E1788" t="s">
        <v>91</v>
      </c>
      <c r="F1788" t="s">
        <v>18</v>
      </c>
      <c r="G1788" t="s">
        <v>19</v>
      </c>
      <c r="H1788" t="s">
        <v>20</v>
      </c>
      <c r="I1788" t="s">
        <v>38</v>
      </c>
      <c r="J1788" t="s">
        <v>39</v>
      </c>
      <c r="K1788" t="s">
        <v>39</v>
      </c>
      <c r="L1788" s="1">
        <v>45616.2106712963</v>
      </c>
      <c r="M1788" s="1">
        <v>45616</v>
      </c>
      <c r="N1788" t="s">
        <v>3787</v>
      </c>
      <c r="O1788">
        <v>5197</v>
      </c>
    </row>
    <row r="1789" spans="1:15" x14ac:dyDescent="0.25">
      <c r="A1789">
        <v>1788</v>
      </c>
      <c r="B1789">
        <v>4945260578</v>
      </c>
      <c r="C1789" t="s">
        <v>3788</v>
      </c>
      <c r="D1789" t="s">
        <v>3789</v>
      </c>
      <c r="E1789" t="s">
        <v>28</v>
      </c>
      <c r="F1789" t="s">
        <v>18</v>
      </c>
      <c r="G1789" t="s">
        <v>19</v>
      </c>
      <c r="H1789" t="s">
        <v>20</v>
      </c>
      <c r="I1789" t="s">
        <v>39</v>
      </c>
      <c r="J1789" t="s">
        <v>39</v>
      </c>
      <c r="K1789" t="s">
        <v>39</v>
      </c>
      <c r="L1789" s="1">
        <v>45616.21056712963</v>
      </c>
      <c r="M1789" s="1">
        <v>45616</v>
      </c>
      <c r="N1789" t="s">
        <v>3790</v>
      </c>
      <c r="O1789">
        <v>5197</v>
      </c>
    </row>
    <row r="1790" spans="1:15" x14ac:dyDescent="0.25">
      <c r="A1790">
        <v>1789</v>
      </c>
      <c r="B1790">
        <v>4945260522</v>
      </c>
      <c r="C1790" t="s">
        <v>2482</v>
      </c>
      <c r="D1790" t="s">
        <v>3791</v>
      </c>
      <c r="E1790" t="s">
        <v>28</v>
      </c>
      <c r="F1790" t="s">
        <v>18</v>
      </c>
      <c r="G1790" t="s">
        <v>19</v>
      </c>
      <c r="H1790" t="s">
        <v>20</v>
      </c>
      <c r="I1790" t="s">
        <v>39</v>
      </c>
      <c r="J1790" t="s">
        <v>39</v>
      </c>
      <c r="K1790" t="s">
        <v>39</v>
      </c>
      <c r="L1790" s="1">
        <v>45616.21020833333</v>
      </c>
      <c r="M1790" s="1">
        <v>45616</v>
      </c>
      <c r="N1790" t="s">
        <v>3792</v>
      </c>
      <c r="O1790">
        <v>5197</v>
      </c>
    </row>
    <row r="1791" spans="1:15" x14ac:dyDescent="0.25">
      <c r="A1791">
        <v>1790</v>
      </c>
      <c r="B1791">
        <v>4945260516</v>
      </c>
      <c r="C1791" t="s">
        <v>3793</v>
      </c>
      <c r="D1791" t="s">
        <v>3794</v>
      </c>
      <c r="E1791" t="s">
        <v>140</v>
      </c>
      <c r="F1791" t="s">
        <v>18</v>
      </c>
      <c r="G1791" t="s">
        <v>19</v>
      </c>
      <c r="H1791" t="s">
        <v>20</v>
      </c>
      <c r="I1791" t="s">
        <v>39</v>
      </c>
      <c r="J1791" t="s">
        <v>39</v>
      </c>
      <c r="K1791" t="s">
        <v>39</v>
      </c>
      <c r="L1791" s="1">
        <v>45616.210150462961</v>
      </c>
      <c r="M1791" s="1">
        <v>45616</v>
      </c>
      <c r="N1791" t="s">
        <v>3795</v>
      </c>
      <c r="O1791">
        <v>5197</v>
      </c>
    </row>
    <row r="1792" spans="1:15" x14ac:dyDescent="0.25">
      <c r="A1792">
        <v>1791</v>
      </c>
      <c r="B1792">
        <v>4945260508</v>
      </c>
      <c r="C1792" t="s">
        <v>951</v>
      </c>
      <c r="D1792" t="s">
        <v>3796</v>
      </c>
      <c r="E1792" t="s">
        <v>28</v>
      </c>
      <c r="F1792" t="s">
        <v>18</v>
      </c>
      <c r="G1792" t="s">
        <v>19</v>
      </c>
      <c r="H1792" t="s">
        <v>20</v>
      </c>
      <c r="I1792" t="s">
        <v>39</v>
      </c>
      <c r="J1792" t="s">
        <v>39</v>
      </c>
      <c r="K1792" t="s">
        <v>39</v>
      </c>
      <c r="L1792" s="1">
        <v>45616.210092592592</v>
      </c>
      <c r="M1792" s="1">
        <v>45616</v>
      </c>
      <c r="N1792" t="s">
        <v>953</v>
      </c>
      <c r="O1792">
        <v>5197</v>
      </c>
    </row>
    <row r="1793" spans="1:15" x14ac:dyDescent="0.25">
      <c r="A1793">
        <v>1792</v>
      </c>
      <c r="B1793">
        <v>4945260484</v>
      </c>
      <c r="C1793" t="s">
        <v>3797</v>
      </c>
      <c r="D1793" t="s">
        <v>3798</v>
      </c>
      <c r="E1793" t="s">
        <v>32</v>
      </c>
      <c r="F1793" t="s">
        <v>18</v>
      </c>
      <c r="G1793" t="s">
        <v>19</v>
      </c>
      <c r="H1793" t="s">
        <v>20</v>
      </c>
      <c r="I1793" t="s">
        <v>39</v>
      </c>
      <c r="J1793" t="s">
        <v>39</v>
      </c>
      <c r="K1793" t="s">
        <v>39</v>
      </c>
      <c r="L1793" s="1">
        <v>45616.210011574076</v>
      </c>
      <c r="M1793" s="1">
        <v>45616</v>
      </c>
      <c r="N1793" t="s">
        <v>3799</v>
      </c>
      <c r="O1793">
        <v>5197</v>
      </c>
    </row>
    <row r="1794" spans="1:15" x14ac:dyDescent="0.25">
      <c r="A1794">
        <v>1793</v>
      </c>
      <c r="B1794">
        <v>4945260482</v>
      </c>
      <c r="C1794" t="s">
        <v>3800</v>
      </c>
      <c r="D1794" t="s">
        <v>3801</v>
      </c>
      <c r="E1794" t="s">
        <v>32</v>
      </c>
      <c r="F1794" t="s">
        <v>18</v>
      </c>
      <c r="G1794" t="s">
        <v>25</v>
      </c>
      <c r="H1794" t="s">
        <v>34</v>
      </c>
      <c r="I1794" t="s">
        <v>39</v>
      </c>
      <c r="J1794" t="s">
        <v>39</v>
      </c>
      <c r="K1794" t="s">
        <v>39</v>
      </c>
      <c r="L1794" s="1">
        <v>45616.21</v>
      </c>
      <c r="M1794" s="1">
        <v>45616</v>
      </c>
      <c r="N1794" t="s">
        <v>3802</v>
      </c>
      <c r="O1794">
        <v>5197</v>
      </c>
    </row>
    <row r="1795" spans="1:15" x14ac:dyDescent="0.25">
      <c r="A1795">
        <v>1794</v>
      </c>
      <c r="B1795">
        <v>4945260345</v>
      </c>
      <c r="C1795" t="s">
        <v>3803</v>
      </c>
      <c r="D1795" t="s">
        <v>3804</v>
      </c>
      <c r="E1795" t="s">
        <v>102</v>
      </c>
      <c r="F1795" t="s">
        <v>18</v>
      </c>
      <c r="G1795" t="s">
        <v>25</v>
      </c>
      <c r="H1795" t="s">
        <v>34</v>
      </c>
      <c r="I1795" t="s">
        <v>39</v>
      </c>
      <c r="J1795" t="s">
        <v>39</v>
      </c>
      <c r="K1795" t="s">
        <v>39</v>
      </c>
      <c r="L1795" s="1">
        <v>45616.209756944445</v>
      </c>
      <c r="M1795" s="1">
        <v>45616</v>
      </c>
      <c r="N1795" t="s">
        <v>3805</v>
      </c>
      <c r="O1795">
        <v>5197</v>
      </c>
    </row>
    <row r="1796" spans="1:15" x14ac:dyDescent="0.25">
      <c r="A1796">
        <v>1795</v>
      </c>
      <c r="B1796">
        <v>4945260307</v>
      </c>
      <c r="C1796" t="s">
        <v>788</v>
      </c>
      <c r="D1796" t="s">
        <v>2617</v>
      </c>
      <c r="E1796" t="s">
        <v>47</v>
      </c>
      <c r="F1796" t="s">
        <v>18</v>
      </c>
      <c r="G1796" t="s">
        <v>19</v>
      </c>
      <c r="H1796" t="s">
        <v>20</v>
      </c>
      <c r="I1796" t="s">
        <v>39</v>
      </c>
      <c r="J1796">
        <v>44500</v>
      </c>
      <c r="K1796">
        <v>82500</v>
      </c>
      <c r="L1796" s="1">
        <v>45616.209629629629</v>
      </c>
      <c r="M1796" s="1">
        <v>45616</v>
      </c>
      <c r="N1796" t="s">
        <v>3806</v>
      </c>
      <c r="O1796">
        <v>5197</v>
      </c>
    </row>
    <row r="1797" spans="1:15" x14ac:dyDescent="0.25">
      <c r="A1797">
        <v>1796</v>
      </c>
      <c r="B1797">
        <v>4945260300</v>
      </c>
      <c r="C1797" t="s">
        <v>3807</v>
      </c>
      <c r="D1797" t="s">
        <v>3808</v>
      </c>
      <c r="E1797" t="s">
        <v>134</v>
      </c>
      <c r="F1797" t="s">
        <v>18</v>
      </c>
      <c r="G1797" t="s">
        <v>19</v>
      </c>
      <c r="H1797" t="s">
        <v>20</v>
      </c>
      <c r="I1797" t="s">
        <v>39</v>
      </c>
      <c r="J1797">
        <v>35884</v>
      </c>
      <c r="K1797">
        <v>39878</v>
      </c>
      <c r="L1797" s="1">
        <v>45616.209606481483</v>
      </c>
      <c r="M1797" s="1">
        <v>45616</v>
      </c>
      <c r="N1797" t="s">
        <v>3809</v>
      </c>
      <c r="O1797">
        <v>5197</v>
      </c>
    </row>
    <row r="1798" spans="1:15" x14ac:dyDescent="0.25">
      <c r="A1798">
        <v>1797</v>
      </c>
      <c r="B1798">
        <v>4945260291</v>
      </c>
      <c r="C1798" t="s">
        <v>3810</v>
      </c>
      <c r="D1798" t="s">
        <v>2095</v>
      </c>
      <c r="E1798" t="s">
        <v>99</v>
      </c>
      <c r="F1798" t="s">
        <v>18</v>
      </c>
      <c r="G1798" t="s">
        <v>19</v>
      </c>
      <c r="H1798" t="s">
        <v>20</v>
      </c>
      <c r="I1798" t="s">
        <v>39</v>
      </c>
      <c r="J1798" t="s">
        <v>39</v>
      </c>
      <c r="K1798" t="s">
        <v>39</v>
      </c>
      <c r="L1798" s="1">
        <v>45616.209560185183</v>
      </c>
      <c r="M1798" s="1">
        <v>45616</v>
      </c>
      <c r="N1798" t="s">
        <v>3811</v>
      </c>
      <c r="O1798">
        <v>5197</v>
      </c>
    </row>
    <row r="1799" spans="1:15" x14ac:dyDescent="0.25">
      <c r="A1799">
        <v>1798</v>
      </c>
      <c r="B1799">
        <v>4945260276</v>
      </c>
      <c r="C1799" t="s">
        <v>3812</v>
      </c>
      <c r="D1799" t="s">
        <v>3813</v>
      </c>
      <c r="E1799" t="s">
        <v>28</v>
      </c>
      <c r="F1799" t="s">
        <v>18</v>
      </c>
      <c r="G1799" t="s">
        <v>19</v>
      </c>
      <c r="H1799" t="s">
        <v>20</v>
      </c>
      <c r="I1799" t="s">
        <v>38</v>
      </c>
      <c r="J1799">
        <v>35520</v>
      </c>
      <c r="K1799">
        <v>54720</v>
      </c>
      <c r="L1799" s="1">
        <v>45616.209479166668</v>
      </c>
      <c r="M1799" s="1">
        <v>45616</v>
      </c>
      <c r="N1799" t="s">
        <v>3814</v>
      </c>
      <c r="O1799">
        <v>5197</v>
      </c>
    </row>
    <row r="1800" spans="1:15" x14ac:dyDescent="0.25">
      <c r="A1800">
        <v>1799</v>
      </c>
      <c r="B1800">
        <v>4945260270</v>
      </c>
      <c r="C1800" t="s">
        <v>3776</v>
      </c>
      <c r="D1800" t="s">
        <v>3815</v>
      </c>
      <c r="E1800" t="s">
        <v>303</v>
      </c>
      <c r="F1800" t="s">
        <v>18</v>
      </c>
      <c r="G1800" t="s">
        <v>19</v>
      </c>
      <c r="H1800" t="s">
        <v>34</v>
      </c>
      <c r="I1800" t="s">
        <v>39</v>
      </c>
      <c r="J1800" t="s">
        <v>39</v>
      </c>
      <c r="K1800" t="s">
        <v>39</v>
      </c>
      <c r="L1800" s="1">
        <v>45616.209432870368</v>
      </c>
      <c r="M1800" s="1">
        <v>45616</v>
      </c>
      <c r="N1800" t="s">
        <v>3816</v>
      </c>
      <c r="O1800">
        <v>5197</v>
      </c>
    </row>
    <row r="1801" spans="1:15" x14ac:dyDescent="0.25">
      <c r="A1801">
        <v>1800</v>
      </c>
      <c r="B1801">
        <v>4945260266</v>
      </c>
      <c r="C1801" t="s">
        <v>3817</v>
      </c>
      <c r="D1801" t="s">
        <v>3818</v>
      </c>
      <c r="E1801" t="s">
        <v>28</v>
      </c>
      <c r="F1801" t="s">
        <v>18</v>
      </c>
      <c r="G1801" t="s">
        <v>19</v>
      </c>
      <c r="H1801" t="s">
        <v>20</v>
      </c>
      <c r="I1801" t="s">
        <v>39</v>
      </c>
      <c r="J1801" t="s">
        <v>39</v>
      </c>
      <c r="K1801" t="s">
        <v>39</v>
      </c>
      <c r="L1801" s="1">
        <v>45616.209363425929</v>
      </c>
      <c r="M1801" s="1">
        <v>45616</v>
      </c>
      <c r="N1801" t="s">
        <v>3819</v>
      </c>
      <c r="O1801">
        <v>5197</v>
      </c>
    </row>
    <row r="1802" spans="1:15" x14ac:dyDescent="0.25">
      <c r="A1802">
        <v>1801</v>
      </c>
      <c r="B1802">
        <v>4945260260</v>
      </c>
      <c r="C1802" t="s">
        <v>3820</v>
      </c>
      <c r="D1802" t="s">
        <v>3821</v>
      </c>
      <c r="E1802" t="s">
        <v>91</v>
      </c>
      <c r="F1802" t="s">
        <v>18</v>
      </c>
      <c r="G1802" t="s">
        <v>19</v>
      </c>
      <c r="H1802" t="s">
        <v>20</v>
      </c>
      <c r="I1802" t="s">
        <v>39</v>
      </c>
      <c r="J1802" t="s">
        <v>39</v>
      </c>
      <c r="K1802" t="s">
        <v>39</v>
      </c>
      <c r="L1802" s="1">
        <v>45616.209270833337</v>
      </c>
      <c r="M1802" s="1">
        <v>45616</v>
      </c>
      <c r="N1802" t="s">
        <v>3822</v>
      </c>
      <c r="O1802">
        <v>5197</v>
      </c>
    </row>
    <row r="1803" spans="1:15" x14ac:dyDescent="0.25">
      <c r="A1803">
        <v>1802</v>
      </c>
      <c r="B1803">
        <v>4945260250</v>
      </c>
      <c r="C1803" t="s">
        <v>2421</v>
      </c>
      <c r="D1803" t="s">
        <v>3823</v>
      </c>
      <c r="E1803" t="s">
        <v>91</v>
      </c>
      <c r="F1803" t="s">
        <v>18</v>
      </c>
      <c r="G1803" t="s">
        <v>19</v>
      </c>
      <c r="H1803" t="s">
        <v>20</v>
      </c>
      <c r="I1803" t="s">
        <v>21</v>
      </c>
      <c r="J1803" t="s">
        <v>39</v>
      </c>
      <c r="K1803" t="s">
        <v>39</v>
      </c>
      <c r="L1803" s="1">
        <v>45616.209131944444</v>
      </c>
      <c r="M1803" s="1">
        <v>45616</v>
      </c>
      <c r="N1803" t="s">
        <v>2423</v>
      </c>
      <c r="O1803">
        <v>5197</v>
      </c>
    </row>
    <row r="1804" spans="1:15" x14ac:dyDescent="0.25">
      <c r="A1804">
        <v>1803</v>
      </c>
      <c r="B1804">
        <v>4945260223</v>
      </c>
      <c r="C1804" t="s">
        <v>273</v>
      </c>
      <c r="D1804" t="s">
        <v>3824</v>
      </c>
      <c r="E1804" t="s">
        <v>70</v>
      </c>
      <c r="F1804" t="s">
        <v>18</v>
      </c>
      <c r="G1804" t="s">
        <v>25</v>
      </c>
      <c r="H1804" t="s">
        <v>20</v>
      </c>
      <c r="I1804" t="s">
        <v>39</v>
      </c>
      <c r="J1804" t="s">
        <v>39</v>
      </c>
      <c r="K1804" t="s">
        <v>39</v>
      </c>
      <c r="L1804" s="1">
        <v>45616.209016203706</v>
      </c>
      <c r="M1804" s="1">
        <v>45616</v>
      </c>
      <c r="N1804" t="s">
        <v>3825</v>
      </c>
      <c r="O1804">
        <v>5197</v>
      </c>
    </row>
    <row r="1805" spans="1:15" x14ac:dyDescent="0.25">
      <c r="A1805">
        <v>1804</v>
      </c>
      <c r="B1805">
        <v>4945260183</v>
      </c>
      <c r="C1805" t="s">
        <v>3776</v>
      </c>
      <c r="D1805" t="s">
        <v>3826</v>
      </c>
      <c r="E1805" t="s">
        <v>47</v>
      </c>
      <c r="F1805" t="s">
        <v>18</v>
      </c>
      <c r="G1805" t="s">
        <v>19</v>
      </c>
      <c r="H1805" t="s">
        <v>34</v>
      </c>
      <c r="I1805" t="s">
        <v>39</v>
      </c>
      <c r="J1805" t="s">
        <v>39</v>
      </c>
      <c r="K1805" t="s">
        <v>39</v>
      </c>
      <c r="L1805" s="1">
        <v>45616.208981481483</v>
      </c>
      <c r="M1805" s="1">
        <v>45616</v>
      </c>
      <c r="N1805" t="s">
        <v>3827</v>
      </c>
      <c r="O1805">
        <v>5197</v>
      </c>
    </row>
    <row r="1806" spans="1:15" x14ac:dyDescent="0.25">
      <c r="A1806">
        <v>1805</v>
      </c>
      <c r="B1806">
        <v>4945260116</v>
      </c>
      <c r="C1806" t="s">
        <v>3828</v>
      </c>
      <c r="D1806" t="s">
        <v>3829</v>
      </c>
      <c r="E1806" t="s">
        <v>102</v>
      </c>
      <c r="F1806" t="s">
        <v>18</v>
      </c>
      <c r="G1806" t="s">
        <v>19</v>
      </c>
      <c r="H1806" t="s">
        <v>34</v>
      </c>
      <c r="I1806" t="s">
        <v>39</v>
      </c>
      <c r="J1806" t="s">
        <v>39</v>
      </c>
      <c r="K1806" t="s">
        <v>39</v>
      </c>
      <c r="L1806" s="1">
        <v>45616.208796296298</v>
      </c>
      <c r="M1806" s="1">
        <v>45616</v>
      </c>
      <c r="N1806" t="s">
        <v>3830</v>
      </c>
      <c r="O1806">
        <v>5197</v>
      </c>
    </row>
    <row r="1807" spans="1:15" x14ac:dyDescent="0.25">
      <c r="A1807">
        <v>1806</v>
      </c>
      <c r="B1807">
        <v>4945260112</v>
      </c>
      <c r="C1807" t="s">
        <v>3807</v>
      </c>
      <c r="D1807" t="s">
        <v>3831</v>
      </c>
      <c r="E1807" t="s">
        <v>132</v>
      </c>
      <c r="F1807" t="s">
        <v>18</v>
      </c>
      <c r="G1807" t="s">
        <v>19</v>
      </c>
      <c r="H1807" t="s">
        <v>20</v>
      </c>
      <c r="I1807" t="s">
        <v>39</v>
      </c>
      <c r="J1807">
        <v>41472</v>
      </c>
      <c r="K1807">
        <v>46099</v>
      </c>
      <c r="L1807" s="1">
        <v>45616.208738425928</v>
      </c>
      <c r="M1807" s="1">
        <v>45616</v>
      </c>
      <c r="N1807" t="s">
        <v>3832</v>
      </c>
      <c r="O1807">
        <v>5197</v>
      </c>
    </row>
    <row r="1808" spans="1:15" x14ac:dyDescent="0.25">
      <c r="A1808">
        <v>1807</v>
      </c>
      <c r="B1808">
        <v>4945260089</v>
      </c>
      <c r="C1808" t="s">
        <v>3833</v>
      </c>
      <c r="D1808" t="s">
        <v>3834</v>
      </c>
      <c r="E1808" t="s">
        <v>28</v>
      </c>
      <c r="F1808" t="s">
        <v>18</v>
      </c>
      <c r="G1808" t="s">
        <v>19</v>
      </c>
      <c r="H1808" t="s">
        <v>20</v>
      </c>
      <c r="I1808" t="s">
        <v>39</v>
      </c>
      <c r="J1808" t="s">
        <v>39</v>
      </c>
      <c r="K1808" t="s">
        <v>39</v>
      </c>
      <c r="L1808" s="1">
        <v>45616.208611111113</v>
      </c>
      <c r="M1808" s="1">
        <v>45616</v>
      </c>
      <c r="N1808" t="s">
        <v>3835</v>
      </c>
      <c r="O1808">
        <v>5197</v>
      </c>
    </row>
    <row r="1809" spans="1:15" x14ac:dyDescent="0.25">
      <c r="A1809">
        <v>1808</v>
      </c>
      <c r="B1809">
        <v>4945260070</v>
      </c>
      <c r="C1809" t="s">
        <v>3836</v>
      </c>
      <c r="D1809" t="s">
        <v>3837</v>
      </c>
      <c r="E1809" t="s">
        <v>140</v>
      </c>
      <c r="F1809" t="s">
        <v>18</v>
      </c>
      <c r="G1809" t="s">
        <v>25</v>
      </c>
      <c r="H1809" t="s">
        <v>39</v>
      </c>
      <c r="I1809" t="s">
        <v>39</v>
      </c>
      <c r="J1809" t="s">
        <v>39</v>
      </c>
      <c r="K1809" t="s">
        <v>39</v>
      </c>
      <c r="L1809" s="1">
        <v>45616.208425925928</v>
      </c>
      <c r="M1809" s="1">
        <v>45616</v>
      </c>
      <c r="N1809" t="s">
        <v>3838</v>
      </c>
      <c r="O1809">
        <v>5197</v>
      </c>
    </row>
    <row r="1810" spans="1:15" x14ac:dyDescent="0.25">
      <c r="A1810">
        <v>1809</v>
      </c>
      <c r="B1810">
        <v>4945260057</v>
      </c>
      <c r="C1810" t="s">
        <v>3839</v>
      </c>
      <c r="D1810" t="s">
        <v>3840</v>
      </c>
      <c r="E1810" t="s">
        <v>212</v>
      </c>
      <c r="F1810" t="s">
        <v>18</v>
      </c>
      <c r="G1810" t="s">
        <v>19</v>
      </c>
      <c r="H1810" t="s">
        <v>34</v>
      </c>
      <c r="I1810" t="s">
        <v>39</v>
      </c>
      <c r="J1810" t="s">
        <v>39</v>
      </c>
      <c r="K1810" t="s">
        <v>39</v>
      </c>
      <c r="L1810" s="1">
        <v>45616.208321759259</v>
      </c>
      <c r="M1810" s="1">
        <v>45616</v>
      </c>
      <c r="N1810" t="s">
        <v>3841</v>
      </c>
      <c r="O1810">
        <v>5197</v>
      </c>
    </row>
    <row r="1811" spans="1:15" x14ac:dyDescent="0.25">
      <c r="A1811">
        <v>1810</v>
      </c>
      <c r="B1811">
        <v>4945260053</v>
      </c>
      <c r="C1811" t="s">
        <v>3842</v>
      </c>
      <c r="D1811" t="s">
        <v>3843</v>
      </c>
      <c r="E1811" t="s">
        <v>271</v>
      </c>
      <c r="F1811" t="s">
        <v>18</v>
      </c>
      <c r="G1811" t="s">
        <v>19</v>
      </c>
      <c r="H1811" t="s">
        <v>20</v>
      </c>
      <c r="I1811" t="s">
        <v>39</v>
      </c>
      <c r="J1811" t="s">
        <v>39</v>
      </c>
      <c r="K1811" t="s">
        <v>39</v>
      </c>
      <c r="L1811" s="1">
        <v>45616.208298611113</v>
      </c>
      <c r="M1811" s="1">
        <v>45616</v>
      </c>
      <c r="N1811" t="s">
        <v>3844</v>
      </c>
      <c r="O1811">
        <v>5197</v>
      </c>
    </row>
    <row r="1812" spans="1:15" x14ac:dyDescent="0.25">
      <c r="A1812">
        <v>1811</v>
      </c>
      <c r="B1812">
        <v>4945260041</v>
      </c>
      <c r="C1812" t="s">
        <v>3845</v>
      </c>
      <c r="D1812" t="s">
        <v>3846</v>
      </c>
      <c r="E1812" t="s">
        <v>28</v>
      </c>
      <c r="F1812" t="s">
        <v>18</v>
      </c>
      <c r="G1812" t="s">
        <v>19</v>
      </c>
      <c r="H1812" t="s">
        <v>20</v>
      </c>
      <c r="I1812" t="s">
        <v>39</v>
      </c>
      <c r="J1812" t="s">
        <v>39</v>
      </c>
      <c r="K1812" t="s">
        <v>39</v>
      </c>
      <c r="L1812" s="1">
        <v>45616.208240740743</v>
      </c>
      <c r="M1812" s="1">
        <v>45616</v>
      </c>
      <c r="N1812" t="s">
        <v>3847</v>
      </c>
      <c r="O1812">
        <v>5197</v>
      </c>
    </row>
    <row r="1813" spans="1:15" x14ac:dyDescent="0.25">
      <c r="A1813">
        <v>1812</v>
      </c>
      <c r="B1813">
        <v>4945260037</v>
      </c>
      <c r="C1813" t="s">
        <v>3848</v>
      </c>
      <c r="D1813" t="s">
        <v>2302</v>
      </c>
      <c r="E1813" t="s">
        <v>212</v>
      </c>
      <c r="F1813" t="s">
        <v>18</v>
      </c>
      <c r="G1813" t="s">
        <v>19</v>
      </c>
      <c r="H1813" t="s">
        <v>20</v>
      </c>
      <c r="I1813" t="s">
        <v>39</v>
      </c>
      <c r="J1813" t="s">
        <v>39</v>
      </c>
      <c r="K1813" t="s">
        <v>39</v>
      </c>
      <c r="L1813" s="1">
        <v>45616.20820601852</v>
      </c>
      <c r="M1813" s="1">
        <v>45616</v>
      </c>
      <c r="N1813" t="s">
        <v>3849</v>
      </c>
      <c r="O1813">
        <v>5197</v>
      </c>
    </row>
    <row r="1814" spans="1:15" x14ac:dyDescent="0.25">
      <c r="A1814">
        <v>1813</v>
      </c>
      <c r="B1814">
        <v>4945260018</v>
      </c>
      <c r="C1814" t="s">
        <v>3850</v>
      </c>
      <c r="D1814" t="s">
        <v>3851</v>
      </c>
      <c r="E1814" t="s">
        <v>303</v>
      </c>
      <c r="F1814" t="s">
        <v>18</v>
      </c>
      <c r="G1814" t="s">
        <v>19</v>
      </c>
      <c r="H1814" t="s">
        <v>20</v>
      </c>
      <c r="I1814" t="s">
        <v>39</v>
      </c>
      <c r="J1814" t="s">
        <v>39</v>
      </c>
      <c r="K1814" t="s">
        <v>39</v>
      </c>
      <c r="L1814" s="1">
        <v>45616.207974537036</v>
      </c>
      <c r="M1814" s="1">
        <v>45616</v>
      </c>
      <c r="N1814" t="s">
        <v>3852</v>
      </c>
      <c r="O1814">
        <v>5197</v>
      </c>
    </row>
    <row r="1815" spans="1:15" x14ac:dyDescent="0.25">
      <c r="A1815">
        <v>1814</v>
      </c>
      <c r="B1815">
        <v>4945259964</v>
      </c>
      <c r="C1815" t="s">
        <v>3853</v>
      </c>
      <c r="D1815" t="s">
        <v>3854</v>
      </c>
      <c r="E1815" t="s">
        <v>28</v>
      </c>
      <c r="F1815" t="s">
        <v>18</v>
      </c>
      <c r="G1815" t="s">
        <v>33</v>
      </c>
      <c r="H1815" t="s">
        <v>39</v>
      </c>
      <c r="I1815" t="s">
        <v>39</v>
      </c>
      <c r="J1815" t="s">
        <v>39</v>
      </c>
      <c r="K1815" t="s">
        <v>39</v>
      </c>
      <c r="L1815" s="1">
        <v>45616.207546296297</v>
      </c>
      <c r="M1815" s="1">
        <v>45616</v>
      </c>
      <c r="N1815" t="s">
        <v>3855</v>
      </c>
      <c r="O1815">
        <v>5197</v>
      </c>
    </row>
    <row r="1816" spans="1:15" x14ac:dyDescent="0.25">
      <c r="A1816">
        <v>1815</v>
      </c>
      <c r="B1816">
        <v>4945259963</v>
      </c>
      <c r="C1816" t="s">
        <v>3856</v>
      </c>
      <c r="D1816" t="s">
        <v>3857</v>
      </c>
      <c r="E1816" t="s">
        <v>55</v>
      </c>
      <c r="F1816" t="s">
        <v>18</v>
      </c>
      <c r="G1816" t="s">
        <v>19</v>
      </c>
      <c r="H1816" t="s">
        <v>39</v>
      </c>
      <c r="I1816" t="s">
        <v>38</v>
      </c>
      <c r="J1816" t="s">
        <v>39</v>
      </c>
      <c r="K1816" t="s">
        <v>39</v>
      </c>
      <c r="L1816" s="1">
        <v>45616.20753472222</v>
      </c>
      <c r="M1816" s="1">
        <v>45616</v>
      </c>
      <c r="N1816" t="s">
        <v>3858</v>
      </c>
      <c r="O1816">
        <v>5197</v>
      </c>
    </row>
    <row r="1817" spans="1:15" x14ac:dyDescent="0.25">
      <c r="A1817">
        <v>1816</v>
      </c>
      <c r="B1817">
        <v>4945259957</v>
      </c>
      <c r="C1817" t="s">
        <v>3859</v>
      </c>
      <c r="D1817" t="s">
        <v>3860</v>
      </c>
      <c r="E1817" t="s">
        <v>51</v>
      </c>
      <c r="F1817" t="s">
        <v>18</v>
      </c>
      <c r="G1817" t="s">
        <v>19</v>
      </c>
      <c r="H1817" t="s">
        <v>20</v>
      </c>
      <c r="I1817" t="s">
        <v>39</v>
      </c>
      <c r="J1817" t="s">
        <v>39</v>
      </c>
      <c r="K1817" t="s">
        <v>39</v>
      </c>
      <c r="L1817" s="1">
        <v>45616.207511574074</v>
      </c>
      <c r="M1817" s="1">
        <v>45616</v>
      </c>
      <c r="N1817" t="s">
        <v>3861</v>
      </c>
      <c r="O1817">
        <v>5197</v>
      </c>
    </row>
    <row r="1818" spans="1:15" x14ac:dyDescent="0.25">
      <c r="A1818">
        <v>1817</v>
      </c>
      <c r="B1818">
        <v>4945259949</v>
      </c>
      <c r="C1818" t="s">
        <v>3862</v>
      </c>
      <c r="D1818" t="s">
        <v>3863</v>
      </c>
      <c r="E1818" t="s">
        <v>99</v>
      </c>
      <c r="F1818" t="s">
        <v>18</v>
      </c>
      <c r="G1818" t="s">
        <v>19</v>
      </c>
      <c r="H1818" t="s">
        <v>39</v>
      </c>
      <c r="I1818" t="s">
        <v>39</v>
      </c>
      <c r="J1818" t="s">
        <v>39</v>
      </c>
      <c r="K1818" t="s">
        <v>39</v>
      </c>
      <c r="L1818" s="1">
        <v>45616.207442129627</v>
      </c>
      <c r="M1818" s="1">
        <v>45616</v>
      </c>
      <c r="N1818" t="s">
        <v>3864</v>
      </c>
      <c r="O1818">
        <v>5197</v>
      </c>
    </row>
    <row r="1819" spans="1:15" x14ac:dyDescent="0.25">
      <c r="A1819">
        <v>1818</v>
      </c>
      <c r="B1819">
        <v>4945259895</v>
      </c>
      <c r="C1819" t="s">
        <v>3865</v>
      </c>
      <c r="D1819" t="s">
        <v>1877</v>
      </c>
      <c r="E1819" t="s">
        <v>28</v>
      </c>
      <c r="F1819" t="s">
        <v>18</v>
      </c>
      <c r="G1819" t="s">
        <v>19</v>
      </c>
      <c r="H1819" t="s">
        <v>20</v>
      </c>
      <c r="I1819" t="s">
        <v>39</v>
      </c>
      <c r="J1819" t="s">
        <v>39</v>
      </c>
      <c r="K1819" t="s">
        <v>39</v>
      </c>
      <c r="L1819" s="1">
        <v>45616.207175925927</v>
      </c>
      <c r="M1819" s="1">
        <v>45616</v>
      </c>
      <c r="N1819" t="s">
        <v>3866</v>
      </c>
      <c r="O1819">
        <v>5197</v>
      </c>
    </row>
    <row r="1820" spans="1:15" x14ac:dyDescent="0.25">
      <c r="A1820">
        <v>1819</v>
      </c>
      <c r="B1820">
        <v>4945259884</v>
      </c>
      <c r="C1820" t="s">
        <v>2421</v>
      </c>
      <c r="D1820" t="s">
        <v>3867</v>
      </c>
      <c r="E1820" t="s">
        <v>137</v>
      </c>
      <c r="F1820" t="s">
        <v>18</v>
      </c>
      <c r="G1820" t="s">
        <v>25</v>
      </c>
      <c r="H1820" t="s">
        <v>20</v>
      </c>
      <c r="I1820" t="s">
        <v>21</v>
      </c>
      <c r="J1820" t="s">
        <v>39</v>
      </c>
      <c r="K1820" t="s">
        <v>39</v>
      </c>
      <c r="L1820" s="1">
        <v>45616.207152777781</v>
      </c>
      <c r="M1820" s="1">
        <v>45616</v>
      </c>
      <c r="N1820" t="s">
        <v>3868</v>
      </c>
      <c r="O1820">
        <v>5197</v>
      </c>
    </row>
    <row r="1821" spans="1:15" x14ac:dyDescent="0.25">
      <c r="A1821">
        <v>1820</v>
      </c>
      <c r="B1821">
        <v>4945259858</v>
      </c>
      <c r="C1821" t="s">
        <v>2627</v>
      </c>
      <c r="D1821" t="s">
        <v>667</v>
      </c>
      <c r="E1821" t="s">
        <v>24</v>
      </c>
      <c r="F1821" t="s">
        <v>18</v>
      </c>
      <c r="G1821" t="s">
        <v>19</v>
      </c>
      <c r="H1821" t="s">
        <v>20</v>
      </c>
      <c r="I1821" t="s">
        <v>39</v>
      </c>
      <c r="J1821" t="s">
        <v>39</v>
      </c>
      <c r="K1821" t="s">
        <v>39</v>
      </c>
      <c r="L1821" s="1">
        <v>45616.207037037035</v>
      </c>
      <c r="M1821" s="1">
        <v>45616</v>
      </c>
      <c r="N1821" t="s">
        <v>3869</v>
      </c>
      <c r="O1821">
        <v>5197</v>
      </c>
    </row>
    <row r="1822" spans="1:15" x14ac:dyDescent="0.25">
      <c r="A1822">
        <v>1821</v>
      </c>
      <c r="B1822">
        <v>4945259790</v>
      </c>
      <c r="C1822" t="s">
        <v>3870</v>
      </c>
      <c r="D1822" t="s">
        <v>3871</v>
      </c>
      <c r="E1822" t="s">
        <v>47</v>
      </c>
      <c r="F1822" t="s">
        <v>18</v>
      </c>
      <c r="G1822" t="s">
        <v>19</v>
      </c>
      <c r="H1822" t="s">
        <v>20</v>
      </c>
      <c r="I1822" t="s">
        <v>38</v>
      </c>
      <c r="J1822">
        <v>55420</v>
      </c>
      <c r="K1822">
        <v>61940</v>
      </c>
      <c r="L1822" s="1">
        <v>45616.206805555557</v>
      </c>
      <c r="M1822" s="1">
        <v>45616</v>
      </c>
      <c r="N1822" t="s">
        <v>3872</v>
      </c>
      <c r="O1822">
        <v>5197</v>
      </c>
    </row>
    <row r="1823" spans="1:15" x14ac:dyDescent="0.25">
      <c r="A1823">
        <v>1822</v>
      </c>
      <c r="B1823">
        <v>4945259789</v>
      </c>
      <c r="C1823" t="s">
        <v>3873</v>
      </c>
      <c r="D1823" t="s">
        <v>3874</v>
      </c>
      <c r="E1823" t="s">
        <v>24</v>
      </c>
      <c r="F1823" t="s">
        <v>18</v>
      </c>
      <c r="G1823" t="s">
        <v>19</v>
      </c>
      <c r="H1823" t="s">
        <v>39</v>
      </c>
      <c r="I1823" t="s">
        <v>39</v>
      </c>
      <c r="J1823" t="s">
        <v>39</v>
      </c>
      <c r="K1823" t="s">
        <v>39</v>
      </c>
      <c r="L1823" s="1">
        <v>45616.206805555557</v>
      </c>
      <c r="M1823" s="1">
        <v>45616</v>
      </c>
      <c r="N1823" t="s">
        <v>3875</v>
      </c>
      <c r="O1823">
        <v>5197</v>
      </c>
    </row>
    <row r="1824" spans="1:15" x14ac:dyDescent="0.25">
      <c r="A1824">
        <v>1823</v>
      </c>
      <c r="B1824">
        <v>4945259772</v>
      </c>
      <c r="C1824" t="s">
        <v>3782</v>
      </c>
      <c r="D1824" t="s">
        <v>3876</v>
      </c>
      <c r="E1824" t="s">
        <v>55</v>
      </c>
      <c r="F1824" t="s">
        <v>18</v>
      </c>
      <c r="G1824" t="s">
        <v>33</v>
      </c>
      <c r="H1824" t="s">
        <v>34</v>
      </c>
      <c r="I1824" t="s">
        <v>38</v>
      </c>
      <c r="J1824" t="s">
        <v>39</v>
      </c>
      <c r="K1824" t="s">
        <v>39</v>
      </c>
      <c r="L1824" s="1">
        <v>45616.206759259258</v>
      </c>
      <c r="M1824" s="1">
        <v>45616</v>
      </c>
      <c r="N1824" t="s">
        <v>3784</v>
      </c>
      <c r="O1824">
        <v>5197</v>
      </c>
    </row>
    <row r="1825" spans="1:15" x14ac:dyDescent="0.25">
      <c r="A1825">
        <v>1824</v>
      </c>
      <c r="B1825">
        <v>4945259763</v>
      </c>
      <c r="C1825" t="s">
        <v>788</v>
      </c>
      <c r="D1825" t="s">
        <v>3877</v>
      </c>
      <c r="E1825" t="s">
        <v>28</v>
      </c>
      <c r="F1825" t="s">
        <v>18</v>
      </c>
      <c r="G1825" t="s">
        <v>19</v>
      </c>
      <c r="H1825" t="s">
        <v>20</v>
      </c>
      <c r="I1825" t="s">
        <v>38</v>
      </c>
      <c r="J1825">
        <v>49000</v>
      </c>
      <c r="K1825">
        <v>90800</v>
      </c>
      <c r="L1825" s="1">
        <v>45616.206689814811</v>
      </c>
      <c r="M1825" s="1">
        <v>45616</v>
      </c>
      <c r="N1825" t="s">
        <v>3878</v>
      </c>
      <c r="O1825">
        <v>5197</v>
      </c>
    </row>
    <row r="1826" spans="1:15" x14ac:dyDescent="0.25">
      <c r="A1826">
        <v>1825</v>
      </c>
      <c r="B1826">
        <v>4945259744</v>
      </c>
      <c r="C1826" t="s">
        <v>3879</v>
      </c>
      <c r="D1826" t="s">
        <v>3880</v>
      </c>
      <c r="E1826" t="s">
        <v>99</v>
      </c>
      <c r="F1826" t="s">
        <v>18</v>
      </c>
      <c r="G1826" t="s">
        <v>33</v>
      </c>
      <c r="H1826" t="s">
        <v>20</v>
      </c>
      <c r="I1826" t="s">
        <v>38</v>
      </c>
      <c r="J1826">
        <v>52472</v>
      </c>
      <c r="K1826">
        <v>67905</v>
      </c>
      <c r="L1826" s="1">
        <v>45616.206562500003</v>
      </c>
      <c r="M1826" s="1">
        <v>45616</v>
      </c>
      <c r="N1826" t="s">
        <v>3881</v>
      </c>
      <c r="O1826">
        <v>5197</v>
      </c>
    </row>
    <row r="1827" spans="1:15" x14ac:dyDescent="0.25">
      <c r="A1827">
        <v>1826</v>
      </c>
      <c r="B1827">
        <v>4945259724</v>
      </c>
      <c r="C1827" t="s">
        <v>3882</v>
      </c>
      <c r="D1827" t="s">
        <v>3883</v>
      </c>
      <c r="E1827" t="s">
        <v>99</v>
      </c>
      <c r="F1827" t="s">
        <v>18</v>
      </c>
      <c r="G1827" t="s">
        <v>19</v>
      </c>
      <c r="H1827" t="s">
        <v>20</v>
      </c>
      <c r="I1827" t="s">
        <v>39</v>
      </c>
      <c r="J1827" t="s">
        <v>39</v>
      </c>
      <c r="K1827" t="s">
        <v>39</v>
      </c>
      <c r="L1827" s="1">
        <v>45616.20648148148</v>
      </c>
      <c r="M1827" s="1">
        <v>45616</v>
      </c>
      <c r="N1827" t="s">
        <v>3884</v>
      </c>
      <c r="O1827">
        <v>5197</v>
      </c>
    </row>
    <row r="1828" spans="1:15" x14ac:dyDescent="0.25">
      <c r="A1828">
        <v>1827</v>
      </c>
      <c r="B1828">
        <v>4945259716</v>
      </c>
      <c r="C1828" t="s">
        <v>3885</v>
      </c>
      <c r="D1828" t="s">
        <v>3886</v>
      </c>
      <c r="E1828" t="s">
        <v>24</v>
      </c>
      <c r="F1828" t="s">
        <v>18</v>
      </c>
      <c r="G1828" t="s">
        <v>25</v>
      </c>
      <c r="H1828" t="s">
        <v>20</v>
      </c>
      <c r="I1828" t="s">
        <v>39</v>
      </c>
      <c r="J1828" t="s">
        <v>39</v>
      </c>
      <c r="K1828" t="s">
        <v>39</v>
      </c>
      <c r="L1828" s="1">
        <v>45616.206458333334</v>
      </c>
      <c r="M1828" s="1">
        <v>45616</v>
      </c>
      <c r="N1828" t="s">
        <v>3887</v>
      </c>
      <c r="O1828">
        <v>5197</v>
      </c>
    </row>
    <row r="1829" spans="1:15" x14ac:dyDescent="0.25">
      <c r="A1829">
        <v>1828</v>
      </c>
      <c r="B1829">
        <v>4945259702</v>
      </c>
      <c r="C1829" t="s">
        <v>3888</v>
      </c>
      <c r="D1829" t="s">
        <v>3889</v>
      </c>
      <c r="E1829" t="s">
        <v>95</v>
      </c>
      <c r="F1829" t="s">
        <v>18</v>
      </c>
      <c r="G1829" t="s">
        <v>19</v>
      </c>
      <c r="H1829" t="s">
        <v>20</v>
      </c>
      <c r="I1829" t="s">
        <v>21</v>
      </c>
      <c r="J1829" t="s">
        <v>39</v>
      </c>
      <c r="K1829" t="s">
        <v>39</v>
      </c>
      <c r="L1829" s="1">
        <v>45616.206354166665</v>
      </c>
      <c r="M1829" s="1">
        <v>45616</v>
      </c>
      <c r="N1829" t="s">
        <v>3890</v>
      </c>
      <c r="O1829">
        <v>5197</v>
      </c>
    </row>
    <row r="1830" spans="1:15" x14ac:dyDescent="0.25">
      <c r="A1830">
        <v>1829</v>
      </c>
      <c r="B1830">
        <v>4945259696</v>
      </c>
      <c r="C1830" t="s">
        <v>3891</v>
      </c>
      <c r="D1830" t="s">
        <v>1572</v>
      </c>
      <c r="E1830" t="s">
        <v>99</v>
      </c>
      <c r="F1830" t="s">
        <v>18</v>
      </c>
      <c r="G1830" t="s">
        <v>19</v>
      </c>
      <c r="H1830" t="s">
        <v>39</v>
      </c>
      <c r="I1830" t="s">
        <v>39</v>
      </c>
      <c r="J1830" t="s">
        <v>39</v>
      </c>
      <c r="K1830" t="s">
        <v>39</v>
      </c>
      <c r="L1830" s="1">
        <v>45616.206284722219</v>
      </c>
      <c r="M1830" s="1">
        <v>45616</v>
      </c>
      <c r="N1830" t="s">
        <v>3892</v>
      </c>
      <c r="O1830">
        <v>5197</v>
      </c>
    </row>
    <row r="1831" spans="1:15" x14ac:dyDescent="0.25">
      <c r="A1831">
        <v>1830</v>
      </c>
      <c r="B1831">
        <v>4945259669</v>
      </c>
      <c r="C1831" t="s">
        <v>2421</v>
      </c>
      <c r="D1831" t="s">
        <v>3893</v>
      </c>
      <c r="E1831" t="s">
        <v>32</v>
      </c>
      <c r="F1831" t="s">
        <v>18</v>
      </c>
      <c r="G1831" t="s">
        <v>25</v>
      </c>
      <c r="H1831" t="s">
        <v>20</v>
      </c>
      <c r="I1831" t="s">
        <v>39</v>
      </c>
      <c r="J1831" t="s">
        <v>39</v>
      </c>
      <c r="K1831" t="s">
        <v>39</v>
      </c>
      <c r="L1831" s="1">
        <v>45616.206180555557</v>
      </c>
      <c r="M1831" s="1">
        <v>45616</v>
      </c>
      <c r="N1831" t="s">
        <v>3894</v>
      </c>
      <c r="O1831">
        <v>5197</v>
      </c>
    </row>
    <row r="1832" spans="1:15" x14ac:dyDescent="0.25">
      <c r="A1832">
        <v>1831</v>
      </c>
      <c r="B1832">
        <v>4945259661</v>
      </c>
      <c r="C1832" t="s">
        <v>3895</v>
      </c>
      <c r="D1832" t="s">
        <v>3896</v>
      </c>
      <c r="E1832" t="s">
        <v>24</v>
      </c>
      <c r="F1832" t="s">
        <v>18</v>
      </c>
      <c r="G1832" t="s">
        <v>19</v>
      </c>
      <c r="H1832" t="s">
        <v>20</v>
      </c>
      <c r="I1832" t="s">
        <v>21</v>
      </c>
      <c r="J1832">
        <v>70000</v>
      </c>
      <c r="K1832">
        <v>90000</v>
      </c>
      <c r="L1832" s="1">
        <v>45616.20616898148</v>
      </c>
      <c r="M1832" s="1">
        <v>45616</v>
      </c>
      <c r="N1832" t="s">
        <v>3897</v>
      </c>
      <c r="O1832">
        <v>5197</v>
      </c>
    </row>
    <row r="1833" spans="1:15" x14ac:dyDescent="0.25">
      <c r="A1833">
        <v>1832</v>
      </c>
      <c r="B1833">
        <v>4945258491</v>
      </c>
      <c r="C1833" t="s">
        <v>2421</v>
      </c>
      <c r="D1833" t="s">
        <v>3898</v>
      </c>
      <c r="E1833" t="s">
        <v>137</v>
      </c>
      <c r="F1833" t="s">
        <v>18</v>
      </c>
      <c r="G1833" t="s">
        <v>25</v>
      </c>
      <c r="H1833" t="s">
        <v>20</v>
      </c>
      <c r="I1833" t="s">
        <v>39</v>
      </c>
      <c r="J1833" t="s">
        <v>39</v>
      </c>
      <c r="K1833" t="s">
        <v>39</v>
      </c>
      <c r="L1833" s="1">
        <v>45616.205891203703</v>
      </c>
      <c r="M1833" s="1">
        <v>45616</v>
      </c>
      <c r="N1833" t="s">
        <v>3899</v>
      </c>
      <c r="O1833">
        <v>5197</v>
      </c>
    </row>
    <row r="1834" spans="1:15" x14ac:dyDescent="0.25">
      <c r="A1834">
        <v>1833</v>
      </c>
      <c r="B1834">
        <v>4945258333</v>
      </c>
      <c r="C1834" t="s">
        <v>3900</v>
      </c>
      <c r="D1834" t="s">
        <v>3901</v>
      </c>
      <c r="E1834" t="s">
        <v>140</v>
      </c>
      <c r="F1834" t="s">
        <v>18</v>
      </c>
      <c r="G1834" t="s">
        <v>19</v>
      </c>
      <c r="H1834" t="s">
        <v>39</v>
      </c>
      <c r="I1834" t="s">
        <v>21</v>
      </c>
      <c r="J1834" t="s">
        <v>39</v>
      </c>
      <c r="K1834" t="s">
        <v>39</v>
      </c>
      <c r="L1834" s="1">
        <v>45616.205717592595</v>
      </c>
      <c r="M1834" s="1">
        <v>45616</v>
      </c>
      <c r="N1834" t="s">
        <v>3902</v>
      </c>
      <c r="O1834">
        <v>5197</v>
      </c>
    </row>
    <row r="1835" spans="1:15" x14ac:dyDescent="0.25">
      <c r="A1835">
        <v>1834</v>
      </c>
      <c r="B1835">
        <v>4945258184</v>
      </c>
      <c r="C1835" t="s">
        <v>3903</v>
      </c>
      <c r="D1835" t="s">
        <v>3904</v>
      </c>
      <c r="E1835" t="s">
        <v>99</v>
      </c>
      <c r="F1835" t="s">
        <v>18</v>
      </c>
      <c r="G1835" t="s">
        <v>19</v>
      </c>
      <c r="H1835" t="s">
        <v>20</v>
      </c>
      <c r="I1835" t="s">
        <v>39</v>
      </c>
      <c r="J1835" t="s">
        <v>39</v>
      </c>
      <c r="K1835" t="s">
        <v>39</v>
      </c>
      <c r="L1835" s="1">
        <v>45616.205659722225</v>
      </c>
      <c r="M1835" s="1">
        <v>45616</v>
      </c>
      <c r="N1835" t="s">
        <v>3905</v>
      </c>
      <c r="O1835">
        <v>5197</v>
      </c>
    </row>
    <row r="1836" spans="1:15" x14ac:dyDescent="0.25">
      <c r="A1836">
        <v>1835</v>
      </c>
      <c r="B1836">
        <v>4945258130</v>
      </c>
      <c r="C1836" t="s">
        <v>3836</v>
      </c>
      <c r="D1836" t="s">
        <v>3906</v>
      </c>
      <c r="E1836" t="s">
        <v>70</v>
      </c>
      <c r="F1836" t="s">
        <v>18</v>
      </c>
      <c r="G1836" t="s">
        <v>25</v>
      </c>
      <c r="H1836" t="s">
        <v>39</v>
      </c>
      <c r="I1836" t="s">
        <v>39</v>
      </c>
      <c r="J1836" t="s">
        <v>39</v>
      </c>
      <c r="K1836" t="s">
        <v>39</v>
      </c>
      <c r="L1836" s="1">
        <v>45616.205567129633</v>
      </c>
      <c r="M1836" s="1">
        <v>45616</v>
      </c>
      <c r="N1836" t="s">
        <v>3907</v>
      </c>
      <c r="O1836">
        <v>5197</v>
      </c>
    </row>
    <row r="1837" spans="1:15" x14ac:dyDescent="0.25">
      <c r="A1837">
        <v>1836</v>
      </c>
      <c r="B1837">
        <v>4945258104</v>
      </c>
      <c r="C1837" t="s">
        <v>3908</v>
      </c>
      <c r="D1837" t="s">
        <v>3909</v>
      </c>
      <c r="E1837" t="s">
        <v>28</v>
      </c>
      <c r="F1837" t="s">
        <v>18</v>
      </c>
      <c r="G1837" t="s">
        <v>19</v>
      </c>
      <c r="H1837" t="s">
        <v>20</v>
      </c>
      <c r="I1837" t="s">
        <v>39</v>
      </c>
      <c r="J1837" t="s">
        <v>39</v>
      </c>
      <c r="K1837" t="s">
        <v>39</v>
      </c>
      <c r="L1837" s="1">
        <v>45616.205474537041</v>
      </c>
      <c r="M1837" s="1">
        <v>45616</v>
      </c>
      <c r="N1837" t="s">
        <v>3910</v>
      </c>
      <c r="O1837">
        <v>5197</v>
      </c>
    </row>
    <row r="1838" spans="1:15" x14ac:dyDescent="0.25">
      <c r="A1838">
        <v>1837</v>
      </c>
      <c r="B1838">
        <v>4945258027</v>
      </c>
      <c r="C1838" t="s">
        <v>3870</v>
      </c>
      <c r="D1838" t="s">
        <v>3911</v>
      </c>
      <c r="E1838" t="s">
        <v>28</v>
      </c>
      <c r="F1838" t="s">
        <v>18</v>
      </c>
      <c r="G1838" t="s">
        <v>19</v>
      </c>
      <c r="H1838" t="s">
        <v>20</v>
      </c>
      <c r="I1838" t="s">
        <v>39</v>
      </c>
      <c r="J1838">
        <v>123165</v>
      </c>
      <c r="K1838">
        <v>144900</v>
      </c>
      <c r="L1838" s="1">
        <v>45616.205312500002</v>
      </c>
      <c r="M1838" s="1">
        <v>45616</v>
      </c>
      <c r="N1838" t="s">
        <v>3872</v>
      </c>
      <c r="O1838">
        <v>5197</v>
      </c>
    </row>
    <row r="1839" spans="1:15" x14ac:dyDescent="0.25">
      <c r="A1839">
        <v>1838</v>
      </c>
      <c r="B1839">
        <v>4945257877</v>
      </c>
      <c r="C1839" t="s">
        <v>788</v>
      </c>
      <c r="D1839" t="s">
        <v>3912</v>
      </c>
      <c r="E1839" t="s">
        <v>28</v>
      </c>
      <c r="F1839" t="s">
        <v>18</v>
      </c>
      <c r="G1839" t="s">
        <v>19</v>
      </c>
      <c r="H1839" t="s">
        <v>20</v>
      </c>
      <c r="I1839" t="s">
        <v>39</v>
      </c>
      <c r="J1839" t="s">
        <v>39</v>
      </c>
      <c r="K1839" t="s">
        <v>39</v>
      </c>
      <c r="L1839" s="1">
        <v>45616.205138888887</v>
      </c>
      <c r="M1839" s="1">
        <v>45616</v>
      </c>
      <c r="N1839" t="s">
        <v>3913</v>
      </c>
      <c r="O1839">
        <v>5197</v>
      </c>
    </row>
    <row r="1840" spans="1:15" x14ac:dyDescent="0.25">
      <c r="A1840">
        <v>1839</v>
      </c>
      <c r="B1840">
        <v>4945257742</v>
      </c>
      <c r="C1840" t="s">
        <v>3828</v>
      </c>
      <c r="D1840" t="s">
        <v>3914</v>
      </c>
      <c r="E1840" t="s">
        <v>55</v>
      </c>
      <c r="F1840" t="s">
        <v>18</v>
      </c>
      <c r="G1840" t="s">
        <v>19</v>
      </c>
      <c r="H1840" t="s">
        <v>20</v>
      </c>
      <c r="I1840" t="s">
        <v>39</v>
      </c>
      <c r="J1840" t="s">
        <v>39</v>
      </c>
      <c r="K1840" t="s">
        <v>39</v>
      </c>
      <c r="L1840" s="1">
        <v>45616.204918981479</v>
      </c>
      <c r="M1840" s="1">
        <v>45616</v>
      </c>
      <c r="N1840" t="s">
        <v>3915</v>
      </c>
      <c r="O1840">
        <v>5197</v>
      </c>
    </row>
    <row r="1841" spans="1:15" x14ac:dyDescent="0.25">
      <c r="A1841">
        <v>1840</v>
      </c>
      <c r="B1841">
        <v>4945257390</v>
      </c>
      <c r="C1841" t="s">
        <v>2704</v>
      </c>
      <c r="D1841" t="s">
        <v>3697</v>
      </c>
      <c r="E1841" t="s">
        <v>24</v>
      </c>
      <c r="F1841" t="s">
        <v>18</v>
      </c>
      <c r="G1841" t="s">
        <v>19</v>
      </c>
      <c r="H1841" t="s">
        <v>20</v>
      </c>
      <c r="I1841" t="s">
        <v>39</v>
      </c>
      <c r="J1841" t="s">
        <v>39</v>
      </c>
      <c r="K1841" t="s">
        <v>39</v>
      </c>
      <c r="L1841" s="1">
        <v>45616.204571759263</v>
      </c>
      <c r="M1841" s="1">
        <v>45616</v>
      </c>
      <c r="N1841" t="s">
        <v>3916</v>
      </c>
      <c r="O1841">
        <v>5197</v>
      </c>
    </row>
    <row r="1842" spans="1:15" x14ac:dyDescent="0.25">
      <c r="A1842">
        <v>1841</v>
      </c>
      <c r="B1842">
        <v>4945257381</v>
      </c>
      <c r="C1842" t="s">
        <v>3917</v>
      </c>
      <c r="D1842" t="s">
        <v>3918</v>
      </c>
      <c r="E1842" t="s">
        <v>24</v>
      </c>
      <c r="F1842" t="s">
        <v>18</v>
      </c>
      <c r="G1842" t="s">
        <v>19</v>
      </c>
      <c r="H1842" t="s">
        <v>20</v>
      </c>
      <c r="I1842" t="s">
        <v>38</v>
      </c>
      <c r="J1842" t="s">
        <v>39</v>
      </c>
      <c r="K1842" t="s">
        <v>39</v>
      </c>
      <c r="L1842" s="1">
        <v>45616.20453703704</v>
      </c>
      <c r="M1842" s="1">
        <v>45616</v>
      </c>
      <c r="N1842" t="s">
        <v>3919</v>
      </c>
      <c r="O1842">
        <v>5197</v>
      </c>
    </row>
    <row r="1843" spans="1:15" x14ac:dyDescent="0.25">
      <c r="A1843">
        <v>1842</v>
      </c>
      <c r="B1843">
        <v>4945257361</v>
      </c>
      <c r="C1843" t="s">
        <v>2482</v>
      </c>
      <c r="D1843" t="s">
        <v>3920</v>
      </c>
      <c r="E1843" t="s">
        <v>24</v>
      </c>
      <c r="F1843" t="s">
        <v>18</v>
      </c>
      <c r="G1843" t="s">
        <v>19</v>
      </c>
      <c r="H1843" t="s">
        <v>20</v>
      </c>
      <c r="I1843" t="s">
        <v>39</v>
      </c>
      <c r="J1843" t="s">
        <v>39</v>
      </c>
      <c r="K1843" t="s">
        <v>39</v>
      </c>
      <c r="L1843" s="1">
        <v>45616.204479166663</v>
      </c>
      <c r="M1843" s="1">
        <v>45616</v>
      </c>
      <c r="N1843" t="s">
        <v>3921</v>
      </c>
      <c r="O1843">
        <v>5197</v>
      </c>
    </row>
    <row r="1844" spans="1:15" x14ac:dyDescent="0.25">
      <c r="A1844">
        <v>1843</v>
      </c>
      <c r="B1844">
        <v>4945257327</v>
      </c>
      <c r="C1844" t="s">
        <v>3828</v>
      </c>
      <c r="D1844" t="s">
        <v>3922</v>
      </c>
      <c r="E1844" t="s">
        <v>102</v>
      </c>
      <c r="F1844" t="s">
        <v>18</v>
      </c>
      <c r="G1844" t="s">
        <v>19</v>
      </c>
      <c r="H1844" t="s">
        <v>34</v>
      </c>
      <c r="I1844" t="s">
        <v>39</v>
      </c>
      <c r="J1844" t="s">
        <v>39</v>
      </c>
      <c r="K1844" t="s">
        <v>39</v>
      </c>
      <c r="L1844" s="1">
        <v>45616.204444444447</v>
      </c>
      <c r="M1844" s="1">
        <v>45616</v>
      </c>
      <c r="N1844" t="s">
        <v>3923</v>
      </c>
      <c r="O1844">
        <v>5197</v>
      </c>
    </row>
    <row r="1845" spans="1:15" x14ac:dyDescent="0.25">
      <c r="A1845">
        <v>1844</v>
      </c>
      <c r="B1845">
        <v>4945257310</v>
      </c>
      <c r="C1845" t="s">
        <v>951</v>
      </c>
      <c r="D1845" t="s">
        <v>3924</v>
      </c>
      <c r="E1845" t="s">
        <v>24</v>
      </c>
      <c r="F1845" t="s">
        <v>18</v>
      </c>
      <c r="G1845" t="s">
        <v>19</v>
      </c>
      <c r="H1845" t="s">
        <v>20</v>
      </c>
      <c r="I1845" t="s">
        <v>39</v>
      </c>
      <c r="J1845" t="s">
        <v>39</v>
      </c>
      <c r="K1845" t="s">
        <v>39</v>
      </c>
      <c r="L1845" s="1">
        <v>45616.204421296294</v>
      </c>
      <c r="M1845" s="1">
        <v>45616</v>
      </c>
      <c r="N1845" t="s">
        <v>953</v>
      </c>
      <c r="O1845">
        <v>5197</v>
      </c>
    </row>
    <row r="1846" spans="1:15" x14ac:dyDescent="0.25">
      <c r="A1846">
        <v>1845</v>
      </c>
      <c r="B1846">
        <v>4945257269</v>
      </c>
      <c r="C1846" t="s">
        <v>3925</v>
      </c>
      <c r="D1846" t="s">
        <v>3926</v>
      </c>
      <c r="E1846" t="s">
        <v>99</v>
      </c>
      <c r="F1846" t="s">
        <v>18</v>
      </c>
      <c r="G1846" t="s">
        <v>19</v>
      </c>
      <c r="H1846" t="s">
        <v>20</v>
      </c>
      <c r="I1846" t="s">
        <v>39</v>
      </c>
      <c r="J1846">
        <v>70000</v>
      </c>
      <c r="K1846">
        <v>90000</v>
      </c>
      <c r="L1846" s="1">
        <v>45616.204305555555</v>
      </c>
      <c r="M1846" s="1">
        <v>45616</v>
      </c>
      <c r="N1846" t="s">
        <v>3927</v>
      </c>
      <c r="O1846">
        <v>5197</v>
      </c>
    </row>
    <row r="1847" spans="1:15" x14ac:dyDescent="0.25">
      <c r="A1847">
        <v>1846</v>
      </c>
      <c r="B1847">
        <v>4945257241</v>
      </c>
      <c r="C1847" t="s">
        <v>2704</v>
      </c>
      <c r="D1847" t="s">
        <v>3928</v>
      </c>
      <c r="E1847" t="s">
        <v>32</v>
      </c>
      <c r="F1847" t="s">
        <v>18</v>
      </c>
      <c r="G1847" t="s">
        <v>19</v>
      </c>
      <c r="H1847" t="s">
        <v>34</v>
      </c>
      <c r="I1847" t="s">
        <v>39</v>
      </c>
      <c r="J1847" t="s">
        <v>39</v>
      </c>
      <c r="K1847" t="s">
        <v>39</v>
      </c>
      <c r="L1847" s="1">
        <v>45616.20412037037</v>
      </c>
      <c r="M1847" s="1">
        <v>45616</v>
      </c>
      <c r="N1847" t="s">
        <v>3929</v>
      </c>
      <c r="O1847">
        <v>5197</v>
      </c>
    </row>
    <row r="1848" spans="1:15" x14ac:dyDescent="0.25">
      <c r="A1848">
        <v>1847</v>
      </c>
      <c r="B1848">
        <v>4945257236</v>
      </c>
      <c r="C1848" t="s">
        <v>3930</v>
      </c>
      <c r="D1848" t="s">
        <v>3931</v>
      </c>
      <c r="E1848" t="s">
        <v>32</v>
      </c>
      <c r="F1848" t="s">
        <v>18</v>
      </c>
      <c r="G1848" t="s">
        <v>19</v>
      </c>
      <c r="H1848" t="s">
        <v>20</v>
      </c>
      <c r="I1848" t="s">
        <v>39</v>
      </c>
      <c r="J1848" t="s">
        <v>39</v>
      </c>
      <c r="K1848" t="s">
        <v>39</v>
      </c>
      <c r="L1848" s="1">
        <v>45616.204108796293</v>
      </c>
      <c r="M1848" s="1">
        <v>45616</v>
      </c>
      <c r="N1848" t="s">
        <v>3932</v>
      </c>
      <c r="O1848">
        <v>5197</v>
      </c>
    </row>
    <row r="1849" spans="1:15" x14ac:dyDescent="0.25">
      <c r="A1849">
        <v>1848</v>
      </c>
      <c r="B1849">
        <v>4945257230</v>
      </c>
      <c r="C1849" t="s">
        <v>3933</v>
      </c>
      <c r="D1849" t="s">
        <v>3934</v>
      </c>
      <c r="E1849" t="s">
        <v>271</v>
      </c>
      <c r="F1849" t="s">
        <v>18</v>
      </c>
      <c r="G1849" t="s">
        <v>19</v>
      </c>
      <c r="H1849" t="s">
        <v>20</v>
      </c>
      <c r="I1849" t="s">
        <v>38</v>
      </c>
      <c r="J1849">
        <v>57600</v>
      </c>
      <c r="K1849">
        <v>67200</v>
      </c>
      <c r="L1849" s="1">
        <v>45616.204085648147</v>
      </c>
      <c r="M1849" s="1">
        <v>45616</v>
      </c>
      <c r="N1849" t="s">
        <v>3935</v>
      </c>
      <c r="O1849">
        <v>5197</v>
      </c>
    </row>
    <row r="1850" spans="1:15" x14ac:dyDescent="0.25">
      <c r="A1850">
        <v>1849</v>
      </c>
      <c r="B1850">
        <v>4945257211</v>
      </c>
      <c r="C1850" t="s">
        <v>3936</v>
      </c>
      <c r="D1850" t="s">
        <v>3937</v>
      </c>
      <c r="E1850" t="s">
        <v>51</v>
      </c>
      <c r="F1850" t="s">
        <v>18</v>
      </c>
      <c r="G1850" t="s">
        <v>19</v>
      </c>
      <c r="H1850" t="s">
        <v>20</v>
      </c>
      <c r="I1850" t="s">
        <v>39</v>
      </c>
      <c r="J1850">
        <v>56601</v>
      </c>
      <c r="K1850">
        <v>75475</v>
      </c>
      <c r="L1850" s="1">
        <v>45616.204004629632</v>
      </c>
      <c r="M1850" s="1">
        <v>45616</v>
      </c>
      <c r="N1850" t="s">
        <v>3938</v>
      </c>
      <c r="O1850">
        <v>5197</v>
      </c>
    </row>
    <row r="1851" spans="1:15" x14ac:dyDescent="0.25">
      <c r="A1851">
        <v>1850</v>
      </c>
      <c r="B1851">
        <v>4945257201</v>
      </c>
      <c r="C1851" t="s">
        <v>3939</v>
      </c>
      <c r="D1851" t="s">
        <v>3940</v>
      </c>
      <c r="E1851" t="s">
        <v>24</v>
      </c>
      <c r="F1851" t="s">
        <v>18</v>
      </c>
      <c r="G1851" t="s">
        <v>19</v>
      </c>
      <c r="H1851" t="s">
        <v>39</v>
      </c>
      <c r="I1851" t="s">
        <v>38</v>
      </c>
      <c r="J1851" t="s">
        <v>39</v>
      </c>
      <c r="K1851" t="s">
        <v>39</v>
      </c>
      <c r="L1851" s="1">
        <v>45616.203958333332</v>
      </c>
      <c r="M1851" s="1">
        <v>45616</v>
      </c>
      <c r="N1851" t="s">
        <v>3941</v>
      </c>
      <c r="O1851">
        <v>5197</v>
      </c>
    </row>
    <row r="1852" spans="1:15" x14ac:dyDescent="0.25">
      <c r="A1852">
        <v>1851</v>
      </c>
      <c r="B1852">
        <v>4945257151</v>
      </c>
      <c r="C1852" t="s">
        <v>3773</v>
      </c>
      <c r="D1852" t="s">
        <v>3942</v>
      </c>
      <c r="E1852" t="s">
        <v>28</v>
      </c>
      <c r="F1852" t="s">
        <v>18</v>
      </c>
      <c r="G1852" t="s">
        <v>19</v>
      </c>
      <c r="H1852" t="s">
        <v>20</v>
      </c>
      <c r="I1852" t="s">
        <v>39</v>
      </c>
      <c r="J1852" t="s">
        <v>39</v>
      </c>
      <c r="K1852" t="s">
        <v>39</v>
      </c>
      <c r="L1852" s="1">
        <v>45616.203796296293</v>
      </c>
      <c r="M1852" s="1">
        <v>45616</v>
      </c>
      <c r="N1852" t="s">
        <v>3943</v>
      </c>
      <c r="O1852">
        <v>5197</v>
      </c>
    </row>
    <row r="1853" spans="1:15" x14ac:dyDescent="0.25">
      <c r="A1853">
        <v>1852</v>
      </c>
      <c r="B1853">
        <v>4945257095</v>
      </c>
      <c r="C1853" t="s">
        <v>3944</v>
      </c>
      <c r="D1853" t="s">
        <v>3945</v>
      </c>
      <c r="E1853" t="s">
        <v>28</v>
      </c>
      <c r="F1853" t="s">
        <v>18</v>
      </c>
      <c r="G1853" t="s">
        <v>19</v>
      </c>
      <c r="H1853" t="s">
        <v>34</v>
      </c>
      <c r="I1853" t="s">
        <v>38</v>
      </c>
      <c r="J1853">
        <v>95000</v>
      </c>
      <c r="K1853">
        <v>120000</v>
      </c>
      <c r="L1853" s="1">
        <v>45616.203784722224</v>
      </c>
      <c r="M1853" s="1">
        <v>45616</v>
      </c>
      <c r="N1853" t="s">
        <v>3946</v>
      </c>
      <c r="O1853">
        <v>5197</v>
      </c>
    </row>
    <row r="1854" spans="1:15" x14ac:dyDescent="0.25">
      <c r="A1854">
        <v>1853</v>
      </c>
      <c r="B1854">
        <v>4945257045</v>
      </c>
      <c r="C1854" t="s">
        <v>3947</v>
      </c>
      <c r="D1854" t="s">
        <v>3948</v>
      </c>
      <c r="E1854" t="s">
        <v>55</v>
      </c>
      <c r="F1854" t="s">
        <v>18</v>
      </c>
      <c r="G1854" t="s">
        <v>19</v>
      </c>
      <c r="H1854" t="s">
        <v>39</v>
      </c>
      <c r="I1854" t="s">
        <v>39</v>
      </c>
      <c r="J1854" t="s">
        <v>39</v>
      </c>
      <c r="K1854" t="s">
        <v>39</v>
      </c>
      <c r="L1854" s="1">
        <v>45616.203750000001</v>
      </c>
      <c r="M1854" s="1">
        <v>45616</v>
      </c>
      <c r="N1854" t="s">
        <v>3949</v>
      </c>
      <c r="O1854">
        <v>5197</v>
      </c>
    </row>
    <row r="1855" spans="1:15" x14ac:dyDescent="0.25">
      <c r="A1855">
        <v>1854</v>
      </c>
      <c r="B1855">
        <v>4945257034</v>
      </c>
      <c r="C1855" t="s">
        <v>788</v>
      </c>
      <c r="D1855" t="s">
        <v>3950</v>
      </c>
      <c r="E1855" t="s">
        <v>99</v>
      </c>
      <c r="F1855" t="s">
        <v>18</v>
      </c>
      <c r="G1855" t="s">
        <v>19</v>
      </c>
      <c r="H1855" t="s">
        <v>20</v>
      </c>
      <c r="I1855" t="s">
        <v>39</v>
      </c>
      <c r="J1855" t="s">
        <v>39</v>
      </c>
      <c r="K1855" t="s">
        <v>39</v>
      </c>
      <c r="L1855" s="1">
        <v>45616.203726851854</v>
      </c>
      <c r="M1855" s="1">
        <v>45616</v>
      </c>
      <c r="N1855" t="s">
        <v>3951</v>
      </c>
      <c r="O1855">
        <v>5197</v>
      </c>
    </row>
    <row r="1856" spans="1:15" x14ac:dyDescent="0.25">
      <c r="A1856">
        <v>1855</v>
      </c>
      <c r="B1856">
        <v>4945256950</v>
      </c>
      <c r="C1856" t="s">
        <v>788</v>
      </c>
      <c r="D1856" t="s">
        <v>3952</v>
      </c>
      <c r="E1856" t="s">
        <v>28</v>
      </c>
      <c r="F1856" t="s">
        <v>18</v>
      </c>
      <c r="G1856" t="s">
        <v>19</v>
      </c>
      <c r="H1856" t="s">
        <v>20</v>
      </c>
      <c r="I1856" t="s">
        <v>38</v>
      </c>
      <c r="J1856">
        <v>60000</v>
      </c>
      <c r="K1856">
        <v>111700</v>
      </c>
      <c r="L1856" s="1">
        <v>45616.20349537037</v>
      </c>
      <c r="M1856" s="1">
        <v>45616</v>
      </c>
      <c r="N1856" t="s">
        <v>3953</v>
      </c>
      <c r="O1856">
        <v>5197</v>
      </c>
    </row>
    <row r="1857" spans="1:15" x14ac:dyDescent="0.25">
      <c r="A1857">
        <v>1856</v>
      </c>
      <c r="B1857">
        <v>4945256948</v>
      </c>
      <c r="C1857" t="s">
        <v>2421</v>
      </c>
      <c r="D1857" t="s">
        <v>3954</v>
      </c>
      <c r="E1857" t="s">
        <v>137</v>
      </c>
      <c r="F1857" t="s">
        <v>18</v>
      </c>
      <c r="G1857" t="s">
        <v>19</v>
      </c>
      <c r="H1857" t="s">
        <v>34</v>
      </c>
      <c r="I1857" t="s">
        <v>21</v>
      </c>
      <c r="J1857" t="s">
        <v>39</v>
      </c>
      <c r="K1857" t="s">
        <v>39</v>
      </c>
      <c r="L1857" s="1">
        <v>45616.203483796293</v>
      </c>
      <c r="M1857" s="1">
        <v>45616</v>
      </c>
      <c r="N1857" t="s">
        <v>2423</v>
      </c>
      <c r="O1857">
        <v>5197</v>
      </c>
    </row>
    <row r="1858" spans="1:15" x14ac:dyDescent="0.25">
      <c r="A1858">
        <v>1857</v>
      </c>
      <c r="B1858">
        <v>4945256896</v>
      </c>
      <c r="C1858" t="s">
        <v>3955</v>
      </c>
      <c r="D1858" t="s">
        <v>3956</v>
      </c>
      <c r="E1858" t="s">
        <v>28</v>
      </c>
      <c r="F1858" t="s">
        <v>18</v>
      </c>
      <c r="G1858" t="s">
        <v>19</v>
      </c>
      <c r="H1858" t="s">
        <v>20</v>
      </c>
      <c r="I1858" t="s">
        <v>39</v>
      </c>
      <c r="J1858" t="s">
        <v>39</v>
      </c>
      <c r="K1858" t="s">
        <v>39</v>
      </c>
      <c r="L1858" s="1">
        <v>45616.203298611108</v>
      </c>
      <c r="M1858" s="1">
        <v>45616</v>
      </c>
      <c r="N1858" t="s">
        <v>3957</v>
      </c>
      <c r="O1858">
        <v>5197</v>
      </c>
    </row>
    <row r="1859" spans="1:15" x14ac:dyDescent="0.25">
      <c r="A1859">
        <v>1858</v>
      </c>
      <c r="B1859">
        <v>4945256875</v>
      </c>
      <c r="C1859" t="s">
        <v>3807</v>
      </c>
      <c r="D1859" t="s">
        <v>3958</v>
      </c>
      <c r="E1859" t="s">
        <v>32</v>
      </c>
      <c r="F1859" t="s">
        <v>18</v>
      </c>
      <c r="G1859" t="s">
        <v>25</v>
      </c>
      <c r="H1859" t="s">
        <v>34</v>
      </c>
      <c r="I1859" t="s">
        <v>39</v>
      </c>
      <c r="J1859" t="s">
        <v>39</v>
      </c>
      <c r="K1859" t="s">
        <v>39</v>
      </c>
      <c r="L1859" s="1">
        <v>45616.203182870369</v>
      </c>
      <c r="M1859" s="1">
        <v>45616</v>
      </c>
      <c r="N1859" t="s">
        <v>3959</v>
      </c>
      <c r="O1859">
        <v>5197</v>
      </c>
    </row>
    <row r="1860" spans="1:15" x14ac:dyDescent="0.25">
      <c r="A1860">
        <v>1859</v>
      </c>
      <c r="B1860">
        <v>4945256872</v>
      </c>
      <c r="C1860" t="s">
        <v>3903</v>
      </c>
      <c r="D1860" t="s">
        <v>1466</v>
      </c>
      <c r="E1860" t="s">
        <v>28</v>
      </c>
      <c r="F1860" t="s">
        <v>18</v>
      </c>
      <c r="G1860" t="s">
        <v>19</v>
      </c>
      <c r="H1860" t="s">
        <v>20</v>
      </c>
      <c r="I1860" t="s">
        <v>39</v>
      </c>
      <c r="J1860" t="s">
        <v>39</v>
      </c>
      <c r="K1860" t="s">
        <v>39</v>
      </c>
      <c r="L1860" s="1">
        <v>45616.2031712963</v>
      </c>
      <c r="M1860" s="1">
        <v>45616</v>
      </c>
      <c r="N1860" t="s">
        <v>3905</v>
      </c>
      <c r="O1860">
        <v>5197</v>
      </c>
    </row>
    <row r="1861" spans="1:15" x14ac:dyDescent="0.25">
      <c r="A1861">
        <v>1860</v>
      </c>
      <c r="B1861">
        <v>4945256845</v>
      </c>
      <c r="C1861" t="s">
        <v>3960</v>
      </c>
      <c r="D1861" t="s">
        <v>3961</v>
      </c>
      <c r="E1861" t="s">
        <v>303</v>
      </c>
      <c r="F1861" t="s">
        <v>18</v>
      </c>
      <c r="G1861" t="s">
        <v>19</v>
      </c>
      <c r="H1861" t="s">
        <v>20</v>
      </c>
      <c r="I1861" t="s">
        <v>39</v>
      </c>
      <c r="J1861" t="s">
        <v>39</v>
      </c>
      <c r="K1861" t="s">
        <v>39</v>
      </c>
      <c r="L1861" s="1">
        <v>45616.203113425923</v>
      </c>
      <c r="M1861" s="1">
        <v>45616</v>
      </c>
      <c r="N1861" t="s">
        <v>3962</v>
      </c>
      <c r="O1861">
        <v>5197</v>
      </c>
    </row>
    <row r="1862" spans="1:15" x14ac:dyDescent="0.25">
      <c r="A1862">
        <v>1861</v>
      </c>
      <c r="B1862">
        <v>4945256815</v>
      </c>
      <c r="C1862" t="s">
        <v>788</v>
      </c>
      <c r="D1862" t="s">
        <v>3963</v>
      </c>
      <c r="E1862" t="s">
        <v>212</v>
      </c>
      <c r="F1862" t="s">
        <v>18</v>
      </c>
      <c r="G1862" t="s">
        <v>19</v>
      </c>
      <c r="H1862" t="s">
        <v>20</v>
      </c>
      <c r="I1862" t="s">
        <v>39</v>
      </c>
      <c r="J1862">
        <v>44500</v>
      </c>
      <c r="K1862">
        <v>82500</v>
      </c>
      <c r="L1862" s="1">
        <v>45616.203043981484</v>
      </c>
      <c r="M1862" s="1">
        <v>45616</v>
      </c>
      <c r="N1862" t="s">
        <v>3964</v>
      </c>
      <c r="O1862">
        <v>5197</v>
      </c>
    </row>
    <row r="1863" spans="1:15" x14ac:dyDescent="0.25">
      <c r="A1863">
        <v>1862</v>
      </c>
      <c r="B1863">
        <v>4945256801</v>
      </c>
      <c r="C1863" t="s">
        <v>3820</v>
      </c>
      <c r="D1863" t="s">
        <v>3965</v>
      </c>
      <c r="E1863" t="s">
        <v>24</v>
      </c>
      <c r="F1863" t="s">
        <v>18</v>
      </c>
      <c r="G1863" t="s">
        <v>19</v>
      </c>
      <c r="H1863" t="s">
        <v>20</v>
      </c>
      <c r="I1863" t="s">
        <v>39</v>
      </c>
      <c r="J1863" t="s">
        <v>39</v>
      </c>
      <c r="K1863" t="s">
        <v>39</v>
      </c>
      <c r="L1863" s="1">
        <v>45616.203020833331</v>
      </c>
      <c r="M1863" s="1">
        <v>45616</v>
      </c>
      <c r="N1863" t="s">
        <v>3966</v>
      </c>
      <c r="O1863">
        <v>5197</v>
      </c>
    </row>
    <row r="1864" spans="1:15" x14ac:dyDescent="0.25">
      <c r="A1864">
        <v>1863</v>
      </c>
      <c r="B1864">
        <v>4945256804</v>
      </c>
      <c r="C1864" t="s">
        <v>3812</v>
      </c>
      <c r="D1864" t="s">
        <v>3967</v>
      </c>
      <c r="E1864" t="s">
        <v>28</v>
      </c>
      <c r="F1864" t="s">
        <v>18</v>
      </c>
      <c r="G1864" t="s">
        <v>19</v>
      </c>
      <c r="H1864" t="s">
        <v>20</v>
      </c>
      <c r="I1864" t="s">
        <v>39</v>
      </c>
      <c r="J1864">
        <v>35520</v>
      </c>
      <c r="K1864">
        <v>54720</v>
      </c>
      <c r="L1864" s="1">
        <v>45616.203020833331</v>
      </c>
      <c r="M1864" s="1">
        <v>45616</v>
      </c>
      <c r="N1864" t="s">
        <v>3968</v>
      </c>
      <c r="O1864">
        <v>5197</v>
      </c>
    </row>
    <row r="1865" spans="1:15" x14ac:dyDescent="0.25">
      <c r="A1865">
        <v>1864</v>
      </c>
      <c r="B1865">
        <v>4945256807</v>
      </c>
      <c r="C1865" t="s">
        <v>3788</v>
      </c>
      <c r="D1865" t="s">
        <v>3969</v>
      </c>
      <c r="E1865" t="s">
        <v>28</v>
      </c>
      <c r="F1865" t="s">
        <v>18</v>
      </c>
      <c r="G1865" t="s">
        <v>19</v>
      </c>
      <c r="H1865" t="s">
        <v>20</v>
      </c>
      <c r="I1865" t="s">
        <v>39</v>
      </c>
      <c r="J1865" t="s">
        <v>39</v>
      </c>
      <c r="K1865" t="s">
        <v>39</v>
      </c>
      <c r="L1865" s="1">
        <v>45616.203020833331</v>
      </c>
      <c r="M1865" s="1">
        <v>45616</v>
      </c>
      <c r="N1865" t="s">
        <v>3970</v>
      </c>
      <c r="O1865">
        <v>5197</v>
      </c>
    </row>
    <row r="1866" spans="1:15" x14ac:dyDescent="0.25">
      <c r="A1866">
        <v>1865</v>
      </c>
      <c r="B1866">
        <v>4945256783</v>
      </c>
      <c r="C1866" t="s">
        <v>3971</v>
      </c>
      <c r="D1866" t="s">
        <v>3972</v>
      </c>
      <c r="E1866" t="s">
        <v>32</v>
      </c>
      <c r="F1866" t="s">
        <v>18</v>
      </c>
      <c r="G1866" t="s">
        <v>19</v>
      </c>
      <c r="H1866" t="s">
        <v>20</v>
      </c>
      <c r="I1866" t="s">
        <v>39</v>
      </c>
      <c r="J1866" t="s">
        <v>39</v>
      </c>
      <c r="K1866" t="s">
        <v>39</v>
      </c>
      <c r="L1866" s="1">
        <v>45616.202835648146</v>
      </c>
      <c r="M1866" s="1">
        <v>45616</v>
      </c>
      <c r="N1866" t="s">
        <v>3973</v>
      </c>
      <c r="O1866">
        <v>5197</v>
      </c>
    </row>
    <row r="1867" spans="1:15" x14ac:dyDescent="0.25">
      <c r="A1867">
        <v>1866</v>
      </c>
      <c r="B1867">
        <v>4945256763</v>
      </c>
      <c r="C1867" t="s">
        <v>2704</v>
      </c>
      <c r="D1867" t="s">
        <v>3974</v>
      </c>
      <c r="E1867" t="s">
        <v>24</v>
      </c>
      <c r="F1867" t="s">
        <v>18</v>
      </c>
      <c r="G1867" t="s">
        <v>19</v>
      </c>
      <c r="H1867" t="s">
        <v>20</v>
      </c>
      <c r="I1867" t="s">
        <v>39</v>
      </c>
      <c r="J1867" t="s">
        <v>39</v>
      </c>
      <c r="K1867" t="s">
        <v>39</v>
      </c>
      <c r="L1867" s="1">
        <v>45616.202627314815</v>
      </c>
      <c r="M1867" s="1">
        <v>45616</v>
      </c>
      <c r="N1867" t="s">
        <v>3975</v>
      </c>
      <c r="O1867">
        <v>5197</v>
      </c>
    </row>
    <row r="1868" spans="1:15" x14ac:dyDescent="0.25">
      <c r="A1868">
        <v>1867</v>
      </c>
      <c r="B1868">
        <v>4945256760</v>
      </c>
      <c r="C1868" t="s">
        <v>788</v>
      </c>
      <c r="D1868" t="s">
        <v>3976</v>
      </c>
      <c r="E1868" t="s">
        <v>47</v>
      </c>
      <c r="F1868" t="s">
        <v>18</v>
      </c>
      <c r="G1868" t="s">
        <v>19</v>
      </c>
      <c r="H1868" t="s">
        <v>20</v>
      </c>
      <c r="I1868" t="s">
        <v>38</v>
      </c>
      <c r="J1868">
        <v>37500</v>
      </c>
      <c r="K1868">
        <v>69500</v>
      </c>
      <c r="L1868" s="1">
        <v>45616.202604166669</v>
      </c>
      <c r="M1868" s="1">
        <v>45616</v>
      </c>
      <c r="N1868" t="s">
        <v>3977</v>
      </c>
      <c r="O1868">
        <v>5197</v>
      </c>
    </row>
    <row r="1869" spans="1:15" x14ac:dyDescent="0.25">
      <c r="A1869">
        <v>1868</v>
      </c>
      <c r="B1869">
        <v>4945256758</v>
      </c>
      <c r="C1869" t="s">
        <v>3978</v>
      </c>
      <c r="D1869" t="s">
        <v>3979</v>
      </c>
      <c r="E1869" t="s">
        <v>137</v>
      </c>
      <c r="F1869" t="s">
        <v>18</v>
      </c>
      <c r="G1869" t="s">
        <v>33</v>
      </c>
      <c r="H1869" t="s">
        <v>34</v>
      </c>
      <c r="I1869" t="s">
        <v>39</v>
      </c>
      <c r="J1869" t="s">
        <v>39</v>
      </c>
      <c r="K1869" t="s">
        <v>39</v>
      </c>
      <c r="L1869" s="1">
        <v>45616.202592592592</v>
      </c>
      <c r="M1869" s="1">
        <v>45616</v>
      </c>
      <c r="N1869" t="s">
        <v>3980</v>
      </c>
      <c r="O1869">
        <v>5197</v>
      </c>
    </row>
    <row r="1870" spans="1:15" x14ac:dyDescent="0.25">
      <c r="A1870">
        <v>1869</v>
      </c>
      <c r="B1870">
        <v>4945256757</v>
      </c>
      <c r="C1870" t="s">
        <v>3812</v>
      </c>
      <c r="D1870" t="s">
        <v>3981</v>
      </c>
      <c r="E1870" t="s">
        <v>28</v>
      </c>
      <c r="F1870" t="s">
        <v>18</v>
      </c>
      <c r="G1870" t="s">
        <v>19</v>
      </c>
      <c r="H1870" t="s">
        <v>20</v>
      </c>
      <c r="I1870" t="s">
        <v>39</v>
      </c>
      <c r="J1870">
        <v>35520</v>
      </c>
      <c r="K1870">
        <v>49440</v>
      </c>
      <c r="L1870" s="1">
        <v>45616.202592592592</v>
      </c>
      <c r="M1870" s="1">
        <v>45616</v>
      </c>
      <c r="N1870" t="s">
        <v>3982</v>
      </c>
      <c r="O1870">
        <v>5197</v>
      </c>
    </row>
    <row r="1871" spans="1:15" x14ac:dyDescent="0.25">
      <c r="A1871">
        <v>1870</v>
      </c>
      <c r="B1871">
        <v>4945256713</v>
      </c>
      <c r="C1871" t="s">
        <v>3983</v>
      </c>
      <c r="D1871" t="s">
        <v>3984</v>
      </c>
      <c r="E1871" t="s">
        <v>62</v>
      </c>
      <c r="F1871" t="s">
        <v>18</v>
      </c>
      <c r="G1871" t="s">
        <v>33</v>
      </c>
      <c r="H1871" t="s">
        <v>20</v>
      </c>
      <c r="I1871" t="s">
        <v>39</v>
      </c>
      <c r="J1871">
        <v>45900</v>
      </c>
      <c r="K1871">
        <v>54600</v>
      </c>
      <c r="L1871" s="1">
        <v>45616.202430555553</v>
      </c>
      <c r="M1871" s="1">
        <v>45616</v>
      </c>
      <c r="N1871" t="s">
        <v>3985</v>
      </c>
      <c r="O1871">
        <v>5197</v>
      </c>
    </row>
    <row r="1872" spans="1:15" x14ac:dyDescent="0.25">
      <c r="A1872">
        <v>1871</v>
      </c>
      <c r="B1872">
        <v>4945256706</v>
      </c>
      <c r="C1872" t="s">
        <v>3828</v>
      </c>
      <c r="D1872" t="s">
        <v>3829</v>
      </c>
      <c r="E1872" t="s">
        <v>102</v>
      </c>
      <c r="F1872" t="s">
        <v>18</v>
      </c>
      <c r="G1872" t="s">
        <v>19</v>
      </c>
      <c r="H1872" t="s">
        <v>34</v>
      </c>
      <c r="I1872" t="s">
        <v>39</v>
      </c>
      <c r="J1872" t="s">
        <v>39</v>
      </c>
      <c r="K1872" t="s">
        <v>39</v>
      </c>
      <c r="L1872" s="1">
        <v>45616.202418981484</v>
      </c>
      <c r="M1872" s="1">
        <v>45616</v>
      </c>
      <c r="N1872" t="s">
        <v>3986</v>
      </c>
      <c r="O1872">
        <v>5197</v>
      </c>
    </row>
    <row r="1873" spans="1:15" x14ac:dyDescent="0.25">
      <c r="A1873">
        <v>1872</v>
      </c>
      <c r="B1873">
        <v>4945256666</v>
      </c>
      <c r="C1873" t="s">
        <v>2421</v>
      </c>
      <c r="D1873" t="s">
        <v>3987</v>
      </c>
      <c r="E1873" t="s">
        <v>137</v>
      </c>
      <c r="F1873" t="s">
        <v>18</v>
      </c>
      <c r="G1873" t="s">
        <v>25</v>
      </c>
      <c r="H1873" t="s">
        <v>20</v>
      </c>
      <c r="I1873" t="s">
        <v>21</v>
      </c>
      <c r="J1873" t="s">
        <v>39</v>
      </c>
      <c r="K1873" t="s">
        <v>39</v>
      </c>
      <c r="L1873" s="1">
        <v>45616.202256944445</v>
      </c>
      <c r="M1873" s="1">
        <v>45616</v>
      </c>
      <c r="N1873" t="s">
        <v>3868</v>
      </c>
      <c r="O1873">
        <v>5197</v>
      </c>
    </row>
    <row r="1874" spans="1:15" x14ac:dyDescent="0.25">
      <c r="A1874">
        <v>1873</v>
      </c>
      <c r="B1874">
        <v>4945256659</v>
      </c>
      <c r="C1874" t="s">
        <v>3988</v>
      </c>
      <c r="D1874" t="s">
        <v>3989</v>
      </c>
      <c r="E1874" t="s">
        <v>24</v>
      </c>
      <c r="F1874" t="s">
        <v>18</v>
      </c>
      <c r="G1874" t="s">
        <v>19</v>
      </c>
      <c r="H1874" t="s">
        <v>20</v>
      </c>
      <c r="I1874" t="s">
        <v>39</v>
      </c>
      <c r="J1874" t="s">
        <v>39</v>
      </c>
      <c r="K1874" t="s">
        <v>39</v>
      </c>
      <c r="L1874" s="1">
        <v>45616.202222222222</v>
      </c>
      <c r="M1874" s="1">
        <v>45616</v>
      </c>
      <c r="N1874" t="s">
        <v>3990</v>
      </c>
      <c r="O1874">
        <v>5197</v>
      </c>
    </row>
    <row r="1875" spans="1:15" x14ac:dyDescent="0.25">
      <c r="A1875">
        <v>1874</v>
      </c>
      <c r="B1875">
        <v>4945256528</v>
      </c>
      <c r="C1875" t="s">
        <v>3848</v>
      </c>
      <c r="D1875" t="s">
        <v>3991</v>
      </c>
      <c r="E1875" t="s">
        <v>28</v>
      </c>
      <c r="F1875" t="s">
        <v>18</v>
      </c>
      <c r="G1875" t="s">
        <v>19</v>
      </c>
      <c r="H1875" t="s">
        <v>20</v>
      </c>
      <c r="I1875" t="s">
        <v>21</v>
      </c>
      <c r="J1875" t="s">
        <v>39</v>
      </c>
      <c r="K1875" t="s">
        <v>39</v>
      </c>
      <c r="L1875" s="1">
        <v>45616.202013888891</v>
      </c>
      <c r="M1875" s="1">
        <v>45616</v>
      </c>
      <c r="N1875" t="s">
        <v>3992</v>
      </c>
      <c r="O1875">
        <v>5197</v>
      </c>
    </row>
    <row r="1876" spans="1:15" x14ac:dyDescent="0.25">
      <c r="A1876">
        <v>1875</v>
      </c>
      <c r="B1876">
        <v>4945255787</v>
      </c>
      <c r="C1876" t="s">
        <v>3993</v>
      </c>
      <c r="D1876" t="s">
        <v>3994</v>
      </c>
      <c r="E1876" t="s">
        <v>91</v>
      </c>
      <c r="F1876" t="s">
        <v>18</v>
      </c>
      <c r="G1876" t="s">
        <v>19</v>
      </c>
      <c r="H1876" t="s">
        <v>20</v>
      </c>
      <c r="I1876" t="s">
        <v>39</v>
      </c>
      <c r="J1876">
        <v>65000</v>
      </c>
      <c r="K1876">
        <v>80000</v>
      </c>
      <c r="L1876" s="1">
        <v>45616.201805555553</v>
      </c>
      <c r="M1876" s="1">
        <v>45616</v>
      </c>
      <c r="N1876" t="s">
        <v>3995</v>
      </c>
      <c r="O1876">
        <v>5197</v>
      </c>
    </row>
    <row r="1877" spans="1:15" x14ac:dyDescent="0.25">
      <c r="A1877">
        <v>1876</v>
      </c>
      <c r="B1877">
        <v>4945255777</v>
      </c>
      <c r="C1877" t="s">
        <v>3848</v>
      </c>
      <c r="D1877" t="s">
        <v>3996</v>
      </c>
      <c r="E1877" t="s">
        <v>212</v>
      </c>
      <c r="F1877" t="s">
        <v>18</v>
      </c>
      <c r="G1877" t="s">
        <v>19</v>
      </c>
      <c r="H1877" t="s">
        <v>20</v>
      </c>
      <c r="I1877" t="s">
        <v>39</v>
      </c>
      <c r="J1877" t="s">
        <v>39</v>
      </c>
      <c r="K1877" t="s">
        <v>39</v>
      </c>
      <c r="L1877" s="1">
        <v>45616.201782407406</v>
      </c>
      <c r="M1877" s="1">
        <v>45616</v>
      </c>
      <c r="N1877" t="s">
        <v>3997</v>
      </c>
      <c r="O1877">
        <v>5197</v>
      </c>
    </row>
    <row r="1878" spans="1:15" x14ac:dyDescent="0.25">
      <c r="A1878">
        <v>1877</v>
      </c>
      <c r="B1878">
        <v>4945255770</v>
      </c>
      <c r="C1878" t="s">
        <v>3998</v>
      </c>
      <c r="D1878" t="s">
        <v>3999</v>
      </c>
      <c r="E1878" t="s">
        <v>140</v>
      </c>
      <c r="F1878" t="s">
        <v>18</v>
      </c>
      <c r="G1878" t="s">
        <v>19</v>
      </c>
      <c r="H1878" t="s">
        <v>20</v>
      </c>
      <c r="I1878" t="s">
        <v>39</v>
      </c>
      <c r="J1878" t="s">
        <v>39</v>
      </c>
      <c r="K1878" t="s">
        <v>39</v>
      </c>
      <c r="L1878" s="1">
        <v>45616.201747685183</v>
      </c>
      <c r="M1878" s="1">
        <v>45616</v>
      </c>
      <c r="N1878" t="s">
        <v>4000</v>
      </c>
      <c r="O1878">
        <v>5197</v>
      </c>
    </row>
    <row r="1879" spans="1:15" x14ac:dyDescent="0.25">
      <c r="A1879">
        <v>1878</v>
      </c>
      <c r="B1879">
        <v>4945255451</v>
      </c>
      <c r="C1879" t="s">
        <v>2627</v>
      </c>
      <c r="D1879" t="s">
        <v>105</v>
      </c>
      <c r="E1879" t="s">
        <v>99</v>
      </c>
      <c r="F1879" t="s">
        <v>18</v>
      </c>
      <c r="G1879" t="s">
        <v>19</v>
      </c>
      <c r="H1879" t="s">
        <v>20</v>
      </c>
      <c r="I1879" t="s">
        <v>39</v>
      </c>
      <c r="J1879" t="s">
        <v>39</v>
      </c>
      <c r="K1879" t="s">
        <v>39</v>
      </c>
      <c r="L1879" s="1">
        <v>45616.201273148145</v>
      </c>
      <c r="M1879" s="1">
        <v>45616</v>
      </c>
      <c r="N1879" t="s">
        <v>4001</v>
      </c>
      <c r="O1879">
        <v>5197</v>
      </c>
    </row>
    <row r="1880" spans="1:15" x14ac:dyDescent="0.25">
      <c r="A1880">
        <v>1879</v>
      </c>
      <c r="B1880">
        <v>4945255435</v>
      </c>
      <c r="C1880" t="s">
        <v>4002</v>
      </c>
      <c r="D1880" t="s">
        <v>4003</v>
      </c>
      <c r="E1880" t="s">
        <v>212</v>
      </c>
      <c r="F1880" t="s">
        <v>18</v>
      </c>
      <c r="G1880" t="s">
        <v>360</v>
      </c>
      <c r="H1880" t="s">
        <v>20</v>
      </c>
      <c r="I1880" t="s">
        <v>21</v>
      </c>
      <c r="J1880">
        <v>2000</v>
      </c>
      <c r="K1880">
        <v>5000</v>
      </c>
      <c r="L1880" s="1">
        <v>45616.201192129629</v>
      </c>
      <c r="M1880" s="1">
        <v>45616</v>
      </c>
      <c r="N1880" t="s">
        <v>4004</v>
      </c>
      <c r="O1880">
        <v>5197</v>
      </c>
    </row>
    <row r="1881" spans="1:15" x14ac:dyDescent="0.25">
      <c r="A1881">
        <v>1880</v>
      </c>
      <c r="B1881">
        <v>4945255432</v>
      </c>
      <c r="C1881" t="s">
        <v>788</v>
      </c>
      <c r="D1881" t="s">
        <v>4005</v>
      </c>
      <c r="E1881" t="s">
        <v>144</v>
      </c>
      <c r="F1881" t="s">
        <v>18</v>
      </c>
      <c r="G1881" t="s">
        <v>19</v>
      </c>
      <c r="H1881" t="s">
        <v>20</v>
      </c>
      <c r="I1881" t="s">
        <v>38</v>
      </c>
      <c r="J1881">
        <v>37500</v>
      </c>
      <c r="K1881">
        <v>69500</v>
      </c>
      <c r="L1881" s="1">
        <v>45616.201180555552</v>
      </c>
      <c r="M1881" s="1">
        <v>45616</v>
      </c>
      <c r="N1881" t="s">
        <v>4006</v>
      </c>
      <c r="O1881">
        <v>5197</v>
      </c>
    </row>
    <row r="1882" spans="1:15" x14ac:dyDescent="0.25">
      <c r="A1882">
        <v>1881</v>
      </c>
      <c r="B1882">
        <v>4945255422</v>
      </c>
      <c r="C1882" t="s">
        <v>4007</v>
      </c>
      <c r="D1882" t="s">
        <v>4008</v>
      </c>
      <c r="E1882" t="s">
        <v>51</v>
      </c>
      <c r="F1882" t="s">
        <v>18</v>
      </c>
      <c r="G1882" t="s">
        <v>33</v>
      </c>
      <c r="H1882" t="s">
        <v>20</v>
      </c>
      <c r="I1882" t="s">
        <v>39</v>
      </c>
      <c r="J1882" t="s">
        <v>39</v>
      </c>
      <c r="K1882" t="s">
        <v>39</v>
      </c>
      <c r="L1882" s="1">
        <v>45616.201145833336</v>
      </c>
      <c r="M1882" s="1">
        <v>45616</v>
      </c>
      <c r="N1882" t="s">
        <v>4009</v>
      </c>
      <c r="O1882">
        <v>5197</v>
      </c>
    </row>
    <row r="1883" spans="1:15" x14ac:dyDescent="0.25">
      <c r="A1883">
        <v>1882</v>
      </c>
      <c r="B1883">
        <v>4945255383</v>
      </c>
      <c r="C1883" t="s">
        <v>4010</v>
      </c>
      <c r="D1883" t="s">
        <v>4011</v>
      </c>
      <c r="E1883" t="s">
        <v>24</v>
      </c>
      <c r="F1883" t="s">
        <v>18</v>
      </c>
      <c r="G1883" t="s">
        <v>19</v>
      </c>
      <c r="H1883" t="s">
        <v>20</v>
      </c>
      <c r="I1883" t="s">
        <v>39</v>
      </c>
      <c r="J1883" t="s">
        <v>39</v>
      </c>
      <c r="K1883" t="s">
        <v>39</v>
      </c>
      <c r="L1883" s="1">
        <v>45616.200972222221</v>
      </c>
      <c r="M1883" s="1">
        <v>45616</v>
      </c>
      <c r="N1883" t="s">
        <v>4012</v>
      </c>
      <c r="O1883">
        <v>5197</v>
      </c>
    </row>
    <row r="1884" spans="1:15" x14ac:dyDescent="0.25">
      <c r="A1884">
        <v>1883</v>
      </c>
      <c r="B1884">
        <v>4945255378</v>
      </c>
      <c r="C1884" t="s">
        <v>992</v>
      </c>
      <c r="D1884" t="s">
        <v>4013</v>
      </c>
      <c r="E1884" t="s">
        <v>28</v>
      </c>
      <c r="F1884" t="s">
        <v>18</v>
      </c>
      <c r="G1884" t="s">
        <v>25</v>
      </c>
      <c r="H1884" t="s">
        <v>20</v>
      </c>
      <c r="I1884" t="s">
        <v>38</v>
      </c>
      <c r="J1884" t="s">
        <v>39</v>
      </c>
      <c r="K1884" t="s">
        <v>39</v>
      </c>
      <c r="L1884" s="1">
        <v>45616.200949074075</v>
      </c>
      <c r="M1884" s="1">
        <v>45616</v>
      </c>
      <c r="N1884" t="s">
        <v>4014</v>
      </c>
      <c r="O1884">
        <v>5197</v>
      </c>
    </row>
    <row r="1885" spans="1:15" x14ac:dyDescent="0.25">
      <c r="A1885">
        <v>1884</v>
      </c>
      <c r="B1885">
        <v>4945255364</v>
      </c>
      <c r="C1885" t="s">
        <v>3773</v>
      </c>
      <c r="D1885" t="s">
        <v>4015</v>
      </c>
      <c r="E1885" t="s">
        <v>28</v>
      </c>
      <c r="F1885" t="s">
        <v>18</v>
      </c>
      <c r="G1885" t="s">
        <v>19</v>
      </c>
      <c r="H1885" t="s">
        <v>20</v>
      </c>
      <c r="I1885" t="s">
        <v>39</v>
      </c>
      <c r="J1885" t="s">
        <v>39</v>
      </c>
      <c r="K1885" t="s">
        <v>39</v>
      </c>
      <c r="L1885" s="1">
        <v>45616.200925925928</v>
      </c>
      <c r="M1885" s="1">
        <v>45616</v>
      </c>
      <c r="N1885" t="s">
        <v>4016</v>
      </c>
      <c r="O1885">
        <v>5197</v>
      </c>
    </row>
    <row r="1886" spans="1:15" x14ac:dyDescent="0.25">
      <c r="A1886">
        <v>1885</v>
      </c>
      <c r="B1886">
        <v>4945255293</v>
      </c>
      <c r="C1886" t="s">
        <v>2851</v>
      </c>
      <c r="D1886" t="s">
        <v>4017</v>
      </c>
      <c r="E1886" t="s">
        <v>55</v>
      </c>
      <c r="F1886" t="s">
        <v>18</v>
      </c>
      <c r="G1886" t="s">
        <v>19</v>
      </c>
      <c r="H1886" t="s">
        <v>34</v>
      </c>
      <c r="I1886" t="s">
        <v>21</v>
      </c>
      <c r="J1886">
        <v>55084</v>
      </c>
      <c r="K1886">
        <v>70483</v>
      </c>
      <c r="L1886" s="1">
        <v>45616.200601851851</v>
      </c>
      <c r="M1886" s="1">
        <v>45616</v>
      </c>
      <c r="N1886" t="s">
        <v>2853</v>
      </c>
      <c r="O1886">
        <v>5197</v>
      </c>
    </row>
    <row r="1887" spans="1:15" x14ac:dyDescent="0.25">
      <c r="A1887">
        <v>1886</v>
      </c>
      <c r="B1887">
        <v>4945255280</v>
      </c>
      <c r="C1887" t="s">
        <v>4018</v>
      </c>
      <c r="D1887" t="s">
        <v>4019</v>
      </c>
      <c r="E1887" t="s">
        <v>43</v>
      </c>
      <c r="F1887" t="s">
        <v>18</v>
      </c>
      <c r="G1887" t="s">
        <v>19</v>
      </c>
      <c r="H1887" t="s">
        <v>20</v>
      </c>
      <c r="I1887" t="s">
        <v>39</v>
      </c>
      <c r="J1887">
        <v>65000</v>
      </c>
      <c r="K1887">
        <v>75000</v>
      </c>
      <c r="L1887" s="1">
        <v>45616.200486111113</v>
      </c>
      <c r="M1887" s="1">
        <v>45616</v>
      </c>
      <c r="N1887" t="s">
        <v>4020</v>
      </c>
      <c r="O1887">
        <v>5197</v>
      </c>
    </row>
    <row r="1888" spans="1:15" x14ac:dyDescent="0.25">
      <c r="A1888">
        <v>1887</v>
      </c>
      <c r="B1888">
        <v>4945255249</v>
      </c>
      <c r="C1888" t="s">
        <v>4021</v>
      </c>
      <c r="D1888" t="s">
        <v>4022</v>
      </c>
      <c r="E1888" t="s">
        <v>24</v>
      </c>
      <c r="F1888" t="s">
        <v>18</v>
      </c>
      <c r="G1888" t="s">
        <v>19</v>
      </c>
      <c r="H1888" t="s">
        <v>34</v>
      </c>
      <c r="I1888" t="s">
        <v>38</v>
      </c>
      <c r="J1888" t="s">
        <v>39</v>
      </c>
      <c r="K1888" t="s">
        <v>39</v>
      </c>
      <c r="L1888" s="1">
        <v>45616.200243055559</v>
      </c>
      <c r="M1888" s="1">
        <v>45616</v>
      </c>
      <c r="N1888" t="s">
        <v>4023</v>
      </c>
      <c r="O1888">
        <v>5197</v>
      </c>
    </row>
    <row r="1889" spans="1:15" x14ac:dyDescent="0.25">
      <c r="A1889">
        <v>1888</v>
      </c>
      <c r="B1889">
        <v>4945255230</v>
      </c>
      <c r="C1889" t="s">
        <v>3839</v>
      </c>
      <c r="D1889" t="s">
        <v>4024</v>
      </c>
      <c r="E1889" t="s">
        <v>51</v>
      </c>
      <c r="F1889" t="s">
        <v>18</v>
      </c>
      <c r="G1889" t="s">
        <v>19</v>
      </c>
      <c r="H1889" t="s">
        <v>20</v>
      </c>
      <c r="I1889" t="s">
        <v>39</v>
      </c>
      <c r="J1889" t="s">
        <v>39</v>
      </c>
      <c r="K1889" t="s">
        <v>39</v>
      </c>
      <c r="L1889" s="1">
        <v>45616.200046296297</v>
      </c>
      <c r="M1889" s="1">
        <v>45616</v>
      </c>
      <c r="N1889" t="s">
        <v>3841</v>
      </c>
      <c r="O1889">
        <v>5197</v>
      </c>
    </row>
    <row r="1890" spans="1:15" x14ac:dyDescent="0.25">
      <c r="A1890">
        <v>1889</v>
      </c>
      <c r="B1890">
        <v>4945255228</v>
      </c>
      <c r="C1890" t="s">
        <v>3807</v>
      </c>
      <c r="D1890" t="s">
        <v>4025</v>
      </c>
      <c r="E1890" t="s">
        <v>32</v>
      </c>
      <c r="F1890" t="s">
        <v>18</v>
      </c>
      <c r="G1890" t="s">
        <v>19</v>
      </c>
      <c r="H1890" t="s">
        <v>34</v>
      </c>
      <c r="I1890" t="s">
        <v>39</v>
      </c>
      <c r="J1890">
        <v>33024</v>
      </c>
      <c r="K1890">
        <v>34176</v>
      </c>
      <c r="L1890" s="1">
        <v>45616.199988425928</v>
      </c>
      <c r="M1890" s="1">
        <v>45616</v>
      </c>
      <c r="N1890" t="s">
        <v>4026</v>
      </c>
      <c r="O1890">
        <v>5197</v>
      </c>
    </row>
    <row r="1891" spans="1:15" x14ac:dyDescent="0.25">
      <c r="A1891">
        <v>1890</v>
      </c>
      <c r="B1891">
        <v>4945255215</v>
      </c>
      <c r="C1891" t="s">
        <v>3812</v>
      </c>
      <c r="D1891" t="s">
        <v>4027</v>
      </c>
      <c r="E1891" t="s">
        <v>303</v>
      </c>
      <c r="F1891" t="s">
        <v>18</v>
      </c>
      <c r="G1891" t="s">
        <v>19</v>
      </c>
      <c r="H1891" t="s">
        <v>20</v>
      </c>
      <c r="I1891" t="s">
        <v>39</v>
      </c>
      <c r="J1891" t="s">
        <v>39</v>
      </c>
      <c r="K1891" t="s">
        <v>39</v>
      </c>
      <c r="L1891" s="1">
        <v>45616.199918981481</v>
      </c>
      <c r="M1891" s="1">
        <v>45616</v>
      </c>
      <c r="N1891" t="s">
        <v>4028</v>
      </c>
      <c r="O1891">
        <v>5197</v>
      </c>
    </row>
    <row r="1892" spans="1:15" x14ac:dyDescent="0.25">
      <c r="A1892">
        <v>1891</v>
      </c>
      <c r="B1892">
        <v>4945255203</v>
      </c>
      <c r="C1892" t="s">
        <v>4029</v>
      </c>
      <c r="D1892" t="s">
        <v>1329</v>
      </c>
      <c r="E1892" t="s">
        <v>271</v>
      </c>
      <c r="F1892" t="s">
        <v>18</v>
      </c>
      <c r="G1892" t="s">
        <v>19</v>
      </c>
      <c r="H1892" t="s">
        <v>20</v>
      </c>
      <c r="I1892" t="s">
        <v>38</v>
      </c>
      <c r="J1892">
        <v>95680</v>
      </c>
      <c r="K1892">
        <v>119600</v>
      </c>
      <c r="L1892" s="1">
        <v>45616.199884259258</v>
      </c>
      <c r="M1892" s="1">
        <v>45616</v>
      </c>
      <c r="N1892" t="s">
        <v>4030</v>
      </c>
      <c r="O1892">
        <v>5197</v>
      </c>
    </row>
    <row r="1893" spans="1:15" x14ac:dyDescent="0.25">
      <c r="A1893">
        <v>1892</v>
      </c>
      <c r="B1893">
        <v>4945255162</v>
      </c>
      <c r="C1893" t="s">
        <v>2421</v>
      </c>
      <c r="D1893" t="s">
        <v>4031</v>
      </c>
      <c r="E1893" t="s">
        <v>137</v>
      </c>
      <c r="F1893" t="s">
        <v>18</v>
      </c>
      <c r="G1893" t="s">
        <v>360</v>
      </c>
      <c r="H1893" t="s">
        <v>34</v>
      </c>
      <c r="I1893" t="s">
        <v>21</v>
      </c>
      <c r="J1893" t="s">
        <v>39</v>
      </c>
      <c r="K1893" t="s">
        <v>39</v>
      </c>
      <c r="L1893" s="1">
        <v>45616.199618055558</v>
      </c>
      <c r="M1893" s="1">
        <v>45616</v>
      </c>
      <c r="N1893" t="s">
        <v>2423</v>
      </c>
      <c r="O1893">
        <v>5197</v>
      </c>
    </row>
    <row r="1894" spans="1:15" x14ac:dyDescent="0.25">
      <c r="A1894">
        <v>1893</v>
      </c>
      <c r="B1894">
        <v>4945255144</v>
      </c>
      <c r="C1894" t="s">
        <v>2610</v>
      </c>
      <c r="D1894" t="s">
        <v>4032</v>
      </c>
      <c r="E1894" t="s">
        <v>24</v>
      </c>
      <c r="F1894" t="s">
        <v>18</v>
      </c>
      <c r="G1894" t="s">
        <v>19</v>
      </c>
      <c r="H1894" t="s">
        <v>34</v>
      </c>
      <c r="I1894" t="s">
        <v>39</v>
      </c>
      <c r="J1894">
        <v>65400</v>
      </c>
      <c r="K1894">
        <v>121800</v>
      </c>
      <c r="L1894" s="1">
        <v>45616.199479166666</v>
      </c>
      <c r="M1894" s="1">
        <v>45616</v>
      </c>
      <c r="N1894" t="s">
        <v>4033</v>
      </c>
      <c r="O1894">
        <v>5197</v>
      </c>
    </row>
    <row r="1895" spans="1:15" x14ac:dyDescent="0.25">
      <c r="A1895">
        <v>1894</v>
      </c>
      <c r="B1895">
        <v>4945255043</v>
      </c>
      <c r="C1895" t="s">
        <v>4034</v>
      </c>
      <c r="D1895" t="s">
        <v>4035</v>
      </c>
      <c r="E1895" t="s">
        <v>24</v>
      </c>
      <c r="F1895" t="s">
        <v>18</v>
      </c>
      <c r="G1895" t="s">
        <v>25</v>
      </c>
      <c r="H1895" t="s">
        <v>39</v>
      </c>
      <c r="I1895" t="s">
        <v>39</v>
      </c>
      <c r="J1895" t="s">
        <v>39</v>
      </c>
      <c r="K1895" t="s">
        <v>39</v>
      </c>
      <c r="L1895" s="1">
        <v>45616.199374999997</v>
      </c>
      <c r="M1895" s="1">
        <v>45616</v>
      </c>
      <c r="N1895" t="s">
        <v>4036</v>
      </c>
      <c r="O1895">
        <v>5197</v>
      </c>
    </row>
    <row r="1896" spans="1:15" x14ac:dyDescent="0.25">
      <c r="A1896">
        <v>1895</v>
      </c>
      <c r="B1896">
        <v>4945255003</v>
      </c>
      <c r="C1896" t="s">
        <v>4037</v>
      </c>
      <c r="D1896" t="s">
        <v>3091</v>
      </c>
      <c r="E1896" t="s">
        <v>303</v>
      </c>
      <c r="F1896" t="s">
        <v>18</v>
      </c>
      <c r="G1896" t="s">
        <v>19</v>
      </c>
      <c r="H1896" t="s">
        <v>20</v>
      </c>
      <c r="I1896" t="s">
        <v>39</v>
      </c>
      <c r="J1896" t="s">
        <v>39</v>
      </c>
      <c r="K1896" t="s">
        <v>39</v>
      </c>
      <c r="L1896" s="1">
        <v>45616.199340277781</v>
      </c>
      <c r="M1896" s="1">
        <v>45616</v>
      </c>
      <c r="N1896" t="s">
        <v>4038</v>
      </c>
      <c r="O1896">
        <v>5197</v>
      </c>
    </row>
    <row r="1897" spans="1:15" x14ac:dyDescent="0.25">
      <c r="A1897">
        <v>1896</v>
      </c>
      <c r="B1897">
        <v>4945254974</v>
      </c>
      <c r="C1897" t="s">
        <v>3833</v>
      </c>
      <c r="D1897" t="s">
        <v>4039</v>
      </c>
      <c r="E1897" t="s">
        <v>28</v>
      </c>
      <c r="F1897" t="s">
        <v>18</v>
      </c>
      <c r="G1897" t="s">
        <v>19</v>
      </c>
      <c r="H1897" t="s">
        <v>20</v>
      </c>
      <c r="I1897" t="s">
        <v>39</v>
      </c>
      <c r="J1897" t="s">
        <v>39</v>
      </c>
      <c r="K1897" t="s">
        <v>39</v>
      </c>
      <c r="L1897" s="1">
        <v>45616.199317129627</v>
      </c>
      <c r="M1897" s="1">
        <v>45616</v>
      </c>
      <c r="N1897" t="s">
        <v>4040</v>
      </c>
      <c r="O1897">
        <v>5197</v>
      </c>
    </row>
    <row r="1898" spans="1:15" x14ac:dyDescent="0.25">
      <c r="A1898">
        <v>1897</v>
      </c>
      <c r="B1898">
        <v>4945254962</v>
      </c>
      <c r="C1898" t="s">
        <v>2421</v>
      </c>
      <c r="D1898" t="s">
        <v>4041</v>
      </c>
      <c r="E1898" t="s">
        <v>24</v>
      </c>
      <c r="F1898" t="s">
        <v>18</v>
      </c>
      <c r="G1898" t="s">
        <v>19</v>
      </c>
      <c r="H1898" t="s">
        <v>20</v>
      </c>
      <c r="I1898" t="s">
        <v>21</v>
      </c>
      <c r="J1898" t="s">
        <v>39</v>
      </c>
      <c r="K1898" t="s">
        <v>39</v>
      </c>
      <c r="L1898" s="1">
        <v>45616.199317129627</v>
      </c>
      <c r="M1898" s="1">
        <v>45616</v>
      </c>
      <c r="N1898" t="s">
        <v>2423</v>
      </c>
      <c r="O1898">
        <v>5197</v>
      </c>
    </row>
    <row r="1899" spans="1:15" x14ac:dyDescent="0.25">
      <c r="A1899">
        <v>1898</v>
      </c>
      <c r="B1899">
        <v>4945254960</v>
      </c>
      <c r="C1899" t="s">
        <v>3833</v>
      </c>
      <c r="D1899" t="s">
        <v>4042</v>
      </c>
      <c r="E1899" t="s">
        <v>28</v>
      </c>
      <c r="F1899" t="s">
        <v>18</v>
      </c>
      <c r="G1899" t="s">
        <v>19</v>
      </c>
      <c r="H1899" t="s">
        <v>20</v>
      </c>
      <c r="I1899" t="s">
        <v>39</v>
      </c>
      <c r="J1899" t="s">
        <v>39</v>
      </c>
      <c r="K1899" t="s">
        <v>39</v>
      </c>
      <c r="L1899" s="1">
        <v>45616.199305555558</v>
      </c>
      <c r="M1899" s="1">
        <v>45616</v>
      </c>
      <c r="N1899" t="s">
        <v>4043</v>
      </c>
      <c r="O1899">
        <v>5197</v>
      </c>
    </row>
    <row r="1900" spans="1:15" x14ac:dyDescent="0.25">
      <c r="A1900">
        <v>1899</v>
      </c>
      <c r="B1900">
        <v>4945254777</v>
      </c>
      <c r="C1900" t="s">
        <v>788</v>
      </c>
      <c r="D1900" t="s">
        <v>4044</v>
      </c>
      <c r="E1900" t="s">
        <v>28</v>
      </c>
      <c r="F1900" t="s">
        <v>18</v>
      </c>
      <c r="G1900" t="s">
        <v>19</v>
      </c>
      <c r="H1900" t="s">
        <v>20</v>
      </c>
      <c r="I1900" t="s">
        <v>39</v>
      </c>
      <c r="J1900">
        <v>74800</v>
      </c>
      <c r="K1900">
        <v>138600</v>
      </c>
      <c r="L1900" s="1">
        <v>45616.199236111112</v>
      </c>
      <c r="M1900" s="1">
        <v>45616</v>
      </c>
      <c r="N1900" t="s">
        <v>4045</v>
      </c>
      <c r="O1900">
        <v>5197</v>
      </c>
    </row>
    <row r="1901" spans="1:15" x14ac:dyDescent="0.25">
      <c r="A1901">
        <v>1900</v>
      </c>
      <c r="B1901">
        <v>4945254505</v>
      </c>
      <c r="C1901" t="s">
        <v>4046</v>
      </c>
      <c r="D1901" t="s">
        <v>4047</v>
      </c>
      <c r="E1901" t="s">
        <v>55</v>
      </c>
      <c r="F1901" t="s">
        <v>18</v>
      </c>
      <c r="G1901" t="s">
        <v>25</v>
      </c>
      <c r="H1901" t="s">
        <v>20</v>
      </c>
      <c r="I1901" t="s">
        <v>39</v>
      </c>
      <c r="J1901" t="s">
        <v>39</v>
      </c>
      <c r="K1901" t="s">
        <v>39</v>
      </c>
      <c r="L1901" s="1">
        <v>45616.198993055557</v>
      </c>
      <c r="M1901" s="1">
        <v>45616</v>
      </c>
      <c r="N1901" t="s">
        <v>4048</v>
      </c>
      <c r="O1901">
        <v>5197</v>
      </c>
    </row>
    <row r="1902" spans="1:15" x14ac:dyDescent="0.25">
      <c r="A1902">
        <v>1901</v>
      </c>
      <c r="B1902">
        <v>4945254503</v>
      </c>
      <c r="C1902" t="s">
        <v>3785</v>
      </c>
      <c r="D1902" t="s">
        <v>4049</v>
      </c>
      <c r="E1902" t="s">
        <v>47</v>
      </c>
      <c r="F1902" t="s">
        <v>18</v>
      </c>
      <c r="G1902" t="s">
        <v>19</v>
      </c>
      <c r="H1902" t="s">
        <v>20</v>
      </c>
      <c r="I1902" t="s">
        <v>38</v>
      </c>
      <c r="J1902" t="s">
        <v>39</v>
      </c>
      <c r="K1902" t="s">
        <v>39</v>
      </c>
      <c r="L1902" s="1">
        <v>45616.198993055557</v>
      </c>
      <c r="M1902" s="1">
        <v>45616</v>
      </c>
      <c r="N1902" t="s">
        <v>3787</v>
      </c>
      <c r="O1902">
        <v>5197</v>
      </c>
    </row>
    <row r="1903" spans="1:15" x14ac:dyDescent="0.25">
      <c r="A1903">
        <v>1902</v>
      </c>
      <c r="B1903">
        <v>4945254498</v>
      </c>
      <c r="C1903" t="s">
        <v>788</v>
      </c>
      <c r="D1903" t="s">
        <v>4050</v>
      </c>
      <c r="E1903" t="s">
        <v>24</v>
      </c>
      <c r="F1903" t="s">
        <v>18</v>
      </c>
      <c r="G1903" t="s">
        <v>19</v>
      </c>
      <c r="H1903" t="s">
        <v>20</v>
      </c>
      <c r="I1903" t="s">
        <v>39</v>
      </c>
      <c r="J1903">
        <v>92400</v>
      </c>
      <c r="K1903">
        <v>171600</v>
      </c>
      <c r="L1903" s="1">
        <v>45616.198969907404</v>
      </c>
      <c r="M1903" s="1">
        <v>45616</v>
      </c>
      <c r="N1903" t="s">
        <v>4051</v>
      </c>
      <c r="O1903">
        <v>5197</v>
      </c>
    </row>
    <row r="1904" spans="1:15" x14ac:dyDescent="0.25">
      <c r="A1904">
        <v>1903</v>
      </c>
      <c r="B1904">
        <v>4945254484</v>
      </c>
      <c r="C1904" t="s">
        <v>2421</v>
      </c>
      <c r="D1904" t="s">
        <v>4052</v>
      </c>
      <c r="E1904" t="s">
        <v>137</v>
      </c>
      <c r="F1904" t="s">
        <v>18</v>
      </c>
      <c r="G1904" t="s">
        <v>19</v>
      </c>
      <c r="H1904" t="s">
        <v>34</v>
      </c>
      <c r="I1904" t="s">
        <v>21</v>
      </c>
      <c r="J1904" t="s">
        <v>39</v>
      </c>
      <c r="K1904" t="s">
        <v>39</v>
      </c>
      <c r="L1904" s="1">
        <v>45616.198923611111</v>
      </c>
      <c r="M1904" s="1">
        <v>45616</v>
      </c>
      <c r="N1904" t="s">
        <v>2423</v>
      </c>
      <c r="O1904">
        <v>5197</v>
      </c>
    </row>
    <row r="1905" spans="1:15" x14ac:dyDescent="0.25">
      <c r="A1905">
        <v>1904</v>
      </c>
      <c r="B1905">
        <v>4945254400</v>
      </c>
      <c r="C1905" t="s">
        <v>3807</v>
      </c>
      <c r="D1905" t="s">
        <v>4053</v>
      </c>
      <c r="E1905" t="s">
        <v>32</v>
      </c>
      <c r="F1905" t="s">
        <v>18</v>
      </c>
      <c r="G1905" t="s">
        <v>25</v>
      </c>
      <c r="H1905" t="s">
        <v>34</v>
      </c>
      <c r="I1905" t="s">
        <v>39</v>
      </c>
      <c r="J1905" t="s">
        <v>39</v>
      </c>
      <c r="K1905" t="s">
        <v>39</v>
      </c>
      <c r="L1905" s="1">
        <v>45616.198738425926</v>
      </c>
      <c r="M1905" s="1">
        <v>45616</v>
      </c>
      <c r="N1905" t="s">
        <v>4054</v>
      </c>
      <c r="O1905">
        <v>5197</v>
      </c>
    </row>
    <row r="1906" spans="1:15" x14ac:dyDescent="0.25">
      <c r="A1906">
        <v>1905</v>
      </c>
      <c r="B1906">
        <v>4945254365</v>
      </c>
      <c r="C1906" t="s">
        <v>3848</v>
      </c>
      <c r="D1906" t="s">
        <v>4055</v>
      </c>
      <c r="E1906" t="s">
        <v>24</v>
      </c>
      <c r="F1906" t="s">
        <v>18</v>
      </c>
      <c r="G1906" t="s">
        <v>19</v>
      </c>
      <c r="H1906" t="s">
        <v>20</v>
      </c>
      <c r="I1906" t="s">
        <v>38</v>
      </c>
      <c r="J1906" t="s">
        <v>39</v>
      </c>
      <c r="K1906" t="s">
        <v>39</v>
      </c>
      <c r="L1906" s="1">
        <v>45616.19866898148</v>
      </c>
      <c r="M1906" s="1">
        <v>45616</v>
      </c>
      <c r="N1906" t="s">
        <v>4056</v>
      </c>
      <c r="O1906">
        <v>5197</v>
      </c>
    </row>
    <row r="1907" spans="1:15" x14ac:dyDescent="0.25">
      <c r="A1907">
        <v>1906</v>
      </c>
      <c r="B1907">
        <v>4945254249</v>
      </c>
      <c r="C1907" t="s">
        <v>4057</v>
      </c>
      <c r="D1907" t="s">
        <v>4058</v>
      </c>
      <c r="E1907" t="s">
        <v>95</v>
      </c>
      <c r="F1907" t="s">
        <v>18</v>
      </c>
      <c r="G1907" t="s">
        <v>19</v>
      </c>
      <c r="H1907" t="s">
        <v>20</v>
      </c>
      <c r="I1907" t="s">
        <v>21</v>
      </c>
      <c r="J1907" t="s">
        <v>39</v>
      </c>
      <c r="K1907" t="s">
        <v>39</v>
      </c>
      <c r="L1907" s="1">
        <v>45616.198321759257</v>
      </c>
      <c r="M1907" s="1">
        <v>45616</v>
      </c>
      <c r="N1907" t="s">
        <v>4059</v>
      </c>
      <c r="O1907">
        <v>5197</v>
      </c>
    </row>
    <row r="1908" spans="1:15" x14ac:dyDescent="0.25">
      <c r="A1908">
        <v>1907</v>
      </c>
      <c r="B1908">
        <v>4945254209</v>
      </c>
      <c r="C1908" t="s">
        <v>4060</v>
      </c>
      <c r="D1908" t="s">
        <v>4061</v>
      </c>
      <c r="E1908" t="s">
        <v>140</v>
      </c>
      <c r="F1908" t="s">
        <v>18</v>
      </c>
      <c r="G1908" t="s">
        <v>25</v>
      </c>
      <c r="H1908" t="s">
        <v>39</v>
      </c>
      <c r="I1908" t="s">
        <v>39</v>
      </c>
      <c r="J1908">
        <v>46080</v>
      </c>
      <c r="K1908">
        <v>53760</v>
      </c>
      <c r="L1908" s="1">
        <v>45616.198252314818</v>
      </c>
      <c r="M1908" s="1">
        <v>45616</v>
      </c>
      <c r="N1908" t="s">
        <v>4062</v>
      </c>
      <c r="O1908">
        <v>5197</v>
      </c>
    </row>
    <row r="1909" spans="1:15" x14ac:dyDescent="0.25">
      <c r="A1909">
        <v>1908</v>
      </c>
      <c r="B1909">
        <v>4945254169</v>
      </c>
      <c r="C1909" t="s">
        <v>4063</v>
      </c>
      <c r="D1909" t="s">
        <v>4064</v>
      </c>
      <c r="E1909" t="s">
        <v>28</v>
      </c>
      <c r="F1909" t="s">
        <v>18</v>
      </c>
      <c r="G1909" t="s">
        <v>19</v>
      </c>
      <c r="H1909" t="s">
        <v>20</v>
      </c>
      <c r="I1909" t="s">
        <v>39</v>
      </c>
      <c r="J1909" t="s">
        <v>39</v>
      </c>
      <c r="K1909" t="s">
        <v>39</v>
      </c>
      <c r="L1909" s="1">
        <v>45616.198171296295</v>
      </c>
      <c r="M1909" s="1">
        <v>45616</v>
      </c>
      <c r="N1909" t="s">
        <v>4065</v>
      </c>
      <c r="O1909">
        <v>5197</v>
      </c>
    </row>
    <row r="1910" spans="1:15" x14ac:dyDescent="0.25">
      <c r="A1910">
        <v>1909</v>
      </c>
      <c r="B1910">
        <v>4945254147</v>
      </c>
      <c r="C1910" t="s">
        <v>4066</v>
      </c>
      <c r="D1910" t="s">
        <v>4067</v>
      </c>
      <c r="E1910" t="s">
        <v>303</v>
      </c>
      <c r="F1910" t="s">
        <v>18</v>
      </c>
      <c r="G1910" t="s">
        <v>19</v>
      </c>
      <c r="H1910" t="s">
        <v>20</v>
      </c>
      <c r="I1910" t="s">
        <v>39</v>
      </c>
      <c r="J1910" t="s">
        <v>39</v>
      </c>
      <c r="K1910" t="s">
        <v>39</v>
      </c>
      <c r="L1910" s="1">
        <v>45616.198136574072</v>
      </c>
      <c r="M1910" s="1">
        <v>45616</v>
      </c>
      <c r="N1910" t="s">
        <v>4068</v>
      </c>
      <c r="O1910">
        <v>5197</v>
      </c>
    </row>
    <row r="1911" spans="1:15" x14ac:dyDescent="0.25">
      <c r="A1911">
        <v>1910</v>
      </c>
      <c r="B1911">
        <v>4945254103</v>
      </c>
      <c r="C1911" t="s">
        <v>4069</v>
      </c>
      <c r="D1911" t="s">
        <v>4070</v>
      </c>
      <c r="E1911" t="s">
        <v>99</v>
      </c>
      <c r="F1911" t="s">
        <v>18</v>
      </c>
      <c r="G1911" t="s">
        <v>33</v>
      </c>
      <c r="H1911" t="s">
        <v>20</v>
      </c>
      <c r="I1911" t="s">
        <v>39</v>
      </c>
      <c r="J1911" t="s">
        <v>39</v>
      </c>
      <c r="K1911" t="s">
        <v>39</v>
      </c>
      <c r="L1911" s="1">
        <v>45616.198101851849</v>
      </c>
      <c r="M1911" s="1">
        <v>45616</v>
      </c>
      <c r="N1911" t="s">
        <v>4071</v>
      </c>
      <c r="O1911">
        <v>5197</v>
      </c>
    </row>
    <row r="1912" spans="1:15" x14ac:dyDescent="0.25">
      <c r="A1912">
        <v>1911</v>
      </c>
      <c r="B1912">
        <v>4945254067</v>
      </c>
      <c r="C1912" t="s">
        <v>788</v>
      </c>
      <c r="D1912" t="s">
        <v>4072</v>
      </c>
      <c r="E1912" t="s">
        <v>303</v>
      </c>
      <c r="F1912" t="s">
        <v>18</v>
      </c>
      <c r="G1912" t="s">
        <v>19</v>
      </c>
      <c r="H1912" t="s">
        <v>20</v>
      </c>
      <c r="I1912" t="s">
        <v>39</v>
      </c>
      <c r="J1912">
        <v>74800</v>
      </c>
      <c r="K1912">
        <v>138600</v>
      </c>
      <c r="L1912" s="1">
        <v>45616.198067129626</v>
      </c>
      <c r="M1912" s="1">
        <v>45616</v>
      </c>
      <c r="N1912" t="s">
        <v>4073</v>
      </c>
      <c r="O1912">
        <v>5197</v>
      </c>
    </row>
    <row r="1913" spans="1:15" x14ac:dyDescent="0.25">
      <c r="A1913">
        <v>1912</v>
      </c>
      <c r="B1913">
        <v>4945253942</v>
      </c>
      <c r="C1913" t="s">
        <v>3885</v>
      </c>
      <c r="D1913" t="s">
        <v>4074</v>
      </c>
      <c r="E1913" t="s">
        <v>24</v>
      </c>
      <c r="F1913" t="s">
        <v>18</v>
      </c>
      <c r="G1913" t="s">
        <v>19</v>
      </c>
      <c r="H1913" t="s">
        <v>20</v>
      </c>
      <c r="I1913" t="s">
        <v>39</v>
      </c>
      <c r="J1913">
        <v>100000</v>
      </c>
      <c r="K1913">
        <v>125000</v>
      </c>
      <c r="L1913" s="1">
        <v>45616.197858796295</v>
      </c>
      <c r="M1913" s="1">
        <v>45616</v>
      </c>
      <c r="N1913" t="s">
        <v>4075</v>
      </c>
      <c r="O1913">
        <v>5197</v>
      </c>
    </row>
    <row r="1914" spans="1:15" x14ac:dyDescent="0.25">
      <c r="A1914">
        <v>1913</v>
      </c>
      <c r="B1914">
        <v>4945253802</v>
      </c>
      <c r="C1914" t="s">
        <v>4076</v>
      </c>
      <c r="D1914" t="s">
        <v>3555</v>
      </c>
      <c r="E1914" t="s">
        <v>70</v>
      </c>
      <c r="F1914" t="s">
        <v>18</v>
      </c>
      <c r="G1914" t="s">
        <v>19</v>
      </c>
      <c r="H1914" t="s">
        <v>20</v>
      </c>
      <c r="I1914" t="s">
        <v>39</v>
      </c>
      <c r="J1914" t="s">
        <v>39</v>
      </c>
      <c r="K1914" t="s">
        <v>39</v>
      </c>
      <c r="L1914" s="1">
        <v>45616.197708333333</v>
      </c>
      <c r="M1914" s="1">
        <v>45616</v>
      </c>
      <c r="N1914" t="s">
        <v>4077</v>
      </c>
      <c r="O1914">
        <v>5197</v>
      </c>
    </row>
    <row r="1915" spans="1:15" x14ac:dyDescent="0.25">
      <c r="A1915">
        <v>1914</v>
      </c>
      <c r="B1915">
        <v>4945253650</v>
      </c>
      <c r="C1915" t="s">
        <v>3998</v>
      </c>
      <c r="D1915" t="s">
        <v>4078</v>
      </c>
      <c r="E1915" t="s">
        <v>140</v>
      </c>
      <c r="F1915" t="s">
        <v>18</v>
      </c>
      <c r="G1915" t="s">
        <v>19</v>
      </c>
      <c r="H1915" t="s">
        <v>39</v>
      </c>
      <c r="I1915" t="s">
        <v>39</v>
      </c>
      <c r="J1915" t="s">
        <v>39</v>
      </c>
      <c r="K1915" t="s">
        <v>39</v>
      </c>
      <c r="L1915" s="1">
        <v>45616.197430555556</v>
      </c>
      <c r="M1915" s="1">
        <v>45616</v>
      </c>
      <c r="N1915" t="s">
        <v>4000</v>
      </c>
      <c r="O1915">
        <v>5197</v>
      </c>
    </row>
    <row r="1916" spans="1:15" x14ac:dyDescent="0.25">
      <c r="A1916">
        <v>1915</v>
      </c>
      <c r="B1916">
        <v>4945253603</v>
      </c>
      <c r="C1916" t="s">
        <v>4079</v>
      </c>
      <c r="D1916" t="s">
        <v>4080</v>
      </c>
      <c r="E1916" t="s">
        <v>24</v>
      </c>
      <c r="F1916" t="s">
        <v>18</v>
      </c>
      <c r="G1916" t="s">
        <v>19</v>
      </c>
      <c r="H1916" t="s">
        <v>20</v>
      </c>
      <c r="I1916" t="s">
        <v>39</v>
      </c>
      <c r="J1916" t="s">
        <v>39</v>
      </c>
      <c r="K1916" t="s">
        <v>39</v>
      </c>
      <c r="L1916" s="1">
        <v>45616.197395833333</v>
      </c>
      <c r="M1916" s="1">
        <v>45616</v>
      </c>
      <c r="N1916" t="s">
        <v>4081</v>
      </c>
      <c r="O1916">
        <v>5197</v>
      </c>
    </row>
    <row r="1917" spans="1:15" x14ac:dyDescent="0.25">
      <c r="A1917">
        <v>1916</v>
      </c>
      <c r="B1917">
        <v>4945253566</v>
      </c>
      <c r="C1917" t="s">
        <v>4082</v>
      </c>
      <c r="D1917" t="s">
        <v>4083</v>
      </c>
      <c r="E1917" t="s">
        <v>24</v>
      </c>
      <c r="F1917" t="s">
        <v>18</v>
      </c>
      <c r="G1917" t="s">
        <v>19</v>
      </c>
      <c r="H1917" t="s">
        <v>39</v>
      </c>
      <c r="I1917" t="s">
        <v>39</v>
      </c>
      <c r="J1917" t="s">
        <v>39</v>
      </c>
      <c r="K1917" t="s">
        <v>39</v>
      </c>
      <c r="L1917" s="1">
        <v>45616.19736111111</v>
      </c>
      <c r="M1917" s="1">
        <v>45616</v>
      </c>
      <c r="N1917" t="s">
        <v>4084</v>
      </c>
      <c r="O1917">
        <v>5197</v>
      </c>
    </row>
    <row r="1918" spans="1:15" x14ac:dyDescent="0.25">
      <c r="A1918">
        <v>1917</v>
      </c>
      <c r="B1918">
        <v>4945253567</v>
      </c>
      <c r="C1918" t="s">
        <v>3807</v>
      </c>
      <c r="D1918" t="s">
        <v>4053</v>
      </c>
      <c r="E1918" t="s">
        <v>32</v>
      </c>
      <c r="F1918" t="s">
        <v>18</v>
      </c>
      <c r="G1918" t="s">
        <v>25</v>
      </c>
      <c r="H1918" t="s">
        <v>20</v>
      </c>
      <c r="I1918" t="s">
        <v>39</v>
      </c>
      <c r="J1918" t="s">
        <v>39</v>
      </c>
      <c r="K1918" t="s">
        <v>39</v>
      </c>
      <c r="L1918" s="1">
        <v>45616.19736111111</v>
      </c>
      <c r="M1918" s="1">
        <v>45616</v>
      </c>
      <c r="N1918" t="s">
        <v>3959</v>
      </c>
      <c r="O1918">
        <v>5197</v>
      </c>
    </row>
    <row r="1919" spans="1:15" x14ac:dyDescent="0.25">
      <c r="A1919">
        <v>1918</v>
      </c>
      <c r="B1919">
        <v>4945253507</v>
      </c>
      <c r="C1919" t="s">
        <v>2785</v>
      </c>
      <c r="D1919" t="s">
        <v>4085</v>
      </c>
      <c r="E1919" t="s">
        <v>43</v>
      </c>
      <c r="F1919" t="s">
        <v>18</v>
      </c>
      <c r="G1919" t="s">
        <v>19</v>
      </c>
      <c r="H1919" t="s">
        <v>20</v>
      </c>
      <c r="I1919" t="s">
        <v>39</v>
      </c>
      <c r="J1919" t="s">
        <v>39</v>
      </c>
      <c r="K1919" t="s">
        <v>39</v>
      </c>
      <c r="L1919" s="1">
        <v>45616.197256944448</v>
      </c>
      <c r="M1919" s="1">
        <v>45616</v>
      </c>
      <c r="N1919" t="s">
        <v>4086</v>
      </c>
      <c r="O1919">
        <v>5197</v>
      </c>
    </row>
    <row r="1920" spans="1:15" x14ac:dyDescent="0.25">
      <c r="A1920">
        <v>1919</v>
      </c>
      <c r="B1920">
        <v>4945253467</v>
      </c>
      <c r="C1920" t="s">
        <v>4063</v>
      </c>
      <c r="D1920" t="s">
        <v>4087</v>
      </c>
      <c r="E1920" t="s">
        <v>24</v>
      </c>
      <c r="F1920" t="s">
        <v>18</v>
      </c>
      <c r="G1920" t="s">
        <v>19</v>
      </c>
      <c r="H1920" t="s">
        <v>20</v>
      </c>
      <c r="I1920" t="s">
        <v>39</v>
      </c>
      <c r="J1920" t="s">
        <v>39</v>
      </c>
      <c r="K1920" t="s">
        <v>39</v>
      </c>
      <c r="L1920" s="1">
        <v>45616.197187500002</v>
      </c>
      <c r="M1920" s="1">
        <v>45616</v>
      </c>
      <c r="N1920" t="s">
        <v>4088</v>
      </c>
      <c r="O1920">
        <v>5197</v>
      </c>
    </row>
    <row r="1921" spans="1:15" x14ac:dyDescent="0.25">
      <c r="A1921">
        <v>1920</v>
      </c>
      <c r="B1921">
        <v>4945253459</v>
      </c>
      <c r="C1921" t="s">
        <v>2421</v>
      </c>
      <c r="D1921" t="s">
        <v>2584</v>
      </c>
      <c r="E1921" t="s">
        <v>24</v>
      </c>
      <c r="F1921" t="s">
        <v>18</v>
      </c>
      <c r="G1921" t="s">
        <v>19</v>
      </c>
      <c r="H1921" t="s">
        <v>20</v>
      </c>
      <c r="I1921" t="s">
        <v>21</v>
      </c>
      <c r="J1921" t="s">
        <v>39</v>
      </c>
      <c r="K1921" t="s">
        <v>39</v>
      </c>
      <c r="L1921" s="1">
        <v>45616.197175925925</v>
      </c>
      <c r="M1921" s="1">
        <v>45616</v>
      </c>
      <c r="N1921" t="s">
        <v>2423</v>
      </c>
      <c r="O1921">
        <v>5197</v>
      </c>
    </row>
    <row r="1922" spans="1:15" x14ac:dyDescent="0.25">
      <c r="A1922">
        <v>1921</v>
      </c>
      <c r="B1922">
        <v>4945253327</v>
      </c>
      <c r="C1922" t="s">
        <v>4018</v>
      </c>
      <c r="D1922" t="s">
        <v>4089</v>
      </c>
      <c r="E1922" t="s">
        <v>24</v>
      </c>
      <c r="F1922" t="s">
        <v>18</v>
      </c>
      <c r="G1922" t="s">
        <v>19</v>
      </c>
      <c r="H1922" t="s">
        <v>20</v>
      </c>
      <c r="I1922" t="s">
        <v>39</v>
      </c>
      <c r="J1922" t="s">
        <v>39</v>
      </c>
      <c r="K1922" t="s">
        <v>39</v>
      </c>
      <c r="L1922" s="1">
        <v>45616.196909722225</v>
      </c>
      <c r="M1922" s="1">
        <v>45616</v>
      </c>
      <c r="N1922" t="s">
        <v>4090</v>
      </c>
      <c r="O1922">
        <v>5197</v>
      </c>
    </row>
    <row r="1923" spans="1:15" x14ac:dyDescent="0.25">
      <c r="A1923">
        <v>1922</v>
      </c>
      <c r="B1923">
        <v>4945253268</v>
      </c>
      <c r="C1923" t="s">
        <v>3848</v>
      </c>
      <c r="D1923" t="s">
        <v>4091</v>
      </c>
      <c r="E1923" t="s">
        <v>303</v>
      </c>
      <c r="F1923" t="s">
        <v>18</v>
      </c>
      <c r="G1923" t="s">
        <v>19</v>
      </c>
      <c r="H1923" t="s">
        <v>20</v>
      </c>
      <c r="I1923" t="s">
        <v>39</v>
      </c>
      <c r="J1923" t="s">
        <v>39</v>
      </c>
      <c r="K1923" t="s">
        <v>39</v>
      </c>
      <c r="L1923" s="1">
        <v>45616.19672453704</v>
      </c>
      <c r="M1923" s="1">
        <v>45616</v>
      </c>
      <c r="N1923" t="s">
        <v>4092</v>
      </c>
      <c r="O1923">
        <v>5197</v>
      </c>
    </row>
    <row r="1924" spans="1:15" x14ac:dyDescent="0.25">
      <c r="A1924">
        <v>1923</v>
      </c>
      <c r="B1924">
        <v>4945253230</v>
      </c>
      <c r="C1924" t="s">
        <v>4057</v>
      </c>
      <c r="D1924" t="s">
        <v>4093</v>
      </c>
      <c r="E1924" t="s">
        <v>62</v>
      </c>
      <c r="F1924" t="s">
        <v>18</v>
      </c>
      <c r="G1924" t="s">
        <v>33</v>
      </c>
      <c r="H1924" t="s">
        <v>20</v>
      </c>
      <c r="I1924" t="s">
        <v>39</v>
      </c>
      <c r="J1924" t="s">
        <v>39</v>
      </c>
      <c r="K1924" t="s">
        <v>39</v>
      </c>
      <c r="L1924" s="1">
        <v>45616.196608796294</v>
      </c>
      <c r="M1924" s="1">
        <v>45616</v>
      </c>
      <c r="N1924" t="s">
        <v>4094</v>
      </c>
      <c r="O1924">
        <v>5197</v>
      </c>
    </row>
    <row r="1925" spans="1:15" x14ac:dyDescent="0.25">
      <c r="A1925">
        <v>1924</v>
      </c>
      <c r="B1925">
        <v>4945253222</v>
      </c>
      <c r="C1925" t="s">
        <v>3933</v>
      </c>
      <c r="D1925" t="s">
        <v>4095</v>
      </c>
      <c r="E1925" t="s">
        <v>271</v>
      </c>
      <c r="F1925" t="s">
        <v>18</v>
      </c>
      <c r="G1925" t="s">
        <v>19</v>
      </c>
      <c r="H1925" t="s">
        <v>20</v>
      </c>
      <c r="I1925" t="s">
        <v>38</v>
      </c>
      <c r="J1925">
        <v>57600</v>
      </c>
      <c r="K1925">
        <v>67200</v>
      </c>
      <c r="L1925" s="1">
        <v>45616.196550925924</v>
      </c>
      <c r="M1925" s="1">
        <v>45616</v>
      </c>
      <c r="N1925" t="s">
        <v>3935</v>
      </c>
      <c r="O1925">
        <v>5197</v>
      </c>
    </row>
    <row r="1926" spans="1:15" x14ac:dyDescent="0.25">
      <c r="A1926">
        <v>1925</v>
      </c>
      <c r="B1926">
        <v>4945253188</v>
      </c>
      <c r="C1926" t="s">
        <v>4029</v>
      </c>
      <c r="D1926" t="s">
        <v>4096</v>
      </c>
      <c r="E1926" t="s">
        <v>303</v>
      </c>
      <c r="F1926" t="s">
        <v>18</v>
      </c>
      <c r="G1926" t="s">
        <v>19</v>
      </c>
      <c r="H1926" t="s">
        <v>20</v>
      </c>
      <c r="I1926" t="s">
        <v>38</v>
      </c>
      <c r="J1926" t="s">
        <v>39</v>
      </c>
      <c r="K1926" t="s">
        <v>39</v>
      </c>
      <c r="L1926" s="1">
        <v>45616.196342592593</v>
      </c>
      <c r="M1926" s="1">
        <v>45616</v>
      </c>
      <c r="N1926" t="s">
        <v>4097</v>
      </c>
      <c r="O1926">
        <v>5197</v>
      </c>
    </row>
    <row r="1927" spans="1:15" x14ac:dyDescent="0.25">
      <c r="A1927">
        <v>1926</v>
      </c>
      <c r="B1927">
        <v>4945253176</v>
      </c>
      <c r="C1927" t="s">
        <v>3793</v>
      </c>
      <c r="D1927" t="s">
        <v>4098</v>
      </c>
      <c r="E1927" t="s">
        <v>140</v>
      </c>
      <c r="F1927" t="s">
        <v>18</v>
      </c>
      <c r="G1927" t="s">
        <v>19</v>
      </c>
      <c r="H1927" t="s">
        <v>20</v>
      </c>
      <c r="I1927" t="s">
        <v>39</v>
      </c>
      <c r="J1927" t="s">
        <v>39</v>
      </c>
      <c r="K1927" t="s">
        <v>39</v>
      </c>
      <c r="L1927" s="1">
        <v>45616.196273148147</v>
      </c>
      <c r="M1927" s="1">
        <v>45616</v>
      </c>
      <c r="N1927" t="s">
        <v>4099</v>
      </c>
      <c r="O1927">
        <v>5197</v>
      </c>
    </row>
    <row r="1928" spans="1:15" x14ac:dyDescent="0.25">
      <c r="A1928">
        <v>1927</v>
      </c>
      <c r="B1928">
        <v>4945253149</v>
      </c>
      <c r="C1928" t="s">
        <v>4100</v>
      </c>
      <c r="D1928" t="s">
        <v>4101</v>
      </c>
      <c r="E1928" t="s">
        <v>99</v>
      </c>
      <c r="F1928" t="s">
        <v>18</v>
      </c>
      <c r="G1928" t="s">
        <v>19</v>
      </c>
      <c r="H1928" t="s">
        <v>39</v>
      </c>
      <c r="I1928" t="s">
        <v>39</v>
      </c>
      <c r="J1928" t="s">
        <v>39</v>
      </c>
      <c r="K1928" t="s">
        <v>39</v>
      </c>
      <c r="L1928" s="1">
        <v>45616.196064814816</v>
      </c>
      <c r="M1928" s="1">
        <v>45616</v>
      </c>
      <c r="N1928" t="s">
        <v>4102</v>
      </c>
      <c r="O1928">
        <v>5197</v>
      </c>
    </row>
    <row r="1929" spans="1:15" x14ac:dyDescent="0.25">
      <c r="A1929">
        <v>1928</v>
      </c>
      <c r="B1929">
        <v>4945253111</v>
      </c>
      <c r="C1929" t="s">
        <v>4103</v>
      </c>
      <c r="D1929" t="s">
        <v>4104</v>
      </c>
      <c r="E1929" t="s">
        <v>51</v>
      </c>
      <c r="F1929" t="s">
        <v>18</v>
      </c>
      <c r="G1929" t="s">
        <v>19</v>
      </c>
      <c r="H1929" t="s">
        <v>20</v>
      </c>
      <c r="I1929" t="s">
        <v>39</v>
      </c>
      <c r="J1929" t="s">
        <v>39</v>
      </c>
      <c r="K1929" t="s">
        <v>39</v>
      </c>
      <c r="L1929" s="1">
        <v>45616.195868055554</v>
      </c>
      <c r="M1929" s="1">
        <v>45616</v>
      </c>
      <c r="N1929" t="s">
        <v>4105</v>
      </c>
      <c r="O1929">
        <v>5197</v>
      </c>
    </row>
    <row r="1930" spans="1:15" x14ac:dyDescent="0.25">
      <c r="A1930">
        <v>1929</v>
      </c>
      <c r="B1930">
        <v>4945253103</v>
      </c>
      <c r="C1930" t="s">
        <v>2421</v>
      </c>
      <c r="D1930" t="s">
        <v>4106</v>
      </c>
      <c r="E1930" t="s">
        <v>137</v>
      </c>
      <c r="F1930" t="s">
        <v>18</v>
      </c>
      <c r="G1930" t="s">
        <v>19</v>
      </c>
      <c r="H1930" t="s">
        <v>34</v>
      </c>
      <c r="I1930" t="s">
        <v>21</v>
      </c>
      <c r="J1930" t="s">
        <v>39</v>
      </c>
      <c r="K1930" t="s">
        <v>39</v>
      </c>
      <c r="L1930" s="1">
        <v>45616.195810185185</v>
      </c>
      <c r="M1930" s="1">
        <v>45616</v>
      </c>
      <c r="N1930" t="s">
        <v>2423</v>
      </c>
      <c r="O1930">
        <v>5197</v>
      </c>
    </row>
    <row r="1931" spans="1:15" x14ac:dyDescent="0.25">
      <c r="A1931">
        <v>1930</v>
      </c>
      <c r="B1931">
        <v>4945253105</v>
      </c>
      <c r="C1931" t="s">
        <v>2421</v>
      </c>
      <c r="D1931" t="s">
        <v>4107</v>
      </c>
      <c r="E1931" t="s">
        <v>137</v>
      </c>
      <c r="F1931" t="s">
        <v>18</v>
      </c>
      <c r="G1931" t="s">
        <v>25</v>
      </c>
      <c r="H1931" t="s">
        <v>20</v>
      </c>
      <c r="I1931" t="s">
        <v>39</v>
      </c>
      <c r="J1931" t="s">
        <v>39</v>
      </c>
      <c r="K1931" t="s">
        <v>39</v>
      </c>
      <c r="L1931" s="1">
        <v>45616.195810185185</v>
      </c>
      <c r="M1931" s="1">
        <v>45616</v>
      </c>
      <c r="N1931" t="s">
        <v>4108</v>
      </c>
      <c r="O1931">
        <v>5197</v>
      </c>
    </row>
    <row r="1932" spans="1:15" x14ac:dyDescent="0.25">
      <c r="A1932">
        <v>1931</v>
      </c>
      <c r="B1932">
        <v>4945253096</v>
      </c>
      <c r="C1932" t="s">
        <v>3776</v>
      </c>
      <c r="D1932" t="s">
        <v>4109</v>
      </c>
      <c r="E1932" t="s">
        <v>303</v>
      </c>
      <c r="F1932" t="s">
        <v>18</v>
      </c>
      <c r="G1932" t="s">
        <v>19</v>
      </c>
      <c r="H1932" t="s">
        <v>34</v>
      </c>
      <c r="I1932" t="s">
        <v>39</v>
      </c>
      <c r="J1932" t="s">
        <v>39</v>
      </c>
      <c r="K1932" t="s">
        <v>39</v>
      </c>
      <c r="L1932" s="1">
        <v>45616.195775462962</v>
      </c>
      <c r="M1932" s="1">
        <v>45616</v>
      </c>
      <c r="N1932" t="s">
        <v>4110</v>
      </c>
      <c r="O1932">
        <v>5197</v>
      </c>
    </row>
    <row r="1933" spans="1:15" x14ac:dyDescent="0.25">
      <c r="A1933">
        <v>1932</v>
      </c>
      <c r="B1933">
        <v>4945253088</v>
      </c>
      <c r="C1933" t="s">
        <v>4111</v>
      </c>
      <c r="D1933" t="s">
        <v>4112</v>
      </c>
      <c r="E1933" t="s">
        <v>28</v>
      </c>
      <c r="F1933" t="s">
        <v>18</v>
      </c>
      <c r="G1933" t="s">
        <v>19</v>
      </c>
      <c r="H1933" t="s">
        <v>20</v>
      </c>
      <c r="I1933" t="s">
        <v>39</v>
      </c>
      <c r="J1933">
        <v>90000</v>
      </c>
      <c r="K1933">
        <v>110000</v>
      </c>
      <c r="L1933" s="1">
        <v>45616.195729166669</v>
      </c>
      <c r="M1933" s="1">
        <v>45616</v>
      </c>
      <c r="N1933" t="s">
        <v>4113</v>
      </c>
      <c r="O1933">
        <v>5197</v>
      </c>
    </row>
    <row r="1934" spans="1:15" x14ac:dyDescent="0.25">
      <c r="A1934">
        <v>1933</v>
      </c>
      <c r="B1934">
        <v>4945253045</v>
      </c>
      <c r="C1934" t="s">
        <v>2482</v>
      </c>
      <c r="D1934" t="s">
        <v>4114</v>
      </c>
      <c r="E1934" t="s">
        <v>24</v>
      </c>
      <c r="F1934" t="s">
        <v>18</v>
      </c>
      <c r="G1934" t="s">
        <v>19</v>
      </c>
      <c r="H1934" t="s">
        <v>20</v>
      </c>
      <c r="I1934" t="s">
        <v>39</v>
      </c>
      <c r="J1934" t="s">
        <v>39</v>
      </c>
      <c r="K1934" t="s">
        <v>39</v>
      </c>
      <c r="L1934" s="1">
        <v>45616.19568287037</v>
      </c>
      <c r="M1934" s="1">
        <v>45616</v>
      </c>
      <c r="N1934" t="s">
        <v>4115</v>
      </c>
      <c r="O1934">
        <v>5197</v>
      </c>
    </row>
    <row r="1935" spans="1:15" x14ac:dyDescent="0.25">
      <c r="A1935">
        <v>1934</v>
      </c>
      <c r="B1935">
        <v>4945253041</v>
      </c>
      <c r="C1935" t="s">
        <v>4116</v>
      </c>
      <c r="D1935" t="s">
        <v>4117</v>
      </c>
      <c r="E1935" t="s">
        <v>28</v>
      </c>
      <c r="F1935" t="s">
        <v>18</v>
      </c>
      <c r="G1935" t="s">
        <v>19</v>
      </c>
      <c r="H1935" t="s">
        <v>20</v>
      </c>
      <c r="I1935" t="s">
        <v>39</v>
      </c>
      <c r="J1935" t="s">
        <v>39</v>
      </c>
      <c r="K1935" t="s">
        <v>39</v>
      </c>
      <c r="L1935" s="1">
        <v>45616.195659722223</v>
      </c>
      <c r="M1935" s="1">
        <v>45616</v>
      </c>
      <c r="N1935" t="s">
        <v>4118</v>
      </c>
      <c r="O1935">
        <v>5197</v>
      </c>
    </row>
    <row r="1936" spans="1:15" x14ac:dyDescent="0.25">
      <c r="A1936">
        <v>1935</v>
      </c>
      <c r="B1936">
        <v>4945252986</v>
      </c>
      <c r="C1936" t="s">
        <v>4119</v>
      </c>
      <c r="D1936" t="s">
        <v>4120</v>
      </c>
      <c r="E1936" t="s">
        <v>24</v>
      </c>
      <c r="F1936" t="s">
        <v>18</v>
      </c>
      <c r="G1936" t="s">
        <v>19</v>
      </c>
      <c r="H1936" t="s">
        <v>20</v>
      </c>
      <c r="I1936" t="s">
        <v>39</v>
      </c>
      <c r="J1936" t="s">
        <v>39</v>
      </c>
      <c r="K1936" t="s">
        <v>39</v>
      </c>
      <c r="L1936" s="1">
        <v>45616.195509259262</v>
      </c>
      <c r="M1936" s="1">
        <v>45616</v>
      </c>
      <c r="N1936" t="s">
        <v>4121</v>
      </c>
      <c r="O1936">
        <v>5197</v>
      </c>
    </row>
    <row r="1937" spans="1:15" x14ac:dyDescent="0.25">
      <c r="A1937">
        <v>1936</v>
      </c>
      <c r="B1937">
        <v>4945252977</v>
      </c>
      <c r="C1937" t="s">
        <v>3807</v>
      </c>
      <c r="D1937" t="s">
        <v>4122</v>
      </c>
      <c r="E1937" t="s">
        <v>247</v>
      </c>
      <c r="F1937" t="s">
        <v>18</v>
      </c>
      <c r="G1937" t="s">
        <v>19</v>
      </c>
      <c r="H1937" t="s">
        <v>20</v>
      </c>
      <c r="I1937" t="s">
        <v>39</v>
      </c>
      <c r="J1937">
        <v>44582</v>
      </c>
      <c r="K1937">
        <v>49536</v>
      </c>
      <c r="L1937" s="1">
        <v>45616.195497685185</v>
      </c>
      <c r="M1937" s="1">
        <v>45616</v>
      </c>
      <c r="N1937" t="s">
        <v>4123</v>
      </c>
      <c r="O1937">
        <v>5197</v>
      </c>
    </row>
    <row r="1938" spans="1:15" x14ac:dyDescent="0.25">
      <c r="A1938">
        <v>1937</v>
      </c>
      <c r="B1938">
        <v>4945252960</v>
      </c>
      <c r="C1938" t="s">
        <v>4124</v>
      </c>
      <c r="D1938" t="s">
        <v>4125</v>
      </c>
      <c r="E1938" t="s">
        <v>99</v>
      </c>
      <c r="F1938" t="s">
        <v>18</v>
      </c>
      <c r="G1938" t="s">
        <v>25</v>
      </c>
      <c r="H1938" t="s">
        <v>39</v>
      </c>
      <c r="I1938" t="s">
        <v>39</v>
      </c>
      <c r="J1938" t="s">
        <v>39</v>
      </c>
      <c r="K1938" t="s">
        <v>39</v>
      </c>
      <c r="L1938" s="1">
        <v>45616.195486111108</v>
      </c>
      <c r="M1938" s="1">
        <v>45616</v>
      </c>
      <c r="N1938" t="s">
        <v>4126</v>
      </c>
      <c r="O1938">
        <v>5197</v>
      </c>
    </row>
    <row r="1939" spans="1:15" x14ac:dyDescent="0.25">
      <c r="A1939">
        <v>1938</v>
      </c>
      <c r="B1939">
        <v>4945252912</v>
      </c>
      <c r="C1939" t="s">
        <v>3998</v>
      </c>
      <c r="D1939" t="s">
        <v>4127</v>
      </c>
      <c r="E1939" t="s">
        <v>140</v>
      </c>
      <c r="F1939" t="s">
        <v>18</v>
      </c>
      <c r="G1939" t="s">
        <v>19</v>
      </c>
      <c r="H1939" t="s">
        <v>39</v>
      </c>
      <c r="I1939" t="s">
        <v>39</v>
      </c>
      <c r="J1939" t="s">
        <v>39</v>
      </c>
      <c r="K1939" t="s">
        <v>39</v>
      </c>
      <c r="L1939" s="1">
        <v>45616.195439814815</v>
      </c>
      <c r="M1939" s="1">
        <v>45616</v>
      </c>
      <c r="N1939" t="s">
        <v>4000</v>
      </c>
      <c r="O1939">
        <v>5197</v>
      </c>
    </row>
    <row r="1940" spans="1:15" x14ac:dyDescent="0.25">
      <c r="A1940">
        <v>1939</v>
      </c>
      <c r="B1940">
        <v>4945252901</v>
      </c>
      <c r="C1940" t="s">
        <v>4057</v>
      </c>
      <c r="D1940" t="s">
        <v>4128</v>
      </c>
      <c r="E1940" t="s">
        <v>95</v>
      </c>
      <c r="F1940" t="s">
        <v>18</v>
      </c>
      <c r="G1940" t="s">
        <v>33</v>
      </c>
      <c r="H1940" t="s">
        <v>20</v>
      </c>
      <c r="I1940" t="s">
        <v>39</v>
      </c>
      <c r="J1940" t="s">
        <v>39</v>
      </c>
      <c r="K1940" t="s">
        <v>39</v>
      </c>
      <c r="L1940" s="1">
        <v>45616.195416666669</v>
      </c>
      <c r="M1940" s="1">
        <v>45616</v>
      </c>
      <c r="N1940" t="s">
        <v>4129</v>
      </c>
      <c r="O1940">
        <v>5197</v>
      </c>
    </row>
    <row r="1941" spans="1:15" x14ac:dyDescent="0.25">
      <c r="A1941">
        <v>1940</v>
      </c>
      <c r="B1941">
        <v>4945252891</v>
      </c>
      <c r="C1941" t="s">
        <v>3930</v>
      </c>
      <c r="D1941" t="s">
        <v>4130</v>
      </c>
      <c r="E1941" t="s">
        <v>32</v>
      </c>
      <c r="F1941" t="s">
        <v>18</v>
      </c>
      <c r="G1941" t="s">
        <v>19</v>
      </c>
      <c r="H1941" t="s">
        <v>20</v>
      </c>
      <c r="I1941" t="s">
        <v>21</v>
      </c>
      <c r="J1941" t="s">
        <v>39</v>
      </c>
      <c r="K1941" t="s">
        <v>39</v>
      </c>
      <c r="L1941" s="1">
        <v>45616.195405092592</v>
      </c>
      <c r="M1941" s="1">
        <v>45616</v>
      </c>
      <c r="N1941" t="s">
        <v>4131</v>
      </c>
      <c r="O1941">
        <v>5197</v>
      </c>
    </row>
    <row r="1942" spans="1:15" x14ac:dyDescent="0.25">
      <c r="A1942">
        <v>1941</v>
      </c>
      <c r="B1942">
        <v>4945252888</v>
      </c>
      <c r="C1942" t="s">
        <v>2421</v>
      </c>
      <c r="D1942" t="s">
        <v>4132</v>
      </c>
      <c r="E1942" t="s">
        <v>137</v>
      </c>
      <c r="F1942" t="s">
        <v>18</v>
      </c>
      <c r="G1942" t="s">
        <v>19</v>
      </c>
      <c r="H1942" t="s">
        <v>34</v>
      </c>
      <c r="I1942" t="s">
        <v>21</v>
      </c>
      <c r="J1942" t="s">
        <v>39</v>
      </c>
      <c r="K1942" t="s">
        <v>39</v>
      </c>
      <c r="L1942" s="1">
        <v>45616.195405092592</v>
      </c>
      <c r="M1942" s="1">
        <v>45616</v>
      </c>
      <c r="N1942" t="s">
        <v>2423</v>
      </c>
      <c r="O1942">
        <v>5197</v>
      </c>
    </row>
    <row r="1943" spans="1:15" x14ac:dyDescent="0.25">
      <c r="A1943">
        <v>1942</v>
      </c>
      <c r="B1943">
        <v>4945252850</v>
      </c>
      <c r="C1943" t="s">
        <v>2421</v>
      </c>
      <c r="D1943" t="s">
        <v>4133</v>
      </c>
      <c r="E1943" t="s">
        <v>137</v>
      </c>
      <c r="F1943" t="s">
        <v>18</v>
      </c>
      <c r="G1943" t="s">
        <v>25</v>
      </c>
      <c r="H1943" t="s">
        <v>20</v>
      </c>
      <c r="I1943" t="s">
        <v>39</v>
      </c>
      <c r="J1943" t="s">
        <v>39</v>
      </c>
      <c r="K1943" t="s">
        <v>39</v>
      </c>
      <c r="L1943" s="1">
        <v>45616.195324074077</v>
      </c>
      <c r="M1943" s="1">
        <v>45616</v>
      </c>
      <c r="N1943" t="s">
        <v>4134</v>
      </c>
      <c r="O1943">
        <v>5197</v>
      </c>
    </row>
    <row r="1944" spans="1:15" x14ac:dyDescent="0.25">
      <c r="A1944">
        <v>1943</v>
      </c>
      <c r="B1944">
        <v>4945252741</v>
      </c>
      <c r="C1944" t="s">
        <v>3845</v>
      </c>
      <c r="D1944" t="s">
        <v>4135</v>
      </c>
      <c r="E1944" t="s">
        <v>28</v>
      </c>
      <c r="F1944" t="s">
        <v>18</v>
      </c>
      <c r="G1944" t="s">
        <v>19</v>
      </c>
      <c r="H1944" t="s">
        <v>20</v>
      </c>
      <c r="I1944" t="s">
        <v>38</v>
      </c>
      <c r="J1944" t="s">
        <v>39</v>
      </c>
      <c r="K1944" t="s">
        <v>39</v>
      </c>
      <c r="L1944" s="1">
        <v>45616.195219907408</v>
      </c>
      <c r="M1944" s="1">
        <v>45616</v>
      </c>
      <c r="N1944" t="s">
        <v>4056</v>
      </c>
      <c r="O1944">
        <v>5197</v>
      </c>
    </row>
    <row r="1945" spans="1:15" x14ac:dyDescent="0.25">
      <c r="A1945">
        <v>1944</v>
      </c>
      <c r="B1945">
        <v>4945252744</v>
      </c>
      <c r="C1945" t="s">
        <v>4136</v>
      </c>
      <c r="D1945" t="s">
        <v>4137</v>
      </c>
      <c r="E1945" t="s">
        <v>51</v>
      </c>
      <c r="F1945" t="s">
        <v>18</v>
      </c>
      <c r="G1945" t="s">
        <v>19</v>
      </c>
      <c r="H1945" t="s">
        <v>20</v>
      </c>
      <c r="I1945" t="s">
        <v>21</v>
      </c>
      <c r="J1945" t="s">
        <v>39</v>
      </c>
      <c r="K1945" t="s">
        <v>39</v>
      </c>
      <c r="L1945" s="1">
        <v>45616.195219907408</v>
      </c>
      <c r="M1945" s="1">
        <v>45616</v>
      </c>
      <c r="N1945" t="s">
        <v>4138</v>
      </c>
      <c r="O1945">
        <v>5197</v>
      </c>
    </row>
    <row r="1946" spans="1:15" x14ac:dyDescent="0.25">
      <c r="A1946">
        <v>1945</v>
      </c>
      <c r="B1946">
        <v>4945183162</v>
      </c>
      <c r="C1946" t="s">
        <v>104</v>
      </c>
      <c r="D1946" t="s">
        <v>4139</v>
      </c>
      <c r="E1946" t="s">
        <v>28</v>
      </c>
      <c r="F1946" t="s">
        <v>18</v>
      </c>
      <c r="G1946" t="s">
        <v>19</v>
      </c>
      <c r="H1946" t="s">
        <v>39</v>
      </c>
      <c r="I1946" t="s">
        <v>39</v>
      </c>
      <c r="J1946" t="s">
        <v>39</v>
      </c>
      <c r="K1946" t="s">
        <v>39</v>
      </c>
      <c r="L1946" s="1">
        <v>45616.102962962963</v>
      </c>
      <c r="M1946" s="1">
        <v>45616</v>
      </c>
      <c r="N1946" t="s">
        <v>4140</v>
      </c>
      <c r="O1946">
        <v>5197</v>
      </c>
    </row>
    <row r="1947" spans="1:15" x14ac:dyDescent="0.25">
      <c r="A1947">
        <v>1946</v>
      </c>
      <c r="B1947">
        <v>4945183167</v>
      </c>
      <c r="C1947" t="s">
        <v>104</v>
      </c>
      <c r="D1947" t="s">
        <v>4141</v>
      </c>
      <c r="E1947" t="s">
        <v>28</v>
      </c>
      <c r="F1947" t="s">
        <v>18</v>
      </c>
      <c r="G1947" t="s">
        <v>19</v>
      </c>
      <c r="H1947" t="s">
        <v>39</v>
      </c>
      <c r="I1947" t="s">
        <v>39</v>
      </c>
      <c r="J1947" t="s">
        <v>39</v>
      </c>
      <c r="K1947" t="s">
        <v>39</v>
      </c>
      <c r="L1947" s="1">
        <v>45616.102962962963</v>
      </c>
      <c r="M1947" s="1">
        <v>45616</v>
      </c>
      <c r="N1947" t="s">
        <v>4142</v>
      </c>
      <c r="O1947">
        <v>5197</v>
      </c>
    </row>
    <row r="1948" spans="1:15" x14ac:dyDescent="0.25">
      <c r="A1948">
        <v>1947</v>
      </c>
      <c r="B1948">
        <v>4945183152</v>
      </c>
      <c r="C1948" t="s">
        <v>992</v>
      </c>
      <c r="D1948" t="s">
        <v>3779</v>
      </c>
      <c r="E1948" t="s">
        <v>28</v>
      </c>
      <c r="F1948" t="s">
        <v>18</v>
      </c>
      <c r="G1948" t="s">
        <v>25</v>
      </c>
      <c r="H1948" t="s">
        <v>39</v>
      </c>
      <c r="I1948" t="s">
        <v>38</v>
      </c>
      <c r="J1948" t="s">
        <v>39</v>
      </c>
      <c r="K1948" t="s">
        <v>39</v>
      </c>
      <c r="L1948" s="1">
        <v>45616.102962962963</v>
      </c>
      <c r="M1948" s="1">
        <v>45616</v>
      </c>
      <c r="N1948" t="s">
        <v>4143</v>
      </c>
      <c r="O1948">
        <v>5197</v>
      </c>
    </row>
    <row r="1949" spans="1:15" x14ac:dyDescent="0.25">
      <c r="A1949">
        <v>1948</v>
      </c>
      <c r="B1949">
        <v>4945183158</v>
      </c>
      <c r="C1949" t="s">
        <v>104</v>
      </c>
      <c r="D1949" t="s">
        <v>4144</v>
      </c>
      <c r="E1949" t="s">
        <v>28</v>
      </c>
      <c r="F1949" t="s">
        <v>18</v>
      </c>
      <c r="G1949" t="s">
        <v>19</v>
      </c>
      <c r="H1949" t="s">
        <v>39</v>
      </c>
      <c r="I1949" t="s">
        <v>39</v>
      </c>
      <c r="J1949" t="s">
        <v>39</v>
      </c>
      <c r="K1949" t="s">
        <v>39</v>
      </c>
      <c r="L1949" s="1">
        <v>45616.102962962963</v>
      </c>
      <c r="M1949" s="1">
        <v>45616</v>
      </c>
      <c r="N1949" t="s">
        <v>4145</v>
      </c>
      <c r="O1949">
        <v>5197</v>
      </c>
    </row>
    <row r="1950" spans="1:15" x14ac:dyDescent="0.25">
      <c r="A1950">
        <v>1949</v>
      </c>
      <c r="B1950">
        <v>4945183164</v>
      </c>
      <c r="C1950" t="s">
        <v>104</v>
      </c>
      <c r="D1950" t="s">
        <v>4146</v>
      </c>
      <c r="E1950" t="s">
        <v>24</v>
      </c>
      <c r="F1950" t="s">
        <v>18</v>
      </c>
      <c r="G1950" t="s">
        <v>19</v>
      </c>
      <c r="H1950" t="s">
        <v>39</v>
      </c>
      <c r="I1950" t="s">
        <v>39</v>
      </c>
      <c r="J1950" t="s">
        <v>39</v>
      </c>
      <c r="K1950" t="s">
        <v>39</v>
      </c>
      <c r="L1950" s="1">
        <v>45616.102962962963</v>
      </c>
      <c r="M1950" s="1">
        <v>45616</v>
      </c>
      <c r="N1950" t="s">
        <v>4147</v>
      </c>
      <c r="O1950">
        <v>5197</v>
      </c>
    </row>
    <row r="1951" spans="1:15" x14ac:dyDescent="0.25">
      <c r="A1951">
        <v>1950</v>
      </c>
      <c r="B1951">
        <v>4945183157</v>
      </c>
      <c r="C1951" t="s">
        <v>104</v>
      </c>
      <c r="D1951" t="s">
        <v>4148</v>
      </c>
      <c r="E1951" t="s">
        <v>24</v>
      </c>
      <c r="F1951" t="s">
        <v>18</v>
      </c>
      <c r="G1951" t="s">
        <v>19</v>
      </c>
      <c r="H1951" t="s">
        <v>39</v>
      </c>
      <c r="I1951" t="s">
        <v>39</v>
      </c>
      <c r="J1951" t="s">
        <v>39</v>
      </c>
      <c r="K1951" t="s">
        <v>39</v>
      </c>
      <c r="L1951" s="1">
        <v>45616.102962962963</v>
      </c>
      <c r="M1951" s="1">
        <v>45616</v>
      </c>
      <c r="N1951" t="s">
        <v>4149</v>
      </c>
      <c r="O1951">
        <v>5197</v>
      </c>
    </row>
    <row r="1952" spans="1:15" x14ac:dyDescent="0.25">
      <c r="A1952">
        <v>1951</v>
      </c>
      <c r="B1952">
        <v>4945183168</v>
      </c>
      <c r="C1952" t="s">
        <v>104</v>
      </c>
      <c r="D1952" t="s">
        <v>4150</v>
      </c>
      <c r="E1952" t="s">
        <v>24</v>
      </c>
      <c r="F1952" t="s">
        <v>18</v>
      </c>
      <c r="G1952" t="s">
        <v>19</v>
      </c>
      <c r="H1952" t="s">
        <v>39</v>
      </c>
      <c r="I1952" t="s">
        <v>38</v>
      </c>
      <c r="J1952" t="s">
        <v>39</v>
      </c>
      <c r="K1952" t="s">
        <v>39</v>
      </c>
      <c r="L1952" s="1">
        <v>45616.102962962963</v>
      </c>
      <c r="M1952" s="1">
        <v>45616</v>
      </c>
      <c r="N1952" t="s">
        <v>4151</v>
      </c>
      <c r="O1952">
        <v>5197</v>
      </c>
    </row>
    <row r="1953" spans="1:15" x14ac:dyDescent="0.25">
      <c r="A1953">
        <v>1952</v>
      </c>
      <c r="B1953">
        <v>4945183156</v>
      </c>
      <c r="C1953" t="s">
        <v>104</v>
      </c>
      <c r="D1953" t="s">
        <v>4152</v>
      </c>
      <c r="E1953" t="s">
        <v>24</v>
      </c>
      <c r="F1953" t="s">
        <v>18</v>
      </c>
      <c r="G1953" t="s">
        <v>19</v>
      </c>
      <c r="H1953" t="s">
        <v>39</v>
      </c>
      <c r="I1953" t="s">
        <v>38</v>
      </c>
      <c r="J1953" t="s">
        <v>39</v>
      </c>
      <c r="K1953" t="s">
        <v>39</v>
      </c>
      <c r="L1953" s="1">
        <v>45616.102962962963</v>
      </c>
      <c r="M1953" s="1">
        <v>45616</v>
      </c>
      <c r="N1953" t="s">
        <v>4153</v>
      </c>
      <c r="O1953">
        <v>5197</v>
      </c>
    </row>
    <row r="1954" spans="1:15" x14ac:dyDescent="0.25">
      <c r="A1954">
        <v>1953</v>
      </c>
      <c r="B1954">
        <v>4945183160</v>
      </c>
      <c r="C1954" t="s">
        <v>104</v>
      </c>
      <c r="D1954" t="s">
        <v>4154</v>
      </c>
      <c r="E1954" t="s">
        <v>24</v>
      </c>
      <c r="F1954" t="s">
        <v>18</v>
      </c>
      <c r="G1954" t="s">
        <v>19</v>
      </c>
      <c r="H1954" t="s">
        <v>39</v>
      </c>
      <c r="I1954" t="s">
        <v>39</v>
      </c>
      <c r="J1954" t="s">
        <v>39</v>
      </c>
      <c r="K1954" t="s">
        <v>39</v>
      </c>
      <c r="L1954" s="1">
        <v>45616.102962962963</v>
      </c>
      <c r="M1954" s="1">
        <v>45616</v>
      </c>
      <c r="N1954" t="s">
        <v>4155</v>
      </c>
      <c r="O1954">
        <v>5197</v>
      </c>
    </row>
    <row r="1955" spans="1:15" x14ac:dyDescent="0.25">
      <c r="A1955">
        <v>1954</v>
      </c>
      <c r="B1955">
        <v>4945183105</v>
      </c>
      <c r="C1955" t="s">
        <v>104</v>
      </c>
      <c r="D1955" t="s">
        <v>3415</v>
      </c>
      <c r="E1955" t="s">
        <v>24</v>
      </c>
      <c r="F1955" t="s">
        <v>18</v>
      </c>
      <c r="G1955" t="s">
        <v>19</v>
      </c>
      <c r="H1955" t="s">
        <v>39</v>
      </c>
      <c r="I1955" t="s">
        <v>39</v>
      </c>
      <c r="J1955" t="s">
        <v>39</v>
      </c>
      <c r="K1955" t="s">
        <v>39</v>
      </c>
      <c r="L1955" s="1">
        <v>45616.102916666663</v>
      </c>
      <c r="M1955" s="1">
        <v>45616</v>
      </c>
      <c r="N1955" t="s">
        <v>3665</v>
      </c>
      <c r="O1955">
        <v>5197</v>
      </c>
    </row>
    <row r="1956" spans="1:15" x14ac:dyDescent="0.25">
      <c r="A1956">
        <v>1955</v>
      </c>
      <c r="B1956">
        <v>4945183099</v>
      </c>
      <c r="C1956" t="s">
        <v>104</v>
      </c>
      <c r="D1956" t="s">
        <v>3407</v>
      </c>
      <c r="E1956" t="s">
        <v>24</v>
      </c>
      <c r="F1956" t="s">
        <v>18</v>
      </c>
      <c r="G1956" t="s">
        <v>19</v>
      </c>
      <c r="H1956" t="s">
        <v>39</v>
      </c>
      <c r="I1956" t="s">
        <v>39</v>
      </c>
      <c r="J1956" t="s">
        <v>39</v>
      </c>
      <c r="K1956" t="s">
        <v>39</v>
      </c>
      <c r="L1956" s="1">
        <v>45616.102905092594</v>
      </c>
      <c r="M1956" s="1">
        <v>45616</v>
      </c>
      <c r="N1956" t="s">
        <v>3664</v>
      </c>
      <c r="O1956">
        <v>5197</v>
      </c>
    </row>
    <row r="1957" spans="1:15" x14ac:dyDescent="0.25">
      <c r="A1957">
        <v>1956</v>
      </c>
      <c r="B1957">
        <v>4945183085</v>
      </c>
      <c r="C1957" t="s">
        <v>104</v>
      </c>
      <c r="D1957" t="s">
        <v>3410</v>
      </c>
      <c r="E1957" t="s">
        <v>24</v>
      </c>
      <c r="F1957" t="s">
        <v>18</v>
      </c>
      <c r="G1957" t="s">
        <v>19</v>
      </c>
      <c r="H1957" t="s">
        <v>39</v>
      </c>
      <c r="I1957" t="s">
        <v>39</v>
      </c>
      <c r="J1957" t="s">
        <v>39</v>
      </c>
      <c r="K1957" t="s">
        <v>39</v>
      </c>
      <c r="L1957" s="1">
        <v>45616.102893518517</v>
      </c>
      <c r="M1957" s="1">
        <v>45616</v>
      </c>
      <c r="N1957" t="s">
        <v>3659</v>
      </c>
      <c r="O1957">
        <v>5197</v>
      </c>
    </row>
    <row r="1958" spans="1:15" x14ac:dyDescent="0.25">
      <c r="A1958">
        <v>1957</v>
      </c>
      <c r="B1958">
        <v>4945182400</v>
      </c>
      <c r="C1958" t="s">
        <v>2868</v>
      </c>
      <c r="D1958" t="s">
        <v>4156</v>
      </c>
      <c r="E1958" t="s">
        <v>212</v>
      </c>
      <c r="F1958" t="s">
        <v>18</v>
      </c>
      <c r="G1958" t="s">
        <v>25</v>
      </c>
      <c r="H1958" t="s">
        <v>39</v>
      </c>
      <c r="I1958" t="s">
        <v>39</v>
      </c>
      <c r="J1958" t="s">
        <v>39</v>
      </c>
      <c r="K1958" t="s">
        <v>39</v>
      </c>
      <c r="L1958" s="1">
        <v>45616.102453703701</v>
      </c>
      <c r="M1958" s="1">
        <v>45616</v>
      </c>
      <c r="N1958" t="s">
        <v>4157</v>
      </c>
      <c r="O1958">
        <v>5197</v>
      </c>
    </row>
    <row r="1959" spans="1:15" x14ac:dyDescent="0.25">
      <c r="A1959">
        <v>1958</v>
      </c>
      <c r="B1959">
        <v>4945182389</v>
      </c>
      <c r="C1959" t="s">
        <v>4158</v>
      </c>
      <c r="D1959" t="s">
        <v>4159</v>
      </c>
      <c r="E1959" t="s">
        <v>55</v>
      </c>
      <c r="F1959" t="s">
        <v>18</v>
      </c>
      <c r="G1959" t="s">
        <v>33</v>
      </c>
      <c r="H1959" t="s">
        <v>39</v>
      </c>
      <c r="I1959" t="s">
        <v>39</v>
      </c>
      <c r="J1959" t="s">
        <v>39</v>
      </c>
      <c r="K1959" t="s">
        <v>39</v>
      </c>
      <c r="L1959" s="1">
        <v>45616.102453703701</v>
      </c>
      <c r="M1959" s="1">
        <v>45616</v>
      </c>
      <c r="N1959" t="s">
        <v>4160</v>
      </c>
      <c r="O1959">
        <v>5197</v>
      </c>
    </row>
    <row r="1960" spans="1:15" x14ac:dyDescent="0.25">
      <c r="A1960">
        <v>1959</v>
      </c>
      <c r="B1960">
        <v>4945182404</v>
      </c>
      <c r="C1960" t="s">
        <v>4161</v>
      </c>
      <c r="D1960" t="s">
        <v>4162</v>
      </c>
      <c r="E1960" t="s">
        <v>28</v>
      </c>
      <c r="F1960" t="s">
        <v>18</v>
      </c>
      <c r="G1960" t="s">
        <v>33</v>
      </c>
      <c r="H1960" t="s">
        <v>39</v>
      </c>
      <c r="I1960" t="s">
        <v>39</v>
      </c>
      <c r="J1960" t="s">
        <v>39</v>
      </c>
      <c r="K1960" t="s">
        <v>39</v>
      </c>
      <c r="L1960" s="1">
        <v>45616.102453703701</v>
      </c>
      <c r="M1960" s="1">
        <v>45616</v>
      </c>
      <c r="N1960" t="s">
        <v>4163</v>
      </c>
      <c r="O1960">
        <v>5197</v>
      </c>
    </row>
    <row r="1961" spans="1:15" x14ac:dyDescent="0.25">
      <c r="A1961">
        <v>1960</v>
      </c>
      <c r="B1961">
        <v>4945182346</v>
      </c>
      <c r="C1961" t="s">
        <v>4164</v>
      </c>
      <c r="D1961" t="s">
        <v>4165</v>
      </c>
      <c r="E1961" t="s">
        <v>55</v>
      </c>
      <c r="F1961" t="s">
        <v>18</v>
      </c>
      <c r="G1961" t="s">
        <v>25</v>
      </c>
      <c r="H1961" t="s">
        <v>39</v>
      </c>
      <c r="I1961" t="s">
        <v>39</v>
      </c>
      <c r="J1961" t="s">
        <v>39</v>
      </c>
      <c r="K1961" t="s">
        <v>39</v>
      </c>
      <c r="L1961" s="1">
        <v>45616.102453703701</v>
      </c>
      <c r="M1961" s="1">
        <v>45616</v>
      </c>
      <c r="N1961" t="s">
        <v>4166</v>
      </c>
      <c r="O1961">
        <v>5197</v>
      </c>
    </row>
    <row r="1962" spans="1:15" x14ac:dyDescent="0.25">
      <c r="A1962">
        <v>1961</v>
      </c>
      <c r="B1962">
        <v>4945182339</v>
      </c>
      <c r="C1962" t="s">
        <v>4167</v>
      </c>
      <c r="D1962" t="s">
        <v>4168</v>
      </c>
      <c r="E1962" t="s">
        <v>132</v>
      </c>
      <c r="F1962" t="s">
        <v>18</v>
      </c>
      <c r="G1962" t="s">
        <v>25</v>
      </c>
      <c r="H1962" t="s">
        <v>39</v>
      </c>
      <c r="I1962" t="s">
        <v>39</v>
      </c>
      <c r="J1962">
        <v>36960</v>
      </c>
      <c r="K1962">
        <v>48000</v>
      </c>
      <c r="L1962" s="1">
        <v>45616.102453703701</v>
      </c>
      <c r="M1962" s="1">
        <v>45616</v>
      </c>
      <c r="N1962" t="s">
        <v>4169</v>
      </c>
      <c r="O1962">
        <v>5197</v>
      </c>
    </row>
    <row r="1963" spans="1:15" x14ac:dyDescent="0.25">
      <c r="A1963">
        <v>1962</v>
      </c>
      <c r="B1963">
        <v>4945182342</v>
      </c>
      <c r="C1963" t="s">
        <v>4170</v>
      </c>
      <c r="D1963" t="s">
        <v>4171</v>
      </c>
      <c r="E1963" t="s">
        <v>696</v>
      </c>
      <c r="F1963" t="s">
        <v>18</v>
      </c>
      <c r="G1963" t="s">
        <v>25</v>
      </c>
      <c r="H1963" t="s">
        <v>39</v>
      </c>
      <c r="I1963" t="s">
        <v>39</v>
      </c>
      <c r="J1963" t="s">
        <v>39</v>
      </c>
      <c r="K1963" t="s">
        <v>39</v>
      </c>
      <c r="L1963" s="1">
        <v>45616.102453703701</v>
      </c>
      <c r="M1963" s="1">
        <v>45616</v>
      </c>
      <c r="N1963" t="s">
        <v>4172</v>
      </c>
      <c r="O1963">
        <v>5197</v>
      </c>
    </row>
    <row r="1964" spans="1:15" x14ac:dyDescent="0.25">
      <c r="A1964">
        <v>1963</v>
      </c>
      <c r="B1964">
        <v>4945182394</v>
      </c>
      <c r="C1964" t="s">
        <v>4173</v>
      </c>
      <c r="D1964" t="s">
        <v>1329</v>
      </c>
      <c r="E1964" t="s">
        <v>28</v>
      </c>
      <c r="F1964" t="s">
        <v>18</v>
      </c>
      <c r="G1964" t="s">
        <v>19</v>
      </c>
      <c r="H1964" t="s">
        <v>39</v>
      </c>
      <c r="I1964" t="s">
        <v>39</v>
      </c>
      <c r="J1964" t="s">
        <v>39</v>
      </c>
      <c r="K1964" t="s">
        <v>39</v>
      </c>
      <c r="L1964" s="1">
        <v>45616.102453703701</v>
      </c>
      <c r="M1964" s="1">
        <v>45616</v>
      </c>
      <c r="N1964" t="s">
        <v>4174</v>
      </c>
      <c r="O1964">
        <v>5197</v>
      </c>
    </row>
    <row r="1965" spans="1:15" x14ac:dyDescent="0.25">
      <c r="A1965">
        <v>1964</v>
      </c>
      <c r="B1965">
        <v>4945182354</v>
      </c>
      <c r="C1965" t="s">
        <v>4175</v>
      </c>
      <c r="D1965" t="s">
        <v>4176</v>
      </c>
      <c r="E1965" t="s">
        <v>85</v>
      </c>
      <c r="F1965" t="s">
        <v>18</v>
      </c>
      <c r="G1965" t="s">
        <v>33</v>
      </c>
      <c r="H1965" t="s">
        <v>39</v>
      </c>
      <c r="I1965" t="s">
        <v>39</v>
      </c>
      <c r="J1965" t="s">
        <v>39</v>
      </c>
      <c r="K1965" t="s">
        <v>39</v>
      </c>
      <c r="L1965" s="1">
        <v>45616.102453703701</v>
      </c>
      <c r="M1965" s="1">
        <v>45616</v>
      </c>
      <c r="N1965" t="s">
        <v>4177</v>
      </c>
      <c r="O1965">
        <v>5197</v>
      </c>
    </row>
    <row r="1966" spans="1:15" x14ac:dyDescent="0.25">
      <c r="A1966">
        <v>1965</v>
      </c>
      <c r="B1966">
        <v>4945182411</v>
      </c>
      <c r="C1966" t="s">
        <v>1186</v>
      </c>
      <c r="D1966" t="s">
        <v>4178</v>
      </c>
      <c r="E1966" t="s">
        <v>786</v>
      </c>
      <c r="F1966" t="s">
        <v>18</v>
      </c>
      <c r="G1966" t="s">
        <v>25</v>
      </c>
      <c r="H1966" t="s">
        <v>39</v>
      </c>
      <c r="I1966" t="s">
        <v>39</v>
      </c>
      <c r="J1966" t="s">
        <v>39</v>
      </c>
      <c r="K1966" t="s">
        <v>39</v>
      </c>
      <c r="L1966" s="1">
        <v>45616.102453703701</v>
      </c>
      <c r="M1966" s="1">
        <v>45616</v>
      </c>
      <c r="N1966" t="s">
        <v>1188</v>
      </c>
      <c r="O1966">
        <v>5197</v>
      </c>
    </row>
    <row r="1967" spans="1:15" x14ac:dyDescent="0.25">
      <c r="A1967">
        <v>1966</v>
      </c>
      <c r="B1967">
        <v>4945182289</v>
      </c>
      <c r="C1967" t="s">
        <v>2868</v>
      </c>
      <c r="D1967" t="s">
        <v>4179</v>
      </c>
      <c r="E1967" t="s">
        <v>24</v>
      </c>
      <c r="F1967" t="s">
        <v>18</v>
      </c>
      <c r="G1967" t="s">
        <v>25</v>
      </c>
      <c r="H1967" t="s">
        <v>39</v>
      </c>
      <c r="I1967" t="s">
        <v>39</v>
      </c>
      <c r="J1967" t="s">
        <v>39</v>
      </c>
      <c r="K1967" t="s">
        <v>39</v>
      </c>
      <c r="L1967" s="1">
        <v>45616.102453703701</v>
      </c>
      <c r="M1967" s="1">
        <v>45616</v>
      </c>
      <c r="N1967" t="s">
        <v>4180</v>
      </c>
      <c r="O1967">
        <v>5197</v>
      </c>
    </row>
    <row r="1968" spans="1:15" x14ac:dyDescent="0.25">
      <c r="A1968">
        <v>1967</v>
      </c>
      <c r="B1968">
        <v>4945182306</v>
      </c>
      <c r="C1968" t="s">
        <v>4181</v>
      </c>
      <c r="D1968" t="s">
        <v>4182</v>
      </c>
      <c r="E1968" t="s">
        <v>303</v>
      </c>
      <c r="F1968" t="s">
        <v>18</v>
      </c>
      <c r="G1968" t="s">
        <v>33</v>
      </c>
      <c r="H1968" t="s">
        <v>39</v>
      </c>
      <c r="I1968" t="s">
        <v>39</v>
      </c>
      <c r="J1968" t="s">
        <v>39</v>
      </c>
      <c r="K1968" t="s">
        <v>39</v>
      </c>
      <c r="L1968" s="1">
        <v>45616.102453703701</v>
      </c>
      <c r="M1968" s="1">
        <v>45616</v>
      </c>
      <c r="N1968" t="s">
        <v>4183</v>
      </c>
      <c r="O1968">
        <v>5197</v>
      </c>
    </row>
    <row r="1969" spans="1:15" x14ac:dyDescent="0.25">
      <c r="A1969">
        <v>1968</v>
      </c>
      <c r="B1969">
        <v>4945182345</v>
      </c>
      <c r="C1969" t="s">
        <v>4184</v>
      </c>
      <c r="D1969" t="s">
        <v>1099</v>
      </c>
      <c r="E1969" t="s">
        <v>47</v>
      </c>
      <c r="F1969" t="s">
        <v>18</v>
      </c>
      <c r="G1969" t="s">
        <v>25</v>
      </c>
      <c r="H1969" t="s">
        <v>39</v>
      </c>
      <c r="I1969" t="s">
        <v>39</v>
      </c>
      <c r="J1969">
        <v>53760</v>
      </c>
      <c r="K1969">
        <v>55680</v>
      </c>
      <c r="L1969" s="1">
        <v>45616.102453703701</v>
      </c>
      <c r="M1969" s="1">
        <v>45616</v>
      </c>
      <c r="N1969" t="s">
        <v>4185</v>
      </c>
      <c r="O1969">
        <v>5197</v>
      </c>
    </row>
    <row r="1970" spans="1:15" x14ac:dyDescent="0.25">
      <c r="A1970">
        <v>1969</v>
      </c>
      <c r="B1970">
        <v>4945182396</v>
      </c>
      <c r="C1970" t="s">
        <v>4186</v>
      </c>
      <c r="D1970" t="s">
        <v>4187</v>
      </c>
      <c r="E1970" t="s">
        <v>70</v>
      </c>
      <c r="F1970" t="s">
        <v>18</v>
      </c>
      <c r="G1970" t="s">
        <v>25</v>
      </c>
      <c r="H1970" t="s">
        <v>39</v>
      </c>
      <c r="I1970" t="s">
        <v>39</v>
      </c>
      <c r="J1970" t="s">
        <v>39</v>
      </c>
      <c r="K1970" t="s">
        <v>39</v>
      </c>
      <c r="L1970" s="1">
        <v>45616.102453703701</v>
      </c>
      <c r="M1970" s="1">
        <v>45616</v>
      </c>
      <c r="N1970" t="s">
        <v>4188</v>
      </c>
      <c r="O1970">
        <v>5197</v>
      </c>
    </row>
    <row r="1971" spans="1:15" x14ac:dyDescent="0.25">
      <c r="A1971">
        <v>1970</v>
      </c>
      <c r="B1971">
        <v>4945182313</v>
      </c>
      <c r="C1971" t="s">
        <v>1118</v>
      </c>
      <c r="D1971" t="s">
        <v>4189</v>
      </c>
      <c r="E1971" t="s">
        <v>28</v>
      </c>
      <c r="F1971" t="s">
        <v>18</v>
      </c>
      <c r="G1971" t="s">
        <v>33</v>
      </c>
      <c r="H1971" t="s">
        <v>39</v>
      </c>
      <c r="I1971" t="s">
        <v>39</v>
      </c>
      <c r="J1971" t="s">
        <v>39</v>
      </c>
      <c r="K1971" t="s">
        <v>39</v>
      </c>
      <c r="L1971" s="1">
        <v>45616.102453703701</v>
      </c>
      <c r="M1971" s="1">
        <v>45616</v>
      </c>
      <c r="N1971" t="s">
        <v>1120</v>
      </c>
      <c r="O1971">
        <v>5197</v>
      </c>
    </row>
    <row r="1972" spans="1:15" x14ac:dyDescent="0.25">
      <c r="A1972">
        <v>1971</v>
      </c>
      <c r="B1972">
        <v>4945182277</v>
      </c>
      <c r="C1972" t="s">
        <v>4190</v>
      </c>
      <c r="D1972" t="s">
        <v>4191</v>
      </c>
      <c r="E1972" t="s">
        <v>24</v>
      </c>
      <c r="F1972" t="s">
        <v>18</v>
      </c>
      <c r="G1972" t="s">
        <v>33</v>
      </c>
      <c r="H1972" t="s">
        <v>39</v>
      </c>
      <c r="I1972" t="s">
        <v>39</v>
      </c>
      <c r="J1972" t="s">
        <v>39</v>
      </c>
      <c r="K1972" t="s">
        <v>39</v>
      </c>
      <c r="L1972" s="1">
        <v>45616.102453703701</v>
      </c>
      <c r="M1972" s="1">
        <v>45616</v>
      </c>
      <c r="N1972" t="s">
        <v>4192</v>
      </c>
      <c r="O1972">
        <v>5197</v>
      </c>
    </row>
    <row r="1973" spans="1:15" x14ac:dyDescent="0.25">
      <c r="A1973">
        <v>1972</v>
      </c>
      <c r="B1973">
        <v>4945182080</v>
      </c>
      <c r="C1973" t="s">
        <v>4193</v>
      </c>
      <c r="D1973" t="s">
        <v>1079</v>
      </c>
      <c r="E1973" t="s">
        <v>24</v>
      </c>
      <c r="F1973" t="s">
        <v>18</v>
      </c>
      <c r="G1973" t="s">
        <v>33</v>
      </c>
      <c r="H1973" t="s">
        <v>39</v>
      </c>
      <c r="I1973" t="s">
        <v>39</v>
      </c>
      <c r="J1973">
        <v>65472</v>
      </c>
      <c r="K1973">
        <v>65472</v>
      </c>
      <c r="L1973" s="1">
        <v>45616.102442129632</v>
      </c>
      <c r="M1973" s="1">
        <v>45616</v>
      </c>
      <c r="N1973" t="s">
        <v>4194</v>
      </c>
      <c r="O1973">
        <v>5197</v>
      </c>
    </row>
    <row r="1974" spans="1:15" x14ac:dyDescent="0.25">
      <c r="A1974">
        <v>1973</v>
      </c>
      <c r="B1974">
        <v>4945182130</v>
      </c>
      <c r="C1974" t="s">
        <v>4195</v>
      </c>
      <c r="D1974" t="s">
        <v>1099</v>
      </c>
      <c r="E1974" t="s">
        <v>47</v>
      </c>
      <c r="F1974" t="s">
        <v>18</v>
      </c>
      <c r="G1974" t="s">
        <v>33</v>
      </c>
      <c r="H1974" t="s">
        <v>39</v>
      </c>
      <c r="I1974" t="s">
        <v>39</v>
      </c>
      <c r="J1974">
        <v>65472</v>
      </c>
      <c r="K1974">
        <v>65472</v>
      </c>
      <c r="L1974" s="1">
        <v>45616.102442129632</v>
      </c>
      <c r="M1974" s="1">
        <v>45616</v>
      </c>
      <c r="N1974" t="s">
        <v>4196</v>
      </c>
      <c r="O1974">
        <v>5197</v>
      </c>
    </row>
    <row r="1975" spans="1:15" x14ac:dyDescent="0.25">
      <c r="A1975">
        <v>1974</v>
      </c>
      <c r="B1975">
        <v>4945182173</v>
      </c>
      <c r="C1975" t="s">
        <v>4197</v>
      </c>
      <c r="D1975" t="s">
        <v>4198</v>
      </c>
      <c r="E1975" t="s">
        <v>91</v>
      </c>
      <c r="F1975" t="s">
        <v>18</v>
      </c>
      <c r="G1975" t="s">
        <v>33</v>
      </c>
      <c r="H1975" t="s">
        <v>39</v>
      </c>
      <c r="I1975" t="s">
        <v>39</v>
      </c>
      <c r="J1975">
        <v>47040</v>
      </c>
      <c r="K1975">
        <v>47040</v>
      </c>
      <c r="L1975" s="1">
        <v>45616.102442129632</v>
      </c>
      <c r="M1975" s="1">
        <v>45616</v>
      </c>
      <c r="N1975" t="s">
        <v>4199</v>
      </c>
      <c r="O1975">
        <v>5197</v>
      </c>
    </row>
    <row r="1976" spans="1:15" x14ac:dyDescent="0.25">
      <c r="A1976">
        <v>1975</v>
      </c>
      <c r="B1976">
        <v>4945182069</v>
      </c>
      <c r="C1976" t="s">
        <v>4200</v>
      </c>
      <c r="D1976" t="s">
        <v>4201</v>
      </c>
      <c r="E1976" t="s">
        <v>55</v>
      </c>
      <c r="F1976" t="s">
        <v>18</v>
      </c>
      <c r="G1976" t="s">
        <v>33</v>
      </c>
      <c r="H1976" t="s">
        <v>39</v>
      </c>
      <c r="I1976" t="s">
        <v>39</v>
      </c>
      <c r="J1976">
        <v>34560</v>
      </c>
      <c r="K1976">
        <v>34560</v>
      </c>
      <c r="L1976" s="1">
        <v>45616.102442129632</v>
      </c>
      <c r="M1976" s="1">
        <v>45616</v>
      </c>
      <c r="N1976" t="s">
        <v>4202</v>
      </c>
      <c r="O1976">
        <v>5197</v>
      </c>
    </row>
    <row r="1977" spans="1:15" x14ac:dyDescent="0.25">
      <c r="A1977">
        <v>1976</v>
      </c>
      <c r="B1977">
        <v>4945182149</v>
      </c>
      <c r="C1977" t="s">
        <v>1118</v>
      </c>
      <c r="D1977" t="s">
        <v>4203</v>
      </c>
      <c r="E1977" t="s">
        <v>144</v>
      </c>
      <c r="F1977" t="s">
        <v>18</v>
      </c>
      <c r="G1977" t="s">
        <v>25</v>
      </c>
      <c r="H1977" t="s">
        <v>39</v>
      </c>
      <c r="I1977" t="s">
        <v>39</v>
      </c>
      <c r="J1977" t="s">
        <v>39</v>
      </c>
      <c r="K1977" t="s">
        <v>39</v>
      </c>
      <c r="L1977" s="1">
        <v>45616.102442129632</v>
      </c>
      <c r="M1977" s="1">
        <v>45616</v>
      </c>
      <c r="N1977" t="s">
        <v>1260</v>
      </c>
      <c r="O1977">
        <v>5197</v>
      </c>
    </row>
    <row r="1978" spans="1:15" x14ac:dyDescent="0.25">
      <c r="A1978">
        <v>1977</v>
      </c>
      <c r="B1978">
        <v>4945182199</v>
      </c>
      <c r="C1978" t="s">
        <v>4204</v>
      </c>
      <c r="D1978" t="s">
        <v>4205</v>
      </c>
      <c r="E1978" t="s">
        <v>55</v>
      </c>
      <c r="F1978" t="s">
        <v>18</v>
      </c>
      <c r="G1978" t="s">
        <v>33</v>
      </c>
      <c r="H1978" t="s">
        <v>39</v>
      </c>
      <c r="I1978" t="s">
        <v>39</v>
      </c>
      <c r="J1978">
        <v>65433</v>
      </c>
      <c r="K1978">
        <v>65433</v>
      </c>
      <c r="L1978" s="1">
        <v>45616.102442129632</v>
      </c>
      <c r="M1978" s="1">
        <v>45616</v>
      </c>
      <c r="N1978" t="s">
        <v>4206</v>
      </c>
      <c r="O1978">
        <v>5197</v>
      </c>
    </row>
    <row r="1979" spans="1:15" x14ac:dyDescent="0.25">
      <c r="A1979">
        <v>1978</v>
      </c>
      <c r="B1979">
        <v>4945182047</v>
      </c>
      <c r="C1979" t="s">
        <v>4207</v>
      </c>
      <c r="D1979" t="s">
        <v>4208</v>
      </c>
      <c r="E1979" t="s">
        <v>51</v>
      </c>
      <c r="F1979" t="s">
        <v>18</v>
      </c>
      <c r="G1979" t="s">
        <v>33</v>
      </c>
      <c r="H1979" t="s">
        <v>39</v>
      </c>
      <c r="I1979" t="s">
        <v>39</v>
      </c>
      <c r="J1979">
        <v>65472</v>
      </c>
      <c r="K1979">
        <v>65472</v>
      </c>
      <c r="L1979" s="1">
        <v>45616.102442129632</v>
      </c>
      <c r="M1979" s="1">
        <v>45616</v>
      </c>
      <c r="N1979" t="s">
        <v>4209</v>
      </c>
      <c r="O1979">
        <v>5197</v>
      </c>
    </row>
    <row r="1980" spans="1:15" x14ac:dyDescent="0.25">
      <c r="A1980">
        <v>1979</v>
      </c>
      <c r="B1980">
        <v>4945182165</v>
      </c>
      <c r="C1980" t="s">
        <v>3548</v>
      </c>
      <c r="D1980" t="s">
        <v>4210</v>
      </c>
      <c r="E1980" t="s">
        <v>51</v>
      </c>
      <c r="F1980" t="s">
        <v>18</v>
      </c>
      <c r="G1980" t="s">
        <v>33</v>
      </c>
      <c r="H1980" t="s">
        <v>39</v>
      </c>
      <c r="I1980" t="s">
        <v>39</v>
      </c>
      <c r="J1980" t="s">
        <v>39</v>
      </c>
      <c r="K1980" t="s">
        <v>39</v>
      </c>
      <c r="L1980" s="1">
        <v>45616.102442129632</v>
      </c>
      <c r="M1980" s="1">
        <v>45616</v>
      </c>
      <c r="N1980" t="s">
        <v>4211</v>
      </c>
      <c r="O1980">
        <v>5197</v>
      </c>
    </row>
    <row r="1981" spans="1:15" x14ac:dyDescent="0.25">
      <c r="A1981">
        <v>1980</v>
      </c>
      <c r="B1981">
        <v>4945182067</v>
      </c>
      <c r="C1981" t="s">
        <v>4212</v>
      </c>
      <c r="D1981" t="s">
        <v>4213</v>
      </c>
      <c r="E1981" t="s">
        <v>51</v>
      </c>
      <c r="F1981" t="s">
        <v>18</v>
      </c>
      <c r="G1981" t="s">
        <v>33</v>
      </c>
      <c r="H1981" t="s">
        <v>39</v>
      </c>
      <c r="I1981" t="s">
        <v>39</v>
      </c>
      <c r="J1981">
        <v>51840</v>
      </c>
      <c r="K1981">
        <v>51840</v>
      </c>
      <c r="L1981" s="1">
        <v>45616.102442129632</v>
      </c>
      <c r="M1981" s="1">
        <v>45616</v>
      </c>
      <c r="N1981" t="s">
        <v>4214</v>
      </c>
      <c r="O1981">
        <v>5197</v>
      </c>
    </row>
    <row r="1982" spans="1:15" x14ac:dyDescent="0.25">
      <c r="A1982">
        <v>1981</v>
      </c>
      <c r="B1982">
        <v>4945182035</v>
      </c>
      <c r="C1982" t="s">
        <v>4215</v>
      </c>
      <c r="D1982" t="s">
        <v>4216</v>
      </c>
      <c r="E1982" t="s">
        <v>99</v>
      </c>
      <c r="F1982" t="s">
        <v>18</v>
      </c>
      <c r="G1982" t="s">
        <v>33</v>
      </c>
      <c r="H1982" t="s">
        <v>39</v>
      </c>
      <c r="I1982" t="s">
        <v>39</v>
      </c>
      <c r="J1982" t="s">
        <v>39</v>
      </c>
      <c r="K1982" t="s">
        <v>39</v>
      </c>
      <c r="L1982" s="1">
        <v>45616.102442129632</v>
      </c>
      <c r="M1982" s="1">
        <v>45616</v>
      </c>
      <c r="N1982" t="s">
        <v>4217</v>
      </c>
      <c r="O1982">
        <v>5197</v>
      </c>
    </row>
    <row r="1983" spans="1:15" x14ac:dyDescent="0.25">
      <c r="A1983">
        <v>1982</v>
      </c>
      <c r="B1983">
        <v>4945182091</v>
      </c>
      <c r="C1983" t="s">
        <v>4218</v>
      </c>
      <c r="D1983" t="s">
        <v>4219</v>
      </c>
      <c r="E1983" t="s">
        <v>140</v>
      </c>
      <c r="F1983" t="s">
        <v>18</v>
      </c>
      <c r="G1983" t="s">
        <v>33</v>
      </c>
      <c r="H1983" t="s">
        <v>39</v>
      </c>
      <c r="I1983" t="s">
        <v>39</v>
      </c>
      <c r="J1983">
        <v>34560</v>
      </c>
      <c r="K1983">
        <v>34560</v>
      </c>
      <c r="L1983" s="1">
        <v>45616.102442129632</v>
      </c>
      <c r="M1983" s="1">
        <v>45616</v>
      </c>
      <c r="N1983" t="s">
        <v>4220</v>
      </c>
      <c r="O1983">
        <v>5197</v>
      </c>
    </row>
    <row r="1984" spans="1:15" x14ac:dyDescent="0.25">
      <c r="A1984">
        <v>1983</v>
      </c>
      <c r="B1984">
        <v>4945182131</v>
      </c>
      <c r="C1984" t="s">
        <v>4221</v>
      </c>
      <c r="D1984" t="s">
        <v>2884</v>
      </c>
      <c r="E1984" t="s">
        <v>47</v>
      </c>
      <c r="F1984" t="s">
        <v>18</v>
      </c>
      <c r="G1984" t="s">
        <v>33</v>
      </c>
      <c r="H1984" t="s">
        <v>39</v>
      </c>
      <c r="I1984" t="s">
        <v>39</v>
      </c>
      <c r="J1984">
        <v>60000</v>
      </c>
      <c r="K1984">
        <v>80000</v>
      </c>
      <c r="L1984" s="1">
        <v>45616.102442129632</v>
      </c>
      <c r="M1984" s="1">
        <v>45616</v>
      </c>
      <c r="N1984" t="s">
        <v>4222</v>
      </c>
      <c r="O1984">
        <v>5197</v>
      </c>
    </row>
    <row r="1985" spans="1:15" x14ac:dyDescent="0.25">
      <c r="A1985">
        <v>1984</v>
      </c>
      <c r="B1985">
        <v>4945182059</v>
      </c>
      <c r="C1985" t="s">
        <v>4223</v>
      </c>
      <c r="D1985" t="s">
        <v>4224</v>
      </c>
      <c r="E1985" t="s">
        <v>28</v>
      </c>
      <c r="F1985" t="s">
        <v>18</v>
      </c>
      <c r="G1985" t="s">
        <v>33</v>
      </c>
      <c r="H1985" t="s">
        <v>39</v>
      </c>
      <c r="I1985" t="s">
        <v>39</v>
      </c>
      <c r="J1985">
        <v>82944</v>
      </c>
      <c r="K1985">
        <v>82944</v>
      </c>
      <c r="L1985" s="1">
        <v>45616.102442129632</v>
      </c>
      <c r="M1985" s="1">
        <v>45616</v>
      </c>
      <c r="N1985" t="s">
        <v>4225</v>
      </c>
      <c r="O1985">
        <v>5197</v>
      </c>
    </row>
    <row r="1986" spans="1:15" x14ac:dyDescent="0.25">
      <c r="A1986">
        <v>1985</v>
      </c>
      <c r="B1986">
        <v>4945182113</v>
      </c>
      <c r="C1986" t="s">
        <v>4226</v>
      </c>
      <c r="D1986" t="s">
        <v>4227</v>
      </c>
      <c r="E1986" t="s">
        <v>70</v>
      </c>
      <c r="F1986" t="s">
        <v>18</v>
      </c>
      <c r="G1986" t="s">
        <v>33</v>
      </c>
      <c r="H1986" t="s">
        <v>39</v>
      </c>
      <c r="I1986" t="s">
        <v>39</v>
      </c>
      <c r="J1986">
        <v>54720</v>
      </c>
      <c r="K1986">
        <v>54720</v>
      </c>
      <c r="L1986" s="1">
        <v>45616.102442129632</v>
      </c>
      <c r="M1986" s="1">
        <v>45616</v>
      </c>
      <c r="N1986" t="s">
        <v>4228</v>
      </c>
      <c r="O1986">
        <v>5197</v>
      </c>
    </row>
    <row r="1987" spans="1:15" x14ac:dyDescent="0.25">
      <c r="A1987">
        <v>1986</v>
      </c>
      <c r="B1987">
        <v>4945182233</v>
      </c>
      <c r="C1987" t="s">
        <v>4229</v>
      </c>
      <c r="D1987" t="s">
        <v>4230</v>
      </c>
      <c r="E1987" t="s">
        <v>47</v>
      </c>
      <c r="F1987" t="s">
        <v>18</v>
      </c>
      <c r="G1987" t="s">
        <v>33</v>
      </c>
      <c r="H1987" t="s">
        <v>39</v>
      </c>
      <c r="I1987" t="s">
        <v>39</v>
      </c>
      <c r="J1987">
        <v>54720</v>
      </c>
      <c r="K1987">
        <v>54720</v>
      </c>
      <c r="L1987" s="1">
        <v>45616.102442129632</v>
      </c>
      <c r="M1987" s="1">
        <v>45616</v>
      </c>
      <c r="N1987" t="s">
        <v>4231</v>
      </c>
      <c r="O1987">
        <v>5197</v>
      </c>
    </row>
    <row r="1988" spans="1:15" x14ac:dyDescent="0.25">
      <c r="A1988">
        <v>1987</v>
      </c>
      <c r="B1988">
        <v>4945182112</v>
      </c>
      <c r="C1988" t="s">
        <v>4232</v>
      </c>
      <c r="D1988" t="s">
        <v>1099</v>
      </c>
      <c r="E1988" t="s">
        <v>47</v>
      </c>
      <c r="F1988" t="s">
        <v>18</v>
      </c>
      <c r="G1988" t="s">
        <v>33</v>
      </c>
      <c r="H1988" t="s">
        <v>39</v>
      </c>
      <c r="I1988" t="s">
        <v>39</v>
      </c>
      <c r="J1988">
        <v>54720</v>
      </c>
      <c r="K1988">
        <v>54720</v>
      </c>
      <c r="L1988" s="1">
        <v>45616.102442129632</v>
      </c>
      <c r="M1988" s="1">
        <v>45616</v>
      </c>
      <c r="N1988" t="s">
        <v>4233</v>
      </c>
      <c r="O1988">
        <v>5197</v>
      </c>
    </row>
    <row r="1989" spans="1:15" x14ac:dyDescent="0.25">
      <c r="A1989">
        <v>1988</v>
      </c>
      <c r="B1989">
        <v>4945182122</v>
      </c>
      <c r="C1989" t="s">
        <v>4223</v>
      </c>
      <c r="D1989" t="s">
        <v>4234</v>
      </c>
      <c r="E1989" t="s">
        <v>51</v>
      </c>
      <c r="F1989" t="s">
        <v>18</v>
      </c>
      <c r="G1989" t="s">
        <v>33</v>
      </c>
      <c r="H1989" t="s">
        <v>39</v>
      </c>
      <c r="I1989" t="s">
        <v>39</v>
      </c>
      <c r="J1989">
        <v>65472</v>
      </c>
      <c r="K1989">
        <v>65472</v>
      </c>
      <c r="L1989" s="1">
        <v>45616.102442129632</v>
      </c>
      <c r="M1989" s="1">
        <v>45616</v>
      </c>
      <c r="N1989" t="s">
        <v>4235</v>
      </c>
      <c r="O1989">
        <v>5197</v>
      </c>
    </row>
    <row r="1990" spans="1:15" x14ac:dyDescent="0.25">
      <c r="A1990">
        <v>1989</v>
      </c>
      <c r="B1990">
        <v>4945182203</v>
      </c>
      <c r="C1990" t="s">
        <v>4236</v>
      </c>
      <c r="D1990" t="s">
        <v>4237</v>
      </c>
      <c r="E1990" t="s">
        <v>140</v>
      </c>
      <c r="F1990" t="s">
        <v>18</v>
      </c>
      <c r="G1990" t="s">
        <v>33</v>
      </c>
      <c r="H1990" t="s">
        <v>39</v>
      </c>
      <c r="I1990" t="s">
        <v>39</v>
      </c>
      <c r="J1990">
        <v>47040</v>
      </c>
      <c r="K1990">
        <v>48000</v>
      </c>
      <c r="L1990" s="1">
        <v>45616.102442129632</v>
      </c>
      <c r="M1990" s="1">
        <v>45616</v>
      </c>
      <c r="N1990" t="s">
        <v>4238</v>
      </c>
      <c r="O1990">
        <v>5197</v>
      </c>
    </row>
    <row r="1991" spans="1:15" x14ac:dyDescent="0.25">
      <c r="A1991">
        <v>1990</v>
      </c>
      <c r="B1991">
        <v>4945182137</v>
      </c>
      <c r="C1991" t="s">
        <v>1118</v>
      </c>
      <c r="D1991" t="s">
        <v>4239</v>
      </c>
      <c r="E1991" t="s">
        <v>70</v>
      </c>
      <c r="F1991" t="s">
        <v>18</v>
      </c>
      <c r="G1991" t="s">
        <v>33</v>
      </c>
      <c r="H1991" t="s">
        <v>39</v>
      </c>
      <c r="I1991" t="s">
        <v>39</v>
      </c>
      <c r="J1991" t="s">
        <v>39</v>
      </c>
      <c r="K1991" t="s">
        <v>39</v>
      </c>
      <c r="L1991" s="1">
        <v>45616.102442129632</v>
      </c>
      <c r="M1991" s="1">
        <v>45616</v>
      </c>
      <c r="N1991" t="s">
        <v>1260</v>
      </c>
      <c r="O1991">
        <v>5197</v>
      </c>
    </row>
    <row r="1992" spans="1:15" x14ac:dyDescent="0.25">
      <c r="A1992">
        <v>1991</v>
      </c>
      <c r="B1992">
        <v>4945182148</v>
      </c>
      <c r="C1992" t="s">
        <v>4240</v>
      </c>
      <c r="D1992" t="s">
        <v>4241</v>
      </c>
      <c r="E1992" t="s">
        <v>85</v>
      </c>
      <c r="F1992" t="s">
        <v>18</v>
      </c>
      <c r="G1992" t="s">
        <v>33</v>
      </c>
      <c r="H1992" t="s">
        <v>39</v>
      </c>
      <c r="I1992" t="s">
        <v>39</v>
      </c>
      <c r="J1992">
        <v>56640</v>
      </c>
      <c r="K1992">
        <v>56640</v>
      </c>
      <c r="L1992" s="1">
        <v>45616.102442129632</v>
      </c>
      <c r="M1992" s="1">
        <v>45616</v>
      </c>
      <c r="N1992" t="s">
        <v>4242</v>
      </c>
      <c r="O1992">
        <v>5197</v>
      </c>
    </row>
    <row r="1993" spans="1:15" x14ac:dyDescent="0.25">
      <c r="A1993">
        <v>1992</v>
      </c>
      <c r="B1993">
        <v>4945182075</v>
      </c>
      <c r="C1993" t="s">
        <v>4243</v>
      </c>
      <c r="D1993" t="s">
        <v>1099</v>
      </c>
      <c r="E1993" t="s">
        <v>47</v>
      </c>
      <c r="F1993" t="s">
        <v>18</v>
      </c>
      <c r="G1993" t="s">
        <v>33</v>
      </c>
      <c r="H1993" t="s">
        <v>39</v>
      </c>
      <c r="I1993" t="s">
        <v>39</v>
      </c>
      <c r="J1993">
        <v>55680</v>
      </c>
      <c r="K1993">
        <v>55680</v>
      </c>
      <c r="L1993" s="1">
        <v>45616.102442129632</v>
      </c>
      <c r="M1993" s="1">
        <v>45616</v>
      </c>
      <c r="N1993" t="s">
        <v>4244</v>
      </c>
      <c r="O1993">
        <v>5197</v>
      </c>
    </row>
    <row r="1994" spans="1:15" x14ac:dyDescent="0.25">
      <c r="A1994">
        <v>1993</v>
      </c>
      <c r="B1994">
        <v>4945182183</v>
      </c>
      <c r="C1994" t="s">
        <v>4245</v>
      </c>
      <c r="D1994" t="s">
        <v>1344</v>
      </c>
      <c r="E1994" t="s">
        <v>32</v>
      </c>
      <c r="F1994" t="s">
        <v>18</v>
      </c>
      <c r="G1994" t="s">
        <v>33</v>
      </c>
      <c r="H1994" t="s">
        <v>39</v>
      </c>
      <c r="I1994" t="s">
        <v>39</v>
      </c>
      <c r="J1994">
        <v>66240</v>
      </c>
      <c r="K1994">
        <v>66240</v>
      </c>
      <c r="L1994" s="1">
        <v>45616.102442129632</v>
      </c>
      <c r="M1994" s="1">
        <v>45616</v>
      </c>
      <c r="N1994" t="s">
        <v>4246</v>
      </c>
      <c r="O1994">
        <v>5197</v>
      </c>
    </row>
    <row r="1995" spans="1:15" x14ac:dyDescent="0.25">
      <c r="A1995">
        <v>1994</v>
      </c>
      <c r="B1995">
        <v>4945182232</v>
      </c>
      <c r="C1995" t="s">
        <v>4247</v>
      </c>
      <c r="D1995" t="s">
        <v>2884</v>
      </c>
      <c r="E1995" t="s">
        <v>47</v>
      </c>
      <c r="F1995" t="s">
        <v>18</v>
      </c>
      <c r="G1995" t="s">
        <v>33</v>
      </c>
      <c r="H1995" t="s">
        <v>39</v>
      </c>
      <c r="I1995" t="s">
        <v>39</v>
      </c>
      <c r="J1995">
        <v>53760</v>
      </c>
      <c r="K1995">
        <v>61440</v>
      </c>
      <c r="L1995" s="1">
        <v>45616.102442129632</v>
      </c>
      <c r="M1995" s="1">
        <v>45616</v>
      </c>
      <c r="N1995" t="s">
        <v>4248</v>
      </c>
      <c r="O1995">
        <v>5197</v>
      </c>
    </row>
    <row r="1996" spans="1:15" x14ac:dyDescent="0.25">
      <c r="A1996">
        <v>1995</v>
      </c>
      <c r="B1996">
        <v>4945182088</v>
      </c>
      <c r="C1996" t="s">
        <v>4249</v>
      </c>
      <c r="D1996" t="s">
        <v>4208</v>
      </c>
      <c r="E1996" t="s">
        <v>51</v>
      </c>
      <c r="F1996" t="s">
        <v>18</v>
      </c>
      <c r="G1996" t="s">
        <v>33</v>
      </c>
      <c r="H1996" t="s">
        <v>39</v>
      </c>
      <c r="I1996" t="s">
        <v>39</v>
      </c>
      <c r="J1996">
        <v>48000</v>
      </c>
      <c r="K1996">
        <v>48000</v>
      </c>
      <c r="L1996" s="1">
        <v>45616.102442129632</v>
      </c>
      <c r="M1996" s="1">
        <v>45616</v>
      </c>
      <c r="N1996" t="s">
        <v>4250</v>
      </c>
      <c r="O1996">
        <v>5197</v>
      </c>
    </row>
    <row r="1997" spans="1:15" x14ac:dyDescent="0.25">
      <c r="A1997">
        <v>1996</v>
      </c>
      <c r="B1997">
        <v>4945182263</v>
      </c>
      <c r="C1997" t="s">
        <v>4251</v>
      </c>
      <c r="D1997" t="s">
        <v>1099</v>
      </c>
      <c r="E1997" t="s">
        <v>47</v>
      </c>
      <c r="F1997" t="s">
        <v>18</v>
      </c>
      <c r="G1997" t="s">
        <v>33</v>
      </c>
      <c r="H1997" t="s">
        <v>39</v>
      </c>
      <c r="I1997" t="s">
        <v>39</v>
      </c>
      <c r="J1997">
        <v>51840</v>
      </c>
      <c r="K1997">
        <v>51840</v>
      </c>
      <c r="L1997" s="1">
        <v>45616.102442129632</v>
      </c>
      <c r="M1997" s="1">
        <v>45616</v>
      </c>
      <c r="N1997" t="s">
        <v>4252</v>
      </c>
      <c r="O1997">
        <v>5197</v>
      </c>
    </row>
    <row r="1998" spans="1:15" x14ac:dyDescent="0.25">
      <c r="A1998">
        <v>1997</v>
      </c>
      <c r="B1998">
        <v>4945182117</v>
      </c>
      <c r="C1998" t="s">
        <v>4253</v>
      </c>
      <c r="D1998" t="s">
        <v>4254</v>
      </c>
      <c r="E1998" t="s">
        <v>47</v>
      </c>
      <c r="F1998" t="s">
        <v>18</v>
      </c>
      <c r="G1998" t="s">
        <v>33</v>
      </c>
      <c r="H1998" t="s">
        <v>39</v>
      </c>
      <c r="I1998" t="s">
        <v>39</v>
      </c>
      <c r="J1998">
        <v>55680</v>
      </c>
      <c r="K1998">
        <v>55680</v>
      </c>
      <c r="L1998" s="1">
        <v>45616.102442129632</v>
      </c>
      <c r="M1998" s="1">
        <v>45616</v>
      </c>
      <c r="N1998" t="s">
        <v>4255</v>
      </c>
      <c r="O1998">
        <v>5197</v>
      </c>
    </row>
    <row r="1999" spans="1:15" x14ac:dyDescent="0.25">
      <c r="A1999">
        <v>1998</v>
      </c>
      <c r="B1999">
        <v>4945182120</v>
      </c>
      <c r="C1999" t="s">
        <v>1118</v>
      </c>
      <c r="D1999" t="s">
        <v>4189</v>
      </c>
      <c r="E1999" t="s">
        <v>28</v>
      </c>
      <c r="F1999" t="s">
        <v>18</v>
      </c>
      <c r="G1999" t="s">
        <v>33</v>
      </c>
      <c r="H1999" t="s">
        <v>39</v>
      </c>
      <c r="I1999" t="s">
        <v>39</v>
      </c>
      <c r="J1999" t="s">
        <v>39</v>
      </c>
      <c r="K1999" t="s">
        <v>39</v>
      </c>
      <c r="L1999" s="1">
        <v>45616.102442129632</v>
      </c>
      <c r="M1999" s="1">
        <v>45616</v>
      </c>
      <c r="N1999" t="s">
        <v>1120</v>
      </c>
      <c r="O1999">
        <v>5197</v>
      </c>
    </row>
    <row r="2000" spans="1:15" x14ac:dyDescent="0.25">
      <c r="A2000">
        <v>1999</v>
      </c>
      <c r="B2000">
        <v>4945182182</v>
      </c>
      <c r="C2000" t="s">
        <v>4256</v>
      </c>
      <c r="D2000" t="s">
        <v>1121</v>
      </c>
      <c r="E2000" t="s">
        <v>95</v>
      </c>
      <c r="F2000" t="s">
        <v>18</v>
      </c>
      <c r="G2000" t="s">
        <v>33</v>
      </c>
      <c r="H2000" t="s">
        <v>39</v>
      </c>
      <c r="I2000" t="s">
        <v>39</v>
      </c>
      <c r="J2000">
        <v>71040</v>
      </c>
      <c r="K2000">
        <v>71040</v>
      </c>
      <c r="L2000" s="1">
        <v>45616.102442129632</v>
      </c>
      <c r="M2000" s="1">
        <v>45616</v>
      </c>
      <c r="N2000" t="s">
        <v>4257</v>
      </c>
      <c r="O2000">
        <v>5197</v>
      </c>
    </row>
    <row r="2001" spans="1:15" x14ac:dyDescent="0.25">
      <c r="A2001">
        <v>2000</v>
      </c>
      <c r="B2001">
        <v>4945182060</v>
      </c>
      <c r="C2001" t="s">
        <v>4258</v>
      </c>
      <c r="D2001" t="s">
        <v>4259</v>
      </c>
      <c r="E2001" t="s">
        <v>47</v>
      </c>
      <c r="F2001" t="s">
        <v>18</v>
      </c>
      <c r="G2001" t="s">
        <v>33</v>
      </c>
      <c r="H2001" t="s">
        <v>39</v>
      </c>
      <c r="I2001" t="s">
        <v>39</v>
      </c>
      <c r="J2001">
        <v>54528</v>
      </c>
      <c r="K2001">
        <v>54528</v>
      </c>
      <c r="L2001" s="1">
        <v>45616.102442129632</v>
      </c>
      <c r="M2001" s="1">
        <v>45616</v>
      </c>
      <c r="N2001" t="s">
        <v>4260</v>
      </c>
      <c r="O2001">
        <v>5197</v>
      </c>
    </row>
    <row r="2002" spans="1:15" x14ac:dyDescent="0.25">
      <c r="A2002">
        <v>2001</v>
      </c>
      <c r="B2002">
        <v>4948092492</v>
      </c>
      <c r="C2002" t="s">
        <v>4261</v>
      </c>
      <c r="D2002" t="s">
        <v>4262</v>
      </c>
      <c r="E2002" t="s">
        <v>85</v>
      </c>
      <c r="F2002" t="s">
        <v>4263</v>
      </c>
      <c r="G2002" t="s">
        <v>4264</v>
      </c>
      <c r="H2002" t="s">
        <v>39</v>
      </c>
      <c r="I2002" t="s">
        <v>39</v>
      </c>
      <c r="J2002" t="s">
        <v>39</v>
      </c>
      <c r="K2002" t="s">
        <v>39</v>
      </c>
      <c r="L2002" s="1">
        <v>45618.595729166664</v>
      </c>
      <c r="M2002" s="1">
        <v>45618</v>
      </c>
      <c r="N2002" t="s">
        <v>4265</v>
      </c>
      <c r="O2002">
        <v>4107</v>
      </c>
    </row>
    <row r="2003" spans="1:15" x14ac:dyDescent="0.25">
      <c r="A2003">
        <v>2002</v>
      </c>
      <c r="B2003">
        <v>4948092493</v>
      </c>
      <c r="C2003" t="s">
        <v>4266</v>
      </c>
      <c r="D2003" t="s">
        <v>4267</v>
      </c>
      <c r="E2003" t="s">
        <v>85</v>
      </c>
      <c r="F2003" t="s">
        <v>4263</v>
      </c>
      <c r="G2003" t="s">
        <v>4264</v>
      </c>
      <c r="H2003" t="s">
        <v>20</v>
      </c>
      <c r="I2003" t="s">
        <v>39</v>
      </c>
      <c r="J2003" t="s">
        <v>39</v>
      </c>
      <c r="K2003" t="s">
        <v>39</v>
      </c>
      <c r="L2003" s="1">
        <v>45618.595729166664</v>
      </c>
      <c r="M2003" s="1">
        <v>45618</v>
      </c>
      <c r="N2003" t="s">
        <v>4268</v>
      </c>
      <c r="O2003">
        <v>4107</v>
      </c>
    </row>
    <row r="2004" spans="1:15" x14ac:dyDescent="0.25">
      <c r="A2004">
        <v>2003</v>
      </c>
      <c r="B2004">
        <v>4948092486</v>
      </c>
      <c r="C2004" t="s">
        <v>4269</v>
      </c>
      <c r="D2004" t="s">
        <v>4270</v>
      </c>
      <c r="E2004" t="s">
        <v>70</v>
      </c>
      <c r="F2004" t="s">
        <v>4263</v>
      </c>
      <c r="G2004" t="s">
        <v>4271</v>
      </c>
      <c r="H2004" t="s">
        <v>20</v>
      </c>
      <c r="I2004" t="s">
        <v>39</v>
      </c>
      <c r="J2004" t="s">
        <v>39</v>
      </c>
      <c r="K2004" t="s">
        <v>39</v>
      </c>
      <c r="L2004" s="1">
        <v>45618.595717592594</v>
      </c>
      <c r="M2004" s="1">
        <v>45618</v>
      </c>
      <c r="N2004" t="s">
        <v>4272</v>
      </c>
      <c r="O2004">
        <v>4107</v>
      </c>
    </row>
    <row r="2005" spans="1:15" x14ac:dyDescent="0.25">
      <c r="A2005">
        <v>2004</v>
      </c>
      <c r="B2005">
        <v>4948092483</v>
      </c>
      <c r="C2005" t="s">
        <v>4266</v>
      </c>
      <c r="D2005" t="s">
        <v>4273</v>
      </c>
      <c r="E2005" t="s">
        <v>85</v>
      </c>
      <c r="F2005" t="s">
        <v>4263</v>
      </c>
      <c r="G2005" t="s">
        <v>4264</v>
      </c>
      <c r="H2005" t="s">
        <v>20</v>
      </c>
      <c r="I2005" t="s">
        <v>39</v>
      </c>
      <c r="J2005" t="s">
        <v>39</v>
      </c>
      <c r="K2005" t="s">
        <v>39</v>
      </c>
      <c r="L2005" s="1">
        <v>45618.595717592594</v>
      </c>
      <c r="M2005" s="1">
        <v>45618</v>
      </c>
      <c r="N2005" t="s">
        <v>4268</v>
      </c>
      <c r="O2005">
        <v>4107</v>
      </c>
    </row>
    <row r="2006" spans="1:15" x14ac:dyDescent="0.25">
      <c r="A2006">
        <v>2005</v>
      </c>
      <c r="B2006">
        <v>4948092478</v>
      </c>
      <c r="C2006" t="s">
        <v>4274</v>
      </c>
      <c r="D2006" t="s">
        <v>4275</v>
      </c>
      <c r="E2006" t="s">
        <v>24</v>
      </c>
      <c r="F2006" t="s">
        <v>4263</v>
      </c>
      <c r="G2006" t="s">
        <v>4271</v>
      </c>
      <c r="H2006" t="s">
        <v>20</v>
      </c>
      <c r="I2006" t="s">
        <v>21</v>
      </c>
      <c r="J2006" t="s">
        <v>39</v>
      </c>
      <c r="K2006" t="s">
        <v>39</v>
      </c>
      <c r="L2006" s="1">
        <v>45618.595706018517</v>
      </c>
      <c r="M2006" s="1">
        <v>45618</v>
      </c>
      <c r="N2006" t="s">
        <v>4276</v>
      </c>
      <c r="O2006">
        <v>4107</v>
      </c>
    </row>
    <row r="2007" spans="1:15" x14ac:dyDescent="0.25">
      <c r="A2007">
        <v>2006</v>
      </c>
      <c r="B2007">
        <v>4948092476</v>
      </c>
      <c r="C2007" t="s">
        <v>4277</v>
      </c>
      <c r="D2007" t="s">
        <v>4278</v>
      </c>
      <c r="E2007" t="s">
        <v>85</v>
      </c>
      <c r="F2007" t="s">
        <v>4263</v>
      </c>
      <c r="G2007" t="s">
        <v>4279</v>
      </c>
      <c r="H2007" t="s">
        <v>20</v>
      </c>
      <c r="I2007" t="s">
        <v>39</v>
      </c>
      <c r="J2007" t="s">
        <v>39</v>
      </c>
      <c r="K2007" t="s">
        <v>39</v>
      </c>
      <c r="L2007" s="1">
        <v>45618.595706018517</v>
      </c>
      <c r="M2007" s="1">
        <v>45618</v>
      </c>
      <c r="N2007" t="s">
        <v>4280</v>
      </c>
      <c r="O2007">
        <v>4107</v>
      </c>
    </row>
    <row r="2008" spans="1:15" x14ac:dyDescent="0.25">
      <c r="A2008">
        <v>2007</v>
      </c>
      <c r="B2008">
        <v>4948092479</v>
      </c>
      <c r="C2008" t="s">
        <v>4281</v>
      </c>
      <c r="D2008" t="s">
        <v>4282</v>
      </c>
      <c r="E2008" t="s">
        <v>70</v>
      </c>
      <c r="F2008" t="s">
        <v>4263</v>
      </c>
      <c r="G2008" t="s">
        <v>4279</v>
      </c>
      <c r="H2008" t="s">
        <v>20</v>
      </c>
      <c r="I2008" t="s">
        <v>39</v>
      </c>
      <c r="J2008" t="s">
        <v>39</v>
      </c>
      <c r="K2008" t="s">
        <v>39</v>
      </c>
      <c r="L2008" s="1">
        <v>45618.595706018517</v>
      </c>
      <c r="M2008" s="1">
        <v>45618</v>
      </c>
      <c r="N2008" t="s">
        <v>4283</v>
      </c>
      <c r="O2008">
        <v>4107</v>
      </c>
    </row>
    <row r="2009" spans="1:15" x14ac:dyDescent="0.25">
      <c r="A2009">
        <v>2008</v>
      </c>
      <c r="B2009">
        <v>4948092468</v>
      </c>
      <c r="C2009" t="s">
        <v>4284</v>
      </c>
      <c r="D2009" t="s">
        <v>4285</v>
      </c>
      <c r="E2009" t="s">
        <v>85</v>
      </c>
      <c r="F2009" t="s">
        <v>4263</v>
      </c>
      <c r="G2009" t="s">
        <v>4279</v>
      </c>
      <c r="H2009" t="s">
        <v>20</v>
      </c>
      <c r="I2009" t="s">
        <v>39</v>
      </c>
      <c r="J2009" t="s">
        <v>39</v>
      </c>
      <c r="K2009" t="s">
        <v>39</v>
      </c>
      <c r="L2009" s="1">
        <v>45618.595694444448</v>
      </c>
      <c r="M2009" s="1">
        <v>45618</v>
      </c>
      <c r="N2009" t="s">
        <v>4286</v>
      </c>
      <c r="O2009">
        <v>4107</v>
      </c>
    </row>
    <row r="2010" spans="1:15" x14ac:dyDescent="0.25">
      <c r="A2010">
        <v>2009</v>
      </c>
      <c r="B2010">
        <v>4948092455</v>
      </c>
      <c r="C2010" t="s">
        <v>4287</v>
      </c>
      <c r="D2010" t="s">
        <v>4288</v>
      </c>
      <c r="E2010" t="s">
        <v>70</v>
      </c>
      <c r="F2010" t="s">
        <v>4263</v>
      </c>
      <c r="G2010" t="s">
        <v>4279</v>
      </c>
      <c r="H2010" t="s">
        <v>20</v>
      </c>
      <c r="I2010" t="s">
        <v>39</v>
      </c>
      <c r="J2010" t="s">
        <v>39</v>
      </c>
      <c r="K2010" t="s">
        <v>39</v>
      </c>
      <c r="L2010" s="1">
        <v>45618.595694444448</v>
      </c>
      <c r="M2010" s="1">
        <v>45618</v>
      </c>
      <c r="N2010" t="s">
        <v>4289</v>
      </c>
      <c r="O2010">
        <v>4107</v>
      </c>
    </row>
    <row r="2011" spans="1:15" x14ac:dyDescent="0.25">
      <c r="A2011">
        <v>2010</v>
      </c>
      <c r="B2011">
        <v>4948092440</v>
      </c>
      <c r="C2011" t="s">
        <v>4290</v>
      </c>
      <c r="D2011" t="s">
        <v>4291</v>
      </c>
      <c r="E2011" t="s">
        <v>47</v>
      </c>
      <c r="F2011" t="s">
        <v>4263</v>
      </c>
      <c r="G2011" t="s">
        <v>4279</v>
      </c>
      <c r="H2011" t="s">
        <v>20</v>
      </c>
      <c r="I2011" t="s">
        <v>39</v>
      </c>
      <c r="J2011" t="s">
        <v>39</v>
      </c>
      <c r="K2011" t="s">
        <v>39</v>
      </c>
      <c r="L2011" s="1">
        <v>45618.595682870371</v>
      </c>
      <c r="M2011" s="1">
        <v>45618</v>
      </c>
      <c r="N2011" t="s">
        <v>4292</v>
      </c>
      <c r="O2011">
        <v>4107</v>
      </c>
    </row>
    <row r="2012" spans="1:15" x14ac:dyDescent="0.25">
      <c r="A2012">
        <v>2011</v>
      </c>
      <c r="B2012">
        <v>4948092174</v>
      </c>
      <c r="C2012" t="s">
        <v>4266</v>
      </c>
      <c r="D2012" t="s">
        <v>4293</v>
      </c>
      <c r="E2012" t="s">
        <v>85</v>
      </c>
      <c r="F2012" t="s">
        <v>4263</v>
      </c>
      <c r="G2012" t="s">
        <v>4264</v>
      </c>
      <c r="H2012" t="s">
        <v>20</v>
      </c>
      <c r="I2012" t="s">
        <v>39</v>
      </c>
      <c r="J2012" t="s">
        <v>39</v>
      </c>
      <c r="K2012" t="s">
        <v>39</v>
      </c>
      <c r="L2012" s="1">
        <v>45618.595601851855</v>
      </c>
      <c r="M2012" s="1">
        <v>45618</v>
      </c>
      <c r="N2012" t="s">
        <v>4268</v>
      </c>
      <c r="O2012">
        <v>4107</v>
      </c>
    </row>
    <row r="2013" spans="1:15" x14ac:dyDescent="0.25">
      <c r="A2013">
        <v>2012</v>
      </c>
      <c r="B2013">
        <v>4948092089</v>
      </c>
      <c r="C2013" t="s">
        <v>4294</v>
      </c>
      <c r="D2013" t="s">
        <v>4295</v>
      </c>
      <c r="E2013" t="s">
        <v>85</v>
      </c>
      <c r="F2013" t="s">
        <v>4263</v>
      </c>
      <c r="G2013" t="s">
        <v>4264</v>
      </c>
      <c r="H2013" t="s">
        <v>34</v>
      </c>
      <c r="I2013" t="s">
        <v>39</v>
      </c>
      <c r="J2013" t="s">
        <v>39</v>
      </c>
      <c r="K2013" t="s">
        <v>39</v>
      </c>
      <c r="L2013" s="1">
        <v>45618.595590277779</v>
      </c>
      <c r="M2013" s="1">
        <v>45618</v>
      </c>
      <c r="N2013" t="s">
        <v>4296</v>
      </c>
      <c r="O2013">
        <v>4107</v>
      </c>
    </row>
    <row r="2014" spans="1:15" x14ac:dyDescent="0.25">
      <c r="A2014">
        <v>2013</v>
      </c>
      <c r="B2014">
        <v>4948092090</v>
      </c>
      <c r="C2014" t="s">
        <v>4297</v>
      </c>
      <c r="D2014" t="s">
        <v>4298</v>
      </c>
      <c r="E2014" t="s">
        <v>85</v>
      </c>
      <c r="F2014" t="s">
        <v>4263</v>
      </c>
      <c r="G2014" t="s">
        <v>4279</v>
      </c>
      <c r="H2014" t="s">
        <v>20</v>
      </c>
      <c r="I2014" t="s">
        <v>39</v>
      </c>
      <c r="J2014" t="s">
        <v>39</v>
      </c>
      <c r="K2014" t="s">
        <v>39</v>
      </c>
      <c r="L2014" s="1">
        <v>45618.595590277779</v>
      </c>
      <c r="M2014" s="1">
        <v>45618</v>
      </c>
      <c r="N2014" t="s">
        <v>4299</v>
      </c>
      <c r="O2014">
        <v>4107</v>
      </c>
    </row>
    <row r="2015" spans="1:15" x14ac:dyDescent="0.25">
      <c r="A2015">
        <v>2014</v>
      </c>
      <c r="B2015">
        <v>4948092077</v>
      </c>
      <c r="C2015" t="s">
        <v>4300</v>
      </c>
      <c r="D2015" t="s">
        <v>4301</v>
      </c>
      <c r="E2015" t="s">
        <v>70</v>
      </c>
      <c r="F2015" t="s">
        <v>4263</v>
      </c>
      <c r="G2015" t="s">
        <v>4279</v>
      </c>
      <c r="H2015" t="s">
        <v>20</v>
      </c>
      <c r="I2015" t="s">
        <v>39</v>
      </c>
      <c r="J2015" t="s">
        <v>39</v>
      </c>
      <c r="K2015" t="s">
        <v>39</v>
      </c>
      <c r="L2015" s="1">
        <v>45618.595578703702</v>
      </c>
      <c r="M2015" s="1">
        <v>45618</v>
      </c>
      <c r="N2015" t="s">
        <v>4302</v>
      </c>
      <c r="O2015">
        <v>4107</v>
      </c>
    </row>
    <row r="2016" spans="1:15" x14ac:dyDescent="0.25">
      <c r="A2016">
        <v>2015</v>
      </c>
      <c r="B2016">
        <v>4948092076</v>
      </c>
      <c r="C2016" t="s">
        <v>4303</v>
      </c>
      <c r="D2016" t="s">
        <v>4304</v>
      </c>
      <c r="E2016" t="s">
        <v>32</v>
      </c>
      <c r="F2016" t="s">
        <v>4263</v>
      </c>
      <c r="G2016" t="s">
        <v>4279</v>
      </c>
      <c r="H2016" t="s">
        <v>39</v>
      </c>
      <c r="I2016" t="s">
        <v>39</v>
      </c>
      <c r="J2016" t="s">
        <v>39</v>
      </c>
      <c r="K2016" t="s">
        <v>39</v>
      </c>
      <c r="L2016" s="1">
        <v>45618.595578703702</v>
      </c>
      <c r="M2016" s="1">
        <v>45618</v>
      </c>
      <c r="N2016" t="s">
        <v>4305</v>
      </c>
      <c r="O2016">
        <v>4107</v>
      </c>
    </row>
    <row r="2017" spans="1:15" x14ac:dyDescent="0.25">
      <c r="A2017">
        <v>2016</v>
      </c>
      <c r="B2017">
        <v>4948092068</v>
      </c>
      <c r="C2017" t="s">
        <v>4266</v>
      </c>
      <c r="D2017" t="s">
        <v>4306</v>
      </c>
      <c r="E2017" t="s">
        <v>85</v>
      </c>
      <c r="F2017" t="s">
        <v>4263</v>
      </c>
      <c r="G2017" t="s">
        <v>4264</v>
      </c>
      <c r="H2017" t="s">
        <v>20</v>
      </c>
      <c r="I2017" t="s">
        <v>39</v>
      </c>
      <c r="J2017" t="s">
        <v>39</v>
      </c>
      <c r="K2017" t="s">
        <v>39</v>
      </c>
      <c r="L2017" s="1">
        <v>45618.595578703702</v>
      </c>
      <c r="M2017" s="1">
        <v>45618</v>
      </c>
      <c r="N2017" t="s">
        <v>4268</v>
      </c>
      <c r="O2017">
        <v>4107</v>
      </c>
    </row>
    <row r="2018" spans="1:15" x14ac:dyDescent="0.25">
      <c r="A2018">
        <v>2017</v>
      </c>
      <c r="B2018">
        <v>4948092064</v>
      </c>
      <c r="C2018" t="s">
        <v>4307</v>
      </c>
      <c r="D2018" t="s">
        <v>4308</v>
      </c>
      <c r="E2018" t="s">
        <v>70</v>
      </c>
      <c r="F2018" t="s">
        <v>4263</v>
      </c>
      <c r="G2018" t="s">
        <v>4279</v>
      </c>
      <c r="H2018" t="s">
        <v>20</v>
      </c>
      <c r="I2018" t="s">
        <v>21</v>
      </c>
      <c r="J2018" t="s">
        <v>39</v>
      </c>
      <c r="K2018" t="s">
        <v>39</v>
      </c>
      <c r="L2018" s="1">
        <v>45618.595567129632</v>
      </c>
      <c r="M2018" s="1">
        <v>45618</v>
      </c>
      <c r="N2018" t="s">
        <v>4309</v>
      </c>
      <c r="O2018">
        <v>4107</v>
      </c>
    </row>
    <row r="2019" spans="1:15" x14ac:dyDescent="0.25">
      <c r="A2019">
        <v>2018</v>
      </c>
      <c r="B2019">
        <v>4948092057</v>
      </c>
      <c r="C2019" t="s">
        <v>4274</v>
      </c>
      <c r="D2019" t="s">
        <v>4310</v>
      </c>
      <c r="E2019" t="s">
        <v>24</v>
      </c>
      <c r="F2019" t="s">
        <v>4263</v>
      </c>
      <c r="G2019" t="s">
        <v>4279</v>
      </c>
      <c r="H2019" t="s">
        <v>20</v>
      </c>
      <c r="I2019" t="s">
        <v>21</v>
      </c>
      <c r="J2019" t="s">
        <v>39</v>
      </c>
      <c r="K2019" t="s">
        <v>39</v>
      </c>
      <c r="L2019" s="1">
        <v>45618.595555555556</v>
      </c>
      <c r="M2019" s="1">
        <v>45618</v>
      </c>
      <c r="N2019" t="s">
        <v>4311</v>
      </c>
      <c r="O2019">
        <v>4107</v>
      </c>
    </row>
    <row r="2020" spans="1:15" x14ac:dyDescent="0.25">
      <c r="A2020">
        <v>2019</v>
      </c>
      <c r="B2020">
        <v>4948092055</v>
      </c>
      <c r="C2020" t="s">
        <v>4312</v>
      </c>
      <c r="D2020" t="s">
        <v>4313</v>
      </c>
      <c r="E2020" t="s">
        <v>47</v>
      </c>
      <c r="F2020" t="s">
        <v>4263</v>
      </c>
      <c r="G2020" t="s">
        <v>4279</v>
      </c>
      <c r="H2020" t="s">
        <v>20</v>
      </c>
      <c r="I2020" t="s">
        <v>39</v>
      </c>
      <c r="J2020" t="s">
        <v>39</v>
      </c>
      <c r="K2020" t="s">
        <v>39</v>
      </c>
      <c r="L2020" s="1">
        <v>45618.595543981479</v>
      </c>
      <c r="M2020" s="1">
        <v>45618</v>
      </c>
      <c r="N2020" t="s">
        <v>4314</v>
      </c>
      <c r="O2020">
        <v>4107</v>
      </c>
    </row>
    <row r="2021" spans="1:15" x14ac:dyDescent="0.25">
      <c r="A2021">
        <v>2020</v>
      </c>
      <c r="B2021">
        <v>4948092016</v>
      </c>
      <c r="C2021" t="s">
        <v>4315</v>
      </c>
      <c r="D2021" t="s">
        <v>4316</v>
      </c>
      <c r="E2021" t="s">
        <v>85</v>
      </c>
      <c r="F2021" t="s">
        <v>4263</v>
      </c>
      <c r="G2021" t="s">
        <v>4279</v>
      </c>
      <c r="H2021" t="s">
        <v>20</v>
      </c>
      <c r="I2021" t="s">
        <v>21</v>
      </c>
      <c r="J2021" t="s">
        <v>39</v>
      </c>
      <c r="K2021" t="s">
        <v>39</v>
      </c>
      <c r="L2021" s="1">
        <v>45618.595370370371</v>
      </c>
      <c r="M2021" s="1">
        <v>45618</v>
      </c>
      <c r="N2021" t="s">
        <v>4317</v>
      </c>
      <c r="O2021">
        <v>4107</v>
      </c>
    </row>
    <row r="2022" spans="1:15" x14ac:dyDescent="0.25">
      <c r="A2022">
        <v>2021</v>
      </c>
      <c r="B2022">
        <v>4948092019</v>
      </c>
      <c r="C2022" t="s">
        <v>4318</v>
      </c>
      <c r="D2022" t="s">
        <v>4319</v>
      </c>
      <c r="E2022" t="s">
        <v>32</v>
      </c>
      <c r="F2022" t="s">
        <v>4263</v>
      </c>
      <c r="G2022" t="s">
        <v>4279</v>
      </c>
      <c r="H2022" t="s">
        <v>20</v>
      </c>
      <c r="I2022" t="s">
        <v>39</v>
      </c>
      <c r="J2022" t="s">
        <v>39</v>
      </c>
      <c r="K2022" t="s">
        <v>39</v>
      </c>
      <c r="L2022" s="1">
        <v>45618.595370370371</v>
      </c>
      <c r="M2022" s="1">
        <v>45618</v>
      </c>
      <c r="N2022" t="s">
        <v>4320</v>
      </c>
      <c r="O2022">
        <v>4107</v>
      </c>
    </row>
    <row r="2023" spans="1:15" x14ac:dyDescent="0.25">
      <c r="A2023">
        <v>2022</v>
      </c>
      <c r="B2023">
        <v>4948092018</v>
      </c>
      <c r="C2023" t="s">
        <v>4266</v>
      </c>
      <c r="D2023" t="s">
        <v>1739</v>
      </c>
      <c r="E2023" t="s">
        <v>247</v>
      </c>
      <c r="F2023" t="s">
        <v>4263</v>
      </c>
      <c r="G2023" t="s">
        <v>4264</v>
      </c>
      <c r="H2023" t="s">
        <v>20</v>
      </c>
      <c r="I2023" t="s">
        <v>39</v>
      </c>
      <c r="J2023" t="s">
        <v>39</v>
      </c>
      <c r="K2023" t="s">
        <v>39</v>
      </c>
      <c r="L2023" s="1">
        <v>45618.595370370371</v>
      </c>
      <c r="M2023" s="1">
        <v>45618</v>
      </c>
      <c r="N2023" t="s">
        <v>4321</v>
      </c>
      <c r="O2023">
        <v>4107</v>
      </c>
    </row>
    <row r="2024" spans="1:15" x14ac:dyDescent="0.25">
      <c r="A2024">
        <v>2023</v>
      </c>
      <c r="B2024">
        <v>4948091947</v>
      </c>
      <c r="C2024" t="s">
        <v>4266</v>
      </c>
      <c r="D2024" t="s">
        <v>4322</v>
      </c>
      <c r="E2024" t="s">
        <v>247</v>
      </c>
      <c r="F2024" t="s">
        <v>4263</v>
      </c>
      <c r="G2024" t="s">
        <v>4264</v>
      </c>
      <c r="H2024" t="s">
        <v>20</v>
      </c>
      <c r="I2024" t="s">
        <v>39</v>
      </c>
      <c r="J2024" t="s">
        <v>39</v>
      </c>
      <c r="K2024" t="s">
        <v>39</v>
      </c>
      <c r="L2024" s="1">
        <v>45618.595358796294</v>
      </c>
      <c r="M2024" s="1">
        <v>45618</v>
      </c>
      <c r="N2024" t="s">
        <v>4323</v>
      </c>
      <c r="O2024">
        <v>4107</v>
      </c>
    </row>
    <row r="2025" spans="1:15" x14ac:dyDescent="0.25">
      <c r="A2025">
        <v>2024</v>
      </c>
      <c r="B2025">
        <v>4948091945</v>
      </c>
      <c r="C2025" t="s">
        <v>4324</v>
      </c>
      <c r="D2025" t="s">
        <v>4325</v>
      </c>
      <c r="E2025" t="s">
        <v>85</v>
      </c>
      <c r="F2025" t="s">
        <v>4263</v>
      </c>
      <c r="G2025" t="s">
        <v>4264</v>
      </c>
      <c r="H2025" t="s">
        <v>20</v>
      </c>
      <c r="I2025" t="s">
        <v>21</v>
      </c>
      <c r="J2025" t="s">
        <v>39</v>
      </c>
      <c r="K2025" t="s">
        <v>39</v>
      </c>
      <c r="L2025" s="1">
        <v>45618.595358796294</v>
      </c>
      <c r="M2025" s="1">
        <v>45618</v>
      </c>
      <c r="N2025" t="s">
        <v>4326</v>
      </c>
      <c r="O2025">
        <v>4107</v>
      </c>
    </row>
    <row r="2026" spans="1:15" x14ac:dyDescent="0.25">
      <c r="A2026">
        <v>2025</v>
      </c>
      <c r="B2026">
        <v>4948091950</v>
      </c>
      <c r="C2026" t="s">
        <v>4327</v>
      </c>
      <c r="D2026" t="s">
        <v>4328</v>
      </c>
      <c r="E2026" t="s">
        <v>85</v>
      </c>
      <c r="F2026" t="s">
        <v>4263</v>
      </c>
      <c r="G2026" t="s">
        <v>4279</v>
      </c>
      <c r="H2026" t="s">
        <v>20</v>
      </c>
      <c r="I2026" t="s">
        <v>21</v>
      </c>
      <c r="J2026" t="s">
        <v>39</v>
      </c>
      <c r="K2026" t="s">
        <v>39</v>
      </c>
      <c r="L2026" s="1">
        <v>45618.595358796294</v>
      </c>
      <c r="M2026" s="1">
        <v>45618</v>
      </c>
      <c r="N2026" t="s">
        <v>4329</v>
      </c>
      <c r="O2026">
        <v>4107</v>
      </c>
    </row>
    <row r="2027" spans="1:15" x14ac:dyDescent="0.25">
      <c r="A2027">
        <v>2026</v>
      </c>
      <c r="B2027">
        <v>4948091860</v>
      </c>
      <c r="C2027" t="s">
        <v>4330</v>
      </c>
      <c r="D2027" t="s">
        <v>4331</v>
      </c>
      <c r="E2027" t="s">
        <v>70</v>
      </c>
      <c r="F2027" t="s">
        <v>4263</v>
      </c>
      <c r="G2027" t="s">
        <v>4279</v>
      </c>
      <c r="H2027" t="s">
        <v>39</v>
      </c>
      <c r="I2027" t="s">
        <v>21</v>
      </c>
      <c r="J2027" t="s">
        <v>39</v>
      </c>
      <c r="K2027" t="s">
        <v>39</v>
      </c>
      <c r="L2027" s="1">
        <v>45618.595347222225</v>
      </c>
      <c r="M2027" s="1">
        <v>45618</v>
      </c>
      <c r="N2027" t="s">
        <v>4332</v>
      </c>
      <c r="O2027">
        <v>4107</v>
      </c>
    </row>
    <row r="2028" spans="1:15" x14ac:dyDescent="0.25">
      <c r="A2028">
        <v>2027</v>
      </c>
      <c r="B2028">
        <v>4948091896</v>
      </c>
      <c r="C2028" t="s">
        <v>4333</v>
      </c>
      <c r="D2028" t="s">
        <v>4334</v>
      </c>
      <c r="E2028" t="s">
        <v>247</v>
      </c>
      <c r="F2028" t="s">
        <v>4263</v>
      </c>
      <c r="G2028" t="s">
        <v>4279</v>
      </c>
      <c r="H2028" t="s">
        <v>39</v>
      </c>
      <c r="I2028" t="s">
        <v>39</v>
      </c>
      <c r="J2028" t="s">
        <v>39</v>
      </c>
      <c r="K2028" t="s">
        <v>39</v>
      </c>
      <c r="L2028" s="1">
        <v>45618.595347222225</v>
      </c>
      <c r="M2028" s="1">
        <v>45618</v>
      </c>
      <c r="N2028" t="s">
        <v>4335</v>
      </c>
      <c r="O2028">
        <v>4107</v>
      </c>
    </row>
    <row r="2029" spans="1:15" x14ac:dyDescent="0.25">
      <c r="A2029">
        <v>2028</v>
      </c>
      <c r="B2029">
        <v>4948091802</v>
      </c>
      <c r="C2029" t="s">
        <v>4336</v>
      </c>
      <c r="D2029" t="s">
        <v>4337</v>
      </c>
      <c r="E2029" t="s">
        <v>85</v>
      </c>
      <c r="F2029" t="s">
        <v>4263</v>
      </c>
      <c r="G2029" t="s">
        <v>4338</v>
      </c>
      <c r="H2029" t="s">
        <v>34</v>
      </c>
      <c r="I2029" t="s">
        <v>39</v>
      </c>
      <c r="J2029" t="s">
        <v>39</v>
      </c>
      <c r="K2029" t="s">
        <v>39</v>
      </c>
      <c r="L2029" s="1">
        <v>45618.595335648148</v>
      </c>
      <c r="M2029" s="1">
        <v>45618</v>
      </c>
      <c r="N2029" t="s">
        <v>4339</v>
      </c>
      <c r="O2029">
        <v>4107</v>
      </c>
    </row>
    <row r="2030" spans="1:15" x14ac:dyDescent="0.25">
      <c r="A2030">
        <v>2029</v>
      </c>
      <c r="B2030">
        <v>4948091806</v>
      </c>
      <c r="C2030" t="s">
        <v>4324</v>
      </c>
      <c r="D2030" t="s">
        <v>4340</v>
      </c>
      <c r="E2030" t="s">
        <v>85</v>
      </c>
      <c r="F2030" t="s">
        <v>4263</v>
      </c>
      <c r="G2030" t="s">
        <v>4264</v>
      </c>
      <c r="H2030" t="s">
        <v>20</v>
      </c>
      <c r="I2030" t="s">
        <v>21</v>
      </c>
      <c r="J2030" t="s">
        <v>39</v>
      </c>
      <c r="K2030" t="s">
        <v>39</v>
      </c>
      <c r="L2030" s="1">
        <v>45618.595335648148</v>
      </c>
      <c r="M2030" s="1">
        <v>45618</v>
      </c>
      <c r="N2030" t="s">
        <v>4326</v>
      </c>
      <c r="O2030">
        <v>4107</v>
      </c>
    </row>
    <row r="2031" spans="1:15" x14ac:dyDescent="0.25">
      <c r="A2031">
        <v>2030</v>
      </c>
      <c r="B2031">
        <v>4948091741</v>
      </c>
      <c r="C2031" t="s">
        <v>4330</v>
      </c>
      <c r="D2031" t="s">
        <v>4341</v>
      </c>
      <c r="E2031" t="s">
        <v>212</v>
      </c>
      <c r="F2031" t="s">
        <v>4263</v>
      </c>
      <c r="G2031" t="s">
        <v>4279</v>
      </c>
      <c r="H2031" t="s">
        <v>20</v>
      </c>
      <c r="I2031" t="s">
        <v>21</v>
      </c>
      <c r="J2031" t="s">
        <v>39</v>
      </c>
      <c r="K2031" t="s">
        <v>39</v>
      </c>
      <c r="L2031" s="1">
        <v>45618.595324074071</v>
      </c>
      <c r="M2031" s="1">
        <v>45618</v>
      </c>
      <c r="N2031" t="s">
        <v>4342</v>
      </c>
      <c r="O2031">
        <v>4107</v>
      </c>
    </row>
    <row r="2032" spans="1:15" x14ac:dyDescent="0.25">
      <c r="A2032">
        <v>2031</v>
      </c>
      <c r="B2032">
        <v>4948091745</v>
      </c>
      <c r="C2032" t="s">
        <v>4277</v>
      </c>
      <c r="D2032" t="s">
        <v>4343</v>
      </c>
      <c r="E2032" t="s">
        <v>51</v>
      </c>
      <c r="F2032" t="s">
        <v>4263</v>
      </c>
      <c r="G2032" t="s">
        <v>4279</v>
      </c>
      <c r="H2032" t="s">
        <v>20</v>
      </c>
      <c r="I2032" t="s">
        <v>39</v>
      </c>
      <c r="J2032" t="s">
        <v>39</v>
      </c>
      <c r="K2032" t="s">
        <v>39</v>
      </c>
      <c r="L2032" s="1">
        <v>45618.595324074071</v>
      </c>
      <c r="M2032" s="1">
        <v>45618</v>
      </c>
      <c r="N2032" t="s">
        <v>4344</v>
      </c>
      <c r="O2032">
        <v>4107</v>
      </c>
    </row>
    <row r="2033" spans="1:15" x14ac:dyDescent="0.25">
      <c r="A2033">
        <v>2032</v>
      </c>
      <c r="B2033">
        <v>4948091744</v>
      </c>
      <c r="C2033" t="s">
        <v>4345</v>
      </c>
      <c r="D2033" t="s">
        <v>4346</v>
      </c>
      <c r="E2033" t="s">
        <v>85</v>
      </c>
      <c r="F2033" t="s">
        <v>4263</v>
      </c>
      <c r="G2033" t="s">
        <v>4279</v>
      </c>
      <c r="H2033" t="s">
        <v>20</v>
      </c>
      <c r="I2033" t="s">
        <v>21</v>
      </c>
      <c r="J2033" t="s">
        <v>39</v>
      </c>
      <c r="K2033" t="s">
        <v>39</v>
      </c>
      <c r="L2033" s="1">
        <v>45618.595324074071</v>
      </c>
      <c r="M2033" s="1">
        <v>45618</v>
      </c>
      <c r="N2033" t="s">
        <v>4347</v>
      </c>
      <c r="O2033">
        <v>4107</v>
      </c>
    </row>
    <row r="2034" spans="1:15" x14ac:dyDescent="0.25">
      <c r="A2034">
        <v>2033</v>
      </c>
      <c r="B2034">
        <v>4948091738</v>
      </c>
      <c r="C2034" t="s">
        <v>4274</v>
      </c>
      <c r="D2034" t="s">
        <v>4348</v>
      </c>
      <c r="E2034" t="s">
        <v>24</v>
      </c>
      <c r="F2034" t="s">
        <v>4263</v>
      </c>
      <c r="G2034" t="s">
        <v>4271</v>
      </c>
      <c r="H2034" t="s">
        <v>20</v>
      </c>
      <c r="I2034" t="s">
        <v>21</v>
      </c>
      <c r="J2034" t="s">
        <v>39</v>
      </c>
      <c r="K2034" t="s">
        <v>39</v>
      </c>
      <c r="L2034" s="1">
        <v>45618.595324074071</v>
      </c>
      <c r="M2034" s="1">
        <v>45618</v>
      </c>
      <c r="N2034" t="s">
        <v>4349</v>
      </c>
      <c r="O2034">
        <v>4107</v>
      </c>
    </row>
    <row r="2035" spans="1:15" x14ac:dyDescent="0.25">
      <c r="A2035">
        <v>2034</v>
      </c>
      <c r="B2035">
        <v>4948091742</v>
      </c>
      <c r="C2035" t="s">
        <v>4274</v>
      </c>
      <c r="D2035" t="s">
        <v>4348</v>
      </c>
      <c r="E2035" t="s">
        <v>24</v>
      </c>
      <c r="F2035" t="s">
        <v>4263</v>
      </c>
      <c r="G2035" t="s">
        <v>4271</v>
      </c>
      <c r="H2035" t="s">
        <v>20</v>
      </c>
      <c r="I2035" t="s">
        <v>21</v>
      </c>
      <c r="J2035" t="s">
        <v>39</v>
      </c>
      <c r="K2035" t="s">
        <v>39</v>
      </c>
      <c r="L2035" s="1">
        <v>45618.595324074071</v>
      </c>
      <c r="M2035" s="1">
        <v>45618</v>
      </c>
      <c r="N2035" t="s">
        <v>4349</v>
      </c>
      <c r="O2035">
        <v>4107</v>
      </c>
    </row>
    <row r="2036" spans="1:15" x14ac:dyDescent="0.25">
      <c r="A2036">
        <v>2035</v>
      </c>
      <c r="B2036">
        <v>4948091680</v>
      </c>
      <c r="C2036" t="s">
        <v>4312</v>
      </c>
      <c r="D2036" t="s">
        <v>4350</v>
      </c>
      <c r="E2036" t="s">
        <v>47</v>
      </c>
      <c r="F2036" t="s">
        <v>4263</v>
      </c>
      <c r="G2036" t="s">
        <v>4279</v>
      </c>
      <c r="H2036" t="s">
        <v>20</v>
      </c>
      <c r="I2036" t="s">
        <v>39</v>
      </c>
      <c r="J2036" t="s">
        <v>39</v>
      </c>
      <c r="K2036" t="s">
        <v>39</v>
      </c>
      <c r="L2036" s="1">
        <v>45618.595289351855</v>
      </c>
      <c r="M2036" s="1">
        <v>45618</v>
      </c>
      <c r="N2036" t="s">
        <v>4351</v>
      </c>
      <c r="O2036">
        <v>4107</v>
      </c>
    </row>
    <row r="2037" spans="1:15" x14ac:dyDescent="0.25">
      <c r="A2037">
        <v>2036</v>
      </c>
      <c r="B2037">
        <v>4948091657</v>
      </c>
      <c r="C2037" t="s">
        <v>4352</v>
      </c>
      <c r="D2037" t="s">
        <v>4353</v>
      </c>
      <c r="E2037" t="s">
        <v>85</v>
      </c>
      <c r="F2037" t="s">
        <v>4263</v>
      </c>
      <c r="G2037" t="s">
        <v>4271</v>
      </c>
      <c r="H2037" t="s">
        <v>20</v>
      </c>
      <c r="I2037" t="s">
        <v>39</v>
      </c>
      <c r="J2037" t="s">
        <v>39</v>
      </c>
      <c r="K2037" t="s">
        <v>39</v>
      </c>
      <c r="L2037" s="1">
        <v>45618.595277777778</v>
      </c>
      <c r="M2037" s="1">
        <v>45618</v>
      </c>
      <c r="N2037" t="s">
        <v>4354</v>
      </c>
      <c r="O2037">
        <v>4107</v>
      </c>
    </row>
    <row r="2038" spans="1:15" x14ac:dyDescent="0.25">
      <c r="A2038">
        <v>2037</v>
      </c>
      <c r="B2038">
        <v>4948091659</v>
      </c>
      <c r="C2038" t="s">
        <v>4266</v>
      </c>
      <c r="D2038" t="s">
        <v>4355</v>
      </c>
      <c r="E2038" t="s">
        <v>247</v>
      </c>
      <c r="F2038" t="s">
        <v>4263</v>
      </c>
      <c r="G2038" t="s">
        <v>4264</v>
      </c>
      <c r="H2038" t="s">
        <v>20</v>
      </c>
      <c r="I2038" t="s">
        <v>39</v>
      </c>
      <c r="J2038" t="s">
        <v>39</v>
      </c>
      <c r="K2038" t="s">
        <v>39</v>
      </c>
      <c r="L2038" s="1">
        <v>45618.595277777778</v>
      </c>
      <c r="M2038" s="1">
        <v>45618</v>
      </c>
      <c r="N2038" t="s">
        <v>4356</v>
      </c>
      <c r="O2038">
        <v>4107</v>
      </c>
    </row>
    <row r="2039" spans="1:15" x14ac:dyDescent="0.25">
      <c r="A2039">
        <v>2038</v>
      </c>
      <c r="B2039">
        <v>4948091634</v>
      </c>
      <c r="C2039" t="s">
        <v>4357</v>
      </c>
      <c r="D2039" t="s">
        <v>4358</v>
      </c>
      <c r="E2039" t="s">
        <v>32</v>
      </c>
      <c r="F2039" t="s">
        <v>4263</v>
      </c>
      <c r="G2039" t="s">
        <v>4279</v>
      </c>
      <c r="H2039" t="s">
        <v>20</v>
      </c>
      <c r="I2039" t="s">
        <v>39</v>
      </c>
      <c r="J2039" t="s">
        <v>39</v>
      </c>
      <c r="K2039" t="s">
        <v>39</v>
      </c>
      <c r="L2039" s="1">
        <v>45618.595277777778</v>
      </c>
      <c r="M2039" s="1">
        <v>45618</v>
      </c>
      <c r="N2039" t="s">
        <v>4359</v>
      </c>
      <c r="O2039">
        <v>4107</v>
      </c>
    </row>
    <row r="2040" spans="1:15" x14ac:dyDescent="0.25">
      <c r="A2040">
        <v>2039</v>
      </c>
      <c r="B2040">
        <v>4948091636</v>
      </c>
      <c r="C2040" t="s">
        <v>4345</v>
      </c>
      <c r="D2040" t="s">
        <v>4360</v>
      </c>
      <c r="E2040" t="s">
        <v>85</v>
      </c>
      <c r="F2040" t="s">
        <v>4263</v>
      </c>
      <c r="G2040" t="s">
        <v>4279</v>
      </c>
      <c r="H2040" t="s">
        <v>20</v>
      </c>
      <c r="I2040" t="s">
        <v>39</v>
      </c>
      <c r="J2040" t="s">
        <v>39</v>
      </c>
      <c r="K2040" t="s">
        <v>39</v>
      </c>
      <c r="L2040" s="1">
        <v>45618.595277777778</v>
      </c>
      <c r="M2040" s="1">
        <v>45618</v>
      </c>
      <c r="N2040" t="s">
        <v>4361</v>
      </c>
      <c r="O2040">
        <v>4107</v>
      </c>
    </row>
    <row r="2041" spans="1:15" x14ac:dyDescent="0.25">
      <c r="A2041">
        <v>2040</v>
      </c>
      <c r="B2041">
        <v>4948091644</v>
      </c>
      <c r="C2041" t="s">
        <v>4362</v>
      </c>
      <c r="D2041" t="s">
        <v>4363</v>
      </c>
      <c r="E2041" t="s">
        <v>85</v>
      </c>
      <c r="F2041" t="s">
        <v>4263</v>
      </c>
      <c r="G2041" t="s">
        <v>4279</v>
      </c>
      <c r="H2041" t="s">
        <v>20</v>
      </c>
      <c r="I2041" t="s">
        <v>21</v>
      </c>
      <c r="J2041" t="s">
        <v>39</v>
      </c>
      <c r="K2041" t="s">
        <v>39</v>
      </c>
      <c r="L2041" s="1">
        <v>45618.595277777778</v>
      </c>
      <c r="M2041" s="1">
        <v>45618</v>
      </c>
      <c r="N2041" t="s">
        <v>4364</v>
      </c>
      <c r="O2041">
        <v>4107</v>
      </c>
    </row>
    <row r="2042" spans="1:15" x14ac:dyDescent="0.25">
      <c r="A2042">
        <v>2041</v>
      </c>
      <c r="B2042">
        <v>4948091658</v>
      </c>
      <c r="C2042" t="s">
        <v>4294</v>
      </c>
      <c r="D2042" t="s">
        <v>4365</v>
      </c>
      <c r="E2042" t="s">
        <v>85</v>
      </c>
      <c r="F2042" t="s">
        <v>4263</v>
      </c>
      <c r="G2042" t="s">
        <v>4264</v>
      </c>
      <c r="H2042" t="s">
        <v>34</v>
      </c>
      <c r="I2042" t="s">
        <v>39</v>
      </c>
      <c r="J2042" t="s">
        <v>39</v>
      </c>
      <c r="K2042" t="s">
        <v>39</v>
      </c>
      <c r="L2042" s="1">
        <v>45618.595277777778</v>
      </c>
      <c r="M2042" s="1">
        <v>45618</v>
      </c>
      <c r="N2042" t="s">
        <v>4366</v>
      </c>
      <c r="O2042">
        <v>4107</v>
      </c>
    </row>
    <row r="2043" spans="1:15" x14ac:dyDescent="0.25">
      <c r="A2043">
        <v>2042</v>
      </c>
      <c r="B2043">
        <v>4948091621</v>
      </c>
      <c r="C2043" t="s">
        <v>4367</v>
      </c>
      <c r="D2043" t="s">
        <v>4368</v>
      </c>
      <c r="E2043" t="s">
        <v>47</v>
      </c>
      <c r="F2043" t="s">
        <v>4263</v>
      </c>
      <c r="G2043" t="s">
        <v>4264</v>
      </c>
      <c r="H2043" t="s">
        <v>39</v>
      </c>
      <c r="I2043" t="s">
        <v>39</v>
      </c>
      <c r="J2043" t="s">
        <v>39</v>
      </c>
      <c r="K2043" t="s">
        <v>39</v>
      </c>
      <c r="L2043" s="1">
        <v>45618.595266203702</v>
      </c>
      <c r="M2043" s="1">
        <v>45618</v>
      </c>
      <c r="N2043" t="s">
        <v>4369</v>
      </c>
      <c r="O2043">
        <v>4107</v>
      </c>
    </row>
    <row r="2044" spans="1:15" x14ac:dyDescent="0.25">
      <c r="A2044">
        <v>2043</v>
      </c>
      <c r="B2044">
        <v>4948091605</v>
      </c>
      <c r="C2044" t="s">
        <v>4274</v>
      </c>
      <c r="D2044" t="s">
        <v>4275</v>
      </c>
      <c r="E2044" t="s">
        <v>85</v>
      </c>
      <c r="F2044" t="s">
        <v>4263</v>
      </c>
      <c r="G2044" t="s">
        <v>4271</v>
      </c>
      <c r="H2044" t="s">
        <v>20</v>
      </c>
      <c r="I2044" t="s">
        <v>21</v>
      </c>
      <c r="J2044" t="s">
        <v>39</v>
      </c>
      <c r="K2044" t="s">
        <v>39</v>
      </c>
      <c r="L2044" s="1">
        <v>45618.595254629632</v>
      </c>
      <c r="M2044" s="1">
        <v>45618</v>
      </c>
      <c r="N2044" t="s">
        <v>4276</v>
      </c>
      <c r="O2044">
        <v>4107</v>
      </c>
    </row>
    <row r="2045" spans="1:15" x14ac:dyDescent="0.25">
      <c r="A2045">
        <v>2044</v>
      </c>
      <c r="B2045">
        <v>4948082829</v>
      </c>
      <c r="C2045" t="s">
        <v>4370</v>
      </c>
      <c r="D2045" t="s">
        <v>4371</v>
      </c>
      <c r="E2045" t="s">
        <v>85</v>
      </c>
      <c r="F2045" t="s">
        <v>4263</v>
      </c>
      <c r="G2045" t="s">
        <v>4279</v>
      </c>
      <c r="H2045" t="s">
        <v>20</v>
      </c>
      <c r="I2045" t="s">
        <v>21</v>
      </c>
      <c r="J2045" t="s">
        <v>39</v>
      </c>
      <c r="K2045" t="s">
        <v>39</v>
      </c>
      <c r="L2045" s="1">
        <v>45618.584803240738</v>
      </c>
      <c r="M2045" s="1">
        <v>45618</v>
      </c>
      <c r="N2045" t="s">
        <v>4372</v>
      </c>
      <c r="O2045">
        <v>4107</v>
      </c>
    </row>
    <row r="2046" spans="1:15" x14ac:dyDescent="0.25">
      <c r="A2046">
        <v>2045</v>
      </c>
      <c r="B2046">
        <v>4948016124</v>
      </c>
      <c r="C2046" t="s">
        <v>4373</v>
      </c>
      <c r="D2046" t="s">
        <v>4374</v>
      </c>
      <c r="E2046" t="s">
        <v>99</v>
      </c>
      <c r="F2046" t="s">
        <v>4263</v>
      </c>
      <c r="G2046" t="s">
        <v>4279</v>
      </c>
      <c r="H2046" t="s">
        <v>20</v>
      </c>
      <c r="I2046" t="s">
        <v>21</v>
      </c>
      <c r="J2046">
        <v>53760</v>
      </c>
      <c r="K2046" t="s">
        <v>39</v>
      </c>
      <c r="L2046" s="1">
        <v>45618.558912037035</v>
      </c>
      <c r="M2046" s="1">
        <v>45618</v>
      </c>
      <c r="N2046" t="s">
        <v>4375</v>
      </c>
      <c r="O2046">
        <v>4107</v>
      </c>
    </row>
    <row r="2047" spans="1:15" x14ac:dyDescent="0.25">
      <c r="A2047">
        <v>2046</v>
      </c>
      <c r="B2047">
        <v>4948016125</v>
      </c>
      <c r="C2047" t="s">
        <v>4376</v>
      </c>
      <c r="D2047" t="s">
        <v>4377</v>
      </c>
      <c r="E2047" t="s">
        <v>303</v>
      </c>
      <c r="F2047" t="s">
        <v>4263</v>
      </c>
      <c r="G2047" t="s">
        <v>4378</v>
      </c>
      <c r="H2047" t="s">
        <v>20</v>
      </c>
      <c r="I2047" t="s">
        <v>21</v>
      </c>
      <c r="J2047">
        <v>73843</v>
      </c>
      <c r="K2047" t="s">
        <v>39</v>
      </c>
      <c r="L2047" s="1">
        <v>45618.558912037035</v>
      </c>
      <c r="M2047" s="1">
        <v>45618</v>
      </c>
      <c r="N2047" t="s">
        <v>4379</v>
      </c>
      <c r="O2047">
        <v>4107</v>
      </c>
    </row>
    <row r="2048" spans="1:15" x14ac:dyDescent="0.25">
      <c r="A2048">
        <v>2047</v>
      </c>
      <c r="B2048">
        <v>4948016130</v>
      </c>
      <c r="C2048" t="s">
        <v>4380</v>
      </c>
      <c r="D2048" t="s">
        <v>4381</v>
      </c>
      <c r="E2048" t="s">
        <v>99</v>
      </c>
      <c r="F2048" t="s">
        <v>4263</v>
      </c>
      <c r="G2048" t="s">
        <v>4264</v>
      </c>
      <c r="H2048" t="s">
        <v>20</v>
      </c>
      <c r="I2048" t="s">
        <v>38</v>
      </c>
      <c r="J2048">
        <v>42240</v>
      </c>
      <c r="K2048" t="s">
        <v>39</v>
      </c>
      <c r="L2048" s="1">
        <v>45618.558912037035</v>
      </c>
      <c r="M2048" s="1">
        <v>45618</v>
      </c>
      <c r="N2048" t="s">
        <v>4382</v>
      </c>
      <c r="O2048">
        <v>4107</v>
      </c>
    </row>
    <row r="2049" spans="1:15" x14ac:dyDescent="0.25">
      <c r="A2049">
        <v>2048</v>
      </c>
      <c r="B2049">
        <v>4948016135</v>
      </c>
      <c r="C2049" t="s">
        <v>4383</v>
      </c>
      <c r="D2049" t="s">
        <v>4384</v>
      </c>
      <c r="E2049" t="s">
        <v>70</v>
      </c>
      <c r="F2049" t="s">
        <v>4263</v>
      </c>
      <c r="G2049" t="s">
        <v>4264</v>
      </c>
      <c r="H2049" t="s">
        <v>20</v>
      </c>
      <c r="I2049" t="s">
        <v>21</v>
      </c>
      <c r="J2049">
        <v>30720</v>
      </c>
      <c r="K2049" t="s">
        <v>39</v>
      </c>
      <c r="L2049" s="1">
        <v>45618.558912037035</v>
      </c>
      <c r="M2049" s="1">
        <v>45618</v>
      </c>
      <c r="N2049" t="s">
        <v>4385</v>
      </c>
      <c r="O2049">
        <v>4107</v>
      </c>
    </row>
    <row r="2050" spans="1:15" x14ac:dyDescent="0.25">
      <c r="A2050">
        <v>2049</v>
      </c>
      <c r="B2050">
        <v>4948016021</v>
      </c>
      <c r="C2050" t="s">
        <v>4373</v>
      </c>
      <c r="D2050" t="s">
        <v>4386</v>
      </c>
      <c r="E2050" t="s">
        <v>85</v>
      </c>
      <c r="F2050" t="s">
        <v>4263</v>
      </c>
      <c r="G2050" t="s">
        <v>4279</v>
      </c>
      <c r="H2050" t="s">
        <v>20</v>
      </c>
      <c r="I2050" t="s">
        <v>21</v>
      </c>
      <c r="J2050">
        <v>53760</v>
      </c>
      <c r="K2050" t="s">
        <v>39</v>
      </c>
      <c r="L2050" s="1">
        <v>45618.558900462966</v>
      </c>
      <c r="M2050" s="1">
        <v>45618</v>
      </c>
      <c r="N2050" t="s">
        <v>4387</v>
      </c>
      <c r="O2050">
        <v>4107</v>
      </c>
    </row>
    <row r="2051" spans="1:15" x14ac:dyDescent="0.25">
      <c r="A2051">
        <v>2050</v>
      </c>
      <c r="B2051">
        <v>4948016082</v>
      </c>
      <c r="C2051" t="s">
        <v>4388</v>
      </c>
      <c r="D2051" t="s">
        <v>4389</v>
      </c>
      <c r="E2051" t="s">
        <v>51</v>
      </c>
      <c r="F2051" t="s">
        <v>4263</v>
      </c>
      <c r="G2051" t="s">
        <v>4279</v>
      </c>
      <c r="H2051" t="s">
        <v>20</v>
      </c>
      <c r="I2051" t="s">
        <v>21</v>
      </c>
      <c r="J2051">
        <v>65000</v>
      </c>
      <c r="K2051">
        <v>85000</v>
      </c>
      <c r="L2051" s="1">
        <v>45618.558900462966</v>
      </c>
      <c r="M2051" s="1">
        <v>45618</v>
      </c>
      <c r="N2051" t="s">
        <v>4390</v>
      </c>
      <c r="O2051">
        <v>4107</v>
      </c>
    </row>
    <row r="2052" spans="1:15" x14ac:dyDescent="0.25">
      <c r="A2052">
        <v>2051</v>
      </c>
      <c r="B2052">
        <v>4948016076</v>
      </c>
      <c r="C2052" t="s">
        <v>4383</v>
      </c>
      <c r="D2052" t="s">
        <v>4391</v>
      </c>
      <c r="E2052" t="s">
        <v>32</v>
      </c>
      <c r="F2052" t="s">
        <v>4263</v>
      </c>
      <c r="G2052" t="s">
        <v>4264</v>
      </c>
      <c r="H2052" t="s">
        <v>20</v>
      </c>
      <c r="I2052" t="s">
        <v>21</v>
      </c>
      <c r="J2052">
        <v>30720</v>
      </c>
      <c r="K2052" t="s">
        <v>39</v>
      </c>
      <c r="L2052" s="1">
        <v>45618.558900462966</v>
      </c>
      <c r="M2052" s="1">
        <v>45618</v>
      </c>
      <c r="N2052" t="s">
        <v>4392</v>
      </c>
      <c r="O2052">
        <v>4107</v>
      </c>
    </row>
    <row r="2053" spans="1:15" x14ac:dyDescent="0.25">
      <c r="A2053">
        <v>2052</v>
      </c>
      <c r="B2053">
        <v>4948016081</v>
      </c>
      <c r="C2053" t="s">
        <v>4388</v>
      </c>
      <c r="D2053" t="s">
        <v>4393</v>
      </c>
      <c r="E2053" t="s">
        <v>47</v>
      </c>
      <c r="F2053" t="s">
        <v>4263</v>
      </c>
      <c r="G2053" t="s">
        <v>4279</v>
      </c>
      <c r="H2053" t="s">
        <v>20</v>
      </c>
      <c r="I2053" t="s">
        <v>21</v>
      </c>
      <c r="J2053">
        <v>65000</v>
      </c>
      <c r="K2053">
        <v>85000</v>
      </c>
      <c r="L2053" s="1">
        <v>45618.558900462966</v>
      </c>
      <c r="M2053" s="1">
        <v>45618</v>
      </c>
      <c r="N2053" t="s">
        <v>4394</v>
      </c>
      <c r="O2053">
        <v>4107</v>
      </c>
    </row>
    <row r="2054" spans="1:15" x14ac:dyDescent="0.25">
      <c r="A2054">
        <v>2053</v>
      </c>
      <c r="B2054">
        <v>4948016040</v>
      </c>
      <c r="C2054" t="s">
        <v>4395</v>
      </c>
      <c r="D2054" t="s">
        <v>4396</v>
      </c>
      <c r="E2054" t="s">
        <v>51</v>
      </c>
      <c r="F2054" t="s">
        <v>4263</v>
      </c>
      <c r="G2054" t="s">
        <v>4279</v>
      </c>
      <c r="H2054" t="s">
        <v>20</v>
      </c>
      <c r="I2054" t="s">
        <v>21</v>
      </c>
      <c r="J2054">
        <v>53760</v>
      </c>
      <c r="K2054">
        <v>57600</v>
      </c>
      <c r="L2054" s="1">
        <v>45618.558900462966</v>
      </c>
      <c r="M2054" s="1">
        <v>45618</v>
      </c>
      <c r="N2054" t="s">
        <v>4397</v>
      </c>
      <c r="O2054">
        <v>4107</v>
      </c>
    </row>
    <row r="2055" spans="1:15" x14ac:dyDescent="0.25">
      <c r="A2055">
        <v>2054</v>
      </c>
      <c r="B2055">
        <v>4948016026</v>
      </c>
      <c r="C2055" t="s">
        <v>4395</v>
      </c>
      <c r="D2055" t="s">
        <v>4398</v>
      </c>
      <c r="E2055" t="s">
        <v>24</v>
      </c>
      <c r="F2055" t="s">
        <v>4263</v>
      </c>
      <c r="G2055" t="s">
        <v>4279</v>
      </c>
      <c r="H2055" t="s">
        <v>20</v>
      </c>
      <c r="I2055" t="s">
        <v>21</v>
      </c>
      <c r="J2055">
        <v>53760</v>
      </c>
      <c r="K2055">
        <v>57600</v>
      </c>
      <c r="L2055" s="1">
        <v>45618.558900462966</v>
      </c>
      <c r="M2055" s="1">
        <v>45618</v>
      </c>
      <c r="N2055" t="s">
        <v>4399</v>
      </c>
      <c r="O2055">
        <v>4107</v>
      </c>
    </row>
    <row r="2056" spans="1:15" x14ac:dyDescent="0.25">
      <c r="A2056">
        <v>2055</v>
      </c>
      <c r="B2056">
        <v>4948016056</v>
      </c>
      <c r="C2056" t="s">
        <v>4380</v>
      </c>
      <c r="D2056" t="s">
        <v>4400</v>
      </c>
      <c r="E2056" t="s">
        <v>91</v>
      </c>
      <c r="F2056" t="s">
        <v>4263</v>
      </c>
      <c r="G2056" t="s">
        <v>4264</v>
      </c>
      <c r="H2056" t="s">
        <v>20</v>
      </c>
      <c r="I2056" t="s">
        <v>38</v>
      </c>
      <c r="J2056">
        <v>42240</v>
      </c>
      <c r="K2056" t="s">
        <v>39</v>
      </c>
      <c r="L2056" s="1">
        <v>45618.558900462966</v>
      </c>
      <c r="M2056" s="1">
        <v>45618</v>
      </c>
      <c r="N2056" t="s">
        <v>4401</v>
      </c>
      <c r="O2056">
        <v>4107</v>
      </c>
    </row>
    <row r="2057" spans="1:15" x14ac:dyDescent="0.25">
      <c r="A2057">
        <v>2056</v>
      </c>
      <c r="B2057">
        <v>4948015937</v>
      </c>
      <c r="C2057" t="s">
        <v>4402</v>
      </c>
      <c r="D2057" t="s">
        <v>4403</v>
      </c>
      <c r="E2057" t="s">
        <v>212</v>
      </c>
      <c r="F2057" t="s">
        <v>4263</v>
      </c>
      <c r="G2057" t="s">
        <v>4338</v>
      </c>
      <c r="H2057" t="s">
        <v>20</v>
      </c>
      <c r="I2057" t="s">
        <v>21</v>
      </c>
      <c r="J2057">
        <v>70000</v>
      </c>
      <c r="K2057">
        <v>94000</v>
      </c>
      <c r="L2057" s="1">
        <v>45618.558888888889</v>
      </c>
      <c r="M2057" s="1">
        <v>45618</v>
      </c>
      <c r="N2057" t="s">
        <v>4404</v>
      </c>
      <c r="O2057">
        <v>4107</v>
      </c>
    </row>
    <row r="2058" spans="1:15" x14ac:dyDescent="0.25">
      <c r="A2058">
        <v>2057</v>
      </c>
      <c r="B2058">
        <v>4948015971</v>
      </c>
      <c r="C2058" t="s">
        <v>4376</v>
      </c>
      <c r="D2058" t="s">
        <v>4405</v>
      </c>
      <c r="E2058" t="s">
        <v>303</v>
      </c>
      <c r="F2058" t="s">
        <v>4263</v>
      </c>
      <c r="G2058" t="s">
        <v>4378</v>
      </c>
      <c r="H2058" t="s">
        <v>20</v>
      </c>
      <c r="I2058" t="s">
        <v>21</v>
      </c>
      <c r="J2058">
        <v>73843</v>
      </c>
      <c r="K2058" t="s">
        <v>39</v>
      </c>
      <c r="L2058" s="1">
        <v>45618.558888888889</v>
      </c>
      <c r="M2058" s="1">
        <v>45618</v>
      </c>
      <c r="N2058" t="s">
        <v>4406</v>
      </c>
      <c r="O2058">
        <v>4107</v>
      </c>
    </row>
    <row r="2059" spans="1:15" x14ac:dyDescent="0.25">
      <c r="A2059">
        <v>2058</v>
      </c>
      <c r="B2059">
        <v>4948015884</v>
      </c>
      <c r="C2059" t="s">
        <v>4402</v>
      </c>
      <c r="D2059" t="s">
        <v>4407</v>
      </c>
      <c r="E2059" t="s">
        <v>137</v>
      </c>
      <c r="F2059" t="s">
        <v>4263</v>
      </c>
      <c r="G2059" t="s">
        <v>4338</v>
      </c>
      <c r="H2059" t="s">
        <v>20</v>
      </c>
      <c r="I2059" t="s">
        <v>21</v>
      </c>
      <c r="J2059">
        <v>70000</v>
      </c>
      <c r="K2059">
        <v>94000</v>
      </c>
      <c r="L2059" s="1">
        <v>45618.558877314812</v>
      </c>
      <c r="M2059" s="1">
        <v>45618</v>
      </c>
      <c r="N2059" t="s">
        <v>4408</v>
      </c>
      <c r="O2059">
        <v>4107</v>
      </c>
    </row>
    <row r="2060" spans="1:15" x14ac:dyDescent="0.25">
      <c r="A2060">
        <v>2059</v>
      </c>
      <c r="B2060">
        <v>4948015835</v>
      </c>
      <c r="C2060" t="s">
        <v>4409</v>
      </c>
      <c r="D2060" t="s">
        <v>4410</v>
      </c>
      <c r="E2060" t="s">
        <v>47</v>
      </c>
      <c r="F2060" t="s">
        <v>4263</v>
      </c>
      <c r="G2060" t="s">
        <v>4279</v>
      </c>
      <c r="H2060" t="s">
        <v>20</v>
      </c>
      <c r="I2060" t="s">
        <v>21</v>
      </c>
      <c r="J2060">
        <v>60000</v>
      </c>
      <c r="K2060" t="s">
        <v>39</v>
      </c>
      <c r="L2060" s="1">
        <v>45618.558877314812</v>
      </c>
      <c r="M2060" s="1">
        <v>45618</v>
      </c>
      <c r="N2060" t="s">
        <v>4411</v>
      </c>
      <c r="O2060">
        <v>4107</v>
      </c>
    </row>
    <row r="2061" spans="1:15" x14ac:dyDescent="0.25">
      <c r="A2061">
        <v>2060</v>
      </c>
      <c r="B2061">
        <v>4948015802</v>
      </c>
      <c r="C2061" t="s">
        <v>4409</v>
      </c>
      <c r="D2061" t="s">
        <v>4412</v>
      </c>
      <c r="E2061" t="s">
        <v>28</v>
      </c>
      <c r="F2061" t="s">
        <v>4263</v>
      </c>
      <c r="G2061" t="s">
        <v>4279</v>
      </c>
      <c r="H2061" t="s">
        <v>20</v>
      </c>
      <c r="I2061" t="s">
        <v>21</v>
      </c>
      <c r="J2061">
        <v>60000</v>
      </c>
      <c r="K2061" t="s">
        <v>39</v>
      </c>
      <c r="L2061" s="1">
        <v>45618.558877314812</v>
      </c>
      <c r="M2061" s="1">
        <v>45618</v>
      </c>
      <c r="N2061" t="s">
        <v>4413</v>
      </c>
      <c r="O2061">
        <v>4107</v>
      </c>
    </row>
    <row r="2062" spans="1:15" x14ac:dyDescent="0.25">
      <c r="A2062">
        <v>2061</v>
      </c>
      <c r="B2062">
        <v>4948015855</v>
      </c>
      <c r="C2062" t="s">
        <v>4414</v>
      </c>
      <c r="D2062" t="s">
        <v>4415</v>
      </c>
      <c r="E2062" t="s">
        <v>95</v>
      </c>
      <c r="F2062" t="s">
        <v>4263</v>
      </c>
      <c r="G2062" t="s">
        <v>4279</v>
      </c>
      <c r="H2062" t="s">
        <v>34</v>
      </c>
      <c r="I2062" t="s">
        <v>21</v>
      </c>
      <c r="J2062">
        <v>24000</v>
      </c>
      <c r="K2062">
        <v>28800</v>
      </c>
      <c r="L2062" s="1">
        <v>45618.558877314812</v>
      </c>
      <c r="M2062" s="1">
        <v>45618</v>
      </c>
      <c r="N2062" t="s">
        <v>4416</v>
      </c>
      <c r="O2062">
        <v>4107</v>
      </c>
    </row>
    <row r="2063" spans="1:15" x14ac:dyDescent="0.25">
      <c r="A2063">
        <v>2062</v>
      </c>
      <c r="B2063">
        <v>4948015701</v>
      </c>
      <c r="C2063" t="s">
        <v>4417</v>
      </c>
      <c r="D2063" t="s">
        <v>4381</v>
      </c>
      <c r="E2063" t="s">
        <v>212</v>
      </c>
      <c r="F2063" t="s">
        <v>4263</v>
      </c>
      <c r="G2063" t="s">
        <v>4279</v>
      </c>
      <c r="H2063" t="s">
        <v>20</v>
      </c>
      <c r="I2063" t="s">
        <v>21</v>
      </c>
      <c r="J2063">
        <v>63360</v>
      </c>
      <c r="K2063" t="s">
        <v>39</v>
      </c>
      <c r="L2063" s="1">
        <v>45618.558865740742</v>
      </c>
      <c r="M2063" s="1">
        <v>45618</v>
      </c>
      <c r="N2063" t="s">
        <v>4418</v>
      </c>
      <c r="O2063">
        <v>4107</v>
      </c>
    </row>
    <row r="2064" spans="1:15" x14ac:dyDescent="0.25">
      <c r="A2064">
        <v>2063</v>
      </c>
      <c r="B2064">
        <v>4948015722</v>
      </c>
      <c r="C2064" t="s">
        <v>4419</v>
      </c>
      <c r="D2064" t="s">
        <v>4420</v>
      </c>
      <c r="E2064" t="s">
        <v>271</v>
      </c>
      <c r="F2064" t="s">
        <v>4263</v>
      </c>
      <c r="G2064" t="s">
        <v>4279</v>
      </c>
      <c r="H2064" t="s">
        <v>20</v>
      </c>
      <c r="I2064" t="s">
        <v>21</v>
      </c>
      <c r="J2064">
        <v>11520</v>
      </c>
      <c r="K2064">
        <v>52800</v>
      </c>
      <c r="L2064" s="1">
        <v>45618.558865740742</v>
      </c>
      <c r="M2064" s="1">
        <v>45618</v>
      </c>
      <c r="N2064" t="s">
        <v>4421</v>
      </c>
      <c r="O2064">
        <v>4107</v>
      </c>
    </row>
    <row r="2065" spans="1:15" x14ac:dyDescent="0.25">
      <c r="A2065">
        <v>2064</v>
      </c>
      <c r="B2065">
        <v>4948015699</v>
      </c>
      <c r="C2065" t="s">
        <v>4414</v>
      </c>
      <c r="D2065" t="s">
        <v>4422</v>
      </c>
      <c r="E2065" t="s">
        <v>70</v>
      </c>
      <c r="F2065" t="s">
        <v>4263</v>
      </c>
      <c r="G2065" t="s">
        <v>4279</v>
      </c>
      <c r="H2065" t="s">
        <v>34</v>
      </c>
      <c r="I2065" t="s">
        <v>21</v>
      </c>
      <c r="J2065">
        <v>30240</v>
      </c>
      <c r="K2065" t="s">
        <v>39</v>
      </c>
      <c r="L2065" s="1">
        <v>45618.558865740742</v>
      </c>
      <c r="M2065" s="1">
        <v>45618</v>
      </c>
      <c r="N2065" t="s">
        <v>4423</v>
      </c>
      <c r="O2065">
        <v>4107</v>
      </c>
    </row>
    <row r="2066" spans="1:15" x14ac:dyDescent="0.25">
      <c r="A2066">
        <v>2065</v>
      </c>
      <c r="B2066">
        <v>4948015723</v>
      </c>
      <c r="C2066" t="s">
        <v>4424</v>
      </c>
      <c r="D2066" t="s">
        <v>4425</v>
      </c>
      <c r="E2066" t="s">
        <v>212</v>
      </c>
      <c r="F2066" t="s">
        <v>4263</v>
      </c>
      <c r="G2066" t="s">
        <v>4279</v>
      </c>
      <c r="H2066" t="s">
        <v>20</v>
      </c>
      <c r="I2066" t="s">
        <v>21</v>
      </c>
      <c r="J2066">
        <v>32640</v>
      </c>
      <c r="K2066">
        <v>38400</v>
      </c>
      <c r="L2066" s="1">
        <v>45618.558865740742</v>
      </c>
      <c r="M2066" s="1">
        <v>45618</v>
      </c>
      <c r="N2066" t="s">
        <v>4426</v>
      </c>
      <c r="O2066">
        <v>4107</v>
      </c>
    </row>
    <row r="2067" spans="1:15" x14ac:dyDescent="0.25">
      <c r="A2067">
        <v>2066</v>
      </c>
      <c r="B2067">
        <v>4948015745</v>
      </c>
      <c r="C2067" t="s">
        <v>4414</v>
      </c>
      <c r="D2067" t="s">
        <v>4427</v>
      </c>
      <c r="E2067" t="s">
        <v>47</v>
      </c>
      <c r="F2067" t="s">
        <v>4263</v>
      </c>
      <c r="G2067" t="s">
        <v>4279</v>
      </c>
      <c r="H2067" t="s">
        <v>34</v>
      </c>
      <c r="I2067" t="s">
        <v>21</v>
      </c>
      <c r="J2067">
        <v>24000</v>
      </c>
      <c r="K2067">
        <v>28800</v>
      </c>
      <c r="L2067" s="1">
        <v>45618.558865740742</v>
      </c>
      <c r="M2067" s="1">
        <v>45618</v>
      </c>
      <c r="N2067" t="s">
        <v>4428</v>
      </c>
      <c r="O2067">
        <v>4107</v>
      </c>
    </row>
    <row r="2068" spans="1:15" x14ac:dyDescent="0.25">
      <c r="A2068">
        <v>2067</v>
      </c>
      <c r="B2068">
        <v>4948015734</v>
      </c>
      <c r="C2068" t="s">
        <v>4414</v>
      </c>
      <c r="D2068" t="s">
        <v>4429</v>
      </c>
      <c r="E2068" t="s">
        <v>24</v>
      </c>
      <c r="F2068" t="s">
        <v>4263</v>
      </c>
      <c r="G2068" t="s">
        <v>4279</v>
      </c>
      <c r="H2068" t="s">
        <v>34</v>
      </c>
      <c r="I2068" t="s">
        <v>21</v>
      </c>
      <c r="J2068">
        <v>30240</v>
      </c>
      <c r="K2068" t="s">
        <v>39</v>
      </c>
      <c r="L2068" s="1">
        <v>45618.558865740742</v>
      </c>
      <c r="M2068" s="1">
        <v>45618</v>
      </c>
      <c r="N2068" t="s">
        <v>4430</v>
      </c>
      <c r="O2068">
        <v>4107</v>
      </c>
    </row>
    <row r="2069" spans="1:15" x14ac:dyDescent="0.25">
      <c r="A2069">
        <v>2068</v>
      </c>
      <c r="B2069">
        <v>4948015768</v>
      </c>
      <c r="C2069" t="s">
        <v>4419</v>
      </c>
      <c r="D2069" t="s">
        <v>4431</v>
      </c>
      <c r="E2069" t="s">
        <v>70</v>
      </c>
      <c r="F2069" t="s">
        <v>4263</v>
      </c>
      <c r="G2069" t="s">
        <v>4279</v>
      </c>
      <c r="H2069" t="s">
        <v>20</v>
      </c>
      <c r="I2069" t="s">
        <v>21</v>
      </c>
      <c r="J2069">
        <v>11520</v>
      </c>
      <c r="K2069">
        <v>52800</v>
      </c>
      <c r="L2069" s="1">
        <v>45618.558865740742</v>
      </c>
      <c r="M2069" s="1">
        <v>45618</v>
      </c>
      <c r="N2069" t="s">
        <v>4432</v>
      </c>
      <c r="O2069">
        <v>4107</v>
      </c>
    </row>
    <row r="2070" spans="1:15" x14ac:dyDescent="0.25">
      <c r="A2070">
        <v>2069</v>
      </c>
      <c r="B2070">
        <v>4948015696</v>
      </c>
      <c r="C2070" t="s">
        <v>4424</v>
      </c>
      <c r="D2070" t="s">
        <v>4433</v>
      </c>
      <c r="E2070" t="s">
        <v>99</v>
      </c>
      <c r="F2070" t="s">
        <v>4263</v>
      </c>
      <c r="G2070" t="s">
        <v>4279</v>
      </c>
      <c r="H2070" t="s">
        <v>20</v>
      </c>
      <c r="I2070" t="s">
        <v>21</v>
      </c>
      <c r="J2070">
        <v>32640</v>
      </c>
      <c r="K2070">
        <v>38400</v>
      </c>
      <c r="L2070" s="1">
        <v>45618.558854166666</v>
      </c>
      <c r="M2070" s="1">
        <v>45618</v>
      </c>
      <c r="N2070" t="s">
        <v>4434</v>
      </c>
      <c r="O2070">
        <v>4107</v>
      </c>
    </row>
    <row r="2071" spans="1:15" x14ac:dyDescent="0.25">
      <c r="A2071">
        <v>2070</v>
      </c>
      <c r="B2071">
        <v>4948015690</v>
      </c>
      <c r="C2071" t="s">
        <v>4417</v>
      </c>
      <c r="D2071" t="s">
        <v>4400</v>
      </c>
      <c r="E2071" t="s">
        <v>99</v>
      </c>
      <c r="F2071" t="s">
        <v>4263</v>
      </c>
      <c r="G2071" t="s">
        <v>4279</v>
      </c>
      <c r="H2071" t="s">
        <v>20</v>
      </c>
      <c r="I2071" t="s">
        <v>21</v>
      </c>
      <c r="J2071">
        <v>40320</v>
      </c>
      <c r="K2071" t="s">
        <v>39</v>
      </c>
      <c r="L2071" s="1">
        <v>45618.558854166666</v>
      </c>
      <c r="M2071" s="1">
        <v>45618</v>
      </c>
      <c r="N2071" t="s">
        <v>4435</v>
      </c>
      <c r="O2071">
        <v>4107</v>
      </c>
    </row>
    <row r="2072" spans="1:15" x14ac:dyDescent="0.25">
      <c r="A2072">
        <v>2071</v>
      </c>
      <c r="B2072">
        <v>4948015652</v>
      </c>
      <c r="C2072" t="s">
        <v>4436</v>
      </c>
      <c r="D2072" t="s">
        <v>4437</v>
      </c>
      <c r="E2072" t="s">
        <v>140</v>
      </c>
      <c r="F2072" t="s">
        <v>4263</v>
      </c>
      <c r="G2072" t="s">
        <v>4264</v>
      </c>
      <c r="H2072" t="s">
        <v>20</v>
      </c>
      <c r="I2072" t="s">
        <v>21</v>
      </c>
      <c r="J2072">
        <v>94760</v>
      </c>
      <c r="K2072" t="s">
        <v>39</v>
      </c>
      <c r="L2072" s="1">
        <v>45618.558842592596</v>
      </c>
      <c r="M2072" s="1">
        <v>45618</v>
      </c>
      <c r="N2072" t="s">
        <v>4438</v>
      </c>
      <c r="O2072">
        <v>4107</v>
      </c>
    </row>
    <row r="2073" spans="1:15" x14ac:dyDescent="0.25">
      <c r="A2073">
        <v>2072</v>
      </c>
      <c r="B2073">
        <v>4948015650</v>
      </c>
      <c r="C2073" t="s">
        <v>4436</v>
      </c>
      <c r="D2073" t="s">
        <v>4439</v>
      </c>
      <c r="E2073" t="s">
        <v>212</v>
      </c>
      <c r="F2073" t="s">
        <v>4263</v>
      </c>
      <c r="G2073" t="s">
        <v>4264</v>
      </c>
      <c r="H2073" t="s">
        <v>20</v>
      </c>
      <c r="I2073" t="s">
        <v>21</v>
      </c>
      <c r="J2073">
        <v>94760</v>
      </c>
      <c r="K2073" t="s">
        <v>39</v>
      </c>
      <c r="L2073" s="1">
        <v>45618.558842592596</v>
      </c>
      <c r="M2073" s="1">
        <v>45618</v>
      </c>
      <c r="N2073" t="s">
        <v>4440</v>
      </c>
      <c r="O2073">
        <v>4107</v>
      </c>
    </row>
    <row r="2074" spans="1:15" x14ac:dyDescent="0.25">
      <c r="A2074">
        <v>2073</v>
      </c>
      <c r="B2074">
        <v>4948015634</v>
      </c>
      <c r="C2074" t="s">
        <v>4441</v>
      </c>
      <c r="D2074" t="s">
        <v>4442</v>
      </c>
      <c r="E2074" t="s">
        <v>212</v>
      </c>
      <c r="F2074" t="s">
        <v>4263</v>
      </c>
      <c r="G2074" t="s">
        <v>4279</v>
      </c>
      <c r="H2074" t="s">
        <v>20</v>
      </c>
      <c r="I2074" t="s">
        <v>21</v>
      </c>
      <c r="J2074">
        <v>57600</v>
      </c>
      <c r="K2074">
        <v>76800</v>
      </c>
      <c r="L2074" s="1">
        <v>45618.558842592596</v>
      </c>
      <c r="M2074" s="1">
        <v>45618</v>
      </c>
      <c r="N2074" t="s">
        <v>4443</v>
      </c>
      <c r="O2074">
        <v>4107</v>
      </c>
    </row>
    <row r="2075" spans="1:15" x14ac:dyDescent="0.25">
      <c r="A2075">
        <v>2074</v>
      </c>
      <c r="B2075">
        <v>4948015592</v>
      </c>
      <c r="C2075" t="s">
        <v>4444</v>
      </c>
      <c r="D2075" t="s">
        <v>4445</v>
      </c>
      <c r="E2075" t="s">
        <v>85</v>
      </c>
      <c r="F2075" t="s">
        <v>4263</v>
      </c>
      <c r="G2075" t="s">
        <v>4279</v>
      </c>
      <c r="H2075" t="s">
        <v>20</v>
      </c>
      <c r="I2075" t="s">
        <v>38</v>
      </c>
      <c r="J2075" t="s">
        <v>39</v>
      </c>
      <c r="K2075" t="s">
        <v>39</v>
      </c>
      <c r="L2075" s="1">
        <v>45618.558831018519</v>
      </c>
      <c r="M2075" s="1">
        <v>45618</v>
      </c>
      <c r="N2075" t="s">
        <v>4446</v>
      </c>
      <c r="O2075">
        <v>4107</v>
      </c>
    </row>
    <row r="2076" spans="1:15" x14ac:dyDescent="0.25">
      <c r="A2076">
        <v>2075</v>
      </c>
      <c r="B2076">
        <v>4948015555</v>
      </c>
      <c r="C2076" t="s">
        <v>4447</v>
      </c>
      <c r="D2076" t="s">
        <v>4448</v>
      </c>
      <c r="E2076" t="s">
        <v>85</v>
      </c>
      <c r="F2076" t="s">
        <v>4263</v>
      </c>
      <c r="G2076" t="s">
        <v>4279</v>
      </c>
      <c r="H2076" t="s">
        <v>20</v>
      </c>
      <c r="I2076" t="s">
        <v>21</v>
      </c>
      <c r="J2076">
        <v>42931</v>
      </c>
      <c r="K2076">
        <v>48000</v>
      </c>
      <c r="L2076" s="1">
        <v>45618.558831018519</v>
      </c>
      <c r="M2076" s="1">
        <v>45618</v>
      </c>
      <c r="N2076" t="s">
        <v>4449</v>
      </c>
      <c r="O2076">
        <v>4107</v>
      </c>
    </row>
    <row r="2077" spans="1:15" x14ac:dyDescent="0.25">
      <c r="A2077">
        <v>2076</v>
      </c>
      <c r="B2077">
        <v>4948015525</v>
      </c>
      <c r="C2077" t="s">
        <v>4441</v>
      </c>
      <c r="D2077" t="s">
        <v>4450</v>
      </c>
      <c r="E2077" t="s">
        <v>99</v>
      </c>
      <c r="F2077" t="s">
        <v>4263</v>
      </c>
      <c r="G2077" t="s">
        <v>4279</v>
      </c>
      <c r="H2077" t="s">
        <v>20</v>
      </c>
      <c r="I2077" t="s">
        <v>21</v>
      </c>
      <c r="J2077">
        <v>57600</v>
      </c>
      <c r="K2077">
        <v>76800</v>
      </c>
      <c r="L2077" s="1">
        <v>45618.558819444443</v>
      </c>
      <c r="M2077" s="1">
        <v>45618</v>
      </c>
      <c r="N2077" t="s">
        <v>4451</v>
      </c>
      <c r="O2077">
        <v>4107</v>
      </c>
    </row>
    <row r="2078" spans="1:15" x14ac:dyDescent="0.25">
      <c r="A2078">
        <v>2077</v>
      </c>
      <c r="B2078">
        <v>4948015464</v>
      </c>
      <c r="C2078" t="s">
        <v>4452</v>
      </c>
      <c r="D2078" t="s">
        <v>519</v>
      </c>
      <c r="E2078" t="s">
        <v>70</v>
      </c>
      <c r="F2078" t="s">
        <v>4263</v>
      </c>
      <c r="G2078" t="s">
        <v>4378</v>
      </c>
      <c r="H2078" t="s">
        <v>39</v>
      </c>
      <c r="I2078" t="s">
        <v>21</v>
      </c>
      <c r="J2078" t="s">
        <v>39</v>
      </c>
      <c r="K2078" t="s">
        <v>39</v>
      </c>
      <c r="L2078" s="1">
        <v>45618.558807870373</v>
      </c>
      <c r="M2078" s="1">
        <v>45618</v>
      </c>
      <c r="N2078" t="s">
        <v>4453</v>
      </c>
      <c r="O2078">
        <v>4107</v>
      </c>
    </row>
    <row r="2079" spans="1:15" x14ac:dyDescent="0.25">
      <c r="A2079">
        <v>2078</v>
      </c>
      <c r="B2079">
        <v>4948015459</v>
      </c>
      <c r="C2079" t="s">
        <v>4452</v>
      </c>
      <c r="D2079" t="s">
        <v>4454</v>
      </c>
      <c r="E2079" t="s">
        <v>140</v>
      </c>
      <c r="F2079" t="s">
        <v>4263</v>
      </c>
      <c r="G2079" t="s">
        <v>4378</v>
      </c>
      <c r="H2079" t="s">
        <v>39</v>
      </c>
      <c r="I2079" t="s">
        <v>21</v>
      </c>
      <c r="J2079" t="s">
        <v>39</v>
      </c>
      <c r="K2079" t="s">
        <v>39</v>
      </c>
      <c r="L2079" s="1">
        <v>45618.558807870373</v>
      </c>
      <c r="M2079" s="1">
        <v>45618</v>
      </c>
      <c r="N2079" t="s">
        <v>4455</v>
      </c>
      <c r="O2079">
        <v>4107</v>
      </c>
    </row>
    <row r="2080" spans="1:15" x14ac:dyDescent="0.25">
      <c r="A2080">
        <v>2079</v>
      </c>
      <c r="B2080">
        <v>4948015422</v>
      </c>
      <c r="C2080" t="s">
        <v>4444</v>
      </c>
      <c r="D2080" t="s">
        <v>4456</v>
      </c>
      <c r="E2080" t="s">
        <v>70</v>
      </c>
      <c r="F2080" t="s">
        <v>4263</v>
      </c>
      <c r="G2080" t="s">
        <v>4264</v>
      </c>
      <c r="H2080" t="s">
        <v>20</v>
      </c>
      <c r="I2080" t="s">
        <v>21</v>
      </c>
      <c r="J2080" t="s">
        <v>39</v>
      </c>
      <c r="K2080" t="s">
        <v>39</v>
      </c>
      <c r="L2080" s="1">
        <v>45618.558807870373</v>
      </c>
      <c r="M2080" s="1">
        <v>45618</v>
      </c>
      <c r="N2080" t="s">
        <v>4457</v>
      </c>
      <c r="O2080">
        <v>4107</v>
      </c>
    </row>
    <row r="2081" spans="1:15" x14ac:dyDescent="0.25">
      <c r="A2081">
        <v>2080</v>
      </c>
      <c r="B2081">
        <v>4948015404</v>
      </c>
      <c r="C2081" t="s">
        <v>4452</v>
      </c>
      <c r="D2081" t="s">
        <v>4458</v>
      </c>
      <c r="E2081" t="s">
        <v>70</v>
      </c>
      <c r="F2081" t="s">
        <v>4263</v>
      </c>
      <c r="G2081" t="s">
        <v>4378</v>
      </c>
      <c r="H2081" t="s">
        <v>39</v>
      </c>
      <c r="I2081" t="s">
        <v>21</v>
      </c>
      <c r="J2081" t="s">
        <v>39</v>
      </c>
      <c r="K2081" t="s">
        <v>39</v>
      </c>
      <c r="L2081" s="1">
        <v>45618.558807870373</v>
      </c>
      <c r="M2081" s="1">
        <v>45618</v>
      </c>
      <c r="N2081" t="s">
        <v>4459</v>
      </c>
      <c r="O2081">
        <v>4107</v>
      </c>
    </row>
    <row r="2082" spans="1:15" x14ac:dyDescent="0.25">
      <c r="A2082">
        <v>2081</v>
      </c>
      <c r="B2082">
        <v>4948015465</v>
      </c>
      <c r="C2082" t="s">
        <v>4444</v>
      </c>
      <c r="D2082" t="s">
        <v>4460</v>
      </c>
      <c r="E2082" t="s">
        <v>70</v>
      </c>
      <c r="F2082" t="s">
        <v>4263</v>
      </c>
      <c r="G2082" t="s">
        <v>4279</v>
      </c>
      <c r="H2082" t="s">
        <v>20</v>
      </c>
      <c r="I2082" t="s">
        <v>38</v>
      </c>
      <c r="J2082" t="s">
        <v>39</v>
      </c>
      <c r="K2082" t="s">
        <v>39</v>
      </c>
      <c r="L2082" s="1">
        <v>45618.558807870373</v>
      </c>
      <c r="M2082" s="1">
        <v>45618</v>
      </c>
      <c r="N2082" t="s">
        <v>4461</v>
      </c>
      <c r="O2082">
        <v>4107</v>
      </c>
    </row>
    <row r="2083" spans="1:15" x14ac:dyDescent="0.25">
      <c r="A2083">
        <v>2082</v>
      </c>
      <c r="B2083">
        <v>4948015460</v>
      </c>
      <c r="C2083" t="s">
        <v>4452</v>
      </c>
      <c r="D2083" t="s">
        <v>4462</v>
      </c>
      <c r="E2083" t="s">
        <v>70</v>
      </c>
      <c r="F2083" t="s">
        <v>4263</v>
      </c>
      <c r="G2083" t="s">
        <v>4378</v>
      </c>
      <c r="H2083" t="s">
        <v>39</v>
      </c>
      <c r="I2083" t="s">
        <v>21</v>
      </c>
      <c r="J2083" t="s">
        <v>39</v>
      </c>
      <c r="K2083" t="s">
        <v>39</v>
      </c>
      <c r="L2083" s="1">
        <v>45618.558807870373</v>
      </c>
      <c r="M2083" s="1">
        <v>45618</v>
      </c>
      <c r="N2083" t="s">
        <v>4463</v>
      </c>
      <c r="O2083">
        <v>4107</v>
      </c>
    </row>
    <row r="2084" spans="1:15" x14ac:dyDescent="0.25">
      <c r="A2084">
        <v>2083</v>
      </c>
      <c r="B2084">
        <v>4948015470</v>
      </c>
      <c r="C2084" t="s">
        <v>4444</v>
      </c>
      <c r="D2084" t="s">
        <v>4464</v>
      </c>
      <c r="E2084" t="s">
        <v>85</v>
      </c>
      <c r="F2084" t="s">
        <v>4263</v>
      </c>
      <c r="G2084" t="s">
        <v>4279</v>
      </c>
      <c r="H2084" t="s">
        <v>39</v>
      </c>
      <c r="I2084" t="s">
        <v>21</v>
      </c>
      <c r="J2084" t="s">
        <v>39</v>
      </c>
      <c r="K2084" t="s">
        <v>39</v>
      </c>
      <c r="L2084" s="1">
        <v>45618.558807870373</v>
      </c>
      <c r="M2084" s="1">
        <v>45618</v>
      </c>
      <c r="N2084" t="s">
        <v>4465</v>
      </c>
      <c r="O2084">
        <v>4107</v>
      </c>
    </row>
    <row r="2085" spans="1:15" x14ac:dyDescent="0.25">
      <c r="A2085">
        <v>2084</v>
      </c>
      <c r="B2085">
        <v>4948015402</v>
      </c>
      <c r="C2085" t="s">
        <v>4444</v>
      </c>
      <c r="D2085" t="s">
        <v>4466</v>
      </c>
      <c r="E2085" t="s">
        <v>70</v>
      </c>
      <c r="F2085" t="s">
        <v>4263</v>
      </c>
      <c r="G2085" t="s">
        <v>4279</v>
      </c>
      <c r="H2085" t="s">
        <v>20</v>
      </c>
      <c r="I2085" t="s">
        <v>38</v>
      </c>
      <c r="J2085" t="s">
        <v>39</v>
      </c>
      <c r="K2085" t="s">
        <v>39</v>
      </c>
      <c r="L2085" s="1">
        <v>45618.558807870373</v>
      </c>
      <c r="M2085" s="1">
        <v>45618</v>
      </c>
      <c r="N2085" t="s">
        <v>4467</v>
      </c>
      <c r="O2085">
        <v>4107</v>
      </c>
    </row>
    <row r="2086" spans="1:15" x14ac:dyDescent="0.25">
      <c r="A2086">
        <v>2085</v>
      </c>
      <c r="B2086">
        <v>4948014693</v>
      </c>
      <c r="C2086" t="s">
        <v>4468</v>
      </c>
      <c r="D2086" t="s">
        <v>4469</v>
      </c>
      <c r="E2086" t="s">
        <v>85</v>
      </c>
      <c r="F2086" t="s">
        <v>4263</v>
      </c>
      <c r="G2086" t="s">
        <v>4279</v>
      </c>
      <c r="H2086" t="s">
        <v>20</v>
      </c>
      <c r="I2086" t="s">
        <v>39</v>
      </c>
      <c r="J2086" t="s">
        <v>39</v>
      </c>
      <c r="K2086" t="s">
        <v>39</v>
      </c>
      <c r="L2086" s="1">
        <v>45618.557847222219</v>
      </c>
      <c r="M2086" s="1">
        <v>45618</v>
      </c>
      <c r="N2086" t="s">
        <v>4470</v>
      </c>
      <c r="O2086">
        <v>4107</v>
      </c>
    </row>
    <row r="2087" spans="1:15" x14ac:dyDescent="0.25">
      <c r="A2087">
        <v>2086</v>
      </c>
      <c r="B2087">
        <v>4948014066</v>
      </c>
      <c r="C2087" t="s">
        <v>4471</v>
      </c>
      <c r="D2087" t="s">
        <v>4472</v>
      </c>
      <c r="E2087" t="s">
        <v>70</v>
      </c>
      <c r="F2087" t="s">
        <v>4263</v>
      </c>
      <c r="G2087" t="s">
        <v>4279</v>
      </c>
      <c r="H2087" t="s">
        <v>20</v>
      </c>
      <c r="I2087" t="s">
        <v>39</v>
      </c>
      <c r="J2087" t="s">
        <v>39</v>
      </c>
      <c r="K2087" t="s">
        <v>39</v>
      </c>
      <c r="L2087" s="1">
        <v>45618.557476851849</v>
      </c>
      <c r="M2087" s="1">
        <v>45618</v>
      </c>
      <c r="N2087" t="s">
        <v>4473</v>
      </c>
      <c r="O2087">
        <v>4107</v>
      </c>
    </row>
    <row r="2088" spans="1:15" x14ac:dyDescent="0.25">
      <c r="A2088">
        <v>2087</v>
      </c>
      <c r="B2088">
        <v>4948014005</v>
      </c>
      <c r="C2088" t="s">
        <v>4474</v>
      </c>
      <c r="D2088" t="s">
        <v>4475</v>
      </c>
      <c r="E2088" t="s">
        <v>247</v>
      </c>
      <c r="F2088" t="s">
        <v>4263</v>
      </c>
      <c r="G2088" t="s">
        <v>4279</v>
      </c>
      <c r="H2088" t="s">
        <v>34</v>
      </c>
      <c r="I2088" t="s">
        <v>39</v>
      </c>
      <c r="J2088" t="s">
        <v>39</v>
      </c>
      <c r="K2088" t="s">
        <v>39</v>
      </c>
      <c r="L2088" s="1">
        <v>45618.55740740741</v>
      </c>
      <c r="M2088" s="1">
        <v>45618</v>
      </c>
      <c r="N2088" t="s">
        <v>4476</v>
      </c>
      <c r="O2088">
        <v>4107</v>
      </c>
    </row>
    <row r="2089" spans="1:15" x14ac:dyDescent="0.25">
      <c r="A2089">
        <v>2088</v>
      </c>
      <c r="B2089">
        <v>4948013944</v>
      </c>
      <c r="C2089" t="s">
        <v>4471</v>
      </c>
      <c r="D2089" t="s">
        <v>4477</v>
      </c>
      <c r="E2089" t="s">
        <v>51</v>
      </c>
      <c r="F2089" t="s">
        <v>4263</v>
      </c>
      <c r="G2089" t="s">
        <v>4279</v>
      </c>
      <c r="H2089" t="s">
        <v>20</v>
      </c>
      <c r="I2089" t="s">
        <v>39</v>
      </c>
      <c r="J2089" t="s">
        <v>39</v>
      </c>
      <c r="K2089" t="s">
        <v>39</v>
      </c>
      <c r="L2089" s="1">
        <v>45618.557314814818</v>
      </c>
      <c r="M2089" s="1">
        <v>45618</v>
      </c>
      <c r="N2089" t="s">
        <v>4478</v>
      </c>
      <c r="O2089">
        <v>4107</v>
      </c>
    </row>
    <row r="2090" spans="1:15" x14ac:dyDescent="0.25">
      <c r="A2090">
        <v>2089</v>
      </c>
      <c r="B2090">
        <v>4948013759</v>
      </c>
      <c r="C2090" t="s">
        <v>4479</v>
      </c>
      <c r="D2090" t="s">
        <v>4480</v>
      </c>
      <c r="E2090" t="s">
        <v>47</v>
      </c>
      <c r="F2090" t="s">
        <v>4263</v>
      </c>
      <c r="G2090" t="s">
        <v>4279</v>
      </c>
      <c r="H2090" t="s">
        <v>20</v>
      </c>
      <c r="I2090" t="s">
        <v>39</v>
      </c>
      <c r="J2090" t="s">
        <v>39</v>
      </c>
      <c r="K2090" t="s">
        <v>39</v>
      </c>
      <c r="L2090" s="1">
        <v>45618.557083333333</v>
      </c>
      <c r="M2090" s="1">
        <v>45618</v>
      </c>
      <c r="N2090" t="s">
        <v>4481</v>
      </c>
      <c r="O2090">
        <v>4107</v>
      </c>
    </row>
    <row r="2091" spans="1:15" x14ac:dyDescent="0.25">
      <c r="A2091">
        <v>2090</v>
      </c>
      <c r="B2091">
        <v>4948013765</v>
      </c>
      <c r="C2091" t="s">
        <v>4482</v>
      </c>
      <c r="D2091" t="s">
        <v>4483</v>
      </c>
      <c r="E2091" t="s">
        <v>70</v>
      </c>
      <c r="F2091" t="s">
        <v>4263</v>
      </c>
      <c r="G2091" t="s">
        <v>4264</v>
      </c>
      <c r="H2091" t="s">
        <v>20</v>
      </c>
      <c r="I2091" t="s">
        <v>39</v>
      </c>
      <c r="J2091" t="s">
        <v>39</v>
      </c>
      <c r="K2091" t="s">
        <v>39</v>
      </c>
      <c r="L2091" s="1">
        <v>45618.557083333333</v>
      </c>
      <c r="M2091" s="1">
        <v>45618</v>
      </c>
      <c r="N2091" t="s">
        <v>4484</v>
      </c>
      <c r="O2091">
        <v>4107</v>
      </c>
    </row>
    <row r="2092" spans="1:15" x14ac:dyDescent="0.25">
      <c r="A2092">
        <v>2091</v>
      </c>
      <c r="B2092">
        <v>4948013762</v>
      </c>
      <c r="C2092" t="s">
        <v>4485</v>
      </c>
      <c r="D2092" t="s">
        <v>4486</v>
      </c>
      <c r="E2092" t="s">
        <v>91</v>
      </c>
      <c r="F2092" t="s">
        <v>4263</v>
      </c>
      <c r="G2092" t="s">
        <v>4264</v>
      </c>
      <c r="H2092" t="s">
        <v>39</v>
      </c>
      <c r="I2092" t="s">
        <v>39</v>
      </c>
      <c r="J2092" t="s">
        <v>39</v>
      </c>
      <c r="K2092" t="s">
        <v>39</v>
      </c>
      <c r="L2092" s="1">
        <v>45618.557083333333</v>
      </c>
      <c r="M2092" s="1">
        <v>45618</v>
      </c>
      <c r="N2092" t="s">
        <v>4487</v>
      </c>
      <c r="O2092">
        <v>4107</v>
      </c>
    </row>
    <row r="2093" spans="1:15" x14ac:dyDescent="0.25">
      <c r="A2093">
        <v>2092</v>
      </c>
      <c r="B2093">
        <v>4948013240</v>
      </c>
      <c r="C2093" t="s">
        <v>4488</v>
      </c>
      <c r="D2093" t="s">
        <v>4489</v>
      </c>
      <c r="E2093" t="s">
        <v>85</v>
      </c>
      <c r="F2093" t="s">
        <v>4263</v>
      </c>
      <c r="G2093" t="s">
        <v>4279</v>
      </c>
      <c r="H2093" t="s">
        <v>20</v>
      </c>
      <c r="I2093" t="s">
        <v>39</v>
      </c>
      <c r="J2093" t="s">
        <v>39</v>
      </c>
      <c r="K2093" t="s">
        <v>39</v>
      </c>
      <c r="L2093" s="1">
        <v>45618.556203703702</v>
      </c>
      <c r="M2093" s="1">
        <v>45618</v>
      </c>
      <c r="N2093" t="s">
        <v>4490</v>
      </c>
      <c r="O2093">
        <v>4107</v>
      </c>
    </row>
    <row r="2094" spans="1:15" x14ac:dyDescent="0.25">
      <c r="A2094">
        <v>2093</v>
      </c>
      <c r="B2094">
        <v>4947978303</v>
      </c>
      <c r="C2094" t="s">
        <v>4491</v>
      </c>
      <c r="D2094" t="s">
        <v>4492</v>
      </c>
      <c r="E2094" t="s">
        <v>91</v>
      </c>
      <c r="F2094" t="s">
        <v>4263</v>
      </c>
      <c r="G2094" t="s">
        <v>4279</v>
      </c>
      <c r="H2094" t="s">
        <v>20</v>
      </c>
      <c r="I2094" t="s">
        <v>39</v>
      </c>
      <c r="J2094">
        <v>57600</v>
      </c>
      <c r="K2094">
        <v>61440</v>
      </c>
      <c r="L2094" s="1">
        <v>45618.524826388886</v>
      </c>
      <c r="M2094" s="1">
        <v>45618</v>
      </c>
      <c r="N2094" t="s">
        <v>4493</v>
      </c>
      <c r="O2094">
        <v>4107</v>
      </c>
    </row>
    <row r="2095" spans="1:15" x14ac:dyDescent="0.25">
      <c r="A2095">
        <v>2094</v>
      </c>
      <c r="B2095">
        <v>4947977185</v>
      </c>
      <c r="C2095" t="s">
        <v>4494</v>
      </c>
      <c r="D2095" t="s">
        <v>4495</v>
      </c>
      <c r="E2095" t="s">
        <v>28</v>
      </c>
      <c r="F2095" t="s">
        <v>4263</v>
      </c>
      <c r="G2095" t="s">
        <v>4279</v>
      </c>
      <c r="H2095" t="s">
        <v>20</v>
      </c>
      <c r="I2095" t="s">
        <v>39</v>
      </c>
      <c r="J2095">
        <v>42931</v>
      </c>
      <c r="K2095">
        <v>48000</v>
      </c>
      <c r="L2095" s="1">
        <v>45618.523495370369</v>
      </c>
      <c r="M2095" s="1">
        <v>45618</v>
      </c>
      <c r="N2095" t="s">
        <v>4496</v>
      </c>
      <c r="O2095">
        <v>4107</v>
      </c>
    </row>
    <row r="2096" spans="1:15" x14ac:dyDescent="0.25">
      <c r="A2096">
        <v>2095</v>
      </c>
      <c r="B2096">
        <v>4947912200</v>
      </c>
      <c r="C2096" t="s">
        <v>104</v>
      </c>
      <c r="D2096" t="s">
        <v>4497</v>
      </c>
      <c r="E2096" t="s">
        <v>24</v>
      </c>
      <c r="F2096" t="s">
        <v>4263</v>
      </c>
      <c r="G2096" t="s">
        <v>4279</v>
      </c>
      <c r="H2096" t="s">
        <v>39</v>
      </c>
      <c r="I2096" t="s">
        <v>39</v>
      </c>
      <c r="J2096" t="s">
        <v>39</v>
      </c>
      <c r="K2096" t="s">
        <v>39</v>
      </c>
      <c r="L2096" s="1">
        <v>45618.479930555557</v>
      </c>
      <c r="M2096" s="1">
        <v>45618</v>
      </c>
      <c r="N2096" t="s">
        <v>4498</v>
      </c>
      <c r="O2096">
        <v>4107</v>
      </c>
    </row>
    <row r="2097" spans="1:15" x14ac:dyDescent="0.25">
      <c r="A2097">
        <v>2096</v>
      </c>
      <c r="B2097">
        <v>4947912185</v>
      </c>
      <c r="C2097" t="s">
        <v>104</v>
      </c>
      <c r="D2097" t="s">
        <v>4499</v>
      </c>
      <c r="E2097" t="s">
        <v>85</v>
      </c>
      <c r="F2097" t="s">
        <v>4263</v>
      </c>
      <c r="G2097" t="s">
        <v>4279</v>
      </c>
      <c r="H2097" t="s">
        <v>39</v>
      </c>
      <c r="I2097" t="s">
        <v>39</v>
      </c>
      <c r="J2097" t="s">
        <v>39</v>
      </c>
      <c r="K2097" t="s">
        <v>39</v>
      </c>
      <c r="L2097" s="1">
        <v>45618.479930555557</v>
      </c>
      <c r="M2097" s="1">
        <v>45618</v>
      </c>
      <c r="N2097" t="s">
        <v>4500</v>
      </c>
      <c r="O2097">
        <v>4107</v>
      </c>
    </row>
    <row r="2098" spans="1:15" x14ac:dyDescent="0.25">
      <c r="A2098">
        <v>2097</v>
      </c>
      <c r="B2098">
        <v>4947897873</v>
      </c>
      <c r="C2098" t="s">
        <v>123</v>
      </c>
      <c r="D2098" t="s">
        <v>4501</v>
      </c>
      <c r="E2098" t="s">
        <v>24</v>
      </c>
      <c r="F2098" t="s">
        <v>4263</v>
      </c>
      <c r="G2098" t="s">
        <v>4279</v>
      </c>
      <c r="H2098" t="s">
        <v>39</v>
      </c>
      <c r="I2098" t="s">
        <v>39</v>
      </c>
      <c r="J2098" t="s">
        <v>39</v>
      </c>
      <c r="K2098" t="s">
        <v>39</v>
      </c>
      <c r="L2098" s="1">
        <v>45618.477268518516</v>
      </c>
      <c r="M2098" s="1">
        <v>45618</v>
      </c>
      <c r="N2098" t="s">
        <v>4502</v>
      </c>
      <c r="O2098">
        <v>4107</v>
      </c>
    </row>
    <row r="2099" spans="1:15" x14ac:dyDescent="0.25">
      <c r="A2099">
        <v>2098</v>
      </c>
      <c r="B2099">
        <v>4947881413</v>
      </c>
      <c r="C2099" t="s">
        <v>126</v>
      </c>
      <c r="D2099" t="s">
        <v>4503</v>
      </c>
      <c r="E2099" t="s">
        <v>32</v>
      </c>
      <c r="F2099" t="s">
        <v>4263</v>
      </c>
      <c r="G2099" t="s">
        <v>4279</v>
      </c>
      <c r="H2099" t="s">
        <v>34</v>
      </c>
      <c r="I2099" t="s">
        <v>39</v>
      </c>
      <c r="J2099" t="s">
        <v>39</v>
      </c>
      <c r="K2099" t="s">
        <v>39</v>
      </c>
      <c r="L2099" s="1">
        <v>45618.473298611112</v>
      </c>
      <c r="M2099" s="1">
        <v>45618</v>
      </c>
      <c r="N2099" t="s">
        <v>4504</v>
      </c>
      <c r="O2099">
        <v>4107</v>
      </c>
    </row>
    <row r="2100" spans="1:15" x14ac:dyDescent="0.25">
      <c r="A2100">
        <v>2099</v>
      </c>
      <c r="B2100">
        <v>4947881404</v>
      </c>
      <c r="C2100" t="s">
        <v>126</v>
      </c>
      <c r="D2100" t="s">
        <v>4503</v>
      </c>
      <c r="E2100" t="s">
        <v>62</v>
      </c>
      <c r="F2100" t="s">
        <v>4263</v>
      </c>
      <c r="G2100" t="s">
        <v>4279</v>
      </c>
      <c r="H2100" t="s">
        <v>34</v>
      </c>
      <c r="I2100" t="s">
        <v>39</v>
      </c>
      <c r="J2100" t="s">
        <v>39</v>
      </c>
      <c r="K2100" t="s">
        <v>39</v>
      </c>
      <c r="L2100" s="1">
        <v>45618.473298611112</v>
      </c>
      <c r="M2100" s="1">
        <v>45618</v>
      </c>
      <c r="N2100" t="s">
        <v>4505</v>
      </c>
      <c r="O2100">
        <v>4107</v>
      </c>
    </row>
    <row r="2101" spans="1:15" x14ac:dyDescent="0.25">
      <c r="A2101">
        <v>2100</v>
      </c>
      <c r="B2101">
        <v>4947881420</v>
      </c>
      <c r="C2101" t="s">
        <v>126</v>
      </c>
      <c r="D2101" t="s">
        <v>4503</v>
      </c>
      <c r="E2101" t="s">
        <v>303</v>
      </c>
      <c r="F2101" t="s">
        <v>4263</v>
      </c>
      <c r="G2101" t="s">
        <v>4279</v>
      </c>
      <c r="H2101" t="s">
        <v>34</v>
      </c>
      <c r="I2101" t="s">
        <v>39</v>
      </c>
      <c r="J2101" t="s">
        <v>39</v>
      </c>
      <c r="K2101" t="s">
        <v>39</v>
      </c>
      <c r="L2101" s="1">
        <v>45618.473298611112</v>
      </c>
      <c r="M2101" s="1">
        <v>45618</v>
      </c>
      <c r="N2101" t="s">
        <v>4506</v>
      </c>
      <c r="O2101">
        <v>4107</v>
      </c>
    </row>
    <row r="2102" spans="1:15" x14ac:dyDescent="0.25">
      <c r="A2102">
        <v>2101</v>
      </c>
      <c r="B2102">
        <v>4947881410</v>
      </c>
      <c r="C2102" t="s">
        <v>126</v>
      </c>
      <c r="D2102" t="s">
        <v>4507</v>
      </c>
      <c r="E2102" t="s">
        <v>47</v>
      </c>
      <c r="F2102" t="s">
        <v>4263</v>
      </c>
      <c r="G2102" t="s">
        <v>4378</v>
      </c>
      <c r="H2102" t="s">
        <v>34</v>
      </c>
      <c r="I2102" t="s">
        <v>39</v>
      </c>
      <c r="J2102" t="s">
        <v>39</v>
      </c>
      <c r="K2102" t="s">
        <v>39</v>
      </c>
      <c r="L2102" s="1">
        <v>45618.473298611112</v>
      </c>
      <c r="M2102" s="1">
        <v>45618</v>
      </c>
      <c r="N2102" t="s">
        <v>4508</v>
      </c>
      <c r="O2102">
        <v>4107</v>
      </c>
    </row>
    <row r="2103" spans="1:15" x14ac:dyDescent="0.25">
      <c r="A2103">
        <v>2102</v>
      </c>
      <c r="B2103">
        <v>4947881421</v>
      </c>
      <c r="C2103" t="s">
        <v>126</v>
      </c>
      <c r="D2103" t="s">
        <v>4503</v>
      </c>
      <c r="E2103" t="s">
        <v>55</v>
      </c>
      <c r="F2103" t="s">
        <v>4263</v>
      </c>
      <c r="G2103" t="s">
        <v>4279</v>
      </c>
      <c r="H2103" t="s">
        <v>34</v>
      </c>
      <c r="I2103" t="s">
        <v>39</v>
      </c>
      <c r="J2103" t="s">
        <v>39</v>
      </c>
      <c r="K2103" t="s">
        <v>39</v>
      </c>
      <c r="L2103" s="1">
        <v>45618.473298611112</v>
      </c>
      <c r="M2103" s="1">
        <v>45618</v>
      </c>
      <c r="N2103" t="s">
        <v>4509</v>
      </c>
      <c r="O2103">
        <v>4107</v>
      </c>
    </row>
    <row r="2104" spans="1:15" x14ac:dyDescent="0.25">
      <c r="A2104">
        <v>2103</v>
      </c>
      <c r="B2104">
        <v>4947881381</v>
      </c>
      <c r="C2104" t="s">
        <v>126</v>
      </c>
      <c r="D2104" t="s">
        <v>4503</v>
      </c>
      <c r="E2104" t="s">
        <v>32</v>
      </c>
      <c r="F2104" t="s">
        <v>4263</v>
      </c>
      <c r="G2104" t="s">
        <v>4279</v>
      </c>
      <c r="H2104" t="s">
        <v>34</v>
      </c>
      <c r="I2104" t="s">
        <v>39</v>
      </c>
      <c r="J2104" t="s">
        <v>39</v>
      </c>
      <c r="K2104" t="s">
        <v>39</v>
      </c>
      <c r="L2104" s="1">
        <v>45618.473287037035</v>
      </c>
      <c r="M2104" s="1">
        <v>45618</v>
      </c>
      <c r="N2104" t="s">
        <v>4510</v>
      </c>
      <c r="O2104">
        <v>4107</v>
      </c>
    </row>
    <row r="2105" spans="1:15" x14ac:dyDescent="0.25">
      <c r="A2105">
        <v>2104</v>
      </c>
      <c r="B2105">
        <v>4947879067</v>
      </c>
      <c r="C2105" t="s">
        <v>148</v>
      </c>
      <c r="D2105" t="s">
        <v>4511</v>
      </c>
      <c r="E2105" t="s">
        <v>32</v>
      </c>
      <c r="F2105" t="s">
        <v>4263</v>
      </c>
      <c r="G2105" t="s">
        <v>4279</v>
      </c>
      <c r="H2105" t="s">
        <v>39</v>
      </c>
      <c r="I2105" t="s">
        <v>39</v>
      </c>
      <c r="J2105" t="s">
        <v>39</v>
      </c>
      <c r="K2105" t="s">
        <v>39</v>
      </c>
      <c r="L2105" s="1">
        <v>45618.471504629626</v>
      </c>
      <c r="M2105" s="1">
        <v>45618</v>
      </c>
      <c r="N2105" t="s">
        <v>4512</v>
      </c>
      <c r="O2105">
        <v>4107</v>
      </c>
    </row>
    <row r="2106" spans="1:15" x14ac:dyDescent="0.25">
      <c r="A2106">
        <v>2105</v>
      </c>
      <c r="B2106">
        <v>4947872840</v>
      </c>
      <c r="C2106" t="s">
        <v>4513</v>
      </c>
      <c r="D2106" t="s">
        <v>4514</v>
      </c>
      <c r="E2106" t="s">
        <v>99</v>
      </c>
      <c r="F2106" t="s">
        <v>4263</v>
      </c>
      <c r="G2106" t="s">
        <v>4279</v>
      </c>
      <c r="H2106" t="s">
        <v>20</v>
      </c>
      <c r="I2106" t="s">
        <v>39</v>
      </c>
      <c r="J2106" t="s">
        <v>39</v>
      </c>
      <c r="K2106" t="s">
        <v>39</v>
      </c>
      <c r="L2106" s="1">
        <v>45618.464814814812</v>
      </c>
      <c r="M2106" s="1">
        <v>45618</v>
      </c>
      <c r="N2106" t="s">
        <v>4515</v>
      </c>
      <c r="O2106">
        <v>4107</v>
      </c>
    </row>
    <row r="2107" spans="1:15" x14ac:dyDescent="0.25">
      <c r="A2107">
        <v>2106</v>
      </c>
      <c r="B2107">
        <v>4947868711</v>
      </c>
      <c r="C2107" t="s">
        <v>184</v>
      </c>
      <c r="D2107" t="s">
        <v>4516</v>
      </c>
      <c r="E2107" t="s">
        <v>47</v>
      </c>
      <c r="F2107" t="s">
        <v>4263</v>
      </c>
      <c r="G2107" t="s">
        <v>4279</v>
      </c>
      <c r="H2107" t="s">
        <v>39</v>
      </c>
      <c r="I2107" t="s">
        <v>21</v>
      </c>
      <c r="J2107" t="s">
        <v>39</v>
      </c>
      <c r="K2107" t="s">
        <v>39</v>
      </c>
      <c r="L2107" s="1">
        <v>45618.463368055556</v>
      </c>
      <c r="M2107" s="1">
        <v>45618</v>
      </c>
      <c r="N2107" t="s">
        <v>4517</v>
      </c>
      <c r="O2107">
        <v>4107</v>
      </c>
    </row>
    <row r="2108" spans="1:15" x14ac:dyDescent="0.25">
      <c r="A2108">
        <v>2107</v>
      </c>
      <c r="B2108">
        <v>4947868722</v>
      </c>
      <c r="C2108" t="s">
        <v>4518</v>
      </c>
      <c r="D2108" t="s">
        <v>4519</v>
      </c>
      <c r="E2108" t="s">
        <v>24</v>
      </c>
      <c r="F2108" t="s">
        <v>4263</v>
      </c>
      <c r="G2108" t="s">
        <v>4264</v>
      </c>
      <c r="H2108" t="s">
        <v>39</v>
      </c>
      <c r="I2108" t="s">
        <v>21</v>
      </c>
      <c r="J2108" t="s">
        <v>39</v>
      </c>
      <c r="K2108" t="s">
        <v>39</v>
      </c>
      <c r="L2108" s="1">
        <v>45618.463368055556</v>
      </c>
      <c r="M2108" s="1">
        <v>45618</v>
      </c>
      <c r="N2108" t="s">
        <v>4520</v>
      </c>
      <c r="O2108">
        <v>4107</v>
      </c>
    </row>
    <row r="2109" spans="1:15" x14ac:dyDescent="0.25">
      <c r="A2109">
        <v>2108</v>
      </c>
      <c r="B2109">
        <v>4947868723</v>
      </c>
      <c r="C2109" t="s">
        <v>4521</v>
      </c>
      <c r="D2109" t="s">
        <v>4522</v>
      </c>
      <c r="E2109" t="s">
        <v>85</v>
      </c>
      <c r="F2109" t="s">
        <v>4263</v>
      </c>
      <c r="G2109" t="s">
        <v>4279</v>
      </c>
      <c r="H2109" t="s">
        <v>39</v>
      </c>
      <c r="I2109" t="s">
        <v>21</v>
      </c>
      <c r="J2109" t="s">
        <v>39</v>
      </c>
      <c r="K2109" t="s">
        <v>39</v>
      </c>
      <c r="L2109" s="1">
        <v>45618.463368055556</v>
      </c>
      <c r="M2109" s="1">
        <v>45618</v>
      </c>
      <c r="N2109" t="s">
        <v>4523</v>
      </c>
      <c r="O2109">
        <v>4107</v>
      </c>
    </row>
    <row r="2110" spans="1:15" x14ac:dyDescent="0.25">
      <c r="A2110">
        <v>2109</v>
      </c>
      <c r="B2110">
        <v>4947868728</v>
      </c>
      <c r="C2110" t="s">
        <v>177</v>
      </c>
      <c r="D2110" t="s">
        <v>185</v>
      </c>
      <c r="E2110" t="s">
        <v>24</v>
      </c>
      <c r="F2110" t="s">
        <v>4263</v>
      </c>
      <c r="G2110" t="s">
        <v>4279</v>
      </c>
      <c r="H2110" t="s">
        <v>39</v>
      </c>
      <c r="I2110" t="s">
        <v>21</v>
      </c>
      <c r="J2110" t="s">
        <v>39</v>
      </c>
      <c r="K2110" t="s">
        <v>39</v>
      </c>
      <c r="L2110" s="1">
        <v>45618.463368055556</v>
      </c>
      <c r="M2110" s="1">
        <v>45618</v>
      </c>
      <c r="N2110" t="s">
        <v>4524</v>
      </c>
      <c r="O2110">
        <v>4107</v>
      </c>
    </row>
    <row r="2111" spans="1:15" x14ac:dyDescent="0.25">
      <c r="A2111">
        <v>2110</v>
      </c>
      <c r="B2111">
        <v>4947868718</v>
      </c>
      <c r="C2111" t="s">
        <v>4525</v>
      </c>
      <c r="D2111" t="s">
        <v>4526</v>
      </c>
      <c r="E2111" t="s">
        <v>85</v>
      </c>
      <c r="F2111" t="s">
        <v>4263</v>
      </c>
      <c r="G2111" t="s">
        <v>4279</v>
      </c>
      <c r="H2111" t="s">
        <v>39</v>
      </c>
      <c r="I2111" t="s">
        <v>21</v>
      </c>
      <c r="J2111" t="s">
        <v>39</v>
      </c>
      <c r="K2111" t="s">
        <v>39</v>
      </c>
      <c r="L2111" s="1">
        <v>45618.463368055556</v>
      </c>
      <c r="M2111" s="1">
        <v>45618</v>
      </c>
      <c r="N2111" t="s">
        <v>4527</v>
      </c>
      <c r="O2111">
        <v>4107</v>
      </c>
    </row>
    <row r="2112" spans="1:15" x14ac:dyDescent="0.25">
      <c r="A2112">
        <v>2111</v>
      </c>
      <c r="B2112">
        <v>4947868742</v>
      </c>
      <c r="C2112" t="s">
        <v>4528</v>
      </c>
      <c r="D2112" t="s">
        <v>4529</v>
      </c>
      <c r="E2112" t="s">
        <v>32</v>
      </c>
      <c r="F2112" t="s">
        <v>4263</v>
      </c>
      <c r="G2112" t="s">
        <v>4338</v>
      </c>
      <c r="H2112" t="s">
        <v>39</v>
      </c>
      <c r="I2112" t="s">
        <v>21</v>
      </c>
      <c r="J2112" t="s">
        <v>39</v>
      </c>
      <c r="K2112" t="s">
        <v>39</v>
      </c>
      <c r="L2112" s="1">
        <v>45618.463368055556</v>
      </c>
      <c r="M2112" s="1">
        <v>45618</v>
      </c>
      <c r="N2112" t="s">
        <v>4530</v>
      </c>
      <c r="O2112">
        <v>4107</v>
      </c>
    </row>
    <row r="2113" spans="1:15" x14ac:dyDescent="0.25">
      <c r="A2113">
        <v>2112</v>
      </c>
      <c r="B2113">
        <v>4947868715</v>
      </c>
      <c r="C2113" t="s">
        <v>177</v>
      </c>
      <c r="D2113" t="s">
        <v>4531</v>
      </c>
      <c r="E2113" t="s">
        <v>55</v>
      </c>
      <c r="F2113" t="s">
        <v>4263</v>
      </c>
      <c r="G2113" t="s">
        <v>4279</v>
      </c>
      <c r="H2113" t="s">
        <v>39</v>
      </c>
      <c r="I2113" t="s">
        <v>21</v>
      </c>
      <c r="J2113" t="s">
        <v>39</v>
      </c>
      <c r="K2113" t="s">
        <v>39</v>
      </c>
      <c r="L2113" s="1">
        <v>45618.463368055556</v>
      </c>
      <c r="M2113" s="1">
        <v>45618</v>
      </c>
      <c r="N2113" t="s">
        <v>4532</v>
      </c>
      <c r="O2113">
        <v>4107</v>
      </c>
    </row>
    <row r="2114" spans="1:15" x14ac:dyDescent="0.25">
      <c r="A2114">
        <v>2113</v>
      </c>
      <c r="B2114">
        <v>4947868717</v>
      </c>
      <c r="C2114" t="s">
        <v>184</v>
      </c>
      <c r="D2114" t="s">
        <v>4533</v>
      </c>
      <c r="E2114" t="s">
        <v>144</v>
      </c>
      <c r="F2114" t="s">
        <v>4263</v>
      </c>
      <c r="G2114" t="s">
        <v>4279</v>
      </c>
      <c r="H2114" t="s">
        <v>39</v>
      </c>
      <c r="I2114" t="s">
        <v>21</v>
      </c>
      <c r="J2114" t="s">
        <v>39</v>
      </c>
      <c r="K2114" t="s">
        <v>39</v>
      </c>
      <c r="L2114" s="1">
        <v>45618.463368055556</v>
      </c>
      <c r="M2114" s="1">
        <v>45618</v>
      </c>
      <c r="N2114" t="s">
        <v>4534</v>
      </c>
      <c r="O2114">
        <v>4107</v>
      </c>
    </row>
    <row r="2115" spans="1:15" x14ac:dyDescent="0.25">
      <c r="A2115">
        <v>2114</v>
      </c>
      <c r="B2115">
        <v>4947868727</v>
      </c>
      <c r="C2115" t="s">
        <v>4535</v>
      </c>
      <c r="D2115" t="s">
        <v>4536</v>
      </c>
      <c r="E2115" t="s">
        <v>85</v>
      </c>
      <c r="F2115" t="s">
        <v>4263</v>
      </c>
      <c r="G2115" t="s">
        <v>4279</v>
      </c>
      <c r="H2115" t="s">
        <v>39</v>
      </c>
      <c r="I2115" t="s">
        <v>21</v>
      </c>
      <c r="J2115" t="s">
        <v>39</v>
      </c>
      <c r="K2115" t="s">
        <v>39</v>
      </c>
      <c r="L2115" s="1">
        <v>45618.463368055556</v>
      </c>
      <c r="M2115" s="1">
        <v>45618</v>
      </c>
      <c r="N2115" t="s">
        <v>4537</v>
      </c>
      <c r="O2115">
        <v>4107</v>
      </c>
    </row>
    <row r="2116" spans="1:15" x14ac:dyDescent="0.25">
      <c r="A2116">
        <v>2115</v>
      </c>
      <c r="B2116">
        <v>4947868729</v>
      </c>
      <c r="C2116" t="s">
        <v>177</v>
      </c>
      <c r="D2116" t="s">
        <v>4538</v>
      </c>
      <c r="E2116" t="s">
        <v>47</v>
      </c>
      <c r="F2116" t="s">
        <v>4263</v>
      </c>
      <c r="G2116" t="s">
        <v>4279</v>
      </c>
      <c r="H2116" t="s">
        <v>39</v>
      </c>
      <c r="I2116" t="s">
        <v>21</v>
      </c>
      <c r="J2116" t="s">
        <v>39</v>
      </c>
      <c r="K2116" t="s">
        <v>39</v>
      </c>
      <c r="L2116" s="1">
        <v>45618.463368055556</v>
      </c>
      <c r="M2116" s="1">
        <v>45618</v>
      </c>
      <c r="N2116" t="s">
        <v>4539</v>
      </c>
      <c r="O2116">
        <v>4107</v>
      </c>
    </row>
    <row r="2117" spans="1:15" x14ac:dyDescent="0.25">
      <c r="A2117">
        <v>2116</v>
      </c>
      <c r="B2117">
        <v>4947868719</v>
      </c>
      <c r="C2117" t="s">
        <v>4540</v>
      </c>
      <c r="D2117" t="s">
        <v>4541</v>
      </c>
      <c r="E2117" t="s">
        <v>47</v>
      </c>
      <c r="F2117" t="s">
        <v>4263</v>
      </c>
      <c r="G2117" t="s">
        <v>4279</v>
      </c>
      <c r="H2117" t="s">
        <v>39</v>
      </c>
      <c r="I2117" t="s">
        <v>21</v>
      </c>
      <c r="J2117" t="s">
        <v>39</v>
      </c>
      <c r="K2117" t="s">
        <v>39</v>
      </c>
      <c r="L2117" s="1">
        <v>45618.463368055556</v>
      </c>
      <c r="M2117" s="1">
        <v>45618</v>
      </c>
      <c r="N2117" t="s">
        <v>4542</v>
      </c>
      <c r="O2117">
        <v>4107</v>
      </c>
    </row>
    <row r="2118" spans="1:15" x14ac:dyDescent="0.25">
      <c r="A2118">
        <v>2117</v>
      </c>
      <c r="B2118">
        <v>4947868713</v>
      </c>
      <c r="C2118" t="s">
        <v>4543</v>
      </c>
      <c r="D2118" t="s">
        <v>4544</v>
      </c>
      <c r="E2118" t="s">
        <v>28</v>
      </c>
      <c r="F2118" t="s">
        <v>4263</v>
      </c>
      <c r="G2118" t="s">
        <v>4279</v>
      </c>
      <c r="H2118" t="s">
        <v>39</v>
      </c>
      <c r="I2118" t="s">
        <v>21</v>
      </c>
      <c r="J2118" t="s">
        <v>39</v>
      </c>
      <c r="K2118" t="s">
        <v>39</v>
      </c>
      <c r="L2118" s="1">
        <v>45618.463368055556</v>
      </c>
      <c r="M2118" s="1">
        <v>45618</v>
      </c>
      <c r="N2118" t="s">
        <v>4545</v>
      </c>
      <c r="O2118">
        <v>4107</v>
      </c>
    </row>
    <row r="2119" spans="1:15" x14ac:dyDescent="0.25">
      <c r="A2119">
        <v>2118</v>
      </c>
      <c r="B2119">
        <v>4947868716</v>
      </c>
      <c r="C2119" t="s">
        <v>4525</v>
      </c>
      <c r="D2119" t="s">
        <v>4546</v>
      </c>
      <c r="E2119" t="s">
        <v>85</v>
      </c>
      <c r="F2119" t="s">
        <v>4263</v>
      </c>
      <c r="G2119" t="s">
        <v>4279</v>
      </c>
      <c r="H2119" t="s">
        <v>39</v>
      </c>
      <c r="I2119" t="s">
        <v>21</v>
      </c>
      <c r="J2119" t="s">
        <v>39</v>
      </c>
      <c r="K2119" t="s">
        <v>39</v>
      </c>
      <c r="L2119" s="1">
        <v>45618.463368055556</v>
      </c>
      <c r="M2119" s="1">
        <v>45618</v>
      </c>
      <c r="N2119" t="s">
        <v>4527</v>
      </c>
      <c r="O2119">
        <v>4107</v>
      </c>
    </row>
    <row r="2120" spans="1:15" x14ac:dyDescent="0.25">
      <c r="A2120">
        <v>2119</v>
      </c>
      <c r="B2120">
        <v>4947868681</v>
      </c>
      <c r="C2120" t="s">
        <v>4547</v>
      </c>
      <c r="D2120" t="s">
        <v>4548</v>
      </c>
      <c r="E2120" t="s">
        <v>85</v>
      </c>
      <c r="F2120" t="s">
        <v>4263</v>
      </c>
      <c r="G2120" t="s">
        <v>4279</v>
      </c>
      <c r="H2120" t="s">
        <v>39</v>
      </c>
      <c r="I2120" t="s">
        <v>21</v>
      </c>
      <c r="J2120" t="s">
        <v>39</v>
      </c>
      <c r="K2120" t="s">
        <v>39</v>
      </c>
      <c r="L2120" s="1">
        <v>45618.463356481479</v>
      </c>
      <c r="M2120" s="1">
        <v>45618</v>
      </c>
      <c r="N2120" t="s">
        <v>4549</v>
      </c>
      <c r="O2120">
        <v>4107</v>
      </c>
    </row>
    <row r="2121" spans="1:15" x14ac:dyDescent="0.25">
      <c r="A2121">
        <v>2120</v>
      </c>
      <c r="B2121">
        <v>4947868630</v>
      </c>
      <c r="C2121" t="s">
        <v>177</v>
      </c>
      <c r="D2121" t="s">
        <v>4550</v>
      </c>
      <c r="E2121" t="s">
        <v>696</v>
      </c>
      <c r="F2121" t="s">
        <v>4263</v>
      </c>
      <c r="G2121" t="s">
        <v>4271</v>
      </c>
      <c r="H2121" t="s">
        <v>39</v>
      </c>
      <c r="I2121" t="s">
        <v>21</v>
      </c>
      <c r="J2121" t="s">
        <v>39</v>
      </c>
      <c r="K2121" t="s">
        <v>39</v>
      </c>
      <c r="L2121" s="1">
        <v>45618.463356481479</v>
      </c>
      <c r="M2121" s="1">
        <v>45618</v>
      </c>
      <c r="N2121" t="s">
        <v>4551</v>
      </c>
      <c r="O2121">
        <v>4107</v>
      </c>
    </row>
    <row r="2122" spans="1:15" x14ac:dyDescent="0.25">
      <c r="A2122">
        <v>2121</v>
      </c>
      <c r="B2122">
        <v>4947868610</v>
      </c>
      <c r="C2122" t="s">
        <v>197</v>
      </c>
      <c r="D2122" t="s">
        <v>4552</v>
      </c>
      <c r="E2122" t="s">
        <v>28</v>
      </c>
      <c r="F2122" t="s">
        <v>4263</v>
      </c>
      <c r="G2122" t="s">
        <v>4279</v>
      </c>
      <c r="H2122" t="s">
        <v>39</v>
      </c>
      <c r="I2122" t="s">
        <v>21</v>
      </c>
      <c r="J2122" t="s">
        <v>39</v>
      </c>
      <c r="K2122" t="s">
        <v>39</v>
      </c>
      <c r="L2122" s="1">
        <v>45618.463356481479</v>
      </c>
      <c r="M2122" s="1">
        <v>45618</v>
      </c>
      <c r="N2122" t="s">
        <v>4553</v>
      </c>
      <c r="O2122">
        <v>4107</v>
      </c>
    </row>
    <row r="2123" spans="1:15" x14ac:dyDescent="0.25">
      <c r="A2123">
        <v>2122</v>
      </c>
      <c r="B2123">
        <v>4947868691</v>
      </c>
      <c r="C2123" t="s">
        <v>4554</v>
      </c>
      <c r="D2123" t="s">
        <v>4555</v>
      </c>
      <c r="E2123" t="s">
        <v>47</v>
      </c>
      <c r="F2123" t="s">
        <v>4263</v>
      </c>
      <c r="G2123" t="s">
        <v>4279</v>
      </c>
      <c r="H2123" t="s">
        <v>39</v>
      </c>
      <c r="I2123" t="s">
        <v>38</v>
      </c>
      <c r="J2123" t="s">
        <v>39</v>
      </c>
      <c r="K2123" t="s">
        <v>39</v>
      </c>
      <c r="L2123" s="1">
        <v>45618.463356481479</v>
      </c>
      <c r="M2123" s="1">
        <v>45618</v>
      </c>
      <c r="N2123" t="s">
        <v>4556</v>
      </c>
      <c r="O2123">
        <v>4107</v>
      </c>
    </row>
    <row r="2124" spans="1:15" x14ac:dyDescent="0.25">
      <c r="A2124">
        <v>2123</v>
      </c>
      <c r="B2124">
        <v>4947868690</v>
      </c>
      <c r="C2124" t="s">
        <v>177</v>
      </c>
      <c r="D2124" t="s">
        <v>4557</v>
      </c>
      <c r="E2124" t="s">
        <v>696</v>
      </c>
      <c r="F2124" t="s">
        <v>4263</v>
      </c>
      <c r="G2124" t="s">
        <v>4279</v>
      </c>
      <c r="H2124" t="s">
        <v>39</v>
      </c>
      <c r="I2124" t="s">
        <v>21</v>
      </c>
      <c r="J2124" t="s">
        <v>39</v>
      </c>
      <c r="K2124" t="s">
        <v>39</v>
      </c>
      <c r="L2124" s="1">
        <v>45618.463356481479</v>
      </c>
      <c r="M2124" s="1">
        <v>45618</v>
      </c>
      <c r="N2124" t="s">
        <v>4558</v>
      </c>
      <c r="O2124">
        <v>4107</v>
      </c>
    </row>
    <row r="2125" spans="1:15" x14ac:dyDescent="0.25">
      <c r="A2125">
        <v>2124</v>
      </c>
      <c r="B2125">
        <v>4947868689</v>
      </c>
      <c r="C2125" t="s">
        <v>4528</v>
      </c>
      <c r="D2125" t="s">
        <v>4559</v>
      </c>
      <c r="E2125" t="s">
        <v>32</v>
      </c>
      <c r="F2125" t="s">
        <v>4263</v>
      </c>
      <c r="G2125" t="s">
        <v>4338</v>
      </c>
      <c r="H2125" t="s">
        <v>39</v>
      </c>
      <c r="I2125" t="s">
        <v>21</v>
      </c>
      <c r="J2125" t="s">
        <v>39</v>
      </c>
      <c r="K2125" t="s">
        <v>39</v>
      </c>
      <c r="L2125" s="1">
        <v>45618.463356481479</v>
      </c>
      <c r="M2125" s="1">
        <v>45618</v>
      </c>
      <c r="N2125" t="s">
        <v>4560</v>
      </c>
      <c r="O2125">
        <v>4107</v>
      </c>
    </row>
    <row r="2126" spans="1:15" x14ac:dyDescent="0.25">
      <c r="A2126">
        <v>2125</v>
      </c>
      <c r="B2126">
        <v>4947868700</v>
      </c>
      <c r="C2126" t="s">
        <v>4561</v>
      </c>
      <c r="D2126" t="s">
        <v>4562</v>
      </c>
      <c r="E2126" t="s">
        <v>85</v>
      </c>
      <c r="F2126" t="s">
        <v>4263</v>
      </c>
      <c r="G2126" t="s">
        <v>4264</v>
      </c>
      <c r="H2126" t="s">
        <v>39</v>
      </c>
      <c r="I2126" t="s">
        <v>21</v>
      </c>
      <c r="J2126" t="s">
        <v>39</v>
      </c>
      <c r="K2126" t="s">
        <v>39</v>
      </c>
      <c r="L2126" s="1">
        <v>45618.463356481479</v>
      </c>
      <c r="M2126" s="1">
        <v>45618</v>
      </c>
      <c r="N2126" t="s">
        <v>4563</v>
      </c>
      <c r="O2126">
        <v>4107</v>
      </c>
    </row>
    <row r="2127" spans="1:15" x14ac:dyDescent="0.25">
      <c r="A2127">
        <v>2126</v>
      </c>
      <c r="B2127">
        <v>4947868625</v>
      </c>
      <c r="C2127" t="s">
        <v>197</v>
      </c>
      <c r="D2127" t="s">
        <v>2719</v>
      </c>
      <c r="E2127" t="s">
        <v>28</v>
      </c>
      <c r="F2127" t="s">
        <v>4263</v>
      </c>
      <c r="G2127" t="s">
        <v>4279</v>
      </c>
      <c r="H2127" t="s">
        <v>39</v>
      </c>
      <c r="I2127" t="s">
        <v>21</v>
      </c>
      <c r="J2127" t="s">
        <v>39</v>
      </c>
      <c r="K2127" t="s">
        <v>39</v>
      </c>
      <c r="L2127" s="1">
        <v>45618.463356481479</v>
      </c>
      <c r="M2127" s="1">
        <v>45618</v>
      </c>
      <c r="N2127" t="s">
        <v>4553</v>
      </c>
      <c r="O2127">
        <v>4107</v>
      </c>
    </row>
    <row r="2128" spans="1:15" x14ac:dyDescent="0.25">
      <c r="A2128">
        <v>2127</v>
      </c>
      <c r="B2128">
        <v>4947868620</v>
      </c>
      <c r="C2128" t="s">
        <v>197</v>
      </c>
      <c r="D2128" t="s">
        <v>4564</v>
      </c>
      <c r="E2128" t="s">
        <v>28</v>
      </c>
      <c r="F2128" t="s">
        <v>4263</v>
      </c>
      <c r="G2128" t="s">
        <v>4279</v>
      </c>
      <c r="H2128" t="s">
        <v>39</v>
      </c>
      <c r="I2128" t="s">
        <v>21</v>
      </c>
      <c r="J2128" t="s">
        <v>39</v>
      </c>
      <c r="K2128" t="s">
        <v>39</v>
      </c>
      <c r="L2128" s="1">
        <v>45618.463356481479</v>
      </c>
      <c r="M2128" s="1">
        <v>45618</v>
      </c>
      <c r="N2128" t="s">
        <v>4553</v>
      </c>
      <c r="O2128">
        <v>4107</v>
      </c>
    </row>
    <row r="2129" spans="1:15" x14ac:dyDescent="0.25">
      <c r="A2129">
        <v>2128</v>
      </c>
      <c r="B2129">
        <v>4947868704</v>
      </c>
      <c r="C2129" t="s">
        <v>177</v>
      </c>
      <c r="D2129" t="s">
        <v>4565</v>
      </c>
      <c r="E2129" t="s">
        <v>85</v>
      </c>
      <c r="F2129" t="s">
        <v>4263</v>
      </c>
      <c r="G2129" t="s">
        <v>4271</v>
      </c>
      <c r="H2129" t="s">
        <v>39</v>
      </c>
      <c r="I2129" t="s">
        <v>21</v>
      </c>
      <c r="J2129" t="s">
        <v>39</v>
      </c>
      <c r="K2129" t="s">
        <v>39</v>
      </c>
      <c r="L2129" s="1">
        <v>45618.463356481479</v>
      </c>
      <c r="M2129" s="1">
        <v>45618</v>
      </c>
      <c r="N2129" t="s">
        <v>4566</v>
      </c>
      <c r="O2129">
        <v>4107</v>
      </c>
    </row>
    <row r="2130" spans="1:15" x14ac:dyDescent="0.25">
      <c r="A2130">
        <v>2129</v>
      </c>
      <c r="B2130">
        <v>4947868626</v>
      </c>
      <c r="C2130" t="s">
        <v>177</v>
      </c>
      <c r="D2130" t="s">
        <v>4567</v>
      </c>
      <c r="E2130" t="s">
        <v>85</v>
      </c>
      <c r="F2130" t="s">
        <v>4263</v>
      </c>
      <c r="G2130" t="s">
        <v>4279</v>
      </c>
      <c r="H2130" t="s">
        <v>39</v>
      </c>
      <c r="I2130" t="s">
        <v>21</v>
      </c>
      <c r="J2130" t="s">
        <v>39</v>
      </c>
      <c r="K2130" t="s">
        <v>39</v>
      </c>
      <c r="L2130" s="1">
        <v>45618.463356481479</v>
      </c>
      <c r="M2130" s="1">
        <v>45618</v>
      </c>
      <c r="N2130" t="s">
        <v>4568</v>
      </c>
      <c r="O2130">
        <v>4107</v>
      </c>
    </row>
    <row r="2131" spans="1:15" x14ac:dyDescent="0.25">
      <c r="A2131">
        <v>2130</v>
      </c>
      <c r="B2131">
        <v>4947868660</v>
      </c>
      <c r="C2131" t="s">
        <v>4569</v>
      </c>
      <c r="D2131" t="s">
        <v>4570</v>
      </c>
      <c r="E2131" t="s">
        <v>28</v>
      </c>
      <c r="F2131" t="s">
        <v>4263</v>
      </c>
      <c r="G2131" t="s">
        <v>4279</v>
      </c>
      <c r="H2131" t="s">
        <v>39</v>
      </c>
      <c r="I2131" t="s">
        <v>21</v>
      </c>
      <c r="J2131" t="s">
        <v>39</v>
      </c>
      <c r="K2131" t="s">
        <v>39</v>
      </c>
      <c r="L2131" s="1">
        <v>45618.463356481479</v>
      </c>
      <c r="M2131" s="1">
        <v>45618</v>
      </c>
      <c r="N2131" t="s">
        <v>4571</v>
      </c>
      <c r="O2131">
        <v>4107</v>
      </c>
    </row>
    <row r="2132" spans="1:15" x14ac:dyDescent="0.25">
      <c r="A2132">
        <v>2131</v>
      </c>
      <c r="B2132">
        <v>4947868613</v>
      </c>
      <c r="C2132" t="s">
        <v>197</v>
      </c>
      <c r="D2132" t="s">
        <v>4572</v>
      </c>
      <c r="E2132" t="s">
        <v>70</v>
      </c>
      <c r="F2132" t="s">
        <v>4263</v>
      </c>
      <c r="G2132" t="s">
        <v>4279</v>
      </c>
      <c r="H2132" t="s">
        <v>39</v>
      </c>
      <c r="I2132" t="s">
        <v>21</v>
      </c>
      <c r="J2132" t="s">
        <v>39</v>
      </c>
      <c r="K2132" t="s">
        <v>39</v>
      </c>
      <c r="L2132" s="1">
        <v>45618.463356481479</v>
      </c>
      <c r="M2132" s="1">
        <v>45618</v>
      </c>
      <c r="N2132" t="s">
        <v>4553</v>
      </c>
      <c r="O2132">
        <v>4107</v>
      </c>
    </row>
    <row r="2133" spans="1:15" x14ac:dyDescent="0.25">
      <c r="A2133">
        <v>2132</v>
      </c>
      <c r="B2133">
        <v>4947868686</v>
      </c>
      <c r="C2133" t="s">
        <v>177</v>
      </c>
      <c r="D2133" t="s">
        <v>4573</v>
      </c>
      <c r="E2133" t="s">
        <v>99</v>
      </c>
      <c r="F2133" t="s">
        <v>4263</v>
      </c>
      <c r="G2133" t="s">
        <v>4279</v>
      </c>
      <c r="H2133" t="s">
        <v>39</v>
      </c>
      <c r="I2133" t="s">
        <v>21</v>
      </c>
      <c r="J2133" t="s">
        <v>39</v>
      </c>
      <c r="K2133" t="s">
        <v>39</v>
      </c>
      <c r="L2133" s="1">
        <v>45618.463356481479</v>
      </c>
      <c r="M2133" s="1">
        <v>45618</v>
      </c>
      <c r="N2133" t="s">
        <v>4574</v>
      </c>
      <c r="O2133">
        <v>4107</v>
      </c>
    </row>
    <row r="2134" spans="1:15" x14ac:dyDescent="0.25">
      <c r="A2134">
        <v>2133</v>
      </c>
      <c r="B2134">
        <v>4947868637</v>
      </c>
      <c r="C2134" t="s">
        <v>177</v>
      </c>
      <c r="D2134" t="s">
        <v>4575</v>
      </c>
      <c r="E2134" t="s">
        <v>85</v>
      </c>
      <c r="F2134" t="s">
        <v>4263</v>
      </c>
      <c r="G2134" t="s">
        <v>4264</v>
      </c>
      <c r="H2134" t="s">
        <v>39</v>
      </c>
      <c r="I2134" t="s">
        <v>21</v>
      </c>
      <c r="J2134" t="s">
        <v>39</v>
      </c>
      <c r="K2134" t="s">
        <v>39</v>
      </c>
      <c r="L2134" s="1">
        <v>45618.463356481479</v>
      </c>
      <c r="M2134" s="1">
        <v>45618</v>
      </c>
      <c r="N2134" t="s">
        <v>4576</v>
      </c>
      <c r="O2134">
        <v>4107</v>
      </c>
    </row>
    <row r="2135" spans="1:15" x14ac:dyDescent="0.25">
      <c r="A2135">
        <v>2134</v>
      </c>
      <c r="B2135">
        <v>4947868624</v>
      </c>
      <c r="C2135" t="s">
        <v>197</v>
      </c>
      <c r="D2135" t="s">
        <v>4577</v>
      </c>
      <c r="E2135" t="s">
        <v>28</v>
      </c>
      <c r="F2135" t="s">
        <v>4263</v>
      </c>
      <c r="G2135" t="s">
        <v>4279</v>
      </c>
      <c r="H2135" t="s">
        <v>39</v>
      </c>
      <c r="I2135" t="s">
        <v>21</v>
      </c>
      <c r="J2135" t="s">
        <v>39</v>
      </c>
      <c r="K2135" t="s">
        <v>39</v>
      </c>
      <c r="L2135" s="1">
        <v>45618.463356481479</v>
      </c>
      <c r="M2135" s="1">
        <v>45618</v>
      </c>
      <c r="N2135" t="s">
        <v>4553</v>
      </c>
      <c r="O2135">
        <v>4107</v>
      </c>
    </row>
    <row r="2136" spans="1:15" x14ac:dyDescent="0.25">
      <c r="A2136">
        <v>2135</v>
      </c>
      <c r="B2136">
        <v>4947868661</v>
      </c>
      <c r="C2136" t="s">
        <v>197</v>
      </c>
      <c r="D2136" t="s">
        <v>4552</v>
      </c>
      <c r="E2136" t="s">
        <v>70</v>
      </c>
      <c r="F2136" t="s">
        <v>4263</v>
      </c>
      <c r="G2136" t="s">
        <v>4279</v>
      </c>
      <c r="H2136" t="s">
        <v>39</v>
      </c>
      <c r="I2136" t="s">
        <v>21</v>
      </c>
      <c r="J2136" t="s">
        <v>39</v>
      </c>
      <c r="K2136" t="s">
        <v>39</v>
      </c>
      <c r="L2136" s="1">
        <v>45618.463356481479</v>
      </c>
      <c r="M2136" s="1">
        <v>45618</v>
      </c>
      <c r="N2136" t="s">
        <v>4553</v>
      </c>
      <c r="O2136">
        <v>4107</v>
      </c>
    </row>
    <row r="2137" spans="1:15" x14ac:dyDescent="0.25">
      <c r="A2137">
        <v>2136</v>
      </c>
      <c r="B2137">
        <v>4947868698</v>
      </c>
      <c r="C2137" t="s">
        <v>177</v>
      </c>
      <c r="D2137" t="s">
        <v>4578</v>
      </c>
      <c r="E2137" t="s">
        <v>85</v>
      </c>
      <c r="F2137" t="s">
        <v>4263</v>
      </c>
      <c r="G2137" t="s">
        <v>4338</v>
      </c>
      <c r="H2137" t="s">
        <v>39</v>
      </c>
      <c r="I2137" t="s">
        <v>21</v>
      </c>
      <c r="J2137" t="s">
        <v>39</v>
      </c>
      <c r="K2137" t="s">
        <v>39</v>
      </c>
      <c r="L2137" s="1">
        <v>45618.463356481479</v>
      </c>
      <c r="M2137" s="1">
        <v>45618</v>
      </c>
      <c r="N2137" t="s">
        <v>4579</v>
      </c>
      <c r="O2137">
        <v>4107</v>
      </c>
    </row>
    <row r="2138" spans="1:15" x14ac:dyDescent="0.25">
      <c r="A2138">
        <v>2137</v>
      </c>
      <c r="B2138">
        <v>4947868622</v>
      </c>
      <c r="C2138" t="s">
        <v>4580</v>
      </c>
      <c r="D2138" t="s">
        <v>4581</v>
      </c>
      <c r="E2138" t="s">
        <v>32</v>
      </c>
      <c r="F2138" t="s">
        <v>4263</v>
      </c>
      <c r="G2138" t="s">
        <v>4264</v>
      </c>
      <c r="H2138" t="s">
        <v>39</v>
      </c>
      <c r="I2138" t="s">
        <v>21</v>
      </c>
      <c r="J2138" t="s">
        <v>39</v>
      </c>
      <c r="K2138" t="s">
        <v>39</v>
      </c>
      <c r="L2138" s="1">
        <v>45618.463356481479</v>
      </c>
      <c r="M2138" s="1">
        <v>45618</v>
      </c>
      <c r="N2138" t="s">
        <v>4582</v>
      </c>
      <c r="O2138">
        <v>4107</v>
      </c>
    </row>
    <row r="2139" spans="1:15" x14ac:dyDescent="0.25">
      <c r="A2139">
        <v>2138</v>
      </c>
      <c r="B2139">
        <v>4947868618</v>
      </c>
      <c r="C2139" t="s">
        <v>197</v>
      </c>
      <c r="D2139" t="s">
        <v>4583</v>
      </c>
      <c r="E2139" t="s">
        <v>28</v>
      </c>
      <c r="F2139" t="s">
        <v>4263</v>
      </c>
      <c r="G2139" t="s">
        <v>4279</v>
      </c>
      <c r="H2139" t="s">
        <v>39</v>
      </c>
      <c r="I2139" t="s">
        <v>21</v>
      </c>
      <c r="J2139" t="s">
        <v>39</v>
      </c>
      <c r="K2139" t="s">
        <v>39</v>
      </c>
      <c r="L2139" s="1">
        <v>45618.463356481479</v>
      </c>
      <c r="M2139" s="1">
        <v>45618</v>
      </c>
      <c r="N2139" t="s">
        <v>4553</v>
      </c>
      <c r="O2139">
        <v>4107</v>
      </c>
    </row>
    <row r="2140" spans="1:15" x14ac:dyDescent="0.25">
      <c r="A2140">
        <v>2139</v>
      </c>
      <c r="B2140">
        <v>4947868654</v>
      </c>
      <c r="C2140" t="s">
        <v>4525</v>
      </c>
      <c r="D2140" t="s">
        <v>4584</v>
      </c>
      <c r="E2140" t="s">
        <v>85</v>
      </c>
      <c r="F2140" t="s">
        <v>4263</v>
      </c>
      <c r="G2140" t="s">
        <v>4279</v>
      </c>
      <c r="H2140" t="s">
        <v>39</v>
      </c>
      <c r="I2140" t="s">
        <v>21</v>
      </c>
      <c r="J2140" t="s">
        <v>39</v>
      </c>
      <c r="K2140" t="s">
        <v>39</v>
      </c>
      <c r="L2140" s="1">
        <v>45618.463356481479</v>
      </c>
      <c r="M2140" s="1">
        <v>45618</v>
      </c>
      <c r="N2140" t="s">
        <v>4585</v>
      </c>
      <c r="O2140">
        <v>4107</v>
      </c>
    </row>
    <row r="2141" spans="1:15" x14ac:dyDescent="0.25">
      <c r="A2141">
        <v>2140</v>
      </c>
      <c r="B2141">
        <v>4947868627</v>
      </c>
      <c r="C2141" t="s">
        <v>177</v>
      </c>
      <c r="D2141" t="s">
        <v>4586</v>
      </c>
      <c r="E2141" t="s">
        <v>28</v>
      </c>
      <c r="F2141" t="s">
        <v>4263</v>
      </c>
      <c r="G2141" t="s">
        <v>4279</v>
      </c>
      <c r="H2141" t="s">
        <v>39</v>
      </c>
      <c r="I2141" t="s">
        <v>21</v>
      </c>
      <c r="J2141" t="s">
        <v>39</v>
      </c>
      <c r="K2141" t="s">
        <v>39</v>
      </c>
      <c r="L2141" s="1">
        <v>45618.463356481479</v>
      </c>
      <c r="M2141" s="1">
        <v>45618</v>
      </c>
      <c r="N2141" t="s">
        <v>4587</v>
      </c>
      <c r="O2141">
        <v>4107</v>
      </c>
    </row>
    <row r="2142" spans="1:15" x14ac:dyDescent="0.25">
      <c r="A2142">
        <v>2141</v>
      </c>
      <c r="B2142">
        <v>4947868651</v>
      </c>
      <c r="C2142" t="s">
        <v>4554</v>
      </c>
      <c r="D2142" t="s">
        <v>4588</v>
      </c>
      <c r="E2142" t="s">
        <v>47</v>
      </c>
      <c r="F2142" t="s">
        <v>4263</v>
      </c>
      <c r="G2142" t="s">
        <v>4279</v>
      </c>
      <c r="H2142" t="s">
        <v>39</v>
      </c>
      <c r="I2142" t="s">
        <v>39</v>
      </c>
      <c r="J2142" t="s">
        <v>39</v>
      </c>
      <c r="K2142" t="s">
        <v>39</v>
      </c>
      <c r="L2142" s="1">
        <v>45618.463356481479</v>
      </c>
      <c r="M2142" s="1">
        <v>45618</v>
      </c>
      <c r="N2142" t="s">
        <v>4556</v>
      </c>
      <c r="O2142">
        <v>4107</v>
      </c>
    </row>
    <row r="2143" spans="1:15" x14ac:dyDescent="0.25">
      <c r="A2143">
        <v>2142</v>
      </c>
      <c r="B2143">
        <v>4947868643</v>
      </c>
      <c r="C2143" t="s">
        <v>177</v>
      </c>
      <c r="D2143" t="s">
        <v>4589</v>
      </c>
      <c r="E2143" t="s">
        <v>70</v>
      </c>
      <c r="F2143" t="s">
        <v>4263</v>
      </c>
      <c r="G2143" t="s">
        <v>4271</v>
      </c>
      <c r="H2143" t="s">
        <v>39</v>
      </c>
      <c r="I2143" t="s">
        <v>21</v>
      </c>
      <c r="J2143" t="s">
        <v>39</v>
      </c>
      <c r="K2143" t="s">
        <v>39</v>
      </c>
      <c r="L2143" s="1">
        <v>45618.463356481479</v>
      </c>
      <c r="M2143" s="1">
        <v>45618</v>
      </c>
      <c r="N2143" t="s">
        <v>4590</v>
      </c>
      <c r="O2143">
        <v>4107</v>
      </c>
    </row>
    <row r="2144" spans="1:15" x14ac:dyDescent="0.25">
      <c r="A2144">
        <v>2143</v>
      </c>
      <c r="B2144">
        <v>4947868634</v>
      </c>
      <c r="C2144" t="s">
        <v>177</v>
      </c>
      <c r="D2144" t="s">
        <v>4591</v>
      </c>
      <c r="E2144" t="s">
        <v>70</v>
      </c>
      <c r="F2144" t="s">
        <v>4263</v>
      </c>
      <c r="G2144" t="s">
        <v>4279</v>
      </c>
      <c r="H2144" t="s">
        <v>39</v>
      </c>
      <c r="I2144" t="s">
        <v>21</v>
      </c>
      <c r="J2144" t="s">
        <v>39</v>
      </c>
      <c r="K2144" t="s">
        <v>39</v>
      </c>
      <c r="L2144" s="1">
        <v>45618.463356481479</v>
      </c>
      <c r="M2144" s="1">
        <v>45618</v>
      </c>
      <c r="N2144" t="s">
        <v>4592</v>
      </c>
      <c r="O2144">
        <v>4107</v>
      </c>
    </row>
    <row r="2145" spans="1:15" x14ac:dyDescent="0.25">
      <c r="A2145">
        <v>2144</v>
      </c>
      <c r="B2145">
        <v>4947868679</v>
      </c>
      <c r="C2145" t="s">
        <v>197</v>
      </c>
      <c r="D2145" t="s">
        <v>4593</v>
      </c>
      <c r="E2145" t="s">
        <v>28</v>
      </c>
      <c r="F2145" t="s">
        <v>4263</v>
      </c>
      <c r="G2145" t="s">
        <v>4279</v>
      </c>
      <c r="H2145" t="s">
        <v>39</v>
      </c>
      <c r="I2145" t="s">
        <v>21</v>
      </c>
      <c r="J2145" t="s">
        <v>39</v>
      </c>
      <c r="K2145" t="s">
        <v>39</v>
      </c>
      <c r="L2145" s="1">
        <v>45618.463356481479</v>
      </c>
      <c r="M2145" s="1">
        <v>45618</v>
      </c>
      <c r="N2145" t="s">
        <v>4553</v>
      </c>
      <c r="O2145">
        <v>4107</v>
      </c>
    </row>
    <row r="2146" spans="1:15" x14ac:dyDescent="0.25">
      <c r="A2146">
        <v>2145</v>
      </c>
      <c r="B2146">
        <v>4947868676</v>
      </c>
      <c r="C2146" t="s">
        <v>4594</v>
      </c>
      <c r="D2146" t="s">
        <v>98</v>
      </c>
      <c r="E2146" t="s">
        <v>99</v>
      </c>
      <c r="F2146" t="s">
        <v>4263</v>
      </c>
      <c r="G2146" t="s">
        <v>4279</v>
      </c>
      <c r="H2146" t="s">
        <v>39</v>
      </c>
      <c r="I2146" t="s">
        <v>21</v>
      </c>
      <c r="J2146" t="s">
        <v>39</v>
      </c>
      <c r="K2146" t="s">
        <v>39</v>
      </c>
      <c r="L2146" s="1">
        <v>45618.463356481479</v>
      </c>
      <c r="M2146" s="1">
        <v>45618</v>
      </c>
      <c r="N2146" t="s">
        <v>4595</v>
      </c>
      <c r="O2146">
        <v>4107</v>
      </c>
    </row>
    <row r="2147" spans="1:15" x14ac:dyDescent="0.25">
      <c r="A2147">
        <v>2146</v>
      </c>
      <c r="B2147">
        <v>4947868663</v>
      </c>
      <c r="C2147" t="s">
        <v>184</v>
      </c>
      <c r="D2147" t="s">
        <v>4596</v>
      </c>
      <c r="E2147" t="s">
        <v>696</v>
      </c>
      <c r="F2147" t="s">
        <v>4263</v>
      </c>
      <c r="G2147" t="s">
        <v>4279</v>
      </c>
      <c r="H2147" t="s">
        <v>39</v>
      </c>
      <c r="I2147" t="s">
        <v>21</v>
      </c>
      <c r="J2147" t="s">
        <v>39</v>
      </c>
      <c r="K2147" t="s">
        <v>39</v>
      </c>
      <c r="L2147" s="1">
        <v>45618.463356481479</v>
      </c>
      <c r="M2147" s="1">
        <v>45618</v>
      </c>
      <c r="N2147" t="s">
        <v>4597</v>
      </c>
      <c r="O2147">
        <v>4107</v>
      </c>
    </row>
    <row r="2148" spans="1:15" x14ac:dyDescent="0.25">
      <c r="A2148">
        <v>2147</v>
      </c>
      <c r="B2148">
        <v>4947868650</v>
      </c>
      <c r="C2148" t="s">
        <v>4598</v>
      </c>
      <c r="D2148" t="s">
        <v>4599</v>
      </c>
      <c r="E2148" t="s">
        <v>85</v>
      </c>
      <c r="F2148" t="s">
        <v>4263</v>
      </c>
      <c r="G2148" t="s">
        <v>4264</v>
      </c>
      <c r="H2148" t="s">
        <v>39</v>
      </c>
      <c r="I2148" t="s">
        <v>38</v>
      </c>
      <c r="J2148" t="s">
        <v>39</v>
      </c>
      <c r="K2148" t="s">
        <v>39</v>
      </c>
      <c r="L2148" s="1">
        <v>45618.463356481479</v>
      </c>
      <c r="M2148" s="1">
        <v>45618</v>
      </c>
      <c r="N2148" t="s">
        <v>4600</v>
      </c>
      <c r="O2148">
        <v>4107</v>
      </c>
    </row>
    <row r="2149" spans="1:15" x14ac:dyDescent="0.25">
      <c r="A2149">
        <v>2148</v>
      </c>
      <c r="B2149">
        <v>4947868697</v>
      </c>
      <c r="C2149" t="s">
        <v>184</v>
      </c>
      <c r="D2149" t="s">
        <v>4546</v>
      </c>
      <c r="E2149" t="s">
        <v>696</v>
      </c>
      <c r="F2149" t="s">
        <v>4263</v>
      </c>
      <c r="G2149" t="s">
        <v>4264</v>
      </c>
      <c r="H2149" t="s">
        <v>39</v>
      </c>
      <c r="I2149" t="s">
        <v>21</v>
      </c>
      <c r="J2149" t="s">
        <v>39</v>
      </c>
      <c r="K2149" t="s">
        <v>39</v>
      </c>
      <c r="L2149" s="1">
        <v>45618.463356481479</v>
      </c>
      <c r="M2149" s="1">
        <v>45618</v>
      </c>
      <c r="N2149" t="s">
        <v>4601</v>
      </c>
      <c r="O2149">
        <v>4107</v>
      </c>
    </row>
    <row r="2150" spans="1:15" x14ac:dyDescent="0.25">
      <c r="A2150">
        <v>2149</v>
      </c>
      <c r="B2150">
        <v>4947868642</v>
      </c>
      <c r="C2150" t="s">
        <v>177</v>
      </c>
      <c r="D2150" t="s">
        <v>1802</v>
      </c>
      <c r="E2150" t="s">
        <v>70</v>
      </c>
      <c r="F2150" t="s">
        <v>4263</v>
      </c>
      <c r="G2150" t="s">
        <v>4279</v>
      </c>
      <c r="H2150" t="s">
        <v>39</v>
      </c>
      <c r="I2150" t="s">
        <v>21</v>
      </c>
      <c r="J2150" t="s">
        <v>39</v>
      </c>
      <c r="K2150" t="s">
        <v>39</v>
      </c>
      <c r="L2150" s="1">
        <v>45618.463356481479</v>
      </c>
      <c r="M2150" s="1">
        <v>45618</v>
      </c>
      <c r="N2150" t="s">
        <v>4602</v>
      </c>
      <c r="O2150">
        <v>4107</v>
      </c>
    </row>
    <row r="2151" spans="1:15" x14ac:dyDescent="0.25">
      <c r="A2151">
        <v>2150</v>
      </c>
      <c r="B2151">
        <v>4947868682</v>
      </c>
      <c r="C2151" t="s">
        <v>177</v>
      </c>
      <c r="D2151" t="s">
        <v>4603</v>
      </c>
      <c r="E2151" t="s">
        <v>70</v>
      </c>
      <c r="F2151" t="s">
        <v>4263</v>
      </c>
      <c r="G2151" t="s">
        <v>4279</v>
      </c>
      <c r="H2151" t="s">
        <v>39</v>
      </c>
      <c r="I2151" t="s">
        <v>21</v>
      </c>
      <c r="J2151" t="s">
        <v>39</v>
      </c>
      <c r="K2151" t="s">
        <v>39</v>
      </c>
      <c r="L2151" s="1">
        <v>45618.463356481479</v>
      </c>
      <c r="M2151" s="1">
        <v>45618</v>
      </c>
      <c r="N2151" t="s">
        <v>4604</v>
      </c>
      <c r="O2151">
        <v>4107</v>
      </c>
    </row>
    <row r="2152" spans="1:15" x14ac:dyDescent="0.25">
      <c r="A2152">
        <v>2151</v>
      </c>
      <c r="B2152">
        <v>4947868684</v>
      </c>
      <c r="C2152" t="s">
        <v>4605</v>
      </c>
      <c r="D2152" t="s">
        <v>4606</v>
      </c>
      <c r="E2152" t="s">
        <v>85</v>
      </c>
      <c r="F2152" t="s">
        <v>4263</v>
      </c>
      <c r="G2152" t="s">
        <v>4279</v>
      </c>
      <c r="H2152" t="s">
        <v>39</v>
      </c>
      <c r="I2152" t="s">
        <v>39</v>
      </c>
      <c r="J2152" t="s">
        <v>39</v>
      </c>
      <c r="K2152" t="s">
        <v>39</v>
      </c>
      <c r="L2152" s="1">
        <v>45618.463356481479</v>
      </c>
      <c r="M2152" s="1">
        <v>45618</v>
      </c>
      <c r="N2152" t="s">
        <v>4607</v>
      </c>
      <c r="O2152">
        <v>4107</v>
      </c>
    </row>
    <row r="2153" spans="1:15" x14ac:dyDescent="0.25">
      <c r="A2153">
        <v>2152</v>
      </c>
      <c r="B2153">
        <v>4947868619</v>
      </c>
      <c r="C2153" t="s">
        <v>177</v>
      </c>
      <c r="D2153" t="s">
        <v>4608</v>
      </c>
      <c r="E2153" t="s">
        <v>24</v>
      </c>
      <c r="F2153" t="s">
        <v>4263</v>
      </c>
      <c r="G2153" t="s">
        <v>4279</v>
      </c>
      <c r="H2153" t="s">
        <v>39</v>
      </c>
      <c r="I2153" t="s">
        <v>21</v>
      </c>
      <c r="J2153" t="s">
        <v>39</v>
      </c>
      <c r="K2153" t="s">
        <v>39</v>
      </c>
      <c r="L2153" s="1">
        <v>45618.463356481479</v>
      </c>
      <c r="M2153" s="1">
        <v>45618</v>
      </c>
      <c r="N2153" t="s">
        <v>4609</v>
      </c>
      <c r="O2153">
        <v>4107</v>
      </c>
    </row>
    <row r="2154" spans="1:15" x14ac:dyDescent="0.25">
      <c r="A2154">
        <v>2153</v>
      </c>
      <c r="B2154">
        <v>4947868611</v>
      </c>
      <c r="C2154" t="s">
        <v>197</v>
      </c>
      <c r="D2154" t="s">
        <v>4610</v>
      </c>
      <c r="E2154" t="s">
        <v>28</v>
      </c>
      <c r="F2154" t="s">
        <v>4263</v>
      </c>
      <c r="G2154" t="s">
        <v>4279</v>
      </c>
      <c r="H2154" t="s">
        <v>39</v>
      </c>
      <c r="I2154" t="s">
        <v>21</v>
      </c>
      <c r="J2154" t="s">
        <v>39</v>
      </c>
      <c r="K2154" t="s">
        <v>39</v>
      </c>
      <c r="L2154" s="1">
        <v>45618.463356481479</v>
      </c>
      <c r="M2154" s="1">
        <v>45618</v>
      </c>
      <c r="N2154" t="s">
        <v>4553</v>
      </c>
      <c r="O2154">
        <v>4107</v>
      </c>
    </row>
    <row r="2155" spans="1:15" x14ac:dyDescent="0.25">
      <c r="A2155">
        <v>2154</v>
      </c>
      <c r="B2155">
        <v>4947868658</v>
      </c>
      <c r="C2155" t="s">
        <v>4611</v>
      </c>
      <c r="D2155" t="s">
        <v>4612</v>
      </c>
      <c r="E2155" t="s">
        <v>144</v>
      </c>
      <c r="F2155" t="s">
        <v>4263</v>
      </c>
      <c r="G2155" t="s">
        <v>4264</v>
      </c>
      <c r="H2155" t="s">
        <v>39</v>
      </c>
      <c r="I2155" t="s">
        <v>21</v>
      </c>
      <c r="J2155" t="s">
        <v>39</v>
      </c>
      <c r="K2155" t="s">
        <v>39</v>
      </c>
      <c r="L2155" s="1">
        <v>45618.463356481479</v>
      </c>
      <c r="M2155" s="1">
        <v>45618</v>
      </c>
      <c r="N2155" t="s">
        <v>4613</v>
      </c>
      <c r="O2155">
        <v>4107</v>
      </c>
    </row>
    <row r="2156" spans="1:15" x14ac:dyDescent="0.25">
      <c r="A2156">
        <v>2155</v>
      </c>
      <c r="B2156">
        <v>4947868639</v>
      </c>
      <c r="C2156" t="s">
        <v>177</v>
      </c>
      <c r="D2156" t="s">
        <v>4614</v>
      </c>
      <c r="E2156" t="s">
        <v>51</v>
      </c>
      <c r="F2156" t="s">
        <v>4263</v>
      </c>
      <c r="G2156" t="s">
        <v>4279</v>
      </c>
      <c r="H2156" t="s">
        <v>39</v>
      </c>
      <c r="I2156" t="s">
        <v>21</v>
      </c>
      <c r="J2156" t="s">
        <v>39</v>
      </c>
      <c r="K2156" t="s">
        <v>39</v>
      </c>
      <c r="L2156" s="1">
        <v>45618.463356481479</v>
      </c>
      <c r="M2156" s="1">
        <v>45618</v>
      </c>
      <c r="N2156" t="s">
        <v>4615</v>
      </c>
      <c r="O2156">
        <v>4107</v>
      </c>
    </row>
    <row r="2157" spans="1:15" x14ac:dyDescent="0.25">
      <c r="A2157">
        <v>2156</v>
      </c>
      <c r="B2157">
        <v>4947868632</v>
      </c>
      <c r="C2157" t="s">
        <v>177</v>
      </c>
      <c r="D2157" t="s">
        <v>4616</v>
      </c>
      <c r="E2157" t="s">
        <v>28</v>
      </c>
      <c r="F2157" t="s">
        <v>4263</v>
      </c>
      <c r="G2157" t="s">
        <v>4279</v>
      </c>
      <c r="H2157" t="s">
        <v>39</v>
      </c>
      <c r="I2157" t="s">
        <v>21</v>
      </c>
      <c r="J2157" t="s">
        <v>39</v>
      </c>
      <c r="K2157" t="s">
        <v>39</v>
      </c>
      <c r="L2157" s="1">
        <v>45618.463356481479</v>
      </c>
      <c r="M2157" s="1">
        <v>45618</v>
      </c>
      <c r="N2157" t="s">
        <v>4617</v>
      </c>
      <c r="O2157">
        <v>4107</v>
      </c>
    </row>
    <row r="2158" spans="1:15" x14ac:dyDescent="0.25">
      <c r="A2158">
        <v>2157</v>
      </c>
      <c r="B2158">
        <v>4947868598</v>
      </c>
      <c r="C2158" t="s">
        <v>189</v>
      </c>
      <c r="D2158" t="s">
        <v>4618</v>
      </c>
      <c r="E2158" t="s">
        <v>24</v>
      </c>
      <c r="F2158" t="s">
        <v>4263</v>
      </c>
      <c r="G2158" t="s">
        <v>4279</v>
      </c>
      <c r="H2158" t="s">
        <v>39</v>
      </c>
      <c r="I2158" t="s">
        <v>38</v>
      </c>
      <c r="J2158" t="s">
        <v>39</v>
      </c>
      <c r="K2158" t="s">
        <v>39</v>
      </c>
      <c r="L2158" s="1">
        <v>45618.46334490741</v>
      </c>
      <c r="M2158" s="1">
        <v>45618</v>
      </c>
      <c r="N2158" t="s">
        <v>4619</v>
      </c>
      <c r="O2158">
        <v>4107</v>
      </c>
    </row>
    <row r="2159" spans="1:15" x14ac:dyDescent="0.25">
      <c r="A2159">
        <v>2158</v>
      </c>
      <c r="B2159">
        <v>4947868575</v>
      </c>
      <c r="C2159" t="s">
        <v>177</v>
      </c>
      <c r="D2159" t="s">
        <v>4620</v>
      </c>
      <c r="E2159" t="s">
        <v>696</v>
      </c>
      <c r="F2159" t="s">
        <v>4263</v>
      </c>
      <c r="G2159" t="s">
        <v>4279</v>
      </c>
      <c r="H2159" t="s">
        <v>39</v>
      </c>
      <c r="I2159" t="s">
        <v>21</v>
      </c>
      <c r="J2159" t="s">
        <v>39</v>
      </c>
      <c r="K2159" t="s">
        <v>39</v>
      </c>
      <c r="L2159" s="1">
        <v>45618.46334490741</v>
      </c>
      <c r="M2159" s="1">
        <v>45618</v>
      </c>
      <c r="N2159" t="s">
        <v>4621</v>
      </c>
      <c r="O2159">
        <v>4107</v>
      </c>
    </row>
    <row r="2160" spans="1:15" x14ac:dyDescent="0.25">
      <c r="A2160">
        <v>2159</v>
      </c>
      <c r="B2160">
        <v>4947868577</v>
      </c>
      <c r="C2160" t="s">
        <v>184</v>
      </c>
      <c r="D2160" t="s">
        <v>4622</v>
      </c>
      <c r="E2160" t="s">
        <v>696</v>
      </c>
      <c r="F2160" t="s">
        <v>4263</v>
      </c>
      <c r="G2160" t="s">
        <v>4264</v>
      </c>
      <c r="H2160" t="s">
        <v>39</v>
      </c>
      <c r="I2160" t="s">
        <v>21</v>
      </c>
      <c r="J2160" t="s">
        <v>39</v>
      </c>
      <c r="K2160" t="s">
        <v>39</v>
      </c>
      <c r="L2160" s="1">
        <v>45618.46334490741</v>
      </c>
      <c r="M2160" s="1">
        <v>45618</v>
      </c>
      <c r="N2160" t="s">
        <v>4623</v>
      </c>
      <c r="O2160">
        <v>4107</v>
      </c>
    </row>
    <row r="2161" spans="1:15" x14ac:dyDescent="0.25">
      <c r="A2161">
        <v>2160</v>
      </c>
      <c r="B2161">
        <v>4947868601</v>
      </c>
      <c r="C2161" t="s">
        <v>184</v>
      </c>
      <c r="D2161" t="s">
        <v>4624</v>
      </c>
      <c r="E2161" t="s">
        <v>144</v>
      </c>
      <c r="F2161" t="s">
        <v>4263</v>
      </c>
      <c r="G2161" t="s">
        <v>4279</v>
      </c>
      <c r="H2161" t="s">
        <v>39</v>
      </c>
      <c r="I2161" t="s">
        <v>21</v>
      </c>
      <c r="J2161" t="s">
        <v>39</v>
      </c>
      <c r="K2161" t="s">
        <v>39</v>
      </c>
      <c r="L2161" s="1">
        <v>45618.46334490741</v>
      </c>
      <c r="M2161" s="1">
        <v>45618</v>
      </c>
      <c r="N2161" t="s">
        <v>4625</v>
      </c>
      <c r="O2161">
        <v>4107</v>
      </c>
    </row>
    <row r="2162" spans="1:15" x14ac:dyDescent="0.25">
      <c r="A2162">
        <v>2161</v>
      </c>
      <c r="B2162">
        <v>4947868556</v>
      </c>
      <c r="C2162" t="s">
        <v>177</v>
      </c>
      <c r="D2162" t="s">
        <v>4626</v>
      </c>
      <c r="E2162" t="s">
        <v>24</v>
      </c>
      <c r="F2162" t="s">
        <v>4263</v>
      </c>
      <c r="G2162" t="s">
        <v>4279</v>
      </c>
      <c r="H2162" t="s">
        <v>39</v>
      </c>
      <c r="I2162" t="s">
        <v>21</v>
      </c>
      <c r="J2162" t="s">
        <v>39</v>
      </c>
      <c r="K2162" t="s">
        <v>39</v>
      </c>
      <c r="L2162" s="1">
        <v>45618.46334490741</v>
      </c>
      <c r="M2162" s="1">
        <v>45618</v>
      </c>
      <c r="N2162" t="s">
        <v>4627</v>
      </c>
      <c r="O2162">
        <v>4107</v>
      </c>
    </row>
    <row r="2163" spans="1:15" x14ac:dyDescent="0.25">
      <c r="A2163">
        <v>2162</v>
      </c>
      <c r="B2163">
        <v>4947868554</v>
      </c>
      <c r="C2163" t="s">
        <v>177</v>
      </c>
      <c r="D2163" t="s">
        <v>4628</v>
      </c>
      <c r="E2163" t="s">
        <v>24</v>
      </c>
      <c r="F2163" t="s">
        <v>4263</v>
      </c>
      <c r="G2163" t="s">
        <v>4279</v>
      </c>
      <c r="H2163" t="s">
        <v>39</v>
      </c>
      <c r="I2163" t="s">
        <v>21</v>
      </c>
      <c r="J2163" t="s">
        <v>39</v>
      </c>
      <c r="K2163" t="s">
        <v>39</v>
      </c>
      <c r="L2163" s="1">
        <v>45618.46334490741</v>
      </c>
      <c r="M2163" s="1">
        <v>45618</v>
      </c>
      <c r="N2163" t="s">
        <v>4629</v>
      </c>
      <c r="O2163">
        <v>4107</v>
      </c>
    </row>
    <row r="2164" spans="1:15" x14ac:dyDescent="0.25">
      <c r="A2164">
        <v>2163</v>
      </c>
      <c r="B2164">
        <v>4947868597</v>
      </c>
      <c r="C2164" t="s">
        <v>4594</v>
      </c>
      <c r="D2164" t="s">
        <v>4630</v>
      </c>
      <c r="E2164" t="s">
        <v>32</v>
      </c>
      <c r="F2164" t="s">
        <v>4263</v>
      </c>
      <c r="G2164" t="s">
        <v>4279</v>
      </c>
      <c r="H2164" t="s">
        <v>39</v>
      </c>
      <c r="I2164" t="s">
        <v>21</v>
      </c>
      <c r="J2164" t="s">
        <v>39</v>
      </c>
      <c r="K2164" t="s">
        <v>39</v>
      </c>
      <c r="L2164" s="1">
        <v>45618.46334490741</v>
      </c>
      <c r="M2164" s="1">
        <v>45618</v>
      </c>
      <c r="N2164" t="s">
        <v>4595</v>
      </c>
      <c r="O2164">
        <v>4107</v>
      </c>
    </row>
    <row r="2165" spans="1:15" x14ac:dyDescent="0.25">
      <c r="A2165">
        <v>2164</v>
      </c>
      <c r="B2165">
        <v>4947868574</v>
      </c>
      <c r="C2165" t="s">
        <v>177</v>
      </c>
      <c r="D2165" t="s">
        <v>4631</v>
      </c>
      <c r="E2165" t="s">
        <v>70</v>
      </c>
      <c r="F2165" t="s">
        <v>4263</v>
      </c>
      <c r="G2165" t="s">
        <v>4279</v>
      </c>
      <c r="H2165" t="s">
        <v>39</v>
      </c>
      <c r="I2165" t="s">
        <v>21</v>
      </c>
      <c r="J2165" t="s">
        <v>39</v>
      </c>
      <c r="K2165" t="s">
        <v>39</v>
      </c>
      <c r="L2165" s="1">
        <v>45618.46334490741</v>
      </c>
      <c r="M2165" s="1">
        <v>45618</v>
      </c>
      <c r="N2165" t="s">
        <v>4632</v>
      </c>
      <c r="O2165">
        <v>4107</v>
      </c>
    </row>
    <row r="2166" spans="1:15" x14ac:dyDescent="0.25">
      <c r="A2166">
        <v>2165</v>
      </c>
      <c r="B2166">
        <v>4947868587</v>
      </c>
      <c r="C2166" t="s">
        <v>184</v>
      </c>
      <c r="D2166" t="s">
        <v>4633</v>
      </c>
      <c r="E2166" t="s">
        <v>70</v>
      </c>
      <c r="F2166" t="s">
        <v>4263</v>
      </c>
      <c r="G2166" t="s">
        <v>4279</v>
      </c>
      <c r="H2166" t="s">
        <v>39</v>
      </c>
      <c r="I2166" t="s">
        <v>21</v>
      </c>
      <c r="J2166" t="s">
        <v>39</v>
      </c>
      <c r="K2166" t="s">
        <v>39</v>
      </c>
      <c r="L2166" s="1">
        <v>45618.46334490741</v>
      </c>
      <c r="M2166" s="1">
        <v>45618</v>
      </c>
      <c r="N2166" t="s">
        <v>4634</v>
      </c>
      <c r="O2166">
        <v>4107</v>
      </c>
    </row>
    <row r="2167" spans="1:15" x14ac:dyDescent="0.25">
      <c r="A2167">
        <v>2166</v>
      </c>
      <c r="B2167">
        <v>4947868580</v>
      </c>
      <c r="C2167" t="s">
        <v>184</v>
      </c>
      <c r="D2167" t="s">
        <v>4635</v>
      </c>
      <c r="E2167" t="s">
        <v>47</v>
      </c>
      <c r="F2167" t="s">
        <v>4263</v>
      </c>
      <c r="G2167" t="s">
        <v>4279</v>
      </c>
      <c r="H2167" t="s">
        <v>39</v>
      </c>
      <c r="I2167" t="s">
        <v>21</v>
      </c>
      <c r="J2167" t="s">
        <v>39</v>
      </c>
      <c r="K2167" t="s">
        <v>39</v>
      </c>
      <c r="L2167" s="1">
        <v>45618.46334490741</v>
      </c>
      <c r="M2167" s="1">
        <v>45618</v>
      </c>
      <c r="N2167" t="s">
        <v>4636</v>
      </c>
      <c r="O2167">
        <v>4107</v>
      </c>
    </row>
    <row r="2168" spans="1:15" x14ac:dyDescent="0.25">
      <c r="A2168">
        <v>2167</v>
      </c>
      <c r="B2168">
        <v>4947868570</v>
      </c>
      <c r="C2168" t="s">
        <v>189</v>
      </c>
      <c r="D2168" t="s">
        <v>4637</v>
      </c>
      <c r="E2168" t="s">
        <v>70</v>
      </c>
      <c r="F2168" t="s">
        <v>4263</v>
      </c>
      <c r="G2168" t="s">
        <v>4279</v>
      </c>
      <c r="H2168" t="s">
        <v>39</v>
      </c>
      <c r="I2168" t="s">
        <v>39</v>
      </c>
      <c r="J2168" t="s">
        <v>39</v>
      </c>
      <c r="K2168" t="s">
        <v>39</v>
      </c>
      <c r="L2168" s="1">
        <v>45618.46334490741</v>
      </c>
      <c r="M2168" s="1">
        <v>45618</v>
      </c>
      <c r="N2168" t="s">
        <v>4638</v>
      </c>
      <c r="O2168">
        <v>4107</v>
      </c>
    </row>
    <row r="2169" spans="1:15" x14ac:dyDescent="0.25">
      <c r="A2169">
        <v>2168</v>
      </c>
      <c r="B2169">
        <v>4947868602</v>
      </c>
      <c r="C2169" t="s">
        <v>4367</v>
      </c>
      <c r="D2169" t="s">
        <v>4639</v>
      </c>
      <c r="E2169" t="s">
        <v>47</v>
      </c>
      <c r="F2169" t="s">
        <v>4263</v>
      </c>
      <c r="G2169" t="s">
        <v>4279</v>
      </c>
      <c r="H2169" t="s">
        <v>39</v>
      </c>
      <c r="I2169" t="s">
        <v>21</v>
      </c>
      <c r="J2169" t="s">
        <v>39</v>
      </c>
      <c r="K2169" t="s">
        <v>39</v>
      </c>
      <c r="L2169" s="1">
        <v>45618.46334490741</v>
      </c>
      <c r="M2169" s="1">
        <v>45618</v>
      </c>
      <c r="N2169" t="s">
        <v>4640</v>
      </c>
      <c r="O2169">
        <v>4107</v>
      </c>
    </row>
    <row r="2170" spans="1:15" x14ac:dyDescent="0.25">
      <c r="A2170">
        <v>2169</v>
      </c>
      <c r="B2170">
        <v>4947868599</v>
      </c>
      <c r="C2170" t="s">
        <v>4547</v>
      </c>
      <c r="D2170" t="s">
        <v>4641</v>
      </c>
      <c r="E2170" t="s">
        <v>47</v>
      </c>
      <c r="F2170" t="s">
        <v>4263</v>
      </c>
      <c r="G2170" t="s">
        <v>4279</v>
      </c>
      <c r="H2170" t="s">
        <v>39</v>
      </c>
      <c r="I2170" t="s">
        <v>21</v>
      </c>
      <c r="J2170" t="s">
        <v>39</v>
      </c>
      <c r="K2170" t="s">
        <v>39</v>
      </c>
      <c r="L2170" s="1">
        <v>45618.46334490741</v>
      </c>
      <c r="M2170" s="1">
        <v>45618</v>
      </c>
      <c r="N2170" t="s">
        <v>4549</v>
      </c>
      <c r="O2170">
        <v>4107</v>
      </c>
    </row>
    <row r="2171" spans="1:15" x14ac:dyDescent="0.25">
      <c r="A2171">
        <v>2170</v>
      </c>
      <c r="B2171">
        <v>4947868595</v>
      </c>
      <c r="C2171" t="s">
        <v>177</v>
      </c>
      <c r="D2171" t="s">
        <v>4642</v>
      </c>
      <c r="E2171" t="s">
        <v>24</v>
      </c>
      <c r="F2171" t="s">
        <v>4263</v>
      </c>
      <c r="G2171" t="s">
        <v>4279</v>
      </c>
      <c r="H2171" t="s">
        <v>39</v>
      </c>
      <c r="I2171" t="s">
        <v>21</v>
      </c>
      <c r="J2171" t="s">
        <v>39</v>
      </c>
      <c r="K2171" t="s">
        <v>39</v>
      </c>
      <c r="L2171" s="1">
        <v>45618.46334490741</v>
      </c>
      <c r="M2171" s="1">
        <v>45618</v>
      </c>
      <c r="N2171" t="s">
        <v>4643</v>
      </c>
      <c r="O2171">
        <v>4107</v>
      </c>
    </row>
    <row r="2172" spans="1:15" x14ac:dyDescent="0.25">
      <c r="A2172">
        <v>2171</v>
      </c>
      <c r="B2172">
        <v>4947868557</v>
      </c>
      <c r="C2172" t="s">
        <v>177</v>
      </c>
      <c r="D2172" t="s">
        <v>4644</v>
      </c>
      <c r="E2172" t="s">
        <v>24</v>
      </c>
      <c r="F2172" t="s">
        <v>4263</v>
      </c>
      <c r="G2172" t="s">
        <v>4279</v>
      </c>
      <c r="H2172" t="s">
        <v>39</v>
      </c>
      <c r="I2172" t="s">
        <v>21</v>
      </c>
      <c r="J2172" t="s">
        <v>39</v>
      </c>
      <c r="K2172" t="s">
        <v>39</v>
      </c>
      <c r="L2172" s="1">
        <v>45618.46334490741</v>
      </c>
      <c r="M2172" s="1">
        <v>45618</v>
      </c>
      <c r="N2172" t="s">
        <v>4645</v>
      </c>
      <c r="O2172">
        <v>4107</v>
      </c>
    </row>
    <row r="2173" spans="1:15" x14ac:dyDescent="0.25">
      <c r="A2173">
        <v>2172</v>
      </c>
      <c r="B2173">
        <v>4947868594</v>
      </c>
      <c r="C2173" t="s">
        <v>184</v>
      </c>
      <c r="D2173" t="s">
        <v>4646</v>
      </c>
      <c r="E2173" t="s">
        <v>47</v>
      </c>
      <c r="F2173" t="s">
        <v>4263</v>
      </c>
      <c r="G2173" t="s">
        <v>4279</v>
      </c>
      <c r="H2173" t="s">
        <v>39</v>
      </c>
      <c r="I2173" t="s">
        <v>21</v>
      </c>
      <c r="J2173" t="s">
        <v>39</v>
      </c>
      <c r="K2173" t="s">
        <v>39</v>
      </c>
      <c r="L2173" s="1">
        <v>45618.46334490741</v>
      </c>
      <c r="M2173" s="1">
        <v>45618</v>
      </c>
      <c r="N2173" t="s">
        <v>4647</v>
      </c>
      <c r="O2173">
        <v>4107</v>
      </c>
    </row>
    <row r="2174" spans="1:15" x14ac:dyDescent="0.25">
      <c r="A2174">
        <v>2173</v>
      </c>
      <c r="B2174">
        <v>4947868572</v>
      </c>
      <c r="C2174" t="s">
        <v>177</v>
      </c>
      <c r="D2174" t="s">
        <v>4648</v>
      </c>
      <c r="E2174" t="s">
        <v>144</v>
      </c>
      <c r="F2174" t="s">
        <v>4263</v>
      </c>
      <c r="G2174" t="s">
        <v>4279</v>
      </c>
      <c r="H2174" t="s">
        <v>39</v>
      </c>
      <c r="I2174" t="s">
        <v>21</v>
      </c>
      <c r="J2174" t="s">
        <v>39</v>
      </c>
      <c r="K2174" t="s">
        <v>39</v>
      </c>
      <c r="L2174" s="1">
        <v>45618.46334490741</v>
      </c>
      <c r="M2174" s="1">
        <v>45618</v>
      </c>
      <c r="N2174" t="s">
        <v>4649</v>
      </c>
      <c r="O2174">
        <v>4107</v>
      </c>
    </row>
    <row r="2175" spans="1:15" x14ac:dyDescent="0.25">
      <c r="A2175">
        <v>2174</v>
      </c>
      <c r="B2175">
        <v>4947868566</v>
      </c>
      <c r="C2175" t="s">
        <v>177</v>
      </c>
      <c r="D2175" t="s">
        <v>4650</v>
      </c>
      <c r="E2175" t="s">
        <v>303</v>
      </c>
      <c r="F2175" t="s">
        <v>4263</v>
      </c>
      <c r="G2175" t="s">
        <v>4279</v>
      </c>
      <c r="H2175" t="s">
        <v>39</v>
      </c>
      <c r="I2175" t="s">
        <v>21</v>
      </c>
      <c r="J2175" t="s">
        <v>39</v>
      </c>
      <c r="K2175" t="s">
        <v>39</v>
      </c>
      <c r="L2175" s="1">
        <v>45618.46334490741</v>
      </c>
      <c r="M2175" s="1">
        <v>45618</v>
      </c>
      <c r="N2175" t="s">
        <v>4651</v>
      </c>
      <c r="O2175">
        <v>4107</v>
      </c>
    </row>
    <row r="2176" spans="1:15" x14ac:dyDescent="0.25">
      <c r="A2176">
        <v>2175</v>
      </c>
      <c r="B2176">
        <v>4947868593</v>
      </c>
      <c r="C2176" t="s">
        <v>177</v>
      </c>
      <c r="D2176" t="s">
        <v>4652</v>
      </c>
      <c r="E2176" t="s">
        <v>24</v>
      </c>
      <c r="F2176" t="s">
        <v>4263</v>
      </c>
      <c r="G2176" t="s">
        <v>4279</v>
      </c>
      <c r="H2176" t="s">
        <v>39</v>
      </c>
      <c r="I2176" t="s">
        <v>21</v>
      </c>
      <c r="J2176" t="s">
        <v>39</v>
      </c>
      <c r="K2176" t="s">
        <v>39</v>
      </c>
      <c r="L2176" s="1">
        <v>45618.46334490741</v>
      </c>
      <c r="M2176" s="1">
        <v>45618</v>
      </c>
      <c r="N2176" t="s">
        <v>4653</v>
      </c>
      <c r="O2176">
        <v>4107</v>
      </c>
    </row>
    <row r="2177" spans="1:15" x14ac:dyDescent="0.25">
      <c r="A2177">
        <v>2176</v>
      </c>
      <c r="B2177">
        <v>4947868555</v>
      </c>
      <c r="C2177" t="s">
        <v>177</v>
      </c>
      <c r="D2177" t="s">
        <v>4654</v>
      </c>
      <c r="E2177" t="s">
        <v>85</v>
      </c>
      <c r="F2177" t="s">
        <v>4263</v>
      </c>
      <c r="G2177" t="s">
        <v>4279</v>
      </c>
      <c r="H2177" t="s">
        <v>39</v>
      </c>
      <c r="I2177" t="s">
        <v>21</v>
      </c>
      <c r="J2177" t="s">
        <v>39</v>
      </c>
      <c r="K2177" t="s">
        <v>39</v>
      </c>
      <c r="L2177" s="1">
        <v>45618.46334490741</v>
      </c>
      <c r="M2177" s="1">
        <v>45618</v>
      </c>
      <c r="N2177" t="s">
        <v>4655</v>
      </c>
      <c r="O2177">
        <v>4107</v>
      </c>
    </row>
    <row r="2178" spans="1:15" x14ac:dyDescent="0.25">
      <c r="A2178">
        <v>2177</v>
      </c>
      <c r="B2178">
        <v>4947868553</v>
      </c>
      <c r="C2178" t="s">
        <v>177</v>
      </c>
      <c r="D2178" t="s">
        <v>4656</v>
      </c>
      <c r="E2178" t="s">
        <v>24</v>
      </c>
      <c r="F2178" t="s">
        <v>4263</v>
      </c>
      <c r="G2178" t="s">
        <v>4279</v>
      </c>
      <c r="H2178" t="s">
        <v>39</v>
      </c>
      <c r="I2178" t="s">
        <v>21</v>
      </c>
      <c r="J2178" t="s">
        <v>39</v>
      </c>
      <c r="K2178" t="s">
        <v>39</v>
      </c>
      <c r="L2178" s="1">
        <v>45618.46334490741</v>
      </c>
      <c r="M2178" s="1">
        <v>45618</v>
      </c>
      <c r="N2178" t="s">
        <v>4657</v>
      </c>
      <c r="O2178">
        <v>4107</v>
      </c>
    </row>
    <row r="2179" spans="1:15" x14ac:dyDescent="0.25">
      <c r="A2179">
        <v>2178</v>
      </c>
      <c r="B2179">
        <v>4947868582</v>
      </c>
      <c r="C2179" t="s">
        <v>177</v>
      </c>
      <c r="D2179" t="s">
        <v>4658</v>
      </c>
      <c r="E2179" t="s">
        <v>70</v>
      </c>
      <c r="F2179" t="s">
        <v>4263</v>
      </c>
      <c r="G2179" t="s">
        <v>4279</v>
      </c>
      <c r="H2179" t="s">
        <v>39</v>
      </c>
      <c r="I2179" t="s">
        <v>21</v>
      </c>
      <c r="J2179" t="s">
        <v>39</v>
      </c>
      <c r="K2179" t="s">
        <v>39</v>
      </c>
      <c r="L2179" s="1">
        <v>45618.46334490741</v>
      </c>
      <c r="M2179" s="1">
        <v>45618</v>
      </c>
      <c r="N2179" t="s">
        <v>4659</v>
      </c>
      <c r="O2179">
        <v>4107</v>
      </c>
    </row>
    <row r="2180" spans="1:15" x14ac:dyDescent="0.25">
      <c r="A2180">
        <v>2179</v>
      </c>
      <c r="B2180">
        <v>4947868472</v>
      </c>
      <c r="C2180" t="s">
        <v>4660</v>
      </c>
      <c r="D2180" t="s">
        <v>4661</v>
      </c>
      <c r="E2180" t="s">
        <v>47</v>
      </c>
      <c r="F2180" t="s">
        <v>4263</v>
      </c>
      <c r="G2180" t="s">
        <v>4279</v>
      </c>
      <c r="H2180" t="s">
        <v>39</v>
      </c>
      <c r="I2180" t="s">
        <v>21</v>
      </c>
      <c r="J2180" t="s">
        <v>39</v>
      </c>
      <c r="K2180" t="s">
        <v>39</v>
      </c>
      <c r="L2180" s="1">
        <v>45618.463333333333</v>
      </c>
      <c r="M2180" s="1">
        <v>45618</v>
      </c>
      <c r="N2180" t="s">
        <v>4662</v>
      </c>
      <c r="O2180">
        <v>4107</v>
      </c>
    </row>
    <row r="2181" spans="1:15" x14ac:dyDescent="0.25">
      <c r="A2181">
        <v>2180</v>
      </c>
      <c r="B2181">
        <v>4947868485</v>
      </c>
      <c r="C2181" t="s">
        <v>177</v>
      </c>
      <c r="D2181" t="s">
        <v>4663</v>
      </c>
      <c r="E2181" t="s">
        <v>70</v>
      </c>
      <c r="F2181" t="s">
        <v>4263</v>
      </c>
      <c r="G2181" t="s">
        <v>4279</v>
      </c>
      <c r="H2181" t="s">
        <v>39</v>
      </c>
      <c r="I2181" t="s">
        <v>21</v>
      </c>
      <c r="J2181" t="s">
        <v>39</v>
      </c>
      <c r="K2181" t="s">
        <v>39</v>
      </c>
      <c r="L2181" s="1">
        <v>45618.463333333333</v>
      </c>
      <c r="M2181" s="1">
        <v>45618</v>
      </c>
      <c r="N2181" t="s">
        <v>4664</v>
      </c>
      <c r="O2181">
        <v>4107</v>
      </c>
    </row>
    <row r="2182" spans="1:15" x14ac:dyDescent="0.25">
      <c r="A2182">
        <v>2181</v>
      </c>
      <c r="B2182">
        <v>4947868459</v>
      </c>
      <c r="C2182" t="s">
        <v>184</v>
      </c>
      <c r="D2182" t="s">
        <v>4665</v>
      </c>
      <c r="E2182" t="s">
        <v>696</v>
      </c>
      <c r="F2182" t="s">
        <v>4263</v>
      </c>
      <c r="G2182" t="s">
        <v>4279</v>
      </c>
      <c r="H2182" t="s">
        <v>39</v>
      </c>
      <c r="I2182" t="s">
        <v>21</v>
      </c>
      <c r="J2182" t="s">
        <v>39</v>
      </c>
      <c r="K2182" t="s">
        <v>39</v>
      </c>
      <c r="L2182" s="1">
        <v>45618.463333333333</v>
      </c>
      <c r="M2182" s="1">
        <v>45618</v>
      </c>
      <c r="N2182" t="s">
        <v>4666</v>
      </c>
      <c r="O2182">
        <v>4107</v>
      </c>
    </row>
    <row r="2183" spans="1:15" x14ac:dyDescent="0.25">
      <c r="A2183">
        <v>2182</v>
      </c>
      <c r="B2183">
        <v>4947868463</v>
      </c>
      <c r="C2183" t="s">
        <v>177</v>
      </c>
      <c r="D2183" t="s">
        <v>4667</v>
      </c>
      <c r="E2183" t="s">
        <v>70</v>
      </c>
      <c r="F2183" t="s">
        <v>4263</v>
      </c>
      <c r="G2183" t="s">
        <v>4264</v>
      </c>
      <c r="H2183" t="s">
        <v>39</v>
      </c>
      <c r="I2183" t="s">
        <v>21</v>
      </c>
      <c r="J2183" t="s">
        <v>39</v>
      </c>
      <c r="K2183" t="s">
        <v>39</v>
      </c>
      <c r="L2183" s="1">
        <v>45618.463333333333</v>
      </c>
      <c r="M2183" s="1">
        <v>45618</v>
      </c>
      <c r="N2183" t="s">
        <v>4668</v>
      </c>
      <c r="O2183">
        <v>4107</v>
      </c>
    </row>
    <row r="2184" spans="1:15" x14ac:dyDescent="0.25">
      <c r="A2184">
        <v>2183</v>
      </c>
      <c r="B2184">
        <v>4947868492</v>
      </c>
      <c r="C2184" t="s">
        <v>177</v>
      </c>
      <c r="D2184" t="s">
        <v>4669</v>
      </c>
      <c r="E2184" t="s">
        <v>28</v>
      </c>
      <c r="F2184" t="s">
        <v>4263</v>
      </c>
      <c r="G2184" t="s">
        <v>4279</v>
      </c>
      <c r="H2184" t="s">
        <v>39</v>
      </c>
      <c r="I2184" t="s">
        <v>21</v>
      </c>
      <c r="J2184" t="s">
        <v>39</v>
      </c>
      <c r="K2184" t="s">
        <v>39</v>
      </c>
      <c r="L2184" s="1">
        <v>45618.463333333333</v>
      </c>
      <c r="M2184" s="1">
        <v>45618</v>
      </c>
      <c r="N2184" t="s">
        <v>4670</v>
      </c>
      <c r="O2184">
        <v>4107</v>
      </c>
    </row>
    <row r="2185" spans="1:15" x14ac:dyDescent="0.25">
      <c r="A2185">
        <v>2184</v>
      </c>
      <c r="B2185">
        <v>4947868499</v>
      </c>
      <c r="C2185" t="s">
        <v>177</v>
      </c>
      <c r="D2185" t="s">
        <v>4671</v>
      </c>
      <c r="E2185" t="s">
        <v>303</v>
      </c>
      <c r="F2185" t="s">
        <v>4263</v>
      </c>
      <c r="G2185" t="s">
        <v>4279</v>
      </c>
      <c r="H2185" t="s">
        <v>39</v>
      </c>
      <c r="I2185" t="s">
        <v>21</v>
      </c>
      <c r="J2185" t="s">
        <v>39</v>
      </c>
      <c r="K2185" t="s">
        <v>39</v>
      </c>
      <c r="L2185" s="1">
        <v>45618.463333333333</v>
      </c>
      <c r="M2185" s="1">
        <v>45618</v>
      </c>
      <c r="N2185" t="s">
        <v>4672</v>
      </c>
      <c r="O2185">
        <v>4107</v>
      </c>
    </row>
    <row r="2186" spans="1:15" x14ac:dyDescent="0.25">
      <c r="A2186">
        <v>2185</v>
      </c>
      <c r="B2186">
        <v>4947868486</v>
      </c>
      <c r="C2186" t="s">
        <v>4673</v>
      </c>
      <c r="D2186" t="s">
        <v>4674</v>
      </c>
      <c r="E2186" t="s">
        <v>47</v>
      </c>
      <c r="F2186" t="s">
        <v>4263</v>
      </c>
      <c r="G2186" t="s">
        <v>4279</v>
      </c>
      <c r="H2186" t="s">
        <v>39</v>
      </c>
      <c r="I2186" t="s">
        <v>21</v>
      </c>
      <c r="J2186" t="s">
        <v>39</v>
      </c>
      <c r="K2186" t="s">
        <v>39</v>
      </c>
      <c r="L2186" s="1">
        <v>45618.463333333333</v>
      </c>
      <c r="M2186" s="1">
        <v>45618</v>
      </c>
      <c r="N2186" t="s">
        <v>4675</v>
      </c>
      <c r="O2186">
        <v>4107</v>
      </c>
    </row>
    <row r="2187" spans="1:15" x14ac:dyDescent="0.25">
      <c r="A2187">
        <v>2186</v>
      </c>
      <c r="B2187">
        <v>4947868451</v>
      </c>
      <c r="C2187" t="s">
        <v>177</v>
      </c>
      <c r="D2187" t="s">
        <v>4676</v>
      </c>
      <c r="E2187" t="s">
        <v>43</v>
      </c>
      <c r="F2187" t="s">
        <v>4263</v>
      </c>
      <c r="G2187" t="s">
        <v>4279</v>
      </c>
      <c r="H2187" t="s">
        <v>39</v>
      </c>
      <c r="I2187" t="s">
        <v>21</v>
      </c>
      <c r="J2187" t="s">
        <v>39</v>
      </c>
      <c r="K2187" t="s">
        <v>39</v>
      </c>
      <c r="L2187" s="1">
        <v>45618.463333333333</v>
      </c>
      <c r="M2187" s="1">
        <v>45618</v>
      </c>
      <c r="N2187" t="s">
        <v>4677</v>
      </c>
      <c r="O2187">
        <v>4107</v>
      </c>
    </row>
    <row r="2188" spans="1:15" x14ac:dyDescent="0.25">
      <c r="A2188">
        <v>2187</v>
      </c>
      <c r="B2188">
        <v>4947868479</v>
      </c>
      <c r="C2188" t="s">
        <v>177</v>
      </c>
      <c r="D2188" t="s">
        <v>4678</v>
      </c>
      <c r="E2188" t="s">
        <v>28</v>
      </c>
      <c r="F2188" t="s">
        <v>4263</v>
      </c>
      <c r="G2188" t="s">
        <v>4279</v>
      </c>
      <c r="H2188" t="s">
        <v>39</v>
      </c>
      <c r="I2188" t="s">
        <v>21</v>
      </c>
      <c r="J2188" t="s">
        <v>39</v>
      </c>
      <c r="K2188" t="s">
        <v>39</v>
      </c>
      <c r="L2188" s="1">
        <v>45618.463333333333</v>
      </c>
      <c r="M2188" s="1">
        <v>45618</v>
      </c>
      <c r="N2188" t="s">
        <v>4679</v>
      </c>
      <c r="O2188">
        <v>4107</v>
      </c>
    </row>
    <row r="2189" spans="1:15" x14ac:dyDescent="0.25">
      <c r="A2189">
        <v>2188</v>
      </c>
      <c r="B2189">
        <v>4947868489</v>
      </c>
      <c r="C2189" t="s">
        <v>4598</v>
      </c>
      <c r="D2189" t="s">
        <v>4680</v>
      </c>
      <c r="E2189" t="s">
        <v>85</v>
      </c>
      <c r="F2189" t="s">
        <v>4263</v>
      </c>
      <c r="G2189" t="s">
        <v>4264</v>
      </c>
      <c r="H2189" t="s">
        <v>39</v>
      </c>
      <c r="I2189" t="s">
        <v>21</v>
      </c>
      <c r="J2189" t="s">
        <v>39</v>
      </c>
      <c r="K2189" t="s">
        <v>39</v>
      </c>
      <c r="L2189" s="1">
        <v>45618.463333333333</v>
      </c>
      <c r="M2189" s="1">
        <v>45618</v>
      </c>
      <c r="N2189" t="s">
        <v>4681</v>
      </c>
      <c r="O2189">
        <v>4107</v>
      </c>
    </row>
    <row r="2190" spans="1:15" x14ac:dyDescent="0.25">
      <c r="A2190">
        <v>2189</v>
      </c>
      <c r="B2190">
        <v>4947868466</v>
      </c>
      <c r="C2190" t="s">
        <v>177</v>
      </c>
      <c r="D2190" t="s">
        <v>4682</v>
      </c>
      <c r="E2190" t="s">
        <v>24</v>
      </c>
      <c r="F2190" t="s">
        <v>4263</v>
      </c>
      <c r="G2190" t="s">
        <v>4279</v>
      </c>
      <c r="H2190" t="s">
        <v>39</v>
      </c>
      <c r="I2190" t="s">
        <v>21</v>
      </c>
      <c r="J2190" t="s">
        <v>39</v>
      </c>
      <c r="K2190" t="s">
        <v>39</v>
      </c>
      <c r="L2190" s="1">
        <v>45618.463333333333</v>
      </c>
      <c r="M2190" s="1">
        <v>45618</v>
      </c>
      <c r="N2190" t="s">
        <v>4683</v>
      </c>
      <c r="O2190">
        <v>4107</v>
      </c>
    </row>
    <row r="2191" spans="1:15" x14ac:dyDescent="0.25">
      <c r="A2191">
        <v>2190</v>
      </c>
      <c r="B2191">
        <v>4947868474</v>
      </c>
      <c r="C2191" t="s">
        <v>177</v>
      </c>
      <c r="D2191" t="s">
        <v>4684</v>
      </c>
      <c r="E2191" t="s">
        <v>70</v>
      </c>
      <c r="F2191" t="s">
        <v>4263</v>
      </c>
      <c r="G2191" t="s">
        <v>4271</v>
      </c>
      <c r="H2191" t="s">
        <v>39</v>
      </c>
      <c r="I2191" t="s">
        <v>21</v>
      </c>
      <c r="J2191" t="s">
        <v>39</v>
      </c>
      <c r="K2191" t="s">
        <v>39</v>
      </c>
      <c r="L2191" s="1">
        <v>45618.463333333333</v>
      </c>
      <c r="M2191" s="1">
        <v>45618</v>
      </c>
      <c r="N2191" t="s">
        <v>4685</v>
      </c>
      <c r="O2191">
        <v>4107</v>
      </c>
    </row>
    <row r="2192" spans="1:15" x14ac:dyDescent="0.25">
      <c r="A2192">
        <v>2191</v>
      </c>
      <c r="B2192">
        <v>4947868448</v>
      </c>
      <c r="C2192" t="s">
        <v>4686</v>
      </c>
      <c r="D2192" t="s">
        <v>4687</v>
      </c>
      <c r="E2192" t="s">
        <v>212</v>
      </c>
      <c r="F2192" t="s">
        <v>4263</v>
      </c>
      <c r="G2192" t="s">
        <v>4264</v>
      </c>
      <c r="H2192" t="s">
        <v>39</v>
      </c>
      <c r="I2192" t="s">
        <v>21</v>
      </c>
      <c r="J2192" t="s">
        <v>39</v>
      </c>
      <c r="K2192" t="s">
        <v>39</v>
      </c>
      <c r="L2192" s="1">
        <v>45618.463333333333</v>
      </c>
      <c r="M2192" s="1">
        <v>45618</v>
      </c>
      <c r="N2192" t="s">
        <v>4688</v>
      </c>
      <c r="O2192">
        <v>4107</v>
      </c>
    </row>
    <row r="2193" spans="1:15" x14ac:dyDescent="0.25">
      <c r="A2193">
        <v>2192</v>
      </c>
      <c r="B2193">
        <v>4947868445</v>
      </c>
      <c r="C2193" t="s">
        <v>4611</v>
      </c>
      <c r="D2193" t="s">
        <v>4612</v>
      </c>
      <c r="E2193" t="s">
        <v>144</v>
      </c>
      <c r="F2193" t="s">
        <v>4263</v>
      </c>
      <c r="G2193" t="s">
        <v>4279</v>
      </c>
      <c r="H2193" t="s">
        <v>39</v>
      </c>
      <c r="I2193" t="s">
        <v>21</v>
      </c>
      <c r="J2193" t="s">
        <v>39</v>
      </c>
      <c r="K2193" t="s">
        <v>39</v>
      </c>
      <c r="L2193" s="1">
        <v>45618.463333333333</v>
      </c>
      <c r="M2193" s="1">
        <v>45618</v>
      </c>
      <c r="N2193" t="s">
        <v>4613</v>
      </c>
      <c r="O2193">
        <v>4107</v>
      </c>
    </row>
    <row r="2194" spans="1:15" x14ac:dyDescent="0.25">
      <c r="A2194">
        <v>2193</v>
      </c>
      <c r="B2194">
        <v>4947868471</v>
      </c>
      <c r="C2194" t="s">
        <v>177</v>
      </c>
      <c r="D2194" t="s">
        <v>4689</v>
      </c>
      <c r="E2194" t="s">
        <v>24</v>
      </c>
      <c r="F2194" t="s">
        <v>4263</v>
      </c>
      <c r="G2194" t="s">
        <v>4279</v>
      </c>
      <c r="H2194" t="s">
        <v>39</v>
      </c>
      <c r="I2194" t="s">
        <v>21</v>
      </c>
      <c r="J2194" t="s">
        <v>39</v>
      </c>
      <c r="K2194" t="s">
        <v>39</v>
      </c>
      <c r="L2194" s="1">
        <v>45618.463333333333</v>
      </c>
      <c r="M2194" s="1">
        <v>45618</v>
      </c>
      <c r="N2194" t="s">
        <v>4690</v>
      </c>
      <c r="O2194">
        <v>4107</v>
      </c>
    </row>
    <row r="2195" spans="1:15" x14ac:dyDescent="0.25">
      <c r="A2195">
        <v>2194</v>
      </c>
      <c r="B2195">
        <v>4947868482</v>
      </c>
      <c r="C2195" t="s">
        <v>184</v>
      </c>
      <c r="D2195" t="s">
        <v>187</v>
      </c>
      <c r="E2195" t="s">
        <v>85</v>
      </c>
      <c r="F2195" t="s">
        <v>4263</v>
      </c>
      <c r="G2195" t="s">
        <v>4264</v>
      </c>
      <c r="H2195" t="s">
        <v>39</v>
      </c>
      <c r="I2195" t="s">
        <v>21</v>
      </c>
      <c r="J2195" t="s">
        <v>39</v>
      </c>
      <c r="K2195" t="s">
        <v>39</v>
      </c>
      <c r="L2195" s="1">
        <v>45618.463333333333</v>
      </c>
      <c r="M2195" s="1">
        <v>45618</v>
      </c>
      <c r="N2195" t="s">
        <v>4691</v>
      </c>
      <c r="O2195">
        <v>4107</v>
      </c>
    </row>
    <row r="2196" spans="1:15" x14ac:dyDescent="0.25">
      <c r="A2196">
        <v>2195</v>
      </c>
      <c r="B2196">
        <v>4947868508</v>
      </c>
      <c r="C2196" t="s">
        <v>4660</v>
      </c>
      <c r="D2196" t="s">
        <v>4692</v>
      </c>
      <c r="E2196" t="s">
        <v>85</v>
      </c>
      <c r="F2196" t="s">
        <v>4263</v>
      </c>
      <c r="G2196" t="s">
        <v>4279</v>
      </c>
      <c r="H2196" t="s">
        <v>39</v>
      </c>
      <c r="I2196" t="s">
        <v>21</v>
      </c>
      <c r="J2196" t="s">
        <v>39</v>
      </c>
      <c r="K2196" t="s">
        <v>39</v>
      </c>
      <c r="L2196" s="1">
        <v>45618.463333333333</v>
      </c>
      <c r="M2196" s="1">
        <v>45618</v>
      </c>
      <c r="N2196" t="s">
        <v>4693</v>
      </c>
      <c r="O2196">
        <v>4107</v>
      </c>
    </row>
    <row r="2197" spans="1:15" x14ac:dyDescent="0.25">
      <c r="A2197">
        <v>2196</v>
      </c>
      <c r="B2197">
        <v>4947868469</v>
      </c>
      <c r="C2197" t="s">
        <v>177</v>
      </c>
      <c r="D2197" t="s">
        <v>4694</v>
      </c>
      <c r="E2197" t="s">
        <v>24</v>
      </c>
      <c r="F2197" t="s">
        <v>4263</v>
      </c>
      <c r="G2197" t="s">
        <v>4264</v>
      </c>
      <c r="H2197" t="s">
        <v>39</v>
      </c>
      <c r="I2197" t="s">
        <v>21</v>
      </c>
      <c r="J2197" t="s">
        <v>39</v>
      </c>
      <c r="K2197" t="s">
        <v>39</v>
      </c>
      <c r="L2197" s="1">
        <v>45618.463333333333</v>
      </c>
      <c r="M2197" s="1">
        <v>45618</v>
      </c>
      <c r="N2197" t="s">
        <v>4695</v>
      </c>
      <c r="O2197">
        <v>4107</v>
      </c>
    </row>
    <row r="2198" spans="1:15" x14ac:dyDescent="0.25">
      <c r="A2198">
        <v>2197</v>
      </c>
      <c r="B2198">
        <v>4947868438</v>
      </c>
      <c r="C2198" t="s">
        <v>4543</v>
      </c>
      <c r="D2198" t="s">
        <v>4696</v>
      </c>
      <c r="E2198" t="s">
        <v>28</v>
      </c>
      <c r="F2198" t="s">
        <v>4263</v>
      </c>
      <c r="G2198" t="s">
        <v>4264</v>
      </c>
      <c r="H2198" t="s">
        <v>39</v>
      </c>
      <c r="I2198" t="s">
        <v>21</v>
      </c>
      <c r="J2198" t="s">
        <v>39</v>
      </c>
      <c r="K2198" t="s">
        <v>39</v>
      </c>
      <c r="L2198" s="1">
        <v>45618.463333333333</v>
      </c>
      <c r="M2198" s="1">
        <v>45618</v>
      </c>
      <c r="N2198" t="s">
        <v>4697</v>
      </c>
      <c r="O2198">
        <v>4107</v>
      </c>
    </row>
    <row r="2199" spans="1:15" x14ac:dyDescent="0.25">
      <c r="A2199">
        <v>2198</v>
      </c>
      <c r="B2199">
        <v>4947868517</v>
      </c>
      <c r="C2199" t="s">
        <v>4698</v>
      </c>
      <c r="D2199" t="s">
        <v>4699</v>
      </c>
      <c r="E2199" t="s">
        <v>70</v>
      </c>
      <c r="F2199" t="s">
        <v>4263</v>
      </c>
      <c r="G2199" t="s">
        <v>4279</v>
      </c>
      <c r="H2199" t="s">
        <v>39</v>
      </c>
      <c r="I2199" t="s">
        <v>21</v>
      </c>
      <c r="J2199" t="s">
        <v>39</v>
      </c>
      <c r="K2199" t="s">
        <v>39</v>
      </c>
      <c r="L2199" s="1">
        <v>45618.463333333333</v>
      </c>
      <c r="M2199" s="1">
        <v>45618</v>
      </c>
      <c r="N2199" t="s">
        <v>4700</v>
      </c>
      <c r="O2199">
        <v>4107</v>
      </c>
    </row>
    <row r="2200" spans="1:15" x14ac:dyDescent="0.25">
      <c r="A2200">
        <v>2199</v>
      </c>
      <c r="B2200">
        <v>4947868439</v>
      </c>
      <c r="C2200" t="s">
        <v>177</v>
      </c>
      <c r="D2200" t="s">
        <v>222</v>
      </c>
      <c r="E2200" t="s">
        <v>24</v>
      </c>
      <c r="F2200" t="s">
        <v>4263</v>
      </c>
      <c r="G2200" t="s">
        <v>4279</v>
      </c>
      <c r="H2200" t="s">
        <v>39</v>
      </c>
      <c r="I2200" t="s">
        <v>21</v>
      </c>
      <c r="J2200" t="s">
        <v>39</v>
      </c>
      <c r="K2200" t="s">
        <v>39</v>
      </c>
      <c r="L2200" s="1">
        <v>45618.463333333333</v>
      </c>
      <c r="M2200" s="1">
        <v>45618</v>
      </c>
      <c r="N2200" t="s">
        <v>4701</v>
      </c>
      <c r="O2200">
        <v>4107</v>
      </c>
    </row>
    <row r="2201" spans="1:15" x14ac:dyDescent="0.25">
      <c r="A2201">
        <v>2200</v>
      </c>
      <c r="B2201">
        <v>4947868510</v>
      </c>
      <c r="C2201" t="s">
        <v>184</v>
      </c>
      <c r="D2201" t="s">
        <v>4702</v>
      </c>
      <c r="E2201" t="s">
        <v>696</v>
      </c>
      <c r="F2201" t="s">
        <v>4263</v>
      </c>
      <c r="G2201" t="s">
        <v>4279</v>
      </c>
      <c r="H2201" t="s">
        <v>39</v>
      </c>
      <c r="I2201" t="s">
        <v>21</v>
      </c>
      <c r="J2201" t="s">
        <v>39</v>
      </c>
      <c r="K2201" t="s">
        <v>39</v>
      </c>
      <c r="L2201" s="1">
        <v>45618.463333333333</v>
      </c>
      <c r="M2201" s="1">
        <v>45618</v>
      </c>
      <c r="N2201" t="s">
        <v>4703</v>
      </c>
      <c r="O2201">
        <v>4107</v>
      </c>
    </row>
    <row r="2202" spans="1:15" x14ac:dyDescent="0.25">
      <c r="A2202">
        <v>2201</v>
      </c>
      <c r="B2202">
        <v>4947868470</v>
      </c>
      <c r="C2202" t="s">
        <v>4594</v>
      </c>
      <c r="D2202" t="s">
        <v>4704</v>
      </c>
      <c r="E2202" t="s">
        <v>32</v>
      </c>
      <c r="F2202" t="s">
        <v>4263</v>
      </c>
      <c r="G2202" t="s">
        <v>4279</v>
      </c>
      <c r="H2202" t="s">
        <v>39</v>
      </c>
      <c r="I2202" t="s">
        <v>21</v>
      </c>
      <c r="J2202" t="s">
        <v>39</v>
      </c>
      <c r="K2202" t="s">
        <v>39</v>
      </c>
      <c r="L2202" s="1">
        <v>45618.463333333333</v>
      </c>
      <c r="M2202" s="1">
        <v>45618</v>
      </c>
      <c r="N2202" t="s">
        <v>4595</v>
      </c>
      <c r="O2202">
        <v>4107</v>
      </c>
    </row>
    <row r="2203" spans="1:15" x14ac:dyDescent="0.25">
      <c r="A2203">
        <v>2202</v>
      </c>
      <c r="B2203">
        <v>4947868457</v>
      </c>
      <c r="C2203" t="s">
        <v>177</v>
      </c>
      <c r="D2203" t="s">
        <v>4705</v>
      </c>
      <c r="E2203" t="s">
        <v>70</v>
      </c>
      <c r="F2203" t="s">
        <v>4263</v>
      </c>
      <c r="G2203" t="s">
        <v>4279</v>
      </c>
      <c r="H2203" t="s">
        <v>39</v>
      </c>
      <c r="I2203" t="s">
        <v>21</v>
      </c>
      <c r="J2203" t="s">
        <v>39</v>
      </c>
      <c r="K2203" t="s">
        <v>39</v>
      </c>
      <c r="L2203" s="1">
        <v>45618.463333333333</v>
      </c>
      <c r="M2203" s="1">
        <v>45618</v>
      </c>
      <c r="N2203" t="s">
        <v>4706</v>
      </c>
      <c r="O2203">
        <v>4107</v>
      </c>
    </row>
    <row r="2204" spans="1:15" x14ac:dyDescent="0.25">
      <c r="A2204">
        <v>2203</v>
      </c>
      <c r="B2204">
        <v>4947868507</v>
      </c>
      <c r="C2204" t="s">
        <v>177</v>
      </c>
      <c r="D2204" t="s">
        <v>4707</v>
      </c>
      <c r="E2204" t="s">
        <v>99</v>
      </c>
      <c r="F2204" t="s">
        <v>4263</v>
      </c>
      <c r="G2204" t="s">
        <v>4279</v>
      </c>
      <c r="H2204" t="s">
        <v>39</v>
      </c>
      <c r="I2204" t="s">
        <v>21</v>
      </c>
      <c r="J2204" t="s">
        <v>39</v>
      </c>
      <c r="K2204" t="s">
        <v>39</v>
      </c>
      <c r="L2204" s="1">
        <v>45618.463333333333</v>
      </c>
      <c r="M2204" s="1">
        <v>45618</v>
      </c>
      <c r="N2204" t="s">
        <v>4708</v>
      </c>
      <c r="O2204">
        <v>4107</v>
      </c>
    </row>
    <row r="2205" spans="1:15" x14ac:dyDescent="0.25">
      <c r="A2205">
        <v>2204</v>
      </c>
      <c r="B2205">
        <v>4947868523</v>
      </c>
      <c r="C2205" t="s">
        <v>184</v>
      </c>
      <c r="D2205" t="s">
        <v>4709</v>
      </c>
      <c r="E2205" t="s">
        <v>70</v>
      </c>
      <c r="F2205" t="s">
        <v>4263</v>
      </c>
      <c r="G2205" t="s">
        <v>4264</v>
      </c>
      <c r="H2205" t="s">
        <v>39</v>
      </c>
      <c r="I2205" t="s">
        <v>21</v>
      </c>
      <c r="J2205" t="s">
        <v>39</v>
      </c>
      <c r="K2205" t="s">
        <v>39</v>
      </c>
      <c r="L2205" s="1">
        <v>45618.463333333333</v>
      </c>
      <c r="M2205" s="1">
        <v>45618</v>
      </c>
      <c r="N2205" t="s">
        <v>4710</v>
      </c>
      <c r="O2205">
        <v>4107</v>
      </c>
    </row>
    <row r="2206" spans="1:15" x14ac:dyDescent="0.25">
      <c r="A2206">
        <v>2205</v>
      </c>
      <c r="B2206">
        <v>4947868504</v>
      </c>
      <c r="C2206" t="s">
        <v>4711</v>
      </c>
      <c r="D2206" t="s">
        <v>4712</v>
      </c>
      <c r="E2206" t="s">
        <v>47</v>
      </c>
      <c r="F2206" t="s">
        <v>4263</v>
      </c>
      <c r="G2206" t="s">
        <v>4271</v>
      </c>
      <c r="H2206" t="s">
        <v>39</v>
      </c>
      <c r="I2206" t="s">
        <v>21</v>
      </c>
      <c r="J2206" t="s">
        <v>39</v>
      </c>
      <c r="K2206" t="s">
        <v>39</v>
      </c>
      <c r="L2206" s="1">
        <v>45618.463333333333</v>
      </c>
      <c r="M2206" s="1">
        <v>45618</v>
      </c>
      <c r="N2206" t="s">
        <v>4713</v>
      </c>
      <c r="O2206">
        <v>4107</v>
      </c>
    </row>
    <row r="2207" spans="1:15" x14ac:dyDescent="0.25">
      <c r="A2207">
        <v>2206</v>
      </c>
      <c r="B2207">
        <v>4947868452</v>
      </c>
      <c r="C2207" t="s">
        <v>177</v>
      </c>
      <c r="D2207" t="s">
        <v>4714</v>
      </c>
      <c r="E2207" t="s">
        <v>24</v>
      </c>
      <c r="F2207" t="s">
        <v>4263</v>
      </c>
      <c r="G2207" t="s">
        <v>4279</v>
      </c>
      <c r="H2207" t="s">
        <v>39</v>
      </c>
      <c r="I2207" t="s">
        <v>21</v>
      </c>
      <c r="J2207" t="s">
        <v>39</v>
      </c>
      <c r="K2207" t="s">
        <v>39</v>
      </c>
      <c r="L2207" s="1">
        <v>45618.463333333333</v>
      </c>
      <c r="M2207" s="1">
        <v>45618</v>
      </c>
      <c r="N2207" t="s">
        <v>4715</v>
      </c>
      <c r="O2207">
        <v>4107</v>
      </c>
    </row>
    <row r="2208" spans="1:15" x14ac:dyDescent="0.25">
      <c r="A2208">
        <v>2207</v>
      </c>
      <c r="B2208">
        <v>4947868505</v>
      </c>
      <c r="C2208" t="s">
        <v>177</v>
      </c>
      <c r="D2208" t="s">
        <v>4716</v>
      </c>
      <c r="E2208" t="s">
        <v>70</v>
      </c>
      <c r="F2208" t="s">
        <v>4263</v>
      </c>
      <c r="G2208" t="s">
        <v>4264</v>
      </c>
      <c r="H2208" t="s">
        <v>39</v>
      </c>
      <c r="I2208" t="s">
        <v>21</v>
      </c>
      <c r="J2208" t="s">
        <v>39</v>
      </c>
      <c r="K2208" t="s">
        <v>39</v>
      </c>
      <c r="L2208" s="1">
        <v>45618.463333333333</v>
      </c>
      <c r="M2208" s="1">
        <v>45618</v>
      </c>
      <c r="N2208" t="s">
        <v>4717</v>
      </c>
      <c r="O2208">
        <v>4107</v>
      </c>
    </row>
    <row r="2209" spans="1:15" x14ac:dyDescent="0.25">
      <c r="A2209">
        <v>2208</v>
      </c>
      <c r="B2209">
        <v>4947868462</v>
      </c>
      <c r="C2209" t="s">
        <v>177</v>
      </c>
      <c r="D2209" t="s">
        <v>4718</v>
      </c>
      <c r="E2209" t="s">
        <v>212</v>
      </c>
      <c r="F2209" t="s">
        <v>4263</v>
      </c>
      <c r="G2209" t="s">
        <v>4264</v>
      </c>
      <c r="H2209" t="s">
        <v>39</v>
      </c>
      <c r="I2209" t="s">
        <v>38</v>
      </c>
      <c r="J2209" t="s">
        <v>39</v>
      </c>
      <c r="K2209" t="s">
        <v>39</v>
      </c>
      <c r="L2209" s="1">
        <v>45618.463333333333</v>
      </c>
      <c r="M2209" s="1">
        <v>45618</v>
      </c>
      <c r="N2209" t="s">
        <v>4719</v>
      </c>
      <c r="O2209">
        <v>4107</v>
      </c>
    </row>
    <row r="2210" spans="1:15" x14ac:dyDescent="0.25">
      <c r="A2210">
        <v>2209</v>
      </c>
      <c r="B2210">
        <v>4947868493</v>
      </c>
      <c r="C2210" t="s">
        <v>177</v>
      </c>
      <c r="D2210" t="s">
        <v>4720</v>
      </c>
      <c r="E2210" t="s">
        <v>32</v>
      </c>
      <c r="F2210" t="s">
        <v>4263</v>
      </c>
      <c r="G2210" t="s">
        <v>4279</v>
      </c>
      <c r="H2210" t="s">
        <v>39</v>
      </c>
      <c r="I2210" t="s">
        <v>21</v>
      </c>
      <c r="J2210" t="s">
        <v>39</v>
      </c>
      <c r="K2210" t="s">
        <v>39</v>
      </c>
      <c r="L2210" s="1">
        <v>45618.463333333333</v>
      </c>
      <c r="M2210" s="1">
        <v>45618</v>
      </c>
      <c r="N2210" t="s">
        <v>4721</v>
      </c>
      <c r="O2210">
        <v>4107</v>
      </c>
    </row>
    <row r="2211" spans="1:15" x14ac:dyDescent="0.25">
      <c r="A2211">
        <v>2210</v>
      </c>
      <c r="B2211">
        <v>4947868494</v>
      </c>
      <c r="C2211" t="s">
        <v>177</v>
      </c>
      <c r="D2211" t="s">
        <v>4722</v>
      </c>
      <c r="E2211" t="s">
        <v>99</v>
      </c>
      <c r="F2211" t="s">
        <v>4263</v>
      </c>
      <c r="G2211" t="s">
        <v>4279</v>
      </c>
      <c r="H2211" t="s">
        <v>39</v>
      </c>
      <c r="I2211" t="s">
        <v>21</v>
      </c>
      <c r="J2211" t="s">
        <v>39</v>
      </c>
      <c r="K2211" t="s">
        <v>39</v>
      </c>
      <c r="L2211" s="1">
        <v>45618.463333333333</v>
      </c>
      <c r="M2211" s="1">
        <v>45618</v>
      </c>
      <c r="N2211" t="s">
        <v>4723</v>
      </c>
      <c r="O2211">
        <v>4107</v>
      </c>
    </row>
    <row r="2212" spans="1:15" x14ac:dyDescent="0.25">
      <c r="A2212">
        <v>2211</v>
      </c>
      <c r="B2212">
        <v>4947868436</v>
      </c>
      <c r="C2212" t="s">
        <v>4518</v>
      </c>
      <c r="D2212" t="s">
        <v>4724</v>
      </c>
      <c r="E2212" t="s">
        <v>24</v>
      </c>
      <c r="F2212" t="s">
        <v>4263</v>
      </c>
      <c r="G2212" t="s">
        <v>4279</v>
      </c>
      <c r="H2212" t="s">
        <v>39</v>
      </c>
      <c r="I2212" t="s">
        <v>21</v>
      </c>
      <c r="J2212" t="s">
        <v>39</v>
      </c>
      <c r="K2212" t="s">
        <v>39</v>
      </c>
      <c r="L2212" s="1">
        <v>45618.463333333333</v>
      </c>
      <c r="M2212" s="1">
        <v>45618</v>
      </c>
      <c r="N2212" t="s">
        <v>4725</v>
      </c>
      <c r="O2212">
        <v>4107</v>
      </c>
    </row>
    <row r="2213" spans="1:15" x14ac:dyDescent="0.25">
      <c r="A2213">
        <v>2212</v>
      </c>
      <c r="B2213">
        <v>4947868467</v>
      </c>
      <c r="C2213" t="s">
        <v>177</v>
      </c>
      <c r="D2213" t="s">
        <v>4726</v>
      </c>
      <c r="E2213" t="s">
        <v>47</v>
      </c>
      <c r="F2213" t="s">
        <v>4263</v>
      </c>
      <c r="G2213" t="s">
        <v>4264</v>
      </c>
      <c r="H2213" t="s">
        <v>39</v>
      </c>
      <c r="I2213" t="s">
        <v>21</v>
      </c>
      <c r="J2213" t="s">
        <v>39</v>
      </c>
      <c r="K2213" t="s">
        <v>39</v>
      </c>
      <c r="L2213" s="1">
        <v>45618.463333333333</v>
      </c>
      <c r="M2213" s="1">
        <v>45618</v>
      </c>
      <c r="N2213" t="s">
        <v>4727</v>
      </c>
      <c r="O2213">
        <v>4107</v>
      </c>
    </row>
    <row r="2214" spans="1:15" x14ac:dyDescent="0.25">
      <c r="A2214">
        <v>2213</v>
      </c>
      <c r="B2214">
        <v>4947868477</v>
      </c>
      <c r="C2214" t="s">
        <v>4547</v>
      </c>
      <c r="D2214" t="s">
        <v>4728</v>
      </c>
      <c r="E2214" t="s">
        <v>85</v>
      </c>
      <c r="F2214" t="s">
        <v>4263</v>
      </c>
      <c r="G2214" t="s">
        <v>4279</v>
      </c>
      <c r="H2214" t="s">
        <v>39</v>
      </c>
      <c r="I2214" t="s">
        <v>21</v>
      </c>
      <c r="J2214" t="s">
        <v>39</v>
      </c>
      <c r="K2214" t="s">
        <v>39</v>
      </c>
      <c r="L2214" s="1">
        <v>45618.463333333333</v>
      </c>
      <c r="M2214" s="1">
        <v>45618</v>
      </c>
      <c r="N2214" t="s">
        <v>4549</v>
      </c>
      <c r="O2214">
        <v>4107</v>
      </c>
    </row>
    <row r="2215" spans="1:15" x14ac:dyDescent="0.25">
      <c r="A2215">
        <v>2214</v>
      </c>
      <c r="B2215">
        <v>4947868498</v>
      </c>
      <c r="C2215" t="s">
        <v>177</v>
      </c>
      <c r="D2215" t="s">
        <v>4729</v>
      </c>
      <c r="E2215" t="s">
        <v>85</v>
      </c>
      <c r="F2215" t="s">
        <v>4263</v>
      </c>
      <c r="G2215" t="s">
        <v>4279</v>
      </c>
      <c r="H2215" t="s">
        <v>39</v>
      </c>
      <c r="I2215" t="s">
        <v>21</v>
      </c>
      <c r="J2215" t="s">
        <v>39</v>
      </c>
      <c r="K2215" t="s">
        <v>39</v>
      </c>
      <c r="L2215" s="1">
        <v>45618.463333333333</v>
      </c>
      <c r="M2215" s="1">
        <v>45618</v>
      </c>
      <c r="N2215" t="s">
        <v>4730</v>
      </c>
      <c r="O2215">
        <v>4107</v>
      </c>
    </row>
    <row r="2216" spans="1:15" x14ac:dyDescent="0.25">
      <c r="A2216">
        <v>2215</v>
      </c>
      <c r="B2216">
        <v>4947868440</v>
      </c>
      <c r="C2216" t="s">
        <v>4543</v>
      </c>
      <c r="D2216" t="s">
        <v>4731</v>
      </c>
      <c r="E2216" t="s">
        <v>47</v>
      </c>
      <c r="F2216" t="s">
        <v>4263</v>
      </c>
      <c r="G2216" t="s">
        <v>4264</v>
      </c>
      <c r="H2216" t="s">
        <v>39</v>
      </c>
      <c r="I2216" t="s">
        <v>21</v>
      </c>
      <c r="J2216" t="s">
        <v>39</v>
      </c>
      <c r="K2216" t="s">
        <v>39</v>
      </c>
      <c r="L2216" s="1">
        <v>45618.463333333333</v>
      </c>
      <c r="M2216" s="1">
        <v>45618</v>
      </c>
      <c r="N2216" t="s">
        <v>4732</v>
      </c>
      <c r="O2216">
        <v>4107</v>
      </c>
    </row>
    <row r="2217" spans="1:15" x14ac:dyDescent="0.25">
      <c r="A2217">
        <v>2216</v>
      </c>
      <c r="B2217">
        <v>4947868390</v>
      </c>
      <c r="C2217" t="s">
        <v>177</v>
      </c>
      <c r="D2217" t="s">
        <v>4733</v>
      </c>
      <c r="E2217" t="s">
        <v>24</v>
      </c>
      <c r="F2217" t="s">
        <v>4263</v>
      </c>
      <c r="G2217" t="s">
        <v>4279</v>
      </c>
      <c r="H2217" t="s">
        <v>39</v>
      </c>
      <c r="I2217" t="s">
        <v>21</v>
      </c>
      <c r="J2217" t="s">
        <v>39</v>
      </c>
      <c r="K2217" t="s">
        <v>39</v>
      </c>
      <c r="L2217" s="1">
        <v>45618.463321759256</v>
      </c>
      <c r="M2217" s="1">
        <v>45618</v>
      </c>
      <c r="N2217" t="s">
        <v>4734</v>
      </c>
      <c r="O2217">
        <v>4107</v>
      </c>
    </row>
    <row r="2218" spans="1:15" x14ac:dyDescent="0.25">
      <c r="A2218">
        <v>2217</v>
      </c>
      <c r="B2218">
        <v>4947868411</v>
      </c>
      <c r="C2218" t="s">
        <v>177</v>
      </c>
      <c r="D2218" t="s">
        <v>4735</v>
      </c>
      <c r="E2218" t="s">
        <v>85</v>
      </c>
      <c r="F2218" t="s">
        <v>4263</v>
      </c>
      <c r="G2218" t="s">
        <v>4279</v>
      </c>
      <c r="H2218" t="s">
        <v>39</v>
      </c>
      <c r="I2218" t="s">
        <v>21</v>
      </c>
      <c r="J2218" t="s">
        <v>39</v>
      </c>
      <c r="K2218" t="s">
        <v>39</v>
      </c>
      <c r="L2218" s="1">
        <v>45618.463321759256</v>
      </c>
      <c r="M2218" s="1">
        <v>45618</v>
      </c>
      <c r="N2218" t="s">
        <v>4736</v>
      </c>
      <c r="O2218">
        <v>4107</v>
      </c>
    </row>
    <row r="2219" spans="1:15" x14ac:dyDescent="0.25">
      <c r="A2219">
        <v>2218</v>
      </c>
      <c r="B2219">
        <v>4947868421</v>
      </c>
      <c r="C2219" t="s">
        <v>4547</v>
      </c>
      <c r="D2219" t="s">
        <v>4737</v>
      </c>
      <c r="E2219" t="s">
        <v>47</v>
      </c>
      <c r="F2219" t="s">
        <v>4263</v>
      </c>
      <c r="G2219" t="s">
        <v>4279</v>
      </c>
      <c r="H2219" t="s">
        <v>39</v>
      </c>
      <c r="I2219" t="s">
        <v>21</v>
      </c>
      <c r="J2219" t="s">
        <v>39</v>
      </c>
      <c r="K2219" t="s">
        <v>39</v>
      </c>
      <c r="L2219" s="1">
        <v>45618.463321759256</v>
      </c>
      <c r="M2219" s="1">
        <v>45618</v>
      </c>
      <c r="N2219" t="s">
        <v>4549</v>
      </c>
      <c r="O2219">
        <v>4107</v>
      </c>
    </row>
    <row r="2220" spans="1:15" x14ac:dyDescent="0.25">
      <c r="A2220">
        <v>2219</v>
      </c>
      <c r="B2220">
        <v>4947868400</v>
      </c>
      <c r="C2220" t="s">
        <v>184</v>
      </c>
      <c r="D2220" t="s">
        <v>4709</v>
      </c>
      <c r="E2220" t="s">
        <v>85</v>
      </c>
      <c r="F2220" t="s">
        <v>4263</v>
      </c>
      <c r="G2220" t="s">
        <v>4279</v>
      </c>
      <c r="H2220" t="s">
        <v>39</v>
      </c>
      <c r="I2220" t="s">
        <v>21</v>
      </c>
      <c r="J2220" t="s">
        <v>39</v>
      </c>
      <c r="K2220" t="s">
        <v>39</v>
      </c>
      <c r="L2220" s="1">
        <v>45618.463321759256</v>
      </c>
      <c r="M2220" s="1">
        <v>45618</v>
      </c>
      <c r="N2220" t="s">
        <v>4738</v>
      </c>
      <c r="O2220">
        <v>4107</v>
      </c>
    </row>
    <row r="2221" spans="1:15" x14ac:dyDescent="0.25">
      <c r="A2221">
        <v>2220</v>
      </c>
      <c r="B2221">
        <v>4947868383</v>
      </c>
      <c r="C2221" t="s">
        <v>177</v>
      </c>
      <c r="D2221" t="s">
        <v>4739</v>
      </c>
      <c r="E2221" t="s">
        <v>70</v>
      </c>
      <c r="F2221" t="s">
        <v>4263</v>
      </c>
      <c r="G2221" t="s">
        <v>4279</v>
      </c>
      <c r="H2221" t="s">
        <v>39</v>
      </c>
      <c r="I2221" t="s">
        <v>21</v>
      </c>
      <c r="J2221" t="s">
        <v>39</v>
      </c>
      <c r="K2221" t="s">
        <v>39</v>
      </c>
      <c r="L2221" s="1">
        <v>45618.463321759256</v>
      </c>
      <c r="M2221" s="1">
        <v>45618</v>
      </c>
      <c r="N2221" t="s">
        <v>4740</v>
      </c>
      <c r="O2221">
        <v>4107</v>
      </c>
    </row>
    <row r="2222" spans="1:15" x14ac:dyDescent="0.25">
      <c r="A2222">
        <v>2221</v>
      </c>
      <c r="B2222">
        <v>4947868405</v>
      </c>
      <c r="C2222" t="s">
        <v>4741</v>
      </c>
      <c r="D2222" t="s">
        <v>4742</v>
      </c>
      <c r="E2222" t="s">
        <v>70</v>
      </c>
      <c r="F2222" t="s">
        <v>4263</v>
      </c>
      <c r="G2222" t="s">
        <v>4264</v>
      </c>
      <c r="H2222" t="s">
        <v>39</v>
      </c>
      <c r="I2222" t="s">
        <v>21</v>
      </c>
      <c r="J2222" t="s">
        <v>39</v>
      </c>
      <c r="K2222" t="s">
        <v>39</v>
      </c>
      <c r="L2222" s="1">
        <v>45618.463321759256</v>
      </c>
      <c r="M2222" s="1">
        <v>45618</v>
      </c>
      <c r="N2222" t="s">
        <v>4743</v>
      </c>
      <c r="O2222">
        <v>4107</v>
      </c>
    </row>
    <row r="2223" spans="1:15" x14ac:dyDescent="0.25">
      <c r="A2223">
        <v>2222</v>
      </c>
      <c r="B2223">
        <v>4947868391</v>
      </c>
      <c r="C2223" t="s">
        <v>4594</v>
      </c>
      <c r="D2223" t="s">
        <v>4744</v>
      </c>
      <c r="E2223" t="s">
        <v>32</v>
      </c>
      <c r="F2223" t="s">
        <v>4263</v>
      </c>
      <c r="G2223" t="s">
        <v>4279</v>
      </c>
      <c r="H2223" t="s">
        <v>39</v>
      </c>
      <c r="I2223" t="s">
        <v>21</v>
      </c>
      <c r="J2223" t="s">
        <v>39</v>
      </c>
      <c r="K2223" t="s">
        <v>39</v>
      </c>
      <c r="L2223" s="1">
        <v>45618.463321759256</v>
      </c>
      <c r="M2223" s="1">
        <v>45618</v>
      </c>
      <c r="N2223" t="s">
        <v>4595</v>
      </c>
      <c r="O2223">
        <v>4107</v>
      </c>
    </row>
    <row r="2224" spans="1:15" x14ac:dyDescent="0.25">
      <c r="A2224">
        <v>2223</v>
      </c>
      <c r="B2224">
        <v>4947868416</v>
      </c>
      <c r="C2224" t="s">
        <v>4745</v>
      </c>
      <c r="D2224" t="s">
        <v>4746</v>
      </c>
      <c r="E2224" t="s">
        <v>70</v>
      </c>
      <c r="F2224" t="s">
        <v>4263</v>
      </c>
      <c r="G2224" t="s">
        <v>4271</v>
      </c>
      <c r="H2224" t="s">
        <v>39</v>
      </c>
      <c r="I2224" t="s">
        <v>21</v>
      </c>
      <c r="J2224" t="s">
        <v>39</v>
      </c>
      <c r="K2224" t="s">
        <v>39</v>
      </c>
      <c r="L2224" s="1">
        <v>45618.463321759256</v>
      </c>
      <c r="M2224" s="1">
        <v>45618</v>
      </c>
      <c r="N2224" t="s">
        <v>4747</v>
      </c>
      <c r="O2224">
        <v>4107</v>
      </c>
    </row>
    <row r="2225" spans="1:15" x14ac:dyDescent="0.25">
      <c r="A2225">
        <v>2224</v>
      </c>
      <c r="B2225">
        <v>4947868385</v>
      </c>
      <c r="C2225" t="s">
        <v>4748</v>
      </c>
      <c r="D2225" t="s">
        <v>4749</v>
      </c>
      <c r="E2225" t="s">
        <v>28</v>
      </c>
      <c r="F2225" t="s">
        <v>4263</v>
      </c>
      <c r="G2225" t="s">
        <v>4279</v>
      </c>
      <c r="H2225" t="s">
        <v>39</v>
      </c>
      <c r="I2225" t="s">
        <v>21</v>
      </c>
      <c r="J2225" t="s">
        <v>39</v>
      </c>
      <c r="K2225" t="s">
        <v>39</v>
      </c>
      <c r="L2225" s="1">
        <v>45618.463321759256</v>
      </c>
      <c r="M2225" s="1">
        <v>45618</v>
      </c>
      <c r="N2225" t="s">
        <v>4750</v>
      </c>
      <c r="O2225">
        <v>4107</v>
      </c>
    </row>
    <row r="2226" spans="1:15" x14ac:dyDescent="0.25">
      <c r="A2226">
        <v>2225</v>
      </c>
      <c r="B2226">
        <v>4947868393</v>
      </c>
      <c r="C2226" t="s">
        <v>177</v>
      </c>
      <c r="D2226" t="s">
        <v>4751</v>
      </c>
      <c r="E2226" t="s">
        <v>70</v>
      </c>
      <c r="F2226" t="s">
        <v>4263</v>
      </c>
      <c r="G2226" t="s">
        <v>4279</v>
      </c>
      <c r="H2226" t="s">
        <v>39</v>
      </c>
      <c r="I2226" t="s">
        <v>21</v>
      </c>
      <c r="J2226" t="s">
        <v>39</v>
      </c>
      <c r="K2226" t="s">
        <v>39</v>
      </c>
      <c r="L2226" s="1">
        <v>45618.463321759256</v>
      </c>
      <c r="M2226" s="1">
        <v>45618</v>
      </c>
      <c r="N2226" t="s">
        <v>4752</v>
      </c>
      <c r="O2226">
        <v>4107</v>
      </c>
    </row>
    <row r="2227" spans="1:15" x14ac:dyDescent="0.25">
      <c r="A2227">
        <v>2226</v>
      </c>
      <c r="B2227">
        <v>4947868431</v>
      </c>
      <c r="C2227" t="s">
        <v>177</v>
      </c>
      <c r="D2227" t="s">
        <v>4753</v>
      </c>
      <c r="E2227" t="s">
        <v>70</v>
      </c>
      <c r="F2227" t="s">
        <v>4263</v>
      </c>
      <c r="G2227" t="s">
        <v>4279</v>
      </c>
      <c r="H2227" t="s">
        <v>39</v>
      </c>
      <c r="I2227" t="s">
        <v>21</v>
      </c>
      <c r="J2227" t="s">
        <v>39</v>
      </c>
      <c r="K2227" t="s">
        <v>39</v>
      </c>
      <c r="L2227" s="1">
        <v>45618.463321759256</v>
      </c>
      <c r="M2227" s="1">
        <v>45618</v>
      </c>
      <c r="N2227" t="s">
        <v>4754</v>
      </c>
      <c r="O2227">
        <v>4107</v>
      </c>
    </row>
    <row r="2228" spans="1:15" x14ac:dyDescent="0.25">
      <c r="A2228">
        <v>2227</v>
      </c>
      <c r="B2228">
        <v>4947868432</v>
      </c>
      <c r="C2228" t="s">
        <v>4605</v>
      </c>
      <c r="D2228" t="s">
        <v>4755</v>
      </c>
      <c r="E2228" t="s">
        <v>85</v>
      </c>
      <c r="F2228" t="s">
        <v>4263</v>
      </c>
      <c r="G2228" t="s">
        <v>4264</v>
      </c>
      <c r="H2228" t="s">
        <v>39</v>
      </c>
      <c r="I2228" t="s">
        <v>39</v>
      </c>
      <c r="J2228" t="s">
        <v>39</v>
      </c>
      <c r="K2228" t="s">
        <v>39</v>
      </c>
      <c r="L2228" s="1">
        <v>45618.463321759256</v>
      </c>
      <c r="M2228" s="1">
        <v>45618</v>
      </c>
      <c r="N2228" t="s">
        <v>4756</v>
      </c>
      <c r="O2228">
        <v>4107</v>
      </c>
    </row>
    <row r="2229" spans="1:15" x14ac:dyDescent="0.25">
      <c r="A2229">
        <v>2228</v>
      </c>
      <c r="B2229">
        <v>4947868377</v>
      </c>
      <c r="C2229" t="s">
        <v>177</v>
      </c>
      <c r="D2229" t="s">
        <v>4757</v>
      </c>
      <c r="E2229" t="s">
        <v>24</v>
      </c>
      <c r="F2229" t="s">
        <v>4263</v>
      </c>
      <c r="G2229" t="s">
        <v>4279</v>
      </c>
      <c r="H2229" t="s">
        <v>39</v>
      </c>
      <c r="I2229" t="s">
        <v>21</v>
      </c>
      <c r="J2229" t="s">
        <v>39</v>
      </c>
      <c r="K2229" t="s">
        <v>39</v>
      </c>
      <c r="L2229" s="1">
        <v>45618.463321759256</v>
      </c>
      <c r="M2229" s="1">
        <v>45618</v>
      </c>
      <c r="N2229" t="s">
        <v>4758</v>
      </c>
      <c r="O2229">
        <v>4107</v>
      </c>
    </row>
    <row r="2230" spans="1:15" x14ac:dyDescent="0.25">
      <c r="A2230">
        <v>2229</v>
      </c>
      <c r="B2230">
        <v>4947868382</v>
      </c>
      <c r="C2230" t="s">
        <v>177</v>
      </c>
      <c r="D2230" t="s">
        <v>4759</v>
      </c>
      <c r="E2230" t="s">
        <v>24</v>
      </c>
      <c r="F2230" t="s">
        <v>4263</v>
      </c>
      <c r="G2230" t="s">
        <v>4279</v>
      </c>
      <c r="H2230" t="s">
        <v>39</v>
      </c>
      <c r="I2230" t="s">
        <v>21</v>
      </c>
      <c r="J2230" t="s">
        <v>39</v>
      </c>
      <c r="K2230" t="s">
        <v>39</v>
      </c>
      <c r="L2230" s="1">
        <v>45618.463321759256</v>
      </c>
      <c r="M2230" s="1">
        <v>45618</v>
      </c>
      <c r="N2230" t="s">
        <v>4760</v>
      </c>
      <c r="O2230">
        <v>4107</v>
      </c>
    </row>
    <row r="2231" spans="1:15" x14ac:dyDescent="0.25">
      <c r="A2231">
        <v>2230</v>
      </c>
      <c r="B2231">
        <v>4947868380</v>
      </c>
      <c r="C2231" t="s">
        <v>177</v>
      </c>
      <c r="D2231" t="s">
        <v>4761</v>
      </c>
      <c r="E2231" t="s">
        <v>70</v>
      </c>
      <c r="F2231" t="s">
        <v>4263</v>
      </c>
      <c r="G2231" t="s">
        <v>4279</v>
      </c>
      <c r="H2231" t="s">
        <v>39</v>
      </c>
      <c r="I2231" t="s">
        <v>21</v>
      </c>
      <c r="J2231" t="s">
        <v>39</v>
      </c>
      <c r="K2231" t="s">
        <v>39</v>
      </c>
      <c r="L2231" s="1">
        <v>45618.463321759256</v>
      </c>
      <c r="M2231" s="1">
        <v>45618</v>
      </c>
      <c r="N2231" t="s">
        <v>4762</v>
      </c>
      <c r="O2231">
        <v>4107</v>
      </c>
    </row>
    <row r="2232" spans="1:15" x14ac:dyDescent="0.25">
      <c r="A2232">
        <v>2231</v>
      </c>
      <c r="B2232">
        <v>4947868410</v>
      </c>
      <c r="C2232" t="s">
        <v>4605</v>
      </c>
      <c r="D2232" t="s">
        <v>4763</v>
      </c>
      <c r="E2232" t="s">
        <v>91</v>
      </c>
      <c r="F2232" t="s">
        <v>4263</v>
      </c>
      <c r="G2232" t="s">
        <v>4279</v>
      </c>
      <c r="H2232" t="s">
        <v>39</v>
      </c>
      <c r="I2232" t="s">
        <v>39</v>
      </c>
      <c r="J2232" t="s">
        <v>39</v>
      </c>
      <c r="K2232" t="s">
        <v>39</v>
      </c>
      <c r="L2232" s="1">
        <v>45618.463321759256</v>
      </c>
      <c r="M2232" s="1">
        <v>45618</v>
      </c>
      <c r="N2232" t="s">
        <v>4764</v>
      </c>
      <c r="O2232">
        <v>4107</v>
      </c>
    </row>
    <row r="2233" spans="1:15" x14ac:dyDescent="0.25">
      <c r="A2233">
        <v>2232</v>
      </c>
      <c r="B2233">
        <v>4947868386</v>
      </c>
      <c r="C2233" t="s">
        <v>177</v>
      </c>
      <c r="D2233" t="s">
        <v>4765</v>
      </c>
      <c r="E2233" t="s">
        <v>70</v>
      </c>
      <c r="F2233" t="s">
        <v>4263</v>
      </c>
      <c r="G2233" t="s">
        <v>4279</v>
      </c>
      <c r="H2233" t="s">
        <v>39</v>
      </c>
      <c r="I2233" t="s">
        <v>21</v>
      </c>
      <c r="J2233" t="s">
        <v>39</v>
      </c>
      <c r="K2233" t="s">
        <v>39</v>
      </c>
      <c r="L2233" s="1">
        <v>45618.463321759256</v>
      </c>
      <c r="M2233" s="1">
        <v>45618</v>
      </c>
      <c r="N2233" t="s">
        <v>4766</v>
      </c>
      <c r="O2233">
        <v>4107</v>
      </c>
    </row>
    <row r="2234" spans="1:15" x14ac:dyDescent="0.25">
      <c r="A2234">
        <v>2233</v>
      </c>
      <c r="B2234">
        <v>4947868428</v>
      </c>
      <c r="C2234" t="s">
        <v>4741</v>
      </c>
      <c r="D2234" t="s">
        <v>4767</v>
      </c>
      <c r="E2234" t="s">
        <v>55</v>
      </c>
      <c r="F2234" t="s">
        <v>4263</v>
      </c>
      <c r="G2234" t="s">
        <v>4264</v>
      </c>
      <c r="H2234" t="s">
        <v>39</v>
      </c>
      <c r="I2234" t="s">
        <v>21</v>
      </c>
      <c r="J2234" t="s">
        <v>39</v>
      </c>
      <c r="K2234" t="s">
        <v>39</v>
      </c>
      <c r="L2234" s="1">
        <v>45618.463321759256</v>
      </c>
      <c r="M2234" s="1">
        <v>45618</v>
      </c>
      <c r="N2234" t="s">
        <v>4768</v>
      </c>
      <c r="O2234">
        <v>4107</v>
      </c>
    </row>
    <row r="2235" spans="1:15" x14ac:dyDescent="0.25">
      <c r="A2235">
        <v>2234</v>
      </c>
      <c r="B2235">
        <v>4947868407</v>
      </c>
      <c r="C2235" t="s">
        <v>4673</v>
      </c>
      <c r="D2235" t="s">
        <v>4769</v>
      </c>
      <c r="E2235" t="s">
        <v>47</v>
      </c>
      <c r="F2235" t="s">
        <v>4263</v>
      </c>
      <c r="G2235" t="s">
        <v>4279</v>
      </c>
      <c r="H2235" t="s">
        <v>39</v>
      </c>
      <c r="I2235" t="s">
        <v>21</v>
      </c>
      <c r="J2235" t="s">
        <v>39</v>
      </c>
      <c r="K2235" t="s">
        <v>39</v>
      </c>
      <c r="L2235" s="1">
        <v>45618.463321759256</v>
      </c>
      <c r="M2235" s="1">
        <v>45618</v>
      </c>
      <c r="N2235" t="s">
        <v>4770</v>
      </c>
      <c r="O2235">
        <v>4107</v>
      </c>
    </row>
    <row r="2236" spans="1:15" x14ac:dyDescent="0.25">
      <c r="A2236">
        <v>2235</v>
      </c>
      <c r="B2236">
        <v>4947868359</v>
      </c>
      <c r="C2236" t="s">
        <v>4771</v>
      </c>
      <c r="D2236" t="s">
        <v>4772</v>
      </c>
      <c r="E2236" t="s">
        <v>212</v>
      </c>
      <c r="F2236" t="s">
        <v>4263</v>
      </c>
      <c r="G2236" t="s">
        <v>4264</v>
      </c>
      <c r="H2236" t="s">
        <v>39</v>
      </c>
      <c r="I2236" t="s">
        <v>21</v>
      </c>
      <c r="J2236" t="s">
        <v>39</v>
      </c>
      <c r="K2236" t="s">
        <v>39</v>
      </c>
      <c r="L2236" s="1">
        <v>45618.463310185187</v>
      </c>
      <c r="M2236" s="1">
        <v>45618</v>
      </c>
      <c r="N2236" t="s">
        <v>4773</v>
      </c>
      <c r="O2236">
        <v>4107</v>
      </c>
    </row>
    <row r="2237" spans="1:15" x14ac:dyDescent="0.25">
      <c r="A2237">
        <v>2236</v>
      </c>
      <c r="B2237">
        <v>4947868367</v>
      </c>
      <c r="C2237" t="s">
        <v>4774</v>
      </c>
      <c r="D2237" t="s">
        <v>4775</v>
      </c>
      <c r="E2237" t="s">
        <v>85</v>
      </c>
      <c r="F2237" t="s">
        <v>4263</v>
      </c>
      <c r="G2237" t="s">
        <v>4264</v>
      </c>
      <c r="H2237" t="s">
        <v>39</v>
      </c>
      <c r="I2237" t="s">
        <v>21</v>
      </c>
      <c r="J2237" t="s">
        <v>39</v>
      </c>
      <c r="K2237" t="s">
        <v>39</v>
      </c>
      <c r="L2237" s="1">
        <v>45618.463310185187</v>
      </c>
      <c r="M2237" s="1">
        <v>45618</v>
      </c>
      <c r="N2237" t="s">
        <v>4776</v>
      </c>
      <c r="O2237">
        <v>4107</v>
      </c>
    </row>
    <row r="2238" spans="1:15" x14ac:dyDescent="0.25">
      <c r="A2238">
        <v>2237</v>
      </c>
      <c r="B2238">
        <v>4947868369</v>
      </c>
      <c r="C2238" t="s">
        <v>4774</v>
      </c>
      <c r="D2238" t="s">
        <v>4777</v>
      </c>
      <c r="E2238" t="s">
        <v>99</v>
      </c>
      <c r="F2238" t="s">
        <v>4263</v>
      </c>
      <c r="G2238" t="s">
        <v>4264</v>
      </c>
      <c r="H2238" t="s">
        <v>39</v>
      </c>
      <c r="I2238" t="s">
        <v>21</v>
      </c>
      <c r="J2238" t="s">
        <v>39</v>
      </c>
      <c r="K2238" t="s">
        <v>39</v>
      </c>
      <c r="L2238" s="1">
        <v>45618.463310185187</v>
      </c>
      <c r="M2238" s="1">
        <v>45618</v>
      </c>
      <c r="N2238" t="s">
        <v>4778</v>
      </c>
      <c r="O2238">
        <v>4107</v>
      </c>
    </row>
    <row r="2239" spans="1:15" x14ac:dyDescent="0.25">
      <c r="A2239">
        <v>2238</v>
      </c>
      <c r="B2239">
        <v>4947865915</v>
      </c>
      <c r="C2239" t="s">
        <v>2220</v>
      </c>
      <c r="D2239" t="s">
        <v>4779</v>
      </c>
      <c r="E2239" t="s">
        <v>85</v>
      </c>
      <c r="F2239" t="s">
        <v>4263</v>
      </c>
      <c r="G2239" t="s">
        <v>4279</v>
      </c>
      <c r="H2239" t="s">
        <v>39</v>
      </c>
      <c r="I2239" t="s">
        <v>38</v>
      </c>
      <c r="J2239" t="s">
        <v>39</v>
      </c>
      <c r="K2239" t="s">
        <v>39</v>
      </c>
      <c r="L2239" s="1">
        <v>45618.462905092594</v>
      </c>
      <c r="M2239" s="1">
        <v>45618</v>
      </c>
      <c r="N2239" t="s">
        <v>4780</v>
      </c>
      <c r="O2239">
        <v>4107</v>
      </c>
    </row>
    <row r="2240" spans="1:15" x14ac:dyDescent="0.25">
      <c r="A2240">
        <v>2239</v>
      </c>
      <c r="B2240">
        <v>4947840403</v>
      </c>
      <c r="C2240" t="s">
        <v>4781</v>
      </c>
      <c r="D2240" t="s">
        <v>4782</v>
      </c>
      <c r="E2240" t="s">
        <v>85</v>
      </c>
      <c r="F2240" t="s">
        <v>4263</v>
      </c>
      <c r="G2240" t="s">
        <v>4279</v>
      </c>
      <c r="H2240" t="s">
        <v>39</v>
      </c>
      <c r="I2240" t="s">
        <v>39</v>
      </c>
      <c r="J2240" t="s">
        <v>39</v>
      </c>
      <c r="K2240" t="s">
        <v>39</v>
      </c>
      <c r="L2240" s="1">
        <v>45618.427291666667</v>
      </c>
      <c r="M2240" s="1">
        <v>45618</v>
      </c>
      <c r="N2240" t="s">
        <v>4783</v>
      </c>
      <c r="O2240">
        <v>4107</v>
      </c>
    </row>
    <row r="2241" spans="1:15" x14ac:dyDescent="0.25">
      <c r="A2241">
        <v>2240</v>
      </c>
      <c r="B2241">
        <v>4947840402</v>
      </c>
      <c r="C2241" t="s">
        <v>4784</v>
      </c>
      <c r="D2241" t="s">
        <v>4785</v>
      </c>
      <c r="E2241" t="s">
        <v>85</v>
      </c>
      <c r="F2241" t="s">
        <v>4263</v>
      </c>
      <c r="G2241" t="s">
        <v>4279</v>
      </c>
      <c r="H2241" t="s">
        <v>20</v>
      </c>
      <c r="I2241" t="s">
        <v>39</v>
      </c>
      <c r="J2241" t="s">
        <v>39</v>
      </c>
      <c r="K2241" t="s">
        <v>39</v>
      </c>
      <c r="L2241" s="1">
        <v>45618.427291666667</v>
      </c>
      <c r="M2241" s="1">
        <v>45618</v>
      </c>
      <c r="N2241" t="s">
        <v>4786</v>
      </c>
      <c r="O2241">
        <v>4107</v>
      </c>
    </row>
    <row r="2242" spans="1:15" x14ac:dyDescent="0.25">
      <c r="A2242">
        <v>2241</v>
      </c>
      <c r="B2242">
        <v>4947840390</v>
      </c>
      <c r="C2242" t="s">
        <v>4787</v>
      </c>
      <c r="D2242" t="s">
        <v>4788</v>
      </c>
      <c r="E2242" t="s">
        <v>51</v>
      </c>
      <c r="F2242" t="s">
        <v>4263</v>
      </c>
      <c r="G2242" t="s">
        <v>4279</v>
      </c>
      <c r="H2242" t="s">
        <v>34</v>
      </c>
      <c r="I2242" t="s">
        <v>39</v>
      </c>
      <c r="J2242" t="s">
        <v>39</v>
      </c>
      <c r="K2242" t="s">
        <v>39</v>
      </c>
      <c r="L2242" s="1">
        <v>45618.427187499998</v>
      </c>
      <c r="M2242" s="1">
        <v>45618</v>
      </c>
      <c r="N2242" t="s">
        <v>4789</v>
      </c>
      <c r="O2242">
        <v>4107</v>
      </c>
    </row>
    <row r="2243" spans="1:15" x14ac:dyDescent="0.25">
      <c r="A2243">
        <v>2242</v>
      </c>
      <c r="B2243">
        <v>4947840391</v>
      </c>
      <c r="C2243" t="s">
        <v>4327</v>
      </c>
      <c r="D2243" t="s">
        <v>4328</v>
      </c>
      <c r="E2243" t="s">
        <v>85</v>
      </c>
      <c r="F2243" t="s">
        <v>4263</v>
      </c>
      <c r="G2243" t="s">
        <v>4279</v>
      </c>
      <c r="H2243" t="s">
        <v>20</v>
      </c>
      <c r="I2243" t="s">
        <v>21</v>
      </c>
      <c r="J2243" t="s">
        <v>39</v>
      </c>
      <c r="K2243" t="s">
        <v>39</v>
      </c>
      <c r="L2243" s="1">
        <v>45618.427187499998</v>
      </c>
      <c r="M2243" s="1">
        <v>45618</v>
      </c>
      <c r="N2243" t="s">
        <v>4329</v>
      </c>
      <c r="O2243">
        <v>4107</v>
      </c>
    </row>
    <row r="2244" spans="1:15" x14ac:dyDescent="0.25">
      <c r="A2244">
        <v>2243</v>
      </c>
      <c r="B2244">
        <v>4947789644</v>
      </c>
      <c r="C2244" t="s">
        <v>4790</v>
      </c>
      <c r="D2244" t="s">
        <v>4791</v>
      </c>
      <c r="E2244" t="s">
        <v>55</v>
      </c>
      <c r="F2244" t="s">
        <v>4263</v>
      </c>
      <c r="G2244" t="s">
        <v>4279</v>
      </c>
      <c r="H2244" t="s">
        <v>20</v>
      </c>
      <c r="I2244" t="s">
        <v>21</v>
      </c>
      <c r="J2244" t="s">
        <v>39</v>
      </c>
      <c r="K2244" t="s">
        <v>39</v>
      </c>
      <c r="L2244" s="1">
        <v>45618.360358796293</v>
      </c>
      <c r="M2244" s="1">
        <v>45618</v>
      </c>
      <c r="N2244" t="s">
        <v>4792</v>
      </c>
      <c r="O2244">
        <v>4107</v>
      </c>
    </row>
    <row r="2245" spans="1:15" x14ac:dyDescent="0.25">
      <c r="A2245">
        <v>2244</v>
      </c>
      <c r="B2245">
        <v>4947776154</v>
      </c>
      <c r="C2245" t="s">
        <v>1459</v>
      </c>
      <c r="D2245" t="s">
        <v>4793</v>
      </c>
      <c r="E2245" t="s">
        <v>85</v>
      </c>
      <c r="F2245" t="s">
        <v>4263</v>
      </c>
      <c r="G2245" t="s">
        <v>4264</v>
      </c>
      <c r="H2245" t="s">
        <v>39</v>
      </c>
      <c r="I2245" t="s">
        <v>39</v>
      </c>
      <c r="J2245" t="s">
        <v>39</v>
      </c>
      <c r="K2245" t="s">
        <v>39</v>
      </c>
      <c r="L2245" s="1">
        <v>45618.34815972222</v>
      </c>
      <c r="M2245" s="1">
        <v>45618</v>
      </c>
      <c r="N2245" t="s">
        <v>4794</v>
      </c>
      <c r="O2245">
        <v>4107</v>
      </c>
    </row>
    <row r="2246" spans="1:15" x14ac:dyDescent="0.25">
      <c r="A2246">
        <v>2245</v>
      </c>
      <c r="B2246">
        <v>4947775446</v>
      </c>
      <c r="C2246" t="s">
        <v>1459</v>
      </c>
      <c r="D2246" t="s">
        <v>4795</v>
      </c>
      <c r="E2246" t="s">
        <v>85</v>
      </c>
      <c r="F2246" t="s">
        <v>4263</v>
      </c>
      <c r="G2246" t="s">
        <v>4264</v>
      </c>
      <c r="H2246" t="s">
        <v>39</v>
      </c>
      <c r="I2246" t="s">
        <v>39</v>
      </c>
      <c r="J2246" t="s">
        <v>39</v>
      </c>
      <c r="K2246" t="s">
        <v>39</v>
      </c>
      <c r="L2246" s="1">
        <v>45618.347430555557</v>
      </c>
      <c r="M2246" s="1">
        <v>45618</v>
      </c>
      <c r="N2246" t="s">
        <v>4796</v>
      </c>
      <c r="O2246">
        <v>4107</v>
      </c>
    </row>
    <row r="2247" spans="1:15" x14ac:dyDescent="0.25">
      <c r="A2247">
        <v>2246</v>
      </c>
      <c r="B2247">
        <v>4947763033</v>
      </c>
      <c r="C2247" t="s">
        <v>4797</v>
      </c>
      <c r="D2247" t="s">
        <v>4798</v>
      </c>
      <c r="E2247" t="s">
        <v>70</v>
      </c>
      <c r="F2247" t="s">
        <v>4263</v>
      </c>
      <c r="G2247" t="s">
        <v>4271</v>
      </c>
      <c r="H2247" t="s">
        <v>39</v>
      </c>
      <c r="I2247" t="s">
        <v>39</v>
      </c>
      <c r="J2247" t="s">
        <v>39</v>
      </c>
      <c r="K2247" t="s">
        <v>39</v>
      </c>
      <c r="L2247" s="1">
        <v>45618.33834490741</v>
      </c>
      <c r="M2247" s="1">
        <v>45618</v>
      </c>
      <c r="N2247" t="s">
        <v>4799</v>
      </c>
      <c r="O2247">
        <v>4107</v>
      </c>
    </row>
    <row r="2248" spans="1:15" x14ac:dyDescent="0.25">
      <c r="A2248">
        <v>2247</v>
      </c>
      <c r="B2248">
        <v>4947763045</v>
      </c>
      <c r="C2248" t="s">
        <v>4800</v>
      </c>
      <c r="D2248" t="s">
        <v>4801</v>
      </c>
      <c r="E2248" t="s">
        <v>70</v>
      </c>
      <c r="F2248" t="s">
        <v>4263</v>
      </c>
      <c r="G2248" t="s">
        <v>4271</v>
      </c>
      <c r="H2248" t="s">
        <v>39</v>
      </c>
      <c r="I2248" t="s">
        <v>21</v>
      </c>
      <c r="J2248" t="s">
        <v>39</v>
      </c>
      <c r="K2248" t="s">
        <v>39</v>
      </c>
      <c r="L2248" s="1">
        <v>45618.33834490741</v>
      </c>
      <c r="M2248" s="1">
        <v>45618</v>
      </c>
      <c r="N2248" t="s">
        <v>4802</v>
      </c>
      <c r="O2248">
        <v>4107</v>
      </c>
    </row>
    <row r="2249" spans="1:15" x14ac:dyDescent="0.25">
      <c r="A2249">
        <v>2248</v>
      </c>
      <c r="B2249">
        <v>4947763017</v>
      </c>
      <c r="C2249" t="s">
        <v>4803</v>
      </c>
      <c r="D2249" t="s">
        <v>4804</v>
      </c>
      <c r="E2249" t="s">
        <v>70</v>
      </c>
      <c r="F2249" t="s">
        <v>4263</v>
      </c>
      <c r="G2249" t="s">
        <v>4264</v>
      </c>
      <c r="H2249" t="s">
        <v>39</v>
      </c>
      <c r="I2249" t="s">
        <v>39</v>
      </c>
      <c r="J2249" t="s">
        <v>39</v>
      </c>
      <c r="K2249" t="s">
        <v>39</v>
      </c>
      <c r="L2249" s="1">
        <v>45618.33834490741</v>
      </c>
      <c r="M2249" s="1">
        <v>45618</v>
      </c>
      <c r="N2249" t="s">
        <v>4805</v>
      </c>
      <c r="O2249">
        <v>4107</v>
      </c>
    </row>
    <row r="2250" spans="1:15" x14ac:dyDescent="0.25">
      <c r="A2250">
        <v>2249</v>
      </c>
      <c r="B2250">
        <v>4947763025</v>
      </c>
      <c r="C2250" t="s">
        <v>4800</v>
      </c>
      <c r="D2250" t="s">
        <v>4806</v>
      </c>
      <c r="E2250" t="s">
        <v>70</v>
      </c>
      <c r="F2250" t="s">
        <v>4263</v>
      </c>
      <c r="G2250" t="s">
        <v>4271</v>
      </c>
      <c r="H2250" t="s">
        <v>39</v>
      </c>
      <c r="I2250" t="s">
        <v>21</v>
      </c>
      <c r="J2250" t="s">
        <v>39</v>
      </c>
      <c r="K2250" t="s">
        <v>39</v>
      </c>
      <c r="L2250" s="1">
        <v>45618.33834490741</v>
      </c>
      <c r="M2250" s="1">
        <v>45618</v>
      </c>
      <c r="N2250" t="s">
        <v>4807</v>
      </c>
      <c r="O2250">
        <v>4107</v>
      </c>
    </row>
    <row r="2251" spans="1:15" x14ac:dyDescent="0.25">
      <c r="A2251">
        <v>2250</v>
      </c>
      <c r="B2251">
        <v>4947762943</v>
      </c>
      <c r="C2251" t="s">
        <v>4808</v>
      </c>
      <c r="D2251" t="s">
        <v>4809</v>
      </c>
      <c r="E2251" t="s">
        <v>70</v>
      </c>
      <c r="F2251" t="s">
        <v>4263</v>
      </c>
      <c r="G2251" t="s">
        <v>4271</v>
      </c>
      <c r="H2251" t="s">
        <v>39</v>
      </c>
      <c r="I2251" t="s">
        <v>39</v>
      </c>
      <c r="J2251" t="s">
        <v>39</v>
      </c>
      <c r="K2251" t="s">
        <v>39</v>
      </c>
      <c r="L2251" s="1">
        <v>45618.338321759256</v>
      </c>
      <c r="M2251" s="1">
        <v>45618</v>
      </c>
      <c r="N2251" t="s">
        <v>4810</v>
      </c>
      <c r="O2251">
        <v>4107</v>
      </c>
    </row>
    <row r="2252" spans="1:15" x14ac:dyDescent="0.25">
      <c r="A2252">
        <v>2251</v>
      </c>
      <c r="B2252">
        <v>4947762918</v>
      </c>
      <c r="C2252" t="s">
        <v>4811</v>
      </c>
      <c r="D2252" t="s">
        <v>4812</v>
      </c>
      <c r="E2252" t="s">
        <v>70</v>
      </c>
      <c r="F2252" t="s">
        <v>4263</v>
      </c>
      <c r="G2252" t="s">
        <v>4264</v>
      </c>
      <c r="H2252" t="s">
        <v>39</v>
      </c>
      <c r="I2252" t="s">
        <v>39</v>
      </c>
      <c r="J2252" t="s">
        <v>39</v>
      </c>
      <c r="K2252" t="s">
        <v>39</v>
      </c>
      <c r="L2252" s="1">
        <v>45618.338310185187</v>
      </c>
      <c r="M2252" s="1">
        <v>45618</v>
      </c>
      <c r="N2252" t="s">
        <v>4813</v>
      </c>
      <c r="O2252">
        <v>4107</v>
      </c>
    </row>
    <row r="2253" spans="1:15" x14ac:dyDescent="0.25">
      <c r="A2253">
        <v>2252</v>
      </c>
      <c r="B2253">
        <v>4947762913</v>
      </c>
      <c r="C2253" t="s">
        <v>4800</v>
      </c>
      <c r="D2253" t="s">
        <v>4814</v>
      </c>
      <c r="E2253" t="s">
        <v>85</v>
      </c>
      <c r="F2253" t="s">
        <v>4263</v>
      </c>
      <c r="G2253" t="s">
        <v>4271</v>
      </c>
      <c r="H2253" t="s">
        <v>39</v>
      </c>
      <c r="I2253" t="s">
        <v>21</v>
      </c>
      <c r="J2253" t="s">
        <v>39</v>
      </c>
      <c r="K2253" t="s">
        <v>39</v>
      </c>
      <c r="L2253" s="1">
        <v>45618.338310185187</v>
      </c>
      <c r="M2253" s="1">
        <v>45618</v>
      </c>
      <c r="N2253" t="s">
        <v>4815</v>
      </c>
      <c r="O2253">
        <v>4107</v>
      </c>
    </row>
    <row r="2254" spans="1:15" x14ac:dyDescent="0.25">
      <c r="A2254">
        <v>2253</v>
      </c>
      <c r="B2254">
        <v>4947762926</v>
      </c>
      <c r="C2254" t="s">
        <v>4816</v>
      </c>
      <c r="D2254" t="s">
        <v>4817</v>
      </c>
      <c r="E2254" t="s">
        <v>85</v>
      </c>
      <c r="F2254" t="s">
        <v>4263</v>
      </c>
      <c r="G2254" t="s">
        <v>4271</v>
      </c>
      <c r="H2254" t="s">
        <v>39</v>
      </c>
      <c r="I2254" t="s">
        <v>39</v>
      </c>
      <c r="J2254" t="s">
        <v>39</v>
      </c>
      <c r="K2254" t="s">
        <v>39</v>
      </c>
      <c r="L2254" s="1">
        <v>45618.338310185187</v>
      </c>
      <c r="M2254" s="1">
        <v>45618</v>
      </c>
      <c r="N2254" t="s">
        <v>4818</v>
      </c>
      <c r="O2254">
        <v>4107</v>
      </c>
    </row>
    <row r="2255" spans="1:15" x14ac:dyDescent="0.25">
      <c r="A2255">
        <v>2254</v>
      </c>
      <c r="B2255">
        <v>4947762902</v>
      </c>
      <c r="C2255" t="s">
        <v>4797</v>
      </c>
      <c r="D2255" t="s">
        <v>4819</v>
      </c>
      <c r="E2255" t="s">
        <v>85</v>
      </c>
      <c r="F2255" t="s">
        <v>4263</v>
      </c>
      <c r="G2255" t="s">
        <v>4271</v>
      </c>
      <c r="H2255" t="s">
        <v>39</v>
      </c>
      <c r="I2255" t="s">
        <v>39</v>
      </c>
      <c r="J2255" t="s">
        <v>39</v>
      </c>
      <c r="K2255" t="s">
        <v>39</v>
      </c>
      <c r="L2255" s="1">
        <v>45618.338310185187</v>
      </c>
      <c r="M2255" s="1">
        <v>45618</v>
      </c>
      <c r="N2255" t="s">
        <v>4820</v>
      </c>
      <c r="O2255">
        <v>4107</v>
      </c>
    </row>
    <row r="2256" spans="1:15" x14ac:dyDescent="0.25">
      <c r="A2256">
        <v>2255</v>
      </c>
      <c r="B2256">
        <v>4947762925</v>
      </c>
      <c r="C2256" t="s">
        <v>249</v>
      </c>
      <c r="D2256" t="s">
        <v>4821</v>
      </c>
      <c r="E2256" t="s">
        <v>85</v>
      </c>
      <c r="F2256" t="s">
        <v>4263</v>
      </c>
      <c r="G2256" t="s">
        <v>4264</v>
      </c>
      <c r="H2256" t="s">
        <v>39</v>
      </c>
      <c r="I2256" t="s">
        <v>39</v>
      </c>
      <c r="J2256" t="s">
        <v>39</v>
      </c>
      <c r="K2256" t="s">
        <v>39</v>
      </c>
      <c r="L2256" s="1">
        <v>45618.338310185187</v>
      </c>
      <c r="M2256" s="1">
        <v>45618</v>
      </c>
      <c r="N2256" t="s">
        <v>4822</v>
      </c>
      <c r="O2256">
        <v>4107</v>
      </c>
    </row>
    <row r="2257" spans="1:15" x14ac:dyDescent="0.25">
      <c r="A2257">
        <v>2256</v>
      </c>
      <c r="B2257">
        <v>4947762933</v>
      </c>
      <c r="C2257" t="s">
        <v>4800</v>
      </c>
      <c r="D2257" t="s">
        <v>4823</v>
      </c>
      <c r="E2257" t="s">
        <v>70</v>
      </c>
      <c r="F2257" t="s">
        <v>4263</v>
      </c>
      <c r="G2257" t="s">
        <v>4271</v>
      </c>
      <c r="H2257" t="s">
        <v>39</v>
      </c>
      <c r="I2257" t="s">
        <v>21</v>
      </c>
      <c r="J2257" t="s">
        <v>39</v>
      </c>
      <c r="K2257" t="s">
        <v>39</v>
      </c>
      <c r="L2257" s="1">
        <v>45618.338310185187</v>
      </c>
      <c r="M2257" s="1">
        <v>45618</v>
      </c>
      <c r="N2257" t="s">
        <v>4824</v>
      </c>
      <c r="O2257">
        <v>4107</v>
      </c>
    </row>
    <row r="2258" spans="1:15" x14ac:dyDescent="0.25">
      <c r="A2258">
        <v>2257</v>
      </c>
      <c r="B2258">
        <v>4947762939</v>
      </c>
      <c r="C2258" t="s">
        <v>4800</v>
      </c>
      <c r="D2258" t="s">
        <v>4825</v>
      </c>
      <c r="E2258" t="s">
        <v>85</v>
      </c>
      <c r="F2258" t="s">
        <v>4263</v>
      </c>
      <c r="G2258" t="s">
        <v>4271</v>
      </c>
      <c r="H2258" t="s">
        <v>39</v>
      </c>
      <c r="I2258" t="s">
        <v>21</v>
      </c>
      <c r="J2258" t="s">
        <v>39</v>
      </c>
      <c r="K2258" t="s">
        <v>39</v>
      </c>
      <c r="L2258" s="1">
        <v>45618.338310185187</v>
      </c>
      <c r="M2258" s="1">
        <v>45618</v>
      </c>
      <c r="N2258" t="s">
        <v>4826</v>
      </c>
      <c r="O2258">
        <v>4107</v>
      </c>
    </row>
    <row r="2259" spans="1:15" x14ac:dyDescent="0.25">
      <c r="A2259">
        <v>2258</v>
      </c>
      <c r="B2259">
        <v>4947762940</v>
      </c>
      <c r="C2259" t="s">
        <v>4800</v>
      </c>
      <c r="D2259" t="s">
        <v>4827</v>
      </c>
      <c r="E2259" t="s">
        <v>85</v>
      </c>
      <c r="F2259" t="s">
        <v>4263</v>
      </c>
      <c r="G2259" t="s">
        <v>4271</v>
      </c>
      <c r="H2259" t="s">
        <v>39</v>
      </c>
      <c r="I2259" t="s">
        <v>21</v>
      </c>
      <c r="J2259" t="s">
        <v>39</v>
      </c>
      <c r="K2259" t="s">
        <v>39</v>
      </c>
      <c r="L2259" s="1">
        <v>45618.338310185187</v>
      </c>
      <c r="M2259" s="1">
        <v>45618</v>
      </c>
      <c r="N2259" t="s">
        <v>4828</v>
      </c>
      <c r="O2259">
        <v>4107</v>
      </c>
    </row>
    <row r="2260" spans="1:15" x14ac:dyDescent="0.25">
      <c r="A2260">
        <v>2259</v>
      </c>
      <c r="B2260">
        <v>4947753856</v>
      </c>
      <c r="C2260" t="s">
        <v>298</v>
      </c>
      <c r="D2260" t="s">
        <v>4829</v>
      </c>
      <c r="E2260" t="s">
        <v>85</v>
      </c>
      <c r="F2260" t="s">
        <v>4263</v>
      </c>
      <c r="G2260" t="s">
        <v>4279</v>
      </c>
      <c r="H2260" t="s">
        <v>39</v>
      </c>
      <c r="I2260" t="s">
        <v>39</v>
      </c>
      <c r="J2260" t="s">
        <v>39</v>
      </c>
      <c r="K2260" t="s">
        <v>39</v>
      </c>
      <c r="L2260" s="1">
        <v>45618.332777777781</v>
      </c>
      <c r="M2260" s="1">
        <v>45618</v>
      </c>
      <c r="N2260" t="s">
        <v>4830</v>
      </c>
      <c r="O2260">
        <v>4107</v>
      </c>
    </row>
    <row r="2261" spans="1:15" x14ac:dyDescent="0.25">
      <c r="A2261">
        <v>2260</v>
      </c>
      <c r="B2261">
        <v>4947753882</v>
      </c>
      <c r="C2261" t="s">
        <v>307</v>
      </c>
      <c r="D2261" t="s">
        <v>2266</v>
      </c>
      <c r="E2261" t="s">
        <v>32</v>
      </c>
      <c r="F2261" t="s">
        <v>4263</v>
      </c>
      <c r="G2261" t="s">
        <v>4279</v>
      </c>
      <c r="H2261" t="s">
        <v>39</v>
      </c>
      <c r="I2261" t="s">
        <v>39</v>
      </c>
      <c r="J2261" t="s">
        <v>39</v>
      </c>
      <c r="K2261" t="s">
        <v>39</v>
      </c>
      <c r="L2261" s="1">
        <v>45618.332777777781</v>
      </c>
      <c r="M2261" s="1">
        <v>45618</v>
      </c>
      <c r="N2261" t="s">
        <v>4831</v>
      </c>
      <c r="O2261">
        <v>4107</v>
      </c>
    </row>
    <row r="2262" spans="1:15" x14ac:dyDescent="0.25">
      <c r="A2262">
        <v>2261</v>
      </c>
      <c r="B2262">
        <v>4947753857</v>
      </c>
      <c r="C2262" t="s">
        <v>298</v>
      </c>
      <c r="D2262" t="s">
        <v>1795</v>
      </c>
      <c r="E2262" t="s">
        <v>70</v>
      </c>
      <c r="F2262" t="s">
        <v>4263</v>
      </c>
      <c r="G2262" t="s">
        <v>4279</v>
      </c>
      <c r="H2262" t="s">
        <v>39</v>
      </c>
      <c r="I2262" t="s">
        <v>39</v>
      </c>
      <c r="J2262" t="s">
        <v>39</v>
      </c>
      <c r="K2262" t="s">
        <v>39</v>
      </c>
      <c r="L2262" s="1">
        <v>45618.332777777781</v>
      </c>
      <c r="M2262" s="1">
        <v>45618</v>
      </c>
      <c r="N2262" t="s">
        <v>4832</v>
      </c>
      <c r="O2262">
        <v>4107</v>
      </c>
    </row>
    <row r="2263" spans="1:15" x14ac:dyDescent="0.25">
      <c r="A2263">
        <v>2262</v>
      </c>
      <c r="B2263">
        <v>4947753681</v>
      </c>
      <c r="C2263" t="s">
        <v>153</v>
      </c>
      <c r="D2263" t="s">
        <v>4833</v>
      </c>
      <c r="E2263" t="s">
        <v>696</v>
      </c>
      <c r="F2263" t="s">
        <v>4263</v>
      </c>
      <c r="G2263" t="s">
        <v>4279</v>
      </c>
      <c r="H2263" t="s">
        <v>39</v>
      </c>
      <c r="I2263" t="s">
        <v>39</v>
      </c>
      <c r="J2263" t="s">
        <v>39</v>
      </c>
      <c r="K2263" t="s">
        <v>39</v>
      </c>
      <c r="L2263" s="1">
        <v>45618.332719907405</v>
      </c>
      <c r="M2263" s="1">
        <v>45618</v>
      </c>
      <c r="N2263" t="s">
        <v>4834</v>
      </c>
      <c r="O2263">
        <v>4107</v>
      </c>
    </row>
    <row r="2264" spans="1:15" x14ac:dyDescent="0.25">
      <c r="A2264">
        <v>2263</v>
      </c>
      <c r="B2264">
        <v>4947753657</v>
      </c>
      <c r="C2264" t="s">
        <v>153</v>
      </c>
      <c r="D2264" t="s">
        <v>4835</v>
      </c>
      <c r="E2264" t="s">
        <v>24</v>
      </c>
      <c r="F2264" t="s">
        <v>4263</v>
      </c>
      <c r="G2264" t="s">
        <v>4279</v>
      </c>
      <c r="H2264" t="s">
        <v>39</v>
      </c>
      <c r="I2264" t="s">
        <v>39</v>
      </c>
      <c r="J2264" t="s">
        <v>39</v>
      </c>
      <c r="K2264" t="s">
        <v>39</v>
      </c>
      <c r="L2264" s="1">
        <v>45618.332719907405</v>
      </c>
      <c r="M2264" s="1">
        <v>45618</v>
      </c>
      <c r="N2264" t="s">
        <v>4836</v>
      </c>
      <c r="O2264">
        <v>4107</v>
      </c>
    </row>
    <row r="2265" spans="1:15" x14ac:dyDescent="0.25">
      <c r="A2265">
        <v>2264</v>
      </c>
      <c r="B2265">
        <v>4947753651</v>
      </c>
      <c r="C2265" t="s">
        <v>298</v>
      </c>
      <c r="D2265" t="s">
        <v>4837</v>
      </c>
      <c r="E2265" t="s">
        <v>70</v>
      </c>
      <c r="F2265" t="s">
        <v>4263</v>
      </c>
      <c r="G2265" t="s">
        <v>4279</v>
      </c>
      <c r="H2265" t="s">
        <v>39</v>
      </c>
      <c r="I2265" t="s">
        <v>39</v>
      </c>
      <c r="J2265" t="s">
        <v>39</v>
      </c>
      <c r="K2265" t="s">
        <v>39</v>
      </c>
      <c r="L2265" s="1">
        <v>45618.332719907405</v>
      </c>
      <c r="M2265" s="1">
        <v>45618</v>
      </c>
      <c r="N2265" t="s">
        <v>4838</v>
      </c>
      <c r="O2265">
        <v>4107</v>
      </c>
    </row>
    <row r="2266" spans="1:15" x14ac:dyDescent="0.25">
      <c r="A2266">
        <v>2265</v>
      </c>
      <c r="B2266">
        <v>4947753539</v>
      </c>
      <c r="C2266" t="s">
        <v>298</v>
      </c>
      <c r="D2266" t="s">
        <v>4839</v>
      </c>
      <c r="E2266" t="s">
        <v>85</v>
      </c>
      <c r="F2266" t="s">
        <v>4263</v>
      </c>
      <c r="G2266" t="s">
        <v>4279</v>
      </c>
      <c r="H2266" t="s">
        <v>39</v>
      </c>
      <c r="I2266" t="s">
        <v>39</v>
      </c>
      <c r="J2266" t="s">
        <v>39</v>
      </c>
      <c r="K2266" t="s">
        <v>39</v>
      </c>
      <c r="L2266" s="1">
        <v>45618.332708333335</v>
      </c>
      <c r="M2266" s="1">
        <v>45618</v>
      </c>
      <c r="N2266" t="s">
        <v>4840</v>
      </c>
      <c r="O2266">
        <v>4107</v>
      </c>
    </row>
    <row r="2267" spans="1:15" x14ac:dyDescent="0.25">
      <c r="A2267">
        <v>2266</v>
      </c>
      <c r="B2267">
        <v>4947752993</v>
      </c>
      <c r="C2267" t="s">
        <v>298</v>
      </c>
      <c r="D2267" t="s">
        <v>4841</v>
      </c>
      <c r="E2267" t="s">
        <v>85</v>
      </c>
      <c r="F2267" t="s">
        <v>4263</v>
      </c>
      <c r="G2267" t="s">
        <v>4279</v>
      </c>
      <c r="H2267" t="s">
        <v>39</v>
      </c>
      <c r="I2267" t="s">
        <v>39</v>
      </c>
      <c r="J2267" t="s">
        <v>39</v>
      </c>
      <c r="K2267" t="s">
        <v>39</v>
      </c>
      <c r="L2267" s="1">
        <v>45618.332615740743</v>
      </c>
      <c r="M2267" s="1">
        <v>45618</v>
      </c>
      <c r="N2267" t="s">
        <v>4842</v>
      </c>
      <c r="O2267">
        <v>4107</v>
      </c>
    </row>
    <row r="2268" spans="1:15" x14ac:dyDescent="0.25">
      <c r="A2268">
        <v>2267</v>
      </c>
      <c r="B2268">
        <v>4947752905</v>
      </c>
      <c r="C2268" t="s">
        <v>307</v>
      </c>
      <c r="D2268" t="s">
        <v>4843</v>
      </c>
      <c r="E2268" t="s">
        <v>32</v>
      </c>
      <c r="F2268" t="s">
        <v>4263</v>
      </c>
      <c r="G2268" t="s">
        <v>4279</v>
      </c>
      <c r="H2268" t="s">
        <v>39</v>
      </c>
      <c r="I2268" t="s">
        <v>39</v>
      </c>
      <c r="J2268" t="s">
        <v>39</v>
      </c>
      <c r="K2268" t="s">
        <v>39</v>
      </c>
      <c r="L2268" s="1">
        <v>45618.332557870373</v>
      </c>
      <c r="M2268" s="1">
        <v>45618</v>
      </c>
      <c r="N2268" t="s">
        <v>4844</v>
      </c>
      <c r="O2268">
        <v>4107</v>
      </c>
    </row>
    <row r="2269" spans="1:15" x14ac:dyDescent="0.25">
      <c r="A2269">
        <v>2268</v>
      </c>
      <c r="B2269">
        <v>4947752864</v>
      </c>
      <c r="C2269" t="s">
        <v>307</v>
      </c>
      <c r="D2269" t="s">
        <v>3740</v>
      </c>
      <c r="E2269" t="s">
        <v>32</v>
      </c>
      <c r="F2269" t="s">
        <v>4263</v>
      </c>
      <c r="G2269" t="s">
        <v>4279</v>
      </c>
      <c r="H2269" t="s">
        <v>39</v>
      </c>
      <c r="I2269" t="s">
        <v>39</v>
      </c>
      <c r="J2269" t="s">
        <v>39</v>
      </c>
      <c r="K2269" t="s">
        <v>39</v>
      </c>
      <c r="L2269" s="1">
        <v>45618.332511574074</v>
      </c>
      <c r="M2269" s="1">
        <v>45618</v>
      </c>
      <c r="N2269" t="s">
        <v>3741</v>
      </c>
      <c r="O2269">
        <v>4107</v>
      </c>
    </row>
    <row r="2270" spans="1:15" x14ac:dyDescent="0.25">
      <c r="A2270">
        <v>2269</v>
      </c>
      <c r="B2270">
        <v>4947716969</v>
      </c>
      <c r="C2270" t="s">
        <v>358</v>
      </c>
      <c r="D2270" t="s">
        <v>4845</v>
      </c>
      <c r="E2270" t="s">
        <v>85</v>
      </c>
      <c r="F2270" t="s">
        <v>4263</v>
      </c>
      <c r="G2270" t="s">
        <v>4264</v>
      </c>
      <c r="H2270" t="s">
        <v>39</v>
      </c>
      <c r="I2270" t="s">
        <v>39</v>
      </c>
      <c r="J2270" t="s">
        <v>39</v>
      </c>
      <c r="K2270" t="s">
        <v>39</v>
      </c>
      <c r="L2270" s="1">
        <v>45618.321504629632</v>
      </c>
      <c r="M2270" s="1">
        <v>45618</v>
      </c>
      <c r="N2270" t="s">
        <v>363</v>
      </c>
      <c r="O2270">
        <v>4107</v>
      </c>
    </row>
    <row r="2271" spans="1:15" x14ac:dyDescent="0.25">
      <c r="A2271">
        <v>2270</v>
      </c>
      <c r="B2271">
        <v>4947716968</v>
      </c>
      <c r="C2271" t="s">
        <v>358</v>
      </c>
      <c r="D2271" t="s">
        <v>4846</v>
      </c>
      <c r="E2271" t="s">
        <v>85</v>
      </c>
      <c r="F2271" t="s">
        <v>4263</v>
      </c>
      <c r="G2271" t="s">
        <v>4264</v>
      </c>
      <c r="H2271" t="s">
        <v>39</v>
      </c>
      <c r="I2271" t="s">
        <v>39</v>
      </c>
      <c r="J2271" t="s">
        <v>39</v>
      </c>
      <c r="K2271" t="s">
        <v>39</v>
      </c>
      <c r="L2271" s="1">
        <v>45618.321504629632</v>
      </c>
      <c r="M2271" s="1">
        <v>45618</v>
      </c>
      <c r="N2271" t="s">
        <v>363</v>
      </c>
      <c r="O2271">
        <v>4107</v>
      </c>
    </row>
    <row r="2272" spans="1:15" x14ac:dyDescent="0.25">
      <c r="A2272">
        <v>2271</v>
      </c>
      <c r="B2272">
        <v>4947716930</v>
      </c>
      <c r="C2272" t="s">
        <v>358</v>
      </c>
      <c r="D2272" t="s">
        <v>4847</v>
      </c>
      <c r="E2272" t="s">
        <v>85</v>
      </c>
      <c r="F2272" t="s">
        <v>4263</v>
      </c>
      <c r="G2272" t="s">
        <v>4264</v>
      </c>
      <c r="H2272" t="s">
        <v>39</v>
      </c>
      <c r="I2272" t="s">
        <v>39</v>
      </c>
      <c r="J2272" t="s">
        <v>39</v>
      </c>
      <c r="K2272" t="s">
        <v>39</v>
      </c>
      <c r="L2272" s="1">
        <v>45618.321504629632</v>
      </c>
      <c r="M2272" s="1">
        <v>45618</v>
      </c>
      <c r="N2272" t="s">
        <v>363</v>
      </c>
      <c r="O2272">
        <v>4107</v>
      </c>
    </row>
    <row r="2273" spans="1:15" x14ac:dyDescent="0.25">
      <c r="A2273">
        <v>2272</v>
      </c>
      <c r="B2273">
        <v>4947716946</v>
      </c>
      <c r="C2273" t="s">
        <v>358</v>
      </c>
      <c r="D2273" t="s">
        <v>4848</v>
      </c>
      <c r="E2273" t="s">
        <v>85</v>
      </c>
      <c r="F2273" t="s">
        <v>4263</v>
      </c>
      <c r="G2273" t="s">
        <v>4338</v>
      </c>
      <c r="H2273" t="s">
        <v>39</v>
      </c>
      <c r="I2273" t="s">
        <v>39</v>
      </c>
      <c r="J2273" t="s">
        <v>39</v>
      </c>
      <c r="K2273" t="s">
        <v>39</v>
      </c>
      <c r="L2273" s="1">
        <v>45618.321504629632</v>
      </c>
      <c r="M2273" s="1">
        <v>45618</v>
      </c>
      <c r="N2273" t="s">
        <v>363</v>
      </c>
      <c r="O2273">
        <v>4107</v>
      </c>
    </row>
    <row r="2274" spans="1:15" x14ac:dyDescent="0.25">
      <c r="A2274">
        <v>2273</v>
      </c>
      <c r="B2274">
        <v>4947716947</v>
      </c>
      <c r="C2274" t="s">
        <v>358</v>
      </c>
      <c r="D2274" t="s">
        <v>4849</v>
      </c>
      <c r="E2274" t="s">
        <v>85</v>
      </c>
      <c r="F2274" t="s">
        <v>4263</v>
      </c>
      <c r="G2274" t="s">
        <v>4279</v>
      </c>
      <c r="H2274" t="s">
        <v>39</v>
      </c>
      <c r="I2274" t="s">
        <v>39</v>
      </c>
      <c r="J2274" t="s">
        <v>39</v>
      </c>
      <c r="K2274" t="s">
        <v>39</v>
      </c>
      <c r="L2274" s="1">
        <v>45618.321504629632</v>
      </c>
      <c r="M2274" s="1">
        <v>45618</v>
      </c>
      <c r="N2274" t="s">
        <v>363</v>
      </c>
      <c r="O2274">
        <v>4107</v>
      </c>
    </row>
    <row r="2275" spans="1:15" x14ac:dyDescent="0.25">
      <c r="A2275">
        <v>2274</v>
      </c>
      <c r="B2275">
        <v>4947716929</v>
      </c>
      <c r="C2275" t="s">
        <v>358</v>
      </c>
      <c r="D2275" t="s">
        <v>4850</v>
      </c>
      <c r="E2275" t="s">
        <v>32</v>
      </c>
      <c r="F2275" t="s">
        <v>4263</v>
      </c>
      <c r="G2275" t="s">
        <v>4279</v>
      </c>
      <c r="H2275" t="s">
        <v>39</v>
      </c>
      <c r="I2275" t="s">
        <v>39</v>
      </c>
      <c r="J2275" t="s">
        <v>39</v>
      </c>
      <c r="K2275" t="s">
        <v>39</v>
      </c>
      <c r="L2275" s="1">
        <v>45618.321504629632</v>
      </c>
      <c r="M2275" s="1">
        <v>45618</v>
      </c>
      <c r="N2275" t="s">
        <v>365</v>
      </c>
      <c r="O2275">
        <v>4107</v>
      </c>
    </row>
    <row r="2276" spans="1:15" x14ac:dyDescent="0.25">
      <c r="A2276">
        <v>2275</v>
      </c>
      <c r="B2276">
        <v>4947716949</v>
      </c>
      <c r="C2276" t="s">
        <v>358</v>
      </c>
      <c r="D2276" t="s">
        <v>4851</v>
      </c>
      <c r="E2276" t="s">
        <v>32</v>
      </c>
      <c r="F2276" t="s">
        <v>4263</v>
      </c>
      <c r="G2276" t="s">
        <v>4279</v>
      </c>
      <c r="H2276" t="s">
        <v>39</v>
      </c>
      <c r="I2276" t="s">
        <v>39</v>
      </c>
      <c r="J2276" t="s">
        <v>39</v>
      </c>
      <c r="K2276" t="s">
        <v>39</v>
      </c>
      <c r="L2276" s="1">
        <v>45618.321504629632</v>
      </c>
      <c r="M2276" s="1">
        <v>45618</v>
      </c>
      <c r="N2276" t="s">
        <v>365</v>
      </c>
      <c r="O2276">
        <v>4107</v>
      </c>
    </row>
    <row r="2277" spans="1:15" x14ac:dyDescent="0.25">
      <c r="A2277">
        <v>2276</v>
      </c>
      <c r="B2277">
        <v>4947716926</v>
      </c>
      <c r="C2277" t="s">
        <v>358</v>
      </c>
      <c r="D2277" t="s">
        <v>4852</v>
      </c>
      <c r="E2277" t="s">
        <v>32</v>
      </c>
      <c r="F2277" t="s">
        <v>4263</v>
      </c>
      <c r="G2277" t="s">
        <v>4264</v>
      </c>
      <c r="H2277" t="s">
        <v>39</v>
      </c>
      <c r="I2277" t="s">
        <v>39</v>
      </c>
      <c r="J2277" t="s">
        <v>39</v>
      </c>
      <c r="K2277" t="s">
        <v>39</v>
      </c>
      <c r="L2277" s="1">
        <v>45618.321504629632</v>
      </c>
      <c r="M2277" s="1">
        <v>45618</v>
      </c>
      <c r="N2277" t="s">
        <v>365</v>
      </c>
      <c r="O2277">
        <v>4107</v>
      </c>
    </row>
    <row r="2278" spans="1:15" x14ac:dyDescent="0.25">
      <c r="A2278">
        <v>2277</v>
      </c>
      <c r="B2278">
        <v>4947716935</v>
      </c>
      <c r="C2278" t="s">
        <v>358</v>
      </c>
      <c r="D2278" t="s">
        <v>4853</v>
      </c>
      <c r="E2278" t="s">
        <v>32</v>
      </c>
      <c r="F2278" t="s">
        <v>4263</v>
      </c>
      <c r="G2278" t="s">
        <v>4271</v>
      </c>
      <c r="H2278" t="s">
        <v>39</v>
      </c>
      <c r="I2278" t="s">
        <v>39</v>
      </c>
      <c r="J2278" t="s">
        <v>39</v>
      </c>
      <c r="K2278" t="s">
        <v>39</v>
      </c>
      <c r="L2278" s="1">
        <v>45618.321504629632</v>
      </c>
      <c r="M2278" s="1">
        <v>45618</v>
      </c>
      <c r="N2278" t="s">
        <v>365</v>
      </c>
      <c r="O2278">
        <v>4107</v>
      </c>
    </row>
    <row r="2279" spans="1:15" x14ac:dyDescent="0.25">
      <c r="A2279">
        <v>2278</v>
      </c>
      <c r="B2279">
        <v>4947716939</v>
      </c>
      <c r="C2279" t="s">
        <v>358</v>
      </c>
      <c r="D2279" t="s">
        <v>4854</v>
      </c>
      <c r="E2279" t="s">
        <v>32</v>
      </c>
      <c r="F2279" t="s">
        <v>4263</v>
      </c>
      <c r="G2279" t="s">
        <v>4264</v>
      </c>
      <c r="H2279" t="s">
        <v>39</v>
      </c>
      <c r="I2279" t="s">
        <v>39</v>
      </c>
      <c r="J2279" t="s">
        <v>39</v>
      </c>
      <c r="K2279" t="s">
        <v>39</v>
      </c>
      <c r="L2279" s="1">
        <v>45618.321504629632</v>
      </c>
      <c r="M2279" s="1">
        <v>45618</v>
      </c>
      <c r="N2279" t="s">
        <v>365</v>
      </c>
      <c r="O2279">
        <v>4107</v>
      </c>
    </row>
    <row r="2280" spans="1:15" x14ac:dyDescent="0.25">
      <c r="A2280">
        <v>2279</v>
      </c>
      <c r="B2280">
        <v>4947716797</v>
      </c>
      <c r="C2280" t="s">
        <v>358</v>
      </c>
      <c r="D2280" t="s">
        <v>4855</v>
      </c>
      <c r="E2280" t="s">
        <v>85</v>
      </c>
      <c r="F2280" t="s">
        <v>4263</v>
      </c>
      <c r="G2280" t="s">
        <v>4264</v>
      </c>
      <c r="H2280" t="s">
        <v>39</v>
      </c>
      <c r="I2280" t="s">
        <v>39</v>
      </c>
      <c r="J2280" t="s">
        <v>39</v>
      </c>
      <c r="K2280" t="s">
        <v>39</v>
      </c>
      <c r="L2280" s="1">
        <v>45618.321493055555</v>
      </c>
      <c r="M2280" s="1">
        <v>45618</v>
      </c>
      <c r="N2280" t="s">
        <v>361</v>
      </c>
      <c r="O2280">
        <v>4107</v>
      </c>
    </row>
    <row r="2281" spans="1:15" x14ac:dyDescent="0.25">
      <c r="A2281">
        <v>2280</v>
      </c>
      <c r="B2281">
        <v>4947716916</v>
      </c>
      <c r="C2281" t="s">
        <v>358</v>
      </c>
      <c r="D2281" t="s">
        <v>4856</v>
      </c>
      <c r="E2281" t="s">
        <v>32</v>
      </c>
      <c r="F2281" t="s">
        <v>4263</v>
      </c>
      <c r="G2281" t="s">
        <v>4279</v>
      </c>
      <c r="H2281" t="s">
        <v>39</v>
      </c>
      <c r="I2281" t="s">
        <v>39</v>
      </c>
      <c r="J2281" t="s">
        <v>39</v>
      </c>
      <c r="K2281" t="s">
        <v>39</v>
      </c>
      <c r="L2281" s="1">
        <v>45618.321493055555</v>
      </c>
      <c r="M2281" s="1">
        <v>45618</v>
      </c>
      <c r="N2281" t="s">
        <v>365</v>
      </c>
      <c r="O2281">
        <v>4107</v>
      </c>
    </row>
    <row r="2282" spans="1:15" x14ac:dyDescent="0.25">
      <c r="A2282">
        <v>2281</v>
      </c>
      <c r="B2282">
        <v>4947716742</v>
      </c>
      <c r="C2282" t="s">
        <v>358</v>
      </c>
      <c r="D2282" t="s">
        <v>4857</v>
      </c>
      <c r="E2282" t="s">
        <v>32</v>
      </c>
      <c r="F2282" t="s">
        <v>4263</v>
      </c>
      <c r="G2282" t="s">
        <v>4264</v>
      </c>
      <c r="H2282" t="s">
        <v>39</v>
      </c>
      <c r="I2282" t="s">
        <v>39</v>
      </c>
      <c r="J2282" t="s">
        <v>39</v>
      </c>
      <c r="K2282" t="s">
        <v>39</v>
      </c>
      <c r="L2282" s="1">
        <v>45618.321493055555</v>
      </c>
      <c r="M2282" s="1">
        <v>45618</v>
      </c>
      <c r="N2282" t="s">
        <v>365</v>
      </c>
      <c r="O2282">
        <v>4107</v>
      </c>
    </row>
    <row r="2283" spans="1:15" x14ac:dyDescent="0.25">
      <c r="A2283">
        <v>2282</v>
      </c>
      <c r="B2283">
        <v>4947716813</v>
      </c>
      <c r="C2283" t="s">
        <v>358</v>
      </c>
      <c r="D2283" t="s">
        <v>4858</v>
      </c>
      <c r="E2283" t="s">
        <v>85</v>
      </c>
      <c r="F2283" t="s">
        <v>4263</v>
      </c>
      <c r="G2283" t="s">
        <v>4271</v>
      </c>
      <c r="H2283" t="s">
        <v>39</v>
      </c>
      <c r="I2283" t="s">
        <v>39</v>
      </c>
      <c r="J2283" t="s">
        <v>39</v>
      </c>
      <c r="K2283" t="s">
        <v>39</v>
      </c>
      <c r="L2283" s="1">
        <v>45618.321493055555</v>
      </c>
      <c r="M2283" s="1">
        <v>45618</v>
      </c>
      <c r="N2283" t="s">
        <v>361</v>
      </c>
      <c r="O2283">
        <v>4107</v>
      </c>
    </row>
    <row r="2284" spans="1:15" x14ac:dyDescent="0.25">
      <c r="A2284">
        <v>2283</v>
      </c>
      <c r="B2284">
        <v>4947716906</v>
      </c>
      <c r="C2284" t="s">
        <v>358</v>
      </c>
      <c r="D2284" t="s">
        <v>4859</v>
      </c>
      <c r="E2284" t="s">
        <v>32</v>
      </c>
      <c r="F2284" t="s">
        <v>4263</v>
      </c>
      <c r="G2284" t="s">
        <v>4264</v>
      </c>
      <c r="H2284" t="s">
        <v>39</v>
      </c>
      <c r="I2284" t="s">
        <v>39</v>
      </c>
      <c r="J2284" t="s">
        <v>39</v>
      </c>
      <c r="K2284" t="s">
        <v>39</v>
      </c>
      <c r="L2284" s="1">
        <v>45618.321493055555</v>
      </c>
      <c r="M2284" s="1">
        <v>45618</v>
      </c>
      <c r="N2284" t="s">
        <v>365</v>
      </c>
      <c r="O2284">
        <v>4107</v>
      </c>
    </row>
    <row r="2285" spans="1:15" x14ac:dyDescent="0.25">
      <c r="A2285">
        <v>2284</v>
      </c>
      <c r="B2285">
        <v>4947716739</v>
      </c>
      <c r="C2285" t="s">
        <v>358</v>
      </c>
      <c r="D2285" t="s">
        <v>4860</v>
      </c>
      <c r="E2285" t="s">
        <v>85</v>
      </c>
      <c r="F2285" t="s">
        <v>4263</v>
      </c>
      <c r="G2285" t="s">
        <v>4271</v>
      </c>
      <c r="H2285" t="s">
        <v>39</v>
      </c>
      <c r="I2285" t="s">
        <v>39</v>
      </c>
      <c r="J2285" t="s">
        <v>39</v>
      </c>
      <c r="K2285" t="s">
        <v>39</v>
      </c>
      <c r="L2285" s="1">
        <v>45618.321493055555</v>
      </c>
      <c r="M2285" s="1">
        <v>45618</v>
      </c>
      <c r="N2285" t="s">
        <v>363</v>
      </c>
      <c r="O2285">
        <v>4107</v>
      </c>
    </row>
    <row r="2286" spans="1:15" x14ac:dyDescent="0.25">
      <c r="A2286">
        <v>2285</v>
      </c>
      <c r="B2286">
        <v>4947716774</v>
      </c>
      <c r="C2286" t="s">
        <v>358</v>
      </c>
      <c r="D2286" t="s">
        <v>4861</v>
      </c>
      <c r="E2286" t="s">
        <v>32</v>
      </c>
      <c r="F2286" t="s">
        <v>4263</v>
      </c>
      <c r="G2286" t="s">
        <v>4264</v>
      </c>
      <c r="H2286" t="s">
        <v>39</v>
      </c>
      <c r="I2286" t="s">
        <v>39</v>
      </c>
      <c r="J2286" t="s">
        <v>39</v>
      </c>
      <c r="K2286" t="s">
        <v>39</v>
      </c>
      <c r="L2286" s="1">
        <v>45618.321493055555</v>
      </c>
      <c r="M2286" s="1">
        <v>45618</v>
      </c>
      <c r="N2286" t="s">
        <v>365</v>
      </c>
      <c r="O2286">
        <v>4107</v>
      </c>
    </row>
    <row r="2287" spans="1:15" x14ac:dyDescent="0.25">
      <c r="A2287">
        <v>2286</v>
      </c>
      <c r="B2287">
        <v>4947716832</v>
      </c>
      <c r="C2287" t="s">
        <v>358</v>
      </c>
      <c r="D2287" t="s">
        <v>4862</v>
      </c>
      <c r="E2287" t="s">
        <v>32</v>
      </c>
      <c r="F2287" t="s">
        <v>4263</v>
      </c>
      <c r="G2287" t="s">
        <v>4338</v>
      </c>
      <c r="H2287" t="s">
        <v>39</v>
      </c>
      <c r="I2287" t="s">
        <v>39</v>
      </c>
      <c r="J2287" t="s">
        <v>39</v>
      </c>
      <c r="K2287" t="s">
        <v>39</v>
      </c>
      <c r="L2287" s="1">
        <v>45618.321493055555</v>
      </c>
      <c r="M2287" s="1">
        <v>45618</v>
      </c>
      <c r="N2287" t="s">
        <v>365</v>
      </c>
      <c r="O2287">
        <v>4107</v>
      </c>
    </row>
    <row r="2288" spans="1:15" x14ac:dyDescent="0.25">
      <c r="A2288">
        <v>2287</v>
      </c>
      <c r="B2288">
        <v>4947716835</v>
      </c>
      <c r="C2288" t="s">
        <v>358</v>
      </c>
      <c r="D2288" t="s">
        <v>4863</v>
      </c>
      <c r="E2288" t="s">
        <v>85</v>
      </c>
      <c r="F2288" t="s">
        <v>4263</v>
      </c>
      <c r="G2288" t="s">
        <v>4279</v>
      </c>
      <c r="H2288" t="s">
        <v>39</v>
      </c>
      <c r="I2288" t="s">
        <v>39</v>
      </c>
      <c r="J2288" t="s">
        <v>39</v>
      </c>
      <c r="K2288" t="s">
        <v>39</v>
      </c>
      <c r="L2288" s="1">
        <v>45618.321493055555</v>
      </c>
      <c r="M2288" s="1">
        <v>45618</v>
      </c>
      <c r="N2288" t="s">
        <v>363</v>
      </c>
      <c r="O2288">
        <v>4107</v>
      </c>
    </row>
    <row r="2289" spans="1:15" x14ac:dyDescent="0.25">
      <c r="A2289">
        <v>2288</v>
      </c>
      <c r="B2289">
        <v>4947716731</v>
      </c>
      <c r="C2289" t="s">
        <v>358</v>
      </c>
      <c r="D2289" t="s">
        <v>4864</v>
      </c>
      <c r="E2289" t="s">
        <v>85</v>
      </c>
      <c r="F2289" t="s">
        <v>4263</v>
      </c>
      <c r="G2289" t="s">
        <v>4264</v>
      </c>
      <c r="H2289" t="s">
        <v>39</v>
      </c>
      <c r="I2289" t="s">
        <v>39</v>
      </c>
      <c r="J2289" t="s">
        <v>39</v>
      </c>
      <c r="K2289" t="s">
        <v>39</v>
      </c>
      <c r="L2289" s="1">
        <v>45618.321493055555</v>
      </c>
      <c r="M2289" s="1">
        <v>45618</v>
      </c>
      <c r="N2289" t="s">
        <v>363</v>
      </c>
      <c r="O2289">
        <v>4107</v>
      </c>
    </row>
    <row r="2290" spans="1:15" x14ac:dyDescent="0.25">
      <c r="A2290">
        <v>2289</v>
      </c>
      <c r="B2290">
        <v>4947716886</v>
      </c>
      <c r="C2290" t="s">
        <v>358</v>
      </c>
      <c r="D2290" t="s">
        <v>4865</v>
      </c>
      <c r="E2290" t="s">
        <v>32</v>
      </c>
      <c r="F2290" t="s">
        <v>4263</v>
      </c>
      <c r="G2290" t="s">
        <v>4338</v>
      </c>
      <c r="H2290" t="s">
        <v>39</v>
      </c>
      <c r="I2290" t="s">
        <v>39</v>
      </c>
      <c r="J2290" t="s">
        <v>39</v>
      </c>
      <c r="K2290" t="s">
        <v>39</v>
      </c>
      <c r="L2290" s="1">
        <v>45618.321493055555</v>
      </c>
      <c r="M2290" s="1">
        <v>45618</v>
      </c>
      <c r="N2290" t="s">
        <v>365</v>
      </c>
      <c r="O2290">
        <v>4107</v>
      </c>
    </row>
    <row r="2291" spans="1:15" x14ac:dyDescent="0.25">
      <c r="A2291">
        <v>2290</v>
      </c>
      <c r="B2291">
        <v>4947716802</v>
      </c>
      <c r="C2291" t="s">
        <v>358</v>
      </c>
      <c r="D2291" t="s">
        <v>4866</v>
      </c>
      <c r="E2291" t="s">
        <v>32</v>
      </c>
      <c r="F2291" t="s">
        <v>4263</v>
      </c>
      <c r="G2291" t="s">
        <v>4279</v>
      </c>
      <c r="H2291" t="s">
        <v>39</v>
      </c>
      <c r="I2291" t="s">
        <v>39</v>
      </c>
      <c r="J2291" t="s">
        <v>39</v>
      </c>
      <c r="K2291" t="s">
        <v>39</v>
      </c>
      <c r="L2291" s="1">
        <v>45618.321493055555</v>
      </c>
      <c r="M2291" s="1">
        <v>45618</v>
      </c>
      <c r="N2291" t="s">
        <v>365</v>
      </c>
      <c r="O2291">
        <v>4107</v>
      </c>
    </row>
    <row r="2292" spans="1:15" x14ac:dyDescent="0.25">
      <c r="A2292">
        <v>2291</v>
      </c>
      <c r="B2292">
        <v>4947716859</v>
      </c>
      <c r="C2292" t="s">
        <v>358</v>
      </c>
      <c r="D2292" t="s">
        <v>4867</v>
      </c>
      <c r="E2292" t="s">
        <v>85</v>
      </c>
      <c r="F2292" t="s">
        <v>4263</v>
      </c>
      <c r="G2292" t="s">
        <v>4264</v>
      </c>
      <c r="H2292" t="s">
        <v>39</v>
      </c>
      <c r="I2292" t="s">
        <v>39</v>
      </c>
      <c r="J2292" t="s">
        <v>39</v>
      </c>
      <c r="K2292" t="s">
        <v>39</v>
      </c>
      <c r="L2292" s="1">
        <v>45618.321493055555</v>
      </c>
      <c r="M2292" s="1">
        <v>45618</v>
      </c>
      <c r="N2292" t="s">
        <v>363</v>
      </c>
      <c r="O2292">
        <v>4107</v>
      </c>
    </row>
    <row r="2293" spans="1:15" x14ac:dyDescent="0.25">
      <c r="A2293">
        <v>2292</v>
      </c>
      <c r="B2293">
        <v>4947716848</v>
      </c>
      <c r="C2293" t="s">
        <v>358</v>
      </c>
      <c r="D2293" t="s">
        <v>4868</v>
      </c>
      <c r="E2293" t="s">
        <v>85</v>
      </c>
      <c r="F2293" t="s">
        <v>4263</v>
      </c>
      <c r="G2293" t="s">
        <v>4279</v>
      </c>
      <c r="H2293" t="s">
        <v>39</v>
      </c>
      <c r="I2293" t="s">
        <v>39</v>
      </c>
      <c r="J2293" t="s">
        <v>39</v>
      </c>
      <c r="K2293" t="s">
        <v>39</v>
      </c>
      <c r="L2293" s="1">
        <v>45618.321493055555</v>
      </c>
      <c r="M2293" s="1">
        <v>45618</v>
      </c>
      <c r="N2293" t="s">
        <v>363</v>
      </c>
      <c r="O2293">
        <v>4107</v>
      </c>
    </row>
    <row r="2294" spans="1:15" x14ac:dyDescent="0.25">
      <c r="A2294">
        <v>2293</v>
      </c>
      <c r="B2294">
        <v>4947716907</v>
      </c>
      <c r="C2294" t="s">
        <v>358</v>
      </c>
      <c r="D2294" t="s">
        <v>4869</v>
      </c>
      <c r="E2294" t="s">
        <v>32</v>
      </c>
      <c r="F2294" t="s">
        <v>4263</v>
      </c>
      <c r="G2294" t="s">
        <v>4271</v>
      </c>
      <c r="H2294" t="s">
        <v>39</v>
      </c>
      <c r="I2294" t="s">
        <v>39</v>
      </c>
      <c r="J2294" t="s">
        <v>39</v>
      </c>
      <c r="K2294" t="s">
        <v>39</v>
      </c>
      <c r="L2294" s="1">
        <v>45618.321493055555</v>
      </c>
      <c r="M2294" s="1">
        <v>45618</v>
      </c>
      <c r="N2294" t="s">
        <v>365</v>
      </c>
      <c r="O2294">
        <v>4107</v>
      </c>
    </row>
    <row r="2295" spans="1:15" x14ac:dyDescent="0.25">
      <c r="A2295">
        <v>2294</v>
      </c>
      <c r="B2295">
        <v>4947716768</v>
      </c>
      <c r="C2295" t="s">
        <v>358</v>
      </c>
      <c r="D2295" t="s">
        <v>4870</v>
      </c>
      <c r="E2295" t="s">
        <v>32</v>
      </c>
      <c r="F2295" t="s">
        <v>4263</v>
      </c>
      <c r="G2295" t="s">
        <v>4264</v>
      </c>
      <c r="H2295" t="s">
        <v>39</v>
      </c>
      <c r="I2295" t="s">
        <v>39</v>
      </c>
      <c r="J2295" t="s">
        <v>39</v>
      </c>
      <c r="K2295" t="s">
        <v>39</v>
      </c>
      <c r="L2295" s="1">
        <v>45618.321493055555</v>
      </c>
      <c r="M2295" s="1">
        <v>45618</v>
      </c>
      <c r="N2295" t="s">
        <v>365</v>
      </c>
      <c r="O2295">
        <v>4107</v>
      </c>
    </row>
    <row r="2296" spans="1:15" x14ac:dyDescent="0.25">
      <c r="A2296">
        <v>2295</v>
      </c>
      <c r="B2296">
        <v>4947716825</v>
      </c>
      <c r="C2296" t="s">
        <v>358</v>
      </c>
      <c r="D2296" t="s">
        <v>4871</v>
      </c>
      <c r="E2296" t="s">
        <v>85</v>
      </c>
      <c r="F2296" t="s">
        <v>4263</v>
      </c>
      <c r="G2296" t="s">
        <v>4264</v>
      </c>
      <c r="H2296" t="s">
        <v>39</v>
      </c>
      <c r="I2296" t="s">
        <v>39</v>
      </c>
      <c r="J2296" t="s">
        <v>39</v>
      </c>
      <c r="K2296" t="s">
        <v>39</v>
      </c>
      <c r="L2296" s="1">
        <v>45618.321493055555</v>
      </c>
      <c r="M2296" s="1">
        <v>45618</v>
      </c>
      <c r="N2296" t="s">
        <v>363</v>
      </c>
      <c r="O2296">
        <v>4107</v>
      </c>
    </row>
    <row r="2297" spans="1:15" x14ac:dyDescent="0.25">
      <c r="A2297">
        <v>2296</v>
      </c>
      <c r="B2297">
        <v>4947716903</v>
      </c>
      <c r="C2297" t="s">
        <v>358</v>
      </c>
      <c r="D2297" t="s">
        <v>4872</v>
      </c>
      <c r="E2297" t="s">
        <v>32</v>
      </c>
      <c r="F2297" t="s">
        <v>4263</v>
      </c>
      <c r="G2297" t="s">
        <v>4279</v>
      </c>
      <c r="H2297" t="s">
        <v>39</v>
      </c>
      <c r="I2297" t="s">
        <v>39</v>
      </c>
      <c r="J2297" t="s">
        <v>39</v>
      </c>
      <c r="K2297" t="s">
        <v>39</v>
      </c>
      <c r="L2297" s="1">
        <v>45618.321493055555</v>
      </c>
      <c r="M2297" s="1">
        <v>45618</v>
      </c>
      <c r="N2297" t="s">
        <v>365</v>
      </c>
      <c r="O2297">
        <v>4107</v>
      </c>
    </row>
    <row r="2298" spans="1:15" x14ac:dyDescent="0.25">
      <c r="A2298">
        <v>2297</v>
      </c>
      <c r="B2298">
        <v>4947716879</v>
      </c>
      <c r="C2298" t="s">
        <v>358</v>
      </c>
      <c r="D2298" t="s">
        <v>4873</v>
      </c>
      <c r="E2298" t="s">
        <v>85</v>
      </c>
      <c r="F2298" t="s">
        <v>4263</v>
      </c>
      <c r="G2298" t="s">
        <v>4264</v>
      </c>
      <c r="H2298" t="s">
        <v>39</v>
      </c>
      <c r="I2298" t="s">
        <v>39</v>
      </c>
      <c r="J2298" t="s">
        <v>39</v>
      </c>
      <c r="K2298" t="s">
        <v>39</v>
      </c>
      <c r="L2298" s="1">
        <v>45618.321493055555</v>
      </c>
      <c r="M2298" s="1">
        <v>45618</v>
      </c>
      <c r="N2298" t="s">
        <v>363</v>
      </c>
      <c r="O2298">
        <v>4107</v>
      </c>
    </row>
    <row r="2299" spans="1:15" x14ac:dyDescent="0.25">
      <c r="A2299">
        <v>2298</v>
      </c>
      <c r="B2299">
        <v>4947716912</v>
      </c>
      <c r="C2299" t="s">
        <v>358</v>
      </c>
      <c r="D2299" t="s">
        <v>4874</v>
      </c>
      <c r="E2299" t="s">
        <v>32</v>
      </c>
      <c r="F2299" t="s">
        <v>4263</v>
      </c>
      <c r="G2299" t="s">
        <v>4264</v>
      </c>
      <c r="H2299" t="s">
        <v>39</v>
      </c>
      <c r="I2299" t="s">
        <v>39</v>
      </c>
      <c r="J2299" t="s">
        <v>39</v>
      </c>
      <c r="K2299" t="s">
        <v>39</v>
      </c>
      <c r="L2299" s="1">
        <v>45618.321493055555</v>
      </c>
      <c r="M2299" s="1">
        <v>45618</v>
      </c>
      <c r="N2299" t="s">
        <v>365</v>
      </c>
      <c r="O2299">
        <v>4107</v>
      </c>
    </row>
    <row r="2300" spans="1:15" x14ac:dyDescent="0.25">
      <c r="A2300">
        <v>2299</v>
      </c>
      <c r="B2300">
        <v>4947716781</v>
      </c>
      <c r="C2300" t="s">
        <v>358</v>
      </c>
      <c r="D2300" t="s">
        <v>4875</v>
      </c>
      <c r="E2300" t="s">
        <v>85</v>
      </c>
      <c r="F2300" t="s">
        <v>4263</v>
      </c>
      <c r="G2300" t="s">
        <v>4271</v>
      </c>
      <c r="H2300" t="s">
        <v>39</v>
      </c>
      <c r="I2300" t="s">
        <v>39</v>
      </c>
      <c r="J2300" t="s">
        <v>39</v>
      </c>
      <c r="K2300" t="s">
        <v>39</v>
      </c>
      <c r="L2300" s="1">
        <v>45618.321493055555</v>
      </c>
      <c r="M2300" s="1">
        <v>45618</v>
      </c>
      <c r="N2300" t="s">
        <v>361</v>
      </c>
      <c r="O2300">
        <v>4107</v>
      </c>
    </row>
    <row r="2301" spans="1:15" x14ac:dyDescent="0.25">
      <c r="A2301">
        <v>2300</v>
      </c>
      <c r="B2301">
        <v>4947716889</v>
      </c>
      <c r="C2301" t="s">
        <v>358</v>
      </c>
      <c r="D2301" t="s">
        <v>4876</v>
      </c>
      <c r="E2301" t="s">
        <v>32</v>
      </c>
      <c r="F2301" t="s">
        <v>4263</v>
      </c>
      <c r="G2301" t="s">
        <v>4264</v>
      </c>
      <c r="H2301" t="s">
        <v>39</v>
      </c>
      <c r="I2301" t="s">
        <v>39</v>
      </c>
      <c r="J2301" t="s">
        <v>39</v>
      </c>
      <c r="K2301" t="s">
        <v>39</v>
      </c>
      <c r="L2301" s="1">
        <v>45618.321493055555</v>
      </c>
      <c r="M2301" s="1">
        <v>45618</v>
      </c>
      <c r="N2301" t="s">
        <v>365</v>
      </c>
      <c r="O2301">
        <v>4107</v>
      </c>
    </row>
    <row r="2302" spans="1:15" x14ac:dyDescent="0.25">
      <c r="A2302">
        <v>2301</v>
      </c>
      <c r="B2302">
        <v>4947716844</v>
      </c>
      <c r="C2302" t="s">
        <v>358</v>
      </c>
      <c r="D2302" t="s">
        <v>4877</v>
      </c>
      <c r="E2302" t="s">
        <v>85</v>
      </c>
      <c r="F2302" t="s">
        <v>4263</v>
      </c>
      <c r="G2302" t="s">
        <v>4279</v>
      </c>
      <c r="H2302" t="s">
        <v>39</v>
      </c>
      <c r="I2302" t="s">
        <v>39</v>
      </c>
      <c r="J2302" t="s">
        <v>39</v>
      </c>
      <c r="K2302" t="s">
        <v>39</v>
      </c>
      <c r="L2302" s="1">
        <v>45618.321493055555</v>
      </c>
      <c r="M2302" s="1">
        <v>45618</v>
      </c>
      <c r="N2302" t="s">
        <v>361</v>
      </c>
      <c r="O2302">
        <v>4107</v>
      </c>
    </row>
    <row r="2303" spans="1:15" x14ac:dyDescent="0.25">
      <c r="A2303">
        <v>2302</v>
      </c>
      <c r="B2303">
        <v>4947716905</v>
      </c>
      <c r="C2303" t="s">
        <v>358</v>
      </c>
      <c r="D2303" t="s">
        <v>4878</v>
      </c>
      <c r="E2303" t="s">
        <v>85</v>
      </c>
      <c r="F2303" t="s">
        <v>4263</v>
      </c>
      <c r="G2303" t="s">
        <v>4271</v>
      </c>
      <c r="H2303" t="s">
        <v>39</v>
      </c>
      <c r="I2303" t="s">
        <v>39</v>
      </c>
      <c r="J2303" t="s">
        <v>39</v>
      </c>
      <c r="K2303" t="s">
        <v>39</v>
      </c>
      <c r="L2303" s="1">
        <v>45618.321493055555</v>
      </c>
      <c r="M2303" s="1">
        <v>45618</v>
      </c>
      <c r="N2303" t="s">
        <v>363</v>
      </c>
      <c r="O2303">
        <v>4107</v>
      </c>
    </row>
    <row r="2304" spans="1:15" x14ac:dyDescent="0.25">
      <c r="A2304">
        <v>2303</v>
      </c>
      <c r="B2304">
        <v>4947716793</v>
      </c>
      <c r="C2304" t="s">
        <v>358</v>
      </c>
      <c r="D2304" t="s">
        <v>4879</v>
      </c>
      <c r="E2304" t="s">
        <v>85</v>
      </c>
      <c r="F2304" t="s">
        <v>4263</v>
      </c>
      <c r="G2304" t="s">
        <v>4279</v>
      </c>
      <c r="H2304" t="s">
        <v>39</v>
      </c>
      <c r="I2304" t="s">
        <v>39</v>
      </c>
      <c r="J2304" t="s">
        <v>39</v>
      </c>
      <c r="K2304" t="s">
        <v>39</v>
      </c>
      <c r="L2304" s="1">
        <v>45618.321493055555</v>
      </c>
      <c r="M2304" s="1">
        <v>45618</v>
      </c>
      <c r="N2304" t="s">
        <v>363</v>
      </c>
      <c r="O2304">
        <v>4107</v>
      </c>
    </row>
    <row r="2305" spans="1:15" x14ac:dyDescent="0.25">
      <c r="A2305">
        <v>2304</v>
      </c>
      <c r="B2305">
        <v>4947716902</v>
      </c>
      <c r="C2305" t="s">
        <v>358</v>
      </c>
      <c r="D2305" t="s">
        <v>4880</v>
      </c>
      <c r="E2305" t="s">
        <v>85</v>
      </c>
      <c r="F2305" t="s">
        <v>4263</v>
      </c>
      <c r="G2305" t="s">
        <v>4279</v>
      </c>
      <c r="H2305" t="s">
        <v>39</v>
      </c>
      <c r="I2305" t="s">
        <v>39</v>
      </c>
      <c r="J2305" t="s">
        <v>39</v>
      </c>
      <c r="K2305" t="s">
        <v>39</v>
      </c>
      <c r="L2305" s="1">
        <v>45618.321493055555</v>
      </c>
      <c r="M2305" s="1">
        <v>45618</v>
      </c>
      <c r="N2305" t="s">
        <v>363</v>
      </c>
      <c r="O2305">
        <v>4107</v>
      </c>
    </row>
    <row r="2306" spans="1:15" x14ac:dyDescent="0.25">
      <c r="A2306">
        <v>2305</v>
      </c>
      <c r="B2306">
        <v>4947716779</v>
      </c>
      <c r="C2306" t="s">
        <v>358</v>
      </c>
      <c r="D2306" t="s">
        <v>4881</v>
      </c>
      <c r="E2306" t="s">
        <v>85</v>
      </c>
      <c r="F2306" t="s">
        <v>4263</v>
      </c>
      <c r="G2306" t="s">
        <v>4264</v>
      </c>
      <c r="H2306" t="s">
        <v>39</v>
      </c>
      <c r="I2306" t="s">
        <v>39</v>
      </c>
      <c r="J2306" t="s">
        <v>39</v>
      </c>
      <c r="K2306" t="s">
        <v>39</v>
      </c>
      <c r="L2306" s="1">
        <v>45618.321493055555</v>
      </c>
      <c r="M2306" s="1">
        <v>45618</v>
      </c>
      <c r="N2306" t="s">
        <v>361</v>
      </c>
      <c r="O2306">
        <v>4107</v>
      </c>
    </row>
    <row r="2307" spans="1:15" x14ac:dyDescent="0.25">
      <c r="A2307">
        <v>2306</v>
      </c>
      <c r="B2307">
        <v>4947716887</v>
      </c>
      <c r="C2307" t="s">
        <v>358</v>
      </c>
      <c r="D2307" t="s">
        <v>4882</v>
      </c>
      <c r="E2307" t="s">
        <v>32</v>
      </c>
      <c r="F2307" t="s">
        <v>4263</v>
      </c>
      <c r="G2307" t="s">
        <v>4271</v>
      </c>
      <c r="H2307" t="s">
        <v>39</v>
      </c>
      <c r="I2307" t="s">
        <v>39</v>
      </c>
      <c r="J2307" t="s">
        <v>39</v>
      </c>
      <c r="K2307" t="s">
        <v>39</v>
      </c>
      <c r="L2307" s="1">
        <v>45618.321493055555</v>
      </c>
      <c r="M2307" s="1">
        <v>45618</v>
      </c>
      <c r="N2307" t="s">
        <v>365</v>
      </c>
      <c r="O2307">
        <v>4107</v>
      </c>
    </row>
    <row r="2308" spans="1:15" x14ac:dyDescent="0.25">
      <c r="A2308">
        <v>2307</v>
      </c>
      <c r="B2308">
        <v>4947716744</v>
      </c>
      <c r="C2308" t="s">
        <v>358</v>
      </c>
      <c r="D2308" t="s">
        <v>4883</v>
      </c>
      <c r="E2308" t="s">
        <v>85</v>
      </c>
      <c r="F2308" t="s">
        <v>4263</v>
      </c>
      <c r="G2308" t="s">
        <v>4279</v>
      </c>
      <c r="H2308" t="s">
        <v>39</v>
      </c>
      <c r="I2308" t="s">
        <v>39</v>
      </c>
      <c r="J2308" t="s">
        <v>39</v>
      </c>
      <c r="K2308" t="s">
        <v>39</v>
      </c>
      <c r="L2308" s="1">
        <v>45618.321493055555</v>
      </c>
      <c r="M2308" s="1">
        <v>45618</v>
      </c>
      <c r="N2308" t="s">
        <v>361</v>
      </c>
      <c r="O2308">
        <v>4107</v>
      </c>
    </row>
    <row r="2309" spans="1:15" x14ac:dyDescent="0.25">
      <c r="A2309">
        <v>2308</v>
      </c>
      <c r="B2309">
        <v>4947716810</v>
      </c>
      <c r="C2309" t="s">
        <v>358</v>
      </c>
      <c r="D2309" t="s">
        <v>4884</v>
      </c>
      <c r="E2309" t="s">
        <v>85</v>
      </c>
      <c r="F2309" t="s">
        <v>4263</v>
      </c>
      <c r="G2309" t="s">
        <v>4271</v>
      </c>
      <c r="H2309" t="s">
        <v>39</v>
      </c>
      <c r="I2309" t="s">
        <v>39</v>
      </c>
      <c r="J2309" t="s">
        <v>39</v>
      </c>
      <c r="K2309" t="s">
        <v>39</v>
      </c>
      <c r="L2309" s="1">
        <v>45618.321493055555</v>
      </c>
      <c r="M2309" s="1">
        <v>45618</v>
      </c>
      <c r="N2309" t="s">
        <v>363</v>
      </c>
      <c r="O2309">
        <v>4107</v>
      </c>
    </row>
    <row r="2310" spans="1:15" x14ac:dyDescent="0.25">
      <c r="A2310">
        <v>2309</v>
      </c>
      <c r="B2310">
        <v>4947716766</v>
      </c>
      <c r="C2310" t="s">
        <v>358</v>
      </c>
      <c r="D2310" t="s">
        <v>4885</v>
      </c>
      <c r="E2310" t="s">
        <v>85</v>
      </c>
      <c r="F2310" t="s">
        <v>4263</v>
      </c>
      <c r="G2310" t="s">
        <v>4279</v>
      </c>
      <c r="H2310" t="s">
        <v>39</v>
      </c>
      <c r="I2310" t="s">
        <v>39</v>
      </c>
      <c r="J2310" t="s">
        <v>39</v>
      </c>
      <c r="K2310" t="s">
        <v>39</v>
      </c>
      <c r="L2310" s="1">
        <v>45618.321493055555</v>
      </c>
      <c r="M2310" s="1">
        <v>45618</v>
      </c>
      <c r="N2310" t="s">
        <v>361</v>
      </c>
      <c r="O2310">
        <v>4107</v>
      </c>
    </row>
    <row r="2311" spans="1:15" x14ac:dyDescent="0.25">
      <c r="A2311">
        <v>2310</v>
      </c>
      <c r="B2311">
        <v>4947716865</v>
      </c>
      <c r="C2311" t="s">
        <v>358</v>
      </c>
      <c r="D2311" t="s">
        <v>4886</v>
      </c>
      <c r="E2311" t="s">
        <v>32</v>
      </c>
      <c r="F2311" t="s">
        <v>4263</v>
      </c>
      <c r="G2311" t="s">
        <v>4264</v>
      </c>
      <c r="H2311" t="s">
        <v>39</v>
      </c>
      <c r="I2311" t="s">
        <v>39</v>
      </c>
      <c r="J2311" t="s">
        <v>39</v>
      </c>
      <c r="K2311" t="s">
        <v>39</v>
      </c>
      <c r="L2311" s="1">
        <v>45618.321493055555</v>
      </c>
      <c r="M2311" s="1">
        <v>45618</v>
      </c>
      <c r="N2311" t="s">
        <v>365</v>
      </c>
      <c r="O2311">
        <v>4107</v>
      </c>
    </row>
    <row r="2312" spans="1:15" x14ac:dyDescent="0.25">
      <c r="A2312">
        <v>2311</v>
      </c>
      <c r="B2312">
        <v>4947716750</v>
      </c>
      <c r="C2312" t="s">
        <v>358</v>
      </c>
      <c r="D2312" t="s">
        <v>4887</v>
      </c>
      <c r="E2312" t="s">
        <v>85</v>
      </c>
      <c r="F2312" t="s">
        <v>4263</v>
      </c>
      <c r="G2312" t="s">
        <v>4271</v>
      </c>
      <c r="H2312" t="s">
        <v>39</v>
      </c>
      <c r="I2312" t="s">
        <v>39</v>
      </c>
      <c r="J2312" t="s">
        <v>39</v>
      </c>
      <c r="K2312" t="s">
        <v>39</v>
      </c>
      <c r="L2312" s="1">
        <v>45618.321493055555</v>
      </c>
      <c r="M2312" s="1">
        <v>45618</v>
      </c>
      <c r="N2312" t="s">
        <v>361</v>
      </c>
      <c r="O2312">
        <v>4107</v>
      </c>
    </row>
    <row r="2313" spans="1:15" x14ac:dyDescent="0.25">
      <c r="A2313">
        <v>2312</v>
      </c>
      <c r="B2313">
        <v>4947716833</v>
      </c>
      <c r="C2313" t="s">
        <v>358</v>
      </c>
      <c r="D2313" t="s">
        <v>4888</v>
      </c>
      <c r="E2313" t="s">
        <v>85</v>
      </c>
      <c r="F2313" t="s">
        <v>4263</v>
      </c>
      <c r="G2313" t="s">
        <v>4279</v>
      </c>
      <c r="H2313" t="s">
        <v>39</v>
      </c>
      <c r="I2313" t="s">
        <v>39</v>
      </c>
      <c r="J2313" t="s">
        <v>39</v>
      </c>
      <c r="K2313" t="s">
        <v>39</v>
      </c>
      <c r="L2313" s="1">
        <v>45618.321493055555</v>
      </c>
      <c r="M2313" s="1">
        <v>45618</v>
      </c>
      <c r="N2313" t="s">
        <v>361</v>
      </c>
      <c r="O2313">
        <v>4107</v>
      </c>
    </row>
    <row r="2314" spans="1:15" x14ac:dyDescent="0.25">
      <c r="A2314">
        <v>2313</v>
      </c>
      <c r="B2314">
        <v>4947716775</v>
      </c>
      <c r="C2314" t="s">
        <v>358</v>
      </c>
      <c r="D2314" t="s">
        <v>4889</v>
      </c>
      <c r="E2314" t="s">
        <v>85</v>
      </c>
      <c r="F2314" t="s">
        <v>4263</v>
      </c>
      <c r="G2314" t="s">
        <v>4264</v>
      </c>
      <c r="H2314" t="s">
        <v>39</v>
      </c>
      <c r="I2314" t="s">
        <v>39</v>
      </c>
      <c r="J2314" t="s">
        <v>39</v>
      </c>
      <c r="K2314" t="s">
        <v>39</v>
      </c>
      <c r="L2314" s="1">
        <v>45618.321493055555</v>
      </c>
      <c r="M2314" s="1">
        <v>45618</v>
      </c>
      <c r="N2314" t="s">
        <v>361</v>
      </c>
      <c r="O2314">
        <v>4107</v>
      </c>
    </row>
    <row r="2315" spans="1:15" x14ac:dyDescent="0.25">
      <c r="A2315">
        <v>2314</v>
      </c>
      <c r="B2315">
        <v>4947716646</v>
      </c>
      <c r="C2315" t="s">
        <v>358</v>
      </c>
      <c r="D2315" t="s">
        <v>4890</v>
      </c>
      <c r="E2315" t="s">
        <v>85</v>
      </c>
      <c r="F2315" t="s">
        <v>4263</v>
      </c>
      <c r="G2315" t="s">
        <v>4279</v>
      </c>
      <c r="H2315" t="s">
        <v>39</v>
      </c>
      <c r="I2315" t="s">
        <v>39</v>
      </c>
      <c r="J2315" t="s">
        <v>39</v>
      </c>
      <c r="K2315" t="s">
        <v>39</v>
      </c>
      <c r="L2315" s="1">
        <v>45618.321481481478</v>
      </c>
      <c r="M2315" s="1">
        <v>45618</v>
      </c>
      <c r="N2315" t="s">
        <v>363</v>
      </c>
      <c r="O2315">
        <v>4107</v>
      </c>
    </row>
    <row r="2316" spans="1:15" x14ac:dyDescent="0.25">
      <c r="A2316">
        <v>2315</v>
      </c>
      <c r="B2316">
        <v>4947716518</v>
      </c>
      <c r="C2316" t="s">
        <v>358</v>
      </c>
      <c r="D2316" t="s">
        <v>4891</v>
      </c>
      <c r="E2316" t="s">
        <v>32</v>
      </c>
      <c r="F2316" t="s">
        <v>4263</v>
      </c>
      <c r="G2316" t="s">
        <v>4279</v>
      </c>
      <c r="H2316" t="s">
        <v>39</v>
      </c>
      <c r="I2316" t="s">
        <v>39</v>
      </c>
      <c r="J2316" t="s">
        <v>39</v>
      </c>
      <c r="K2316" t="s">
        <v>39</v>
      </c>
      <c r="L2316" s="1">
        <v>45618.321481481478</v>
      </c>
      <c r="M2316" s="1">
        <v>45618</v>
      </c>
      <c r="N2316" t="s">
        <v>383</v>
      </c>
      <c r="O2316">
        <v>4107</v>
      </c>
    </row>
    <row r="2317" spans="1:15" x14ac:dyDescent="0.25">
      <c r="A2317">
        <v>2316</v>
      </c>
      <c r="B2317">
        <v>4947716703</v>
      </c>
      <c r="C2317" t="s">
        <v>358</v>
      </c>
      <c r="D2317" t="s">
        <v>4892</v>
      </c>
      <c r="E2317" t="s">
        <v>32</v>
      </c>
      <c r="F2317" t="s">
        <v>4263</v>
      </c>
      <c r="G2317" t="s">
        <v>4279</v>
      </c>
      <c r="H2317" t="s">
        <v>39</v>
      </c>
      <c r="I2317" t="s">
        <v>39</v>
      </c>
      <c r="J2317" t="s">
        <v>39</v>
      </c>
      <c r="K2317" t="s">
        <v>39</v>
      </c>
      <c r="L2317" s="1">
        <v>45618.321481481478</v>
      </c>
      <c r="M2317" s="1">
        <v>45618</v>
      </c>
      <c r="N2317" t="s">
        <v>365</v>
      </c>
      <c r="O2317">
        <v>4107</v>
      </c>
    </row>
    <row r="2318" spans="1:15" x14ac:dyDescent="0.25">
      <c r="A2318">
        <v>2317</v>
      </c>
      <c r="B2318">
        <v>4947716552</v>
      </c>
      <c r="C2318" t="s">
        <v>358</v>
      </c>
      <c r="D2318" t="s">
        <v>4893</v>
      </c>
      <c r="E2318" t="s">
        <v>85</v>
      </c>
      <c r="F2318" t="s">
        <v>4263</v>
      </c>
      <c r="G2318" t="s">
        <v>4271</v>
      </c>
      <c r="H2318" t="s">
        <v>39</v>
      </c>
      <c r="I2318" t="s">
        <v>39</v>
      </c>
      <c r="J2318" t="s">
        <v>39</v>
      </c>
      <c r="K2318" t="s">
        <v>39</v>
      </c>
      <c r="L2318" s="1">
        <v>45618.321481481478</v>
      </c>
      <c r="M2318" s="1">
        <v>45618</v>
      </c>
      <c r="N2318" t="s">
        <v>373</v>
      </c>
      <c r="O2318">
        <v>4107</v>
      </c>
    </row>
    <row r="2319" spans="1:15" x14ac:dyDescent="0.25">
      <c r="A2319">
        <v>2318</v>
      </c>
      <c r="B2319">
        <v>4947716642</v>
      </c>
      <c r="C2319" t="s">
        <v>358</v>
      </c>
      <c r="D2319" t="s">
        <v>4894</v>
      </c>
      <c r="E2319" t="s">
        <v>85</v>
      </c>
      <c r="F2319" t="s">
        <v>4263</v>
      </c>
      <c r="G2319" t="s">
        <v>4264</v>
      </c>
      <c r="H2319" t="s">
        <v>39</v>
      </c>
      <c r="I2319" t="s">
        <v>39</v>
      </c>
      <c r="J2319" t="s">
        <v>39</v>
      </c>
      <c r="K2319" t="s">
        <v>39</v>
      </c>
      <c r="L2319" s="1">
        <v>45618.321481481478</v>
      </c>
      <c r="M2319" s="1">
        <v>45618</v>
      </c>
      <c r="N2319" t="s">
        <v>363</v>
      </c>
      <c r="O2319">
        <v>4107</v>
      </c>
    </row>
    <row r="2320" spans="1:15" x14ac:dyDescent="0.25">
      <c r="A2320">
        <v>2319</v>
      </c>
      <c r="B2320">
        <v>4947716504</v>
      </c>
      <c r="C2320" t="s">
        <v>358</v>
      </c>
      <c r="D2320" t="s">
        <v>4895</v>
      </c>
      <c r="E2320" t="s">
        <v>85</v>
      </c>
      <c r="F2320" t="s">
        <v>4263</v>
      </c>
      <c r="G2320" t="s">
        <v>4264</v>
      </c>
      <c r="H2320" t="s">
        <v>39</v>
      </c>
      <c r="I2320" t="s">
        <v>39</v>
      </c>
      <c r="J2320" t="s">
        <v>39</v>
      </c>
      <c r="K2320" t="s">
        <v>39</v>
      </c>
      <c r="L2320" s="1">
        <v>45618.321481481478</v>
      </c>
      <c r="M2320" s="1">
        <v>45618</v>
      </c>
      <c r="N2320" t="s">
        <v>361</v>
      </c>
      <c r="O2320">
        <v>4107</v>
      </c>
    </row>
    <row r="2321" spans="1:15" x14ac:dyDescent="0.25">
      <c r="A2321">
        <v>2320</v>
      </c>
      <c r="B2321">
        <v>4947716694</v>
      </c>
      <c r="C2321" t="s">
        <v>358</v>
      </c>
      <c r="D2321" t="s">
        <v>4896</v>
      </c>
      <c r="E2321" t="s">
        <v>85</v>
      </c>
      <c r="F2321" t="s">
        <v>4263</v>
      </c>
      <c r="G2321" t="s">
        <v>4264</v>
      </c>
      <c r="H2321" t="s">
        <v>39</v>
      </c>
      <c r="I2321" t="s">
        <v>39</v>
      </c>
      <c r="J2321" t="s">
        <v>39</v>
      </c>
      <c r="K2321" t="s">
        <v>39</v>
      </c>
      <c r="L2321" s="1">
        <v>45618.321481481478</v>
      </c>
      <c r="M2321" s="1">
        <v>45618</v>
      </c>
      <c r="N2321" t="s">
        <v>363</v>
      </c>
      <c r="O2321">
        <v>4107</v>
      </c>
    </row>
    <row r="2322" spans="1:15" x14ac:dyDescent="0.25">
      <c r="A2322">
        <v>2321</v>
      </c>
      <c r="B2322">
        <v>4947716541</v>
      </c>
      <c r="C2322" t="s">
        <v>358</v>
      </c>
      <c r="D2322" t="s">
        <v>4897</v>
      </c>
      <c r="E2322" t="s">
        <v>32</v>
      </c>
      <c r="F2322" t="s">
        <v>4263</v>
      </c>
      <c r="G2322" t="s">
        <v>4264</v>
      </c>
      <c r="H2322" t="s">
        <v>39</v>
      </c>
      <c r="I2322" t="s">
        <v>39</v>
      </c>
      <c r="J2322" t="s">
        <v>39</v>
      </c>
      <c r="K2322" t="s">
        <v>39</v>
      </c>
      <c r="L2322" s="1">
        <v>45618.321481481478</v>
      </c>
      <c r="M2322" s="1">
        <v>45618</v>
      </c>
      <c r="N2322" t="s">
        <v>383</v>
      </c>
      <c r="O2322">
        <v>4107</v>
      </c>
    </row>
    <row r="2323" spans="1:15" x14ac:dyDescent="0.25">
      <c r="A2323">
        <v>2322</v>
      </c>
      <c r="B2323">
        <v>4947716563</v>
      </c>
      <c r="C2323" t="s">
        <v>358</v>
      </c>
      <c r="D2323" t="s">
        <v>4898</v>
      </c>
      <c r="E2323" t="s">
        <v>85</v>
      </c>
      <c r="F2323" t="s">
        <v>4263</v>
      </c>
      <c r="G2323" t="s">
        <v>4279</v>
      </c>
      <c r="H2323" t="s">
        <v>39</v>
      </c>
      <c r="I2323" t="s">
        <v>39</v>
      </c>
      <c r="J2323" t="s">
        <v>39</v>
      </c>
      <c r="K2323" t="s">
        <v>39</v>
      </c>
      <c r="L2323" s="1">
        <v>45618.321481481478</v>
      </c>
      <c r="M2323" s="1">
        <v>45618</v>
      </c>
      <c r="N2323" t="s">
        <v>361</v>
      </c>
      <c r="O2323">
        <v>4107</v>
      </c>
    </row>
    <row r="2324" spans="1:15" x14ac:dyDescent="0.25">
      <c r="A2324">
        <v>2323</v>
      </c>
      <c r="B2324">
        <v>4947716691</v>
      </c>
      <c r="C2324" t="s">
        <v>358</v>
      </c>
      <c r="D2324" t="s">
        <v>4899</v>
      </c>
      <c r="E2324" t="s">
        <v>85</v>
      </c>
      <c r="F2324" t="s">
        <v>4263</v>
      </c>
      <c r="G2324" t="s">
        <v>4264</v>
      </c>
      <c r="H2324" t="s">
        <v>39</v>
      </c>
      <c r="I2324" t="s">
        <v>39</v>
      </c>
      <c r="J2324" t="s">
        <v>39</v>
      </c>
      <c r="K2324" t="s">
        <v>39</v>
      </c>
      <c r="L2324" s="1">
        <v>45618.321481481478</v>
      </c>
      <c r="M2324" s="1">
        <v>45618</v>
      </c>
      <c r="N2324" t="s">
        <v>373</v>
      </c>
      <c r="O2324">
        <v>4107</v>
      </c>
    </row>
    <row r="2325" spans="1:15" x14ac:dyDescent="0.25">
      <c r="A2325">
        <v>2324</v>
      </c>
      <c r="B2325">
        <v>4947716607</v>
      </c>
      <c r="C2325" t="s">
        <v>358</v>
      </c>
      <c r="D2325" t="s">
        <v>4900</v>
      </c>
      <c r="E2325" t="s">
        <v>85</v>
      </c>
      <c r="F2325" t="s">
        <v>4263</v>
      </c>
      <c r="G2325" t="s">
        <v>4264</v>
      </c>
      <c r="H2325" t="s">
        <v>39</v>
      </c>
      <c r="I2325" t="s">
        <v>39</v>
      </c>
      <c r="J2325" t="s">
        <v>39</v>
      </c>
      <c r="K2325" t="s">
        <v>39</v>
      </c>
      <c r="L2325" s="1">
        <v>45618.321481481478</v>
      </c>
      <c r="M2325" s="1">
        <v>45618</v>
      </c>
      <c r="N2325" t="s">
        <v>363</v>
      </c>
      <c r="O2325">
        <v>4107</v>
      </c>
    </row>
    <row r="2326" spans="1:15" x14ac:dyDescent="0.25">
      <c r="A2326">
        <v>2325</v>
      </c>
      <c r="B2326">
        <v>4947716729</v>
      </c>
      <c r="C2326" t="s">
        <v>358</v>
      </c>
      <c r="D2326" t="s">
        <v>4901</v>
      </c>
      <c r="E2326" t="s">
        <v>32</v>
      </c>
      <c r="F2326" t="s">
        <v>4263</v>
      </c>
      <c r="G2326" t="s">
        <v>4271</v>
      </c>
      <c r="H2326" t="s">
        <v>39</v>
      </c>
      <c r="I2326" t="s">
        <v>39</v>
      </c>
      <c r="J2326" t="s">
        <v>39</v>
      </c>
      <c r="K2326" t="s">
        <v>39</v>
      </c>
      <c r="L2326" s="1">
        <v>45618.321481481478</v>
      </c>
      <c r="M2326" s="1">
        <v>45618</v>
      </c>
      <c r="N2326" t="s">
        <v>365</v>
      </c>
      <c r="O2326">
        <v>4107</v>
      </c>
    </row>
    <row r="2327" spans="1:15" x14ac:dyDescent="0.25">
      <c r="A2327">
        <v>2326</v>
      </c>
      <c r="B2327">
        <v>4947716498</v>
      </c>
      <c r="C2327" t="s">
        <v>358</v>
      </c>
      <c r="D2327" t="s">
        <v>4902</v>
      </c>
      <c r="E2327" t="s">
        <v>32</v>
      </c>
      <c r="F2327" t="s">
        <v>4263</v>
      </c>
      <c r="G2327" t="s">
        <v>4279</v>
      </c>
      <c r="H2327" t="s">
        <v>39</v>
      </c>
      <c r="I2327" t="s">
        <v>39</v>
      </c>
      <c r="J2327" t="s">
        <v>39</v>
      </c>
      <c r="K2327" t="s">
        <v>39</v>
      </c>
      <c r="L2327" s="1">
        <v>45618.321481481478</v>
      </c>
      <c r="M2327" s="1">
        <v>45618</v>
      </c>
      <c r="N2327" t="s">
        <v>365</v>
      </c>
      <c r="O2327">
        <v>4107</v>
      </c>
    </row>
    <row r="2328" spans="1:15" x14ac:dyDescent="0.25">
      <c r="A2328">
        <v>2327</v>
      </c>
      <c r="B2328">
        <v>4947716525</v>
      </c>
      <c r="C2328" t="s">
        <v>358</v>
      </c>
      <c r="D2328" t="s">
        <v>4903</v>
      </c>
      <c r="E2328" t="s">
        <v>32</v>
      </c>
      <c r="F2328" t="s">
        <v>4263</v>
      </c>
      <c r="G2328" t="s">
        <v>4271</v>
      </c>
      <c r="H2328" t="s">
        <v>39</v>
      </c>
      <c r="I2328" t="s">
        <v>39</v>
      </c>
      <c r="J2328" t="s">
        <v>39</v>
      </c>
      <c r="K2328" t="s">
        <v>39</v>
      </c>
      <c r="L2328" s="1">
        <v>45618.321481481478</v>
      </c>
      <c r="M2328" s="1">
        <v>45618</v>
      </c>
      <c r="N2328" t="s">
        <v>383</v>
      </c>
      <c r="O2328">
        <v>4107</v>
      </c>
    </row>
    <row r="2329" spans="1:15" x14ac:dyDescent="0.25">
      <c r="A2329">
        <v>2328</v>
      </c>
      <c r="B2329">
        <v>4947716576</v>
      </c>
      <c r="C2329" t="s">
        <v>358</v>
      </c>
      <c r="D2329" t="s">
        <v>4904</v>
      </c>
      <c r="E2329" t="s">
        <v>32</v>
      </c>
      <c r="F2329" t="s">
        <v>4263</v>
      </c>
      <c r="G2329" t="s">
        <v>4279</v>
      </c>
      <c r="H2329" t="s">
        <v>39</v>
      </c>
      <c r="I2329" t="s">
        <v>39</v>
      </c>
      <c r="J2329" t="s">
        <v>39</v>
      </c>
      <c r="K2329" t="s">
        <v>39</v>
      </c>
      <c r="L2329" s="1">
        <v>45618.321481481478</v>
      </c>
      <c r="M2329" s="1">
        <v>45618</v>
      </c>
      <c r="N2329" t="s">
        <v>365</v>
      </c>
      <c r="O2329">
        <v>4107</v>
      </c>
    </row>
    <row r="2330" spans="1:15" x14ac:dyDescent="0.25">
      <c r="A2330">
        <v>2329</v>
      </c>
      <c r="B2330">
        <v>4947716693</v>
      </c>
      <c r="C2330" t="s">
        <v>358</v>
      </c>
      <c r="D2330" t="s">
        <v>4905</v>
      </c>
      <c r="E2330" t="s">
        <v>85</v>
      </c>
      <c r="F2330" t="s">
        <v>4263</v>
      </c>
      <c r="G2330" t="s">
        <v>4264</v>
      </c>
      <c r="H2330" t="s">
        <v>39</v>
      </c>
      <c r="I2330" t="s">
        <v>39</v>
      </c>
      <c r="J2330" t="s">
        <v>39</v>
      </c>
      <c r="K2330" t="s">
        <v>39</v>
      </c>
      <c r="L2330" s="1">
        <v>45618.321481481478</v>
      </c>
      <c r="M2330" s="1">
        <v>45618</v>
      </c>
      <c r="N2330" t="s">
        <v>363</v>
      </c>
      <c r="O2330">
        <v>4107</v>
      </c>
    </row>
    <row r="2331" spans="1:15" x14ac:dyDescent="0.25">
      <c r="A2331">
        <v>2330</v>
      </c>
      <c r="B2331">
        <v>4947716565</v>
      </c>
      <c r="C2331" t="s">
        <v>358</v>
      </c>
      <c r="D2331" t="s">
        <v>4906</v>
      </c>
      <c r="E2331" t="s">
        <v>85</v>
      </c>
      <c r="F2331" t="s">
        <v>4263</v>
      </c>
      <c r="G2331" t="s">
        <v>4271</v>
      </c>
      <c r="H2331" t="s">
        <v>39</v>
      </c>
      <c r="I2331" t="s">
        <v>39</v>
      </c>
      <c r="J2331" t="s">
        <v>39</v>
      </c>
      <c r="K2331" t="s">
        <v>39</v>
      </c>
      <c r="L2331" s="1">
        <v>45618.321481481478</v>
      </c>
      <c r="M2331" s="1">
        <v>45618</v>
      </c>
      <c r="N2331" t="s">
        <v>363</v>
      </c>
      <c r="O2331">
        <v>4107</v>
      </c>
    </row>
    <row r="2332" spans="1:15" x14ac:dyDescent="0.25">
      <c r="A2332">
        <v>2331</v>
      </c>
      <c r="B2332">
        <v>4947716564</v>
      </c>
      <c r="C2332" t="s">
        <v>358</v>
      </c>
      <c r="D2332" t="s">
        <v>4907</v>
      </c>
      <c r="E2332" t="s">
        <v>32</v>
      </c>
      <c r="F2332" t="s">
        <v>4263</v>
      </c>
      <c r="G2332" t="s">
        <v>4378</v>
      </c>
      <c r="H2332" t="s">
        <v>39</v>
      </c>
      <c r="I2332" t="s">
        <v>39</v>
      </c>
      <c r="J2332" t="s">
        <v>39</v>
      </c>
      <c r="K2332" t="s">
        <v>39</v>
      </c>
      <c r="L2332" s="1">
        <v>45618.321481481478</v>
      </c>
      <c r="M2332" s="1">
        <v>45618</v>
      </c>
      <c r="N2332" t="s">
        <v>365</v>
      </c>
      <c r="O2332">
        <v>4107</v>
      </c>
    </row>
    <row r="2333" spans="1:15" x14ac:dyDescent="0.25">
      <c r="A2333">
        <v>2332</v>
      </c>
      <c r="B2333">
        <v>4947716669</v>
      </c>
      <c r="C2333" t="s">
        <v>358</v>
      </c>
      <c r="D2333" t="s">
        <v>4908</v>
      </c>
      <c r="E2333" t="s">
        <v>85</v>
      </c>
      <c r="F2333" t="s">
        <v>4263</v>
      </c>
      <c r="G2333" t="s">
        <v>4264</v>
      </c>
      <c r="H2333" t="s">
        <v>39</v>
      </c>
      <c r="I2333" t="s">
        <v>39</v>
      </c>
      <c r="J2333" t="s">
        <v>39</v>
      </c>
      <c r="K2333" t="s">
        <v>39</v>
      </c>
      <c r="L2333" s="1">
        <v>45618.321481481478</v>
      </c>
      <c r="M2333" s="1">
        <v>45618</v>
      </c>
      <c r="N2333" t="s">
        <v>361</v>
      </c>
      <c r="O2333">
        <v>4107</v>
      </c>
    </row>
    <row r="2334" spans="1:15" x14ac:dyDescent="0.25">
      <c r="A2334">
        <v>2333</v>
      </c>
      <c r="B2334">
        <v>4947716582</v>
      </c>
      <c r="C2334" t="s">
        <v>358</v>
      </c>
      <c r="D2334" t="s">
        <v>4909</v>
      </c>
      <c r="E2334" t="s">
        <v>32</v>
      </c>
      <c r="F2334" t="s">
        <v>4263</v>
      </c>
      <c r="G2334" t="s">
        <v>4264</v>
      </c>
      <c r="H2334" t="s">
        <v>39</v>
      </c>
      <c r="I2334" t="s">
        <v>39</v>
      </c>
      <c r="J2334" t="s">
        <v>39</v>
      </c>
      <c r="K2334" t="s">
        <v>39</v>
      </c>
      <c r="L2334" s="1">
        <v>45618.321481481478</v>
      </c>
      <c r="M2334" s="1">
        <v>45618</v>
      </c>
      <c r="N2334" t="s">
        <v>383</v>
      </c>
      <c r="O2334">
        <v>4107</v>
      </c>
    </row>
    <row r="2335" spans="1:15" x14ac:dyDescent="0.25">
      <c r="A2335">
        <v>2334</v>
      </c>
      <c r="B2335">
        <v>4947716602</v>
      </c>
      <c r="C2335" t="s">
        <v>358</v>
      </c>
      <c r="D2335" t="s">
        <v>4910</v>
      </c>
      <c r="E2335" t="s">
        <v>85</v>
      </c>
      <c r="F2335" t="s">
        <v>4263</v>
      </c>
      <c r="G2335" t="s">
        <v>4264</v>
      </c>
      <c r="H2335" t="s">
        <v>39</v>
      </c>
      <c r="I2335" t="s">
        <v>39</v>
      </c>
      <c r="J2335" t="s">
        <v>39</v>
      </c>
      <c r="K2335" t="s">
        <v>39</v>
      </c>
      <c r="L2335" s="1">
        <v>45618.321481481478</v>
      </c>
      <c r="M2335" s="1">
        <v>45618</v>
      </c>
      <c r="N2335" t="s">
        <v>373</v>
      </c>
      <c r="O2335">
        <v>4107</v>
      </c>
    </row>
    <row r="2336" spans="1:15" x14ac:dyDescent="0.25">
      <c r="A2336">
        <v>2335</v>
      </c>
      <c r="B2336">
        <v>4947716569</v>
      </c>
      <c r="C2336" t="s">
        <v>358</v>
      </c>
      <c r="D2336" t="s">
        <v>4911</v>
      </c>
      <c r="E2336" t="s">
        <v>85</v>
      </c>
      <c r="F2336" t="s">
        <v>4263</v>
      </c>
      <c r="G2336" t="s">
        <v>4338</v>
      </c>
      <c r="H2336" t="s">
        <v>39</v>
      </c>
      <c r="I2336" t="s">
        <v>39</v>
      </c>
      <c r="J2336" t="s">
        <v>39</v>
      </c>
      <c r="K2336" t="s">
        <v>39</v>
      </c>
      <c r="L2336" s="1">
        <v>45618.321481481478</v>
      </c>
      <c r="M2336" s="1">
        <v>45618</v>
      </c>
      <c r="N2336" t="s">
        <v>373</v>
      </c>
      <c r="O2336">
        <v>4107</v>
      </c>
    </row>
    <row r="2337" spans="1:15" x14ac:dyDescent="0.25">
      <c r="A2337">
        <v>2336</v>
      </c>
      <c r="B2337">
        <v>4947716514</v>
      </c>
      <c r="C2337" t="s">
        <v>358</v>
      </c>
      <c r="D2337" t="s">
        <v>4912</v>
      </c>
      <c r="E2337" t="s">
        <v>85</v>
      </c>
      <c r="F2337" t="s">
        <v>4263</v>
      </c>
      <c r="G2337" t="s">
        <v>4264</v>
      </c>
      <c r="H2337" t="s">
        <v>39</v>
      </c>
      <c r="I2337" t="s">
        <v>39</v>
      </c>
      <c r="J2337" t="s">
        <v>39</v>
      </c>
      <c r="K2337" t="s">
        <v>39</v>
      </c>
      <c r="L2337" s="1">
        <v>45618.321481481478</v>
      </c>
      <c r="M2337" s="1">
        <v>45618</v>
      </c>
      <c r="N2337" t="s">
        <v>361</v>
      </c>
      <c r="O2337">
        <v>4107</v>
      </c>
    </row>
    <row r="2338" spans="1:15" x14ac:dyDescent="0.25">
      <c r="A2338">
        <v>2337</v>
      </c>
      <c r="B2338">
        <v>4947716628</v>
      </c>
      <c r="C2338" t="s">
        <v>358</v>
      </c>
      <c r="D2338" t="s">
        <v>4913</v>
      </c>
      <c r="E2338" t="s">
        <v>85</v>
      </c>
      <c r="F2338" t="s">
        <v>4263</v>
      </c>
      <c r="G2338" t="s">
        <v>4279</v>
      </c>
      <c r="H2338" t="s">
        <v>39</v>
      </c>
      <c r="I2338" t="s">
        <v>39</v>
      </c>
      <c r="J2338" t="s">
        <v>39</v>
      </c>
      <c r="K2338" t="s">
        <v>39</v>
      </c>
      <c r="L2338" s="1">
        <v>45618.321481481478</v>
      </c>
      <c r="M2338" s="1">
        <v>45618</v>
      </c>
      <c r="N2338" t="s">
        <v>363</v>
      </c>
      <c r="O2338">
        <v>4107</v>
      </c>
    </row>
    <row r="2339" spans="1:15" x14ac:dyDescent="0.25">
      <c r="A2339">
        <v>2338</v>
      </c>
      <c r="B2339">
        <v>4947716567</v>
      </c>
      <c r="C2339" t="s">
        <v>358</v>
      </c>
      <c r="D2339" t="s">
        <v>4914</v>
      </c>
      <c r="E2339" t="s">
        <v>32</v>
      </c>
      <c r="F2339" t="s">
        <v>4263</v>
      </c>
      <c r="G2339" t="s">
        <v>4271</v>
      </c>
      <c r="H2339" t="s">
        <v>39</v>
      </c>
      <c r="I2339" t="s">
        <v>39</v>
      </c>
      <c r="J2339" t="s">
        <v>39</v>
      </c>
      <c r="K2339" t="s">
        <v>39</v>
      </c>
      <c r="L2339" s="1">
        <v>45618.321481481478</v>
      </c>
      <c r="M2339" s="1">
        <v>45618</v>
      </c>
      <c r="N2339" t="s">
        <v>365</v>
      </c>
      <c r="O2339">
        <v>4107</v>
      </c>
    </row>
    <row r="2340" spans="1:15" x14ac:dyDescent="0.25">
      <c r="A2340">
        <v>2339</v>
      </c>
      <c r="B2340">
        <v>4947716519</v>
      </c>
      <c r="C2340" t="s">
        <v>358</v>
      </c>
      <c r="D2340" t="s">
        <v>4915</v>
      </c>
      <c r="E2340" t="s">
        <v>85</v>
      </c>
      <c r="F2340" t="s">
        <v>4263</v>
      </c>
      <c r="G2340" t="s">
        <v>4264</v>
      </c>
      <c r="H2340" t="s">
        <v>39</v>
      </c>
      <c r="I2340" t="s">
        <v>39</v>
      </c>
      <c r="J2340" t="s">
        <v>39</v>
      </c>
      <c r="K2340" t="s">
        <v>39</v>
      </c>
      <c r="L2340" s="1">
        <v>45618.321481481478</v>
      </c>
      <c r="M2340" s="1">
        <v>45618</v>
      </c>
      <c r="N2340" t="s">
        <v>373</v>
      </c>
      <c r="O2340">
        <v>4107</v>
      </c>
    </row>
    <row r="2341" spans="1:15" x14ac:dyDescent="0.25">
      <c r="A2341">
        <v>2340</v>
      </c>
      <c r="B2341">
        <v>4947716577</v>
      </c>
      <c r="C2341" t="s">
        <v>358</v>
      </c>
      <c r="D2341" t="s">
        <v>4916</v>
      </c>
      <c r="E2341" t="s">
        <v>32</v>
      </c>
      <c r="F2341" t="s">
        <v>4263</v>
      </c>
      <c r="G2341" t="s">
        <v>4264</v>
      </c>
      <c r="H2341" t="s">
        <v>39</v>
      </c>
      <c r="I2341" t="s">
        <v>39</v>
      </c>
      <c r="J2341" t="s">
        <v>39</v>
      </c>
      <c r="K2341" t="s">
        <v>39</v>
      </c>
      <c r="L2341" s="1">
        <v>45618.321481481478</v>
      </c>
      <c r="M2341" s="1">
        <v>45618</v>
      </c>
      <c r="N2341" t="s">
        <v>365</v>
      </c>
      <c r="O2341">
        <v>4107</v>
      </c>
    </row>
    <row r="2342" spans="1:15" x14ac:dyDescent="0.25">
      <c r="A2342">
        <v>2341</v>
      </c>
      <c r="B2342">
        <v>4947716529</v>
      </c>
      <c r="C2342" t="s">
        <v>358</v>
      </c>
      <c r="D2342" t="s">
        <v>4917</v>
      </c>
      <c r="E2342" t="s">
        <v>32</v>
      </c>
      <c r="F2342" t="s">
        <v>4263</v>
      </c>
      <c r="G2342" t="s">
        <v>4279</v>
      </c>
      <c r="H2342" t="s">
        <v>39</v>
      </c>
      <c r="I2342" t="s">
        <v>39</v>
      </c>
      <c r="J2342" t="s">
        <v>39</v>
      </c>
      <c r="K2342" t="s">
        <v>39</v>
      </c>
      <c r="L2342" s="1">
        <v>45618.321481481478</v>
      </c>
      <c r="M2342" s="1">
        <v>45618</v>
      </c>
      <c r="N2342" t="s">
        <v>383</v>
      </c>
      <c r="O2342">
        <v>4107</v>
      </c>
    </row>
    <row r="2343" spans="1:15" x14ac:dyDescent="0.25">
      <c r="A2343">
        <v>2342</v>
      </c>
      <c r="B2343">
        <v>4947716685</v>
      </c>
      <c r="C2343" t="s">
        <v>358</v>
      </c>
      <c r="D2343" t="s">
        <v>4918</v>
      </c>
      <c r="E2343" t="s">
        <v>85</v>
      </c>
      <c r="F2343" t="s">
        <v>4263</v>
      </c>
      <c r="G2343" t="s">
        <v>4271</v>
      </c>
      <c r="H2343" t="s">
        <v>39</v>
      </c>
      <c r="I2343" t="s">
        <v>39</v>
      </c>
      <c r="J2343" t="s">
        <v>39</v>
      </c>
      <c r="K2343" t="s">
        <v>39</v>
      </c>
      <c r="L2343" s="1">
        <v>45618.321481481478</v>
      </c>
      <c r="M2343" s="1">
        <v>45618</v>
      </c>
      <c r="N2343" t="s">
        <v>373</v>
      </c>
      <c r="O2343">
        <v>4107</v>
      </c>
    </row>
    <row r="2344" spans="1:15" x14ac:dyDescent="0.25">
      <c r="A2344">
        <v>2343</v>
      </c>
      <c r="B2344">
        <v>4947716681</v>
      </c>
      <c r="C2344" t="s">
        <v>358</v>
      </c>
      <c r="D2344" t="s">
        <v>4919</v>
      </c>
      <c r="E2344" t="s">
        <v>85</v>
      </c>
      <c r="F2344" t="s">
        <v>4263</v>
      </c>
      <c r="G2344" t="s">
        <v>4338</v>
      </c>
      <c r="H2344" t="s">
        <v>39</v>
      </c>
      <c r="I2344" t="s">
        <v>39</v>
      </c>
      <c r="J2344" t="s">
        <v>39</v>
      </c>
      <c r="K2344" t="s">
        <v>39</v>
      </c>
      <c r="L2344" s="1">
        <v>45618.321481481478</v>
      </c>
      <c r="M2344" s="1">
        <v>45618</v>
      </c>
      <c r="N2344" t="s">
        <v>361</v>
      </c>
      <c r="O2344">
        <v>4107</v>
      </c>
    </row>
    <row r="2345" spans="1:15" x14ac:dyDescent="0.25">
      <c r="A2345">
        <v>2344</v>
      </c>
      <c r="B2345">
        <v>4947716508</v>
      </c>
      <c r="C2345" t="s">
        <v>358</v>
      </c>
      <c r="D2345" t="s">
        <v>4920</v>
      </c>
      <c r="E2345" t="s">
        <v>85</v>
      </c>
      <c r="F2345" t="s">
        <v>4263</v>
      </c>
      <c r="G2345" t="s">
        <v>4271</v>
      </c>
      <c r="H2345" t="s">
        <v>39</v>
      </c>
      <c r="I2345" t="s">
        <v>39</v>
      </c>
      <c r="J2345" t="s">
        <v>39</v>
      </c>
      <c r="K2345" t="s">
        <v>39</v>
      </c>
      <c r="L2345" s="1">
        <v>45618.321481481478</v>
      </c>
      <c r="M2345" s="1">
        <v>45618</v>
      </c>
      <c r="N2345" t="s">
        <v>373</v>
      </c>
      <c r="O2345">
        <v>4107</v>
      </c>
    </row>
    <row r="2346" spans="1:15" x14ac:dyDescent="0.25">
      <c r="A2346">
        <v>2345</v>
      </c>
      <c r="B2346">
        <v>4947716650</v>
      </c>
      <c r="C2346" t="s">
        <v>358</v>
      </c>
      <c r="D2346" t="s">
        <v>4921</v>
      </c>
      <c r="E2346" t="s">
        <v>32</v>
      </c>
      <c r="F2346" t="s">
        <v>4263</v>
      </c>
      <c r="G2346" t="s">
        <v>4264</v>
      </c>
      <c r="H2346" t="s">
        <v>39</v>
      </c>
      <c r="I2346" t="s">
        <v>39</v>
      </c>
      <c r="J2346" t="s">
        <v>39</v>
      </c>
      <c r="K2346" t="s">
        <v>39</v>
      </c>
      <c r="L2346" s="1">
        <v>45618.321481481478</v>
      </c>
      <c r="M2346" s="1">
        <v>45618</v>
      </c>
      <c r="N2346" t="s">
        <v>383</v>
      </c>
      <c r="O2346">
        <v>4107</v>
      </c>
    </row>
    <row r="2347" spans="1:15" x14ac:dyDescent="0.25">
      <c r="A2347">
        <v>2346</v>
      </c>
      <c r="B2347">
        <v>4947716543</v>
      </c>
      <c r="C2347" t="s">
        <v>358</v>
      </c>
      <c r="D2347" t="s">
        <v>4922</v>
      </c>
      <c r="E2347" t="s">
        <v>32</v>
      </c>
      <c r="F2347" t="s">
        <v>4263</v>
      </c>
      <c r="G2347" t="s">
        <v>4264</v>
      </c>
      <c r="H2347" t="s">
        <v>39</v>
      </c>
      <c r="I2347" t="s">
        <v>39</v>
      </c>
      <c r="J2347" t="s">
        <v>39</v>
      </c>
      <c r="K2347" t="s">
        <v>39</v>
      </c>
      <c r="L2347" s="1">
        <v>45618.321481481478</v>
      </c>
      <c r="M2347" s="1">
        <v>45618</v>
      </c>
      <c r="N2347" t="s">
        <v>383</v>
      </c>
      <c r="O2347">
        <v>4107</v>
      </c>
    </row>
    <row r="2348" spans="1:15" x14ac:dyDescent="0.25">
      <c r="A2348">
        <v>2347</v>
      </c>
      <c r="B2348">
        <v>4947716649</v>
      </c>
      <c r="C2348" t="s">
        <v>358</v>
      </c>
      <c r="D2348" t="s">
        <v>4923</v>
      </c>
      <c r="E2348" t="s">
        <v>85</v>
      </c>
      <c r="F2348" t="s">
        <v>4263</v>
      </c>
      <c r="G2348" t="s">
        <v>4279</v>
      </c>
      <c r="H2348" t="s">
        <v>39</v>
      </c>
      <c r="I2348" t="s">
        <v>39</v>
      </c>
      <c r="J2348" t="s">
        <v>39</v>
      </c>
      <c r="K2348" t="s">
        <v>39</v>
      </c>
      <c r="L2348" s="1">
        <v>45618.321481481478</v>
      </c>
      <c r="M2348" s="1">
        <v>45618</v>
      </c>
      <c r="N2348" t="s">
        <v>363</v>
      </c>
      <c r="O2348">
        <v>4107</v>
      </c>
    </row>
    <row r="2349" spans="1:15" x14ac:dyDescent="0.25">
      <c r="A2349">
        <v>2348</v>
      </c>
      <c r="B2349">
        <v>4947716554</v>
      </c>
      <c r="C2349" t="s">
        <v>358</v>
      </c>
      <c r="D2349" t="s">
        <v>4924</v>
      </c>
      <c r="E2349" t="s">
        <v>32</v>
      </c>
      <c r="F2349" t="s">
        <v>4263</v>
      </c>
      <c r="G2349" t="s">
        <v>4271</v>
      </c>
      <c r="H2349" t="s">
        <v>39</v>
      </c>
      <c r="I2349" t="s">
        <v>39</v>
      </c>
      <c r="J2349" t="s">
        <v>39</v>
      </c>
      <c r="K2349" t="s">
        <v>39</v>
      </c>
      <c r="L2349" s="1">
        <v>45618.321481481478</v>
      </c>
      <c r="M2349" s="1">
        <v>45618</v>
      </c>
      <c r="N2349" t="s">
        <v>383</v>
      </c>
      <c r="O2349">
        <v>4107</v>
      </c>
    </row>
    <row r="2350" spans="1:15" x14ac:dyDescent="0.25">
      <c r="A2350">
        <v>2349</v>
      </c>
      <c r="B2350">
        <v>4947716557</v>
      </c>
      <c r="C2350" t="s">
        <v>358</v>
      </c>
      <c r="D2350" t="s">
        <v>4925</v>
      </c>
      <c r="E2350" t="s">
        <v>85</v>
      </c>
      <c r="F2350" t="s">
        <v>4263</v>
      </c>
      <c r="G2350" t="s">
        <v>4271</v>
      </c>
      <c r="H2350" t="s">
        <v>39</v>
      </c>
      <c r="I2350" t="s">
        <v>39</v>
      </c>
      <c r="J2350" t="s">
        <v>39</v>
      </c>
      <c r="K2350" t="s">
        <v>39</v>
      </c>
      <c r="L2350" s="1">
        <v>45618.321481481478</v>
      </c>
      <c r="M2350" s="1">
        <v>45618</v>
      </c>
      <c r="N2350" t="s">
        <v>363</v>
      </c>
      <c r="O2350">
        <v>4107</v>
      </c>
    </row>
    <row r="2351" spans="1:15" x14ac:dyDescent="0.25">
      <c r="A2351">
        <v>2350</v>
      </c>
      <c r="B2351">
        <v>4947716289</v>
      </c>
      <c r="C2351" t="s">
        <v>358</v>
      </c>
      <c r="D2351" t="s">
        <v>4926</v>
      </c>
      <c r="E2351" t="s">
        <v>85</v>
      </c>
      <c r="F2351" t="s">
        <v>4263</v>
      </c>
      <c r="G2351" t="s">
        <v>4378</v>
      </c>
      <c r="H2351" t="s">
        <v>39</v>
      </c>
      <c r="I2351" t="s">
        <v>39</v>
      </c>
      <c r="J2351" t="s">
        <v>39</v>
      </c>
      <c r="K2351" t="s">
        <v>39</v>
      </c>
      <c r="L2351" s="1">
        <v>45618.321469907409</v>
      </c>
      <c r="M2351" s="1">
        <v>45618</v>
      </c>
      <c r="N2351" t="s">
        <v>361</v>
      </c>
      <c r="O2351">
        <v>4107</v>
      </c>
    </row>
    <row r="2352" spans="1:15" x14ac:dyDescent="0.25">
      <c r="A2352">
        <v>2351</v>
      </c>
      <c r="B2352">
        <v>4947716372</v>
      </c>
      <c r="C2352" t="s">
        <v>358</v>
      </c>
      <c r="D2352" t="s">
        <v>4927</v>
      </c>
      <c r="E2352" t="s">
        <v>32</v>
      </c>
      <c r="F2352" t="s">
        <v>4263</v>
      </c>
      <c r="G2352" t="s">
        <v>4264</v>
      </c>
      <c r="H2352" t="s">
        <v>39</v>
      </c>
      <c r="I2352" t="s">
        <v>39</v>
      </c>
      <c r="J2352" t="s">
        <v>39</v>
      </c>
      <c r="K2352" t="s">
        <v>39</v>
      </c>
      <c r="L2352" s="1">
        <v>45618.321469907409</v>
      </c>
      <c r="M2352" s="1">
        <v>45618</v>
      </c>
      <c r="N2352" t="s">
        <v>365</v>
      </c>
      <c r="O2352">
        <v>4107</v>
      </c>
    </row>
    <row r="2353" spans="1:15" x14ac:dyDescent="0.25">
      <c r="A2353">
        <v>2352</v>
      </c>
      <c r="B2353">
        <v>4947716271</v>
      </c>
      <c r="C2353" t="s">
        <v>358</v>
      </c>
      <c r="D2353" t="s">
        <v>4928</v>
      </c>
      <c r="E2353" t="s">
        <v>85</v>
      </c>
      <c r="F2353" t="s">
        <v>4263</v>
      </c>
      <c r="G2353" t="s">
        <v>4264</v>
      </c>
      <c r="H2353" t="s">
        <v>39</v>
      </c>
      <c r="I2353" t="s">
        <v>39</v>
      </c>
      <c r="J2353" t="s">
        <v>39</v>
      </c>
      <c r="K2353" t="s">
        <v>39</v>
      </c>
      <c r="L2353" s="1">
        <v>45618.321469907409</v>
      </c>
      <c r="M2353" s="1">
        <v>45618</v>
      </c>
      <c r="N2353" t="s">
        <v>387</v>
      </c>
      <c r="O2353">
        <v>4107</v>
      </c>
    </row>
    <row r="2354" spans="1:15" x14ac:dyDescent="0.25">
      <c r="A2354">
        <v>2353</v>
      </c>
      <c r="B2354">
        <v>4947716382</v>
      </c>
      <c r="C2354" t="s">
        <v>358</v>
      </c>
      <c r="D2354" t="s">
        <v>4929</v>
      </c>
      <c r="E2354" t="s">
        <v>85</v>
      </c>
      <c r="F2354" t="s">
        <v>4263</v>
      </c>
      <c r="G2354" t="s">
        <v>4271</v>
      </c>
      <c r="H2354" t="s">
        <v>39</v>
      </c>
      <c r="I2354" t="s">
        <v>39</v>
      </c>
      <c r="J2354" t="s">
        <v>39</v>
      </c>
      <c r="K2354" t="s">
        <v>39</v>
      </c>
      <c r="L2354" s="1">
        <v>45618.321469907409</v>
      </c>
      <c r="M2354" s="1">
        <v>45618</v>
      </c>
      <c r="N2354" t="s">
        <v>361</v>
      </c>
      <c r="O2354">
        <v>4107</v>
      </c>
    </row>
    <row r="2355" spans="1:15" x14ac:dyDescent="0.25">
      <c r="A2355">
        <v>2354</v>
      </c>
      <c r="B2355">
        <v>4947716425</v>
      </c>
      <c r="C2355" t="s">
        <v>358</v>
      </c>
      <c r="D2355" t="s">
        <v>4930</v>
      </c>
      <c r="E2355" t="s">
        <v>85</v>
      </c>
      <c r="F2355" t="s">
        <v>4263</v>
      </c>
      <c r="G2355" t="s">
        <v>4338</v>
      </c>
      <c r="H2355" t="s">
        <v>39</v>
      </c>
      <c r="I2355" t="s">
        <v>39</v>
      </c>
      <c r="J2355" t="s">
        <v>39</v>
      </c>
      <c r="K2355" t="s">
        <v>39</v>
      </c>
      <c r="L2355" s="1">
        <v>45618.321469907409</v>
      </c>
      <c r="M2355" s="1">
        <v>45618</v>
      </c>
      <c r="N2355" t="s">
        <v>363</v>
      </c>
      <c r="O2355">
        <v>4107</v>
      </c>
    </row>
    <row r="2356" spans="1:15" x14ac:dyDescent="0.25">
      <c r="A2356">
        <v>2355</v>
      </c>
      <c r="B2356">
        <v>4947716299</v>
      </c>
      <c r="C2356" t="s">
        <v>358</v>
      </c>
      <c r="D2356" t="s">
        <v>4931</v>
      </c>
      <c r="E2356" t="s">
        <v>32</v>
      </c>
      <c r="F2356" t="s">
        <v>4263</v>
      </c>
      <c r="G2356" t="s">
        <v>4279</v>
      </c>
      <c r="H2356" t="s">
        <v>39</v>
      </c>
      <c r="I2356" t="s">
        <v>39</v>
      </c>
      <c r="J2356" t="s">
        <v>39</v>
      </c>
      <c r="K2356" t="s">
        <v>39</v>
      </c>
      <c r="L2356" s="1">
        <v>45618.321469907409</v>
      </c>
      <c r="M2356" s="1">
        <v>45618</v>
      </c>
      <c r="N2356" t="s">
        <v>383</v>
      </c>
      <c r="O2356">
        <v>4107</v>
      </c>
    </row>
    <row r="2357" spans="1:15" x14ac:dyDescent="0.25">
      <c r="A2357">
        <v>2356</v>
      </c>
      <c r="B2357">
        <v>4947716434</v>
      </c>
      <c r="C2357" t="s">
        <v>358</v>
      </c>
      <c r="D2357" t="s">
        <v>4932</v>
      </c>
      <c r="E2357" t="s">
        <v>85</v>
      </c>
      <c r="F2357" t="s">
        <v>4263</v>
      </c>
      <c r="G2357" t="s">
        <v>4264</v>
      </c>
      <c r="H2357" t="s">
        <v>39</v>
      </c>
      <c r="I2357" t="s">
        <v>39</v>
      </c>
      <c r="J2357" t="s">
        <v>39</v>
      </c>
      <c r="K2357" t="s">
        <v>39</v>
      </c>
      <c r="L2357" s="1">
        <v>45618.321469907409</v>
      </c>
      <c r="M2357" s="1">
        <v>45618</v>
      </c>
      <c r="N2357" t="s">
        <v>373</v>
      </c>
      <c r="O2357">
        <v>4107</v>
      </c>
    </row>
    <row r="2358" spans="1:15" x14ac:dyDescent="0.25">
      <c r="A2358">
        <v>2357</v>
      </c>
      <c r="B2358">
        <v>4947716320</v>
      </c>
      <c r="C2358" t="s">
        <v>358</v>
      </c>
      <c r="D2358" t="s">
        <v>4933</v>
      </c>
      <c r="E2358" t="s">
        <v>85</v>
      </c>
      <c r="F2358" t="s">
        <v>4263</v>
      </c>
      <c r="G2358" t="s">
        <v>4279</v>
      </c>
      <c r="H2358" t="s">
        <v>39</v>
      </c>
      <c r="I2358" t="s">
        <v>39</v>
      </c>
      <c r="J2358" t="s">
        <v>39</v>
      </c>
      <c r="K2358" t="s">
        <v>39</v>
      </c>
      <c r="L2358" s="1">
        <v>45618.321469907409</v>
      </c>
      <c r="M2358" s="1">
        <v>45618</v>
      </c>
      <c r="N2358" t="s">
        <v>361</v>
      </c>
      <c r="O2358">
        <v>4107</v>
      </c>
    </row>
    <row r="2359" spans="1:15" x14ac:dyDescent="0.25">
      <c r="A2359">
        <v>2358</v>
      </c>
      <c r="B2359">
        <v>4947716444</v>
      </c>
      <c r="C2359" t="s">
        <v>358</v>
      </c>
      <c r="D2359" t="s">
        <v>4934</v>
      </c>
      <c r="E2359" t="s">
        <v>85</v>
      </c>
      <c r="F2359" t="s">
        <v>4263</v>
      </c>
      <c r="G2359" t="s">
        <v>4338</v>
      </c>
      <c r="H2359" t="s">
        <v>39</v>
      </c>
      <c r="I2359" t="s">
        <v>39</v>
      </c>
      <c r="J2359" t="s">
        <v>39</v>
      </c>
      <c r="K2359" t="s">
        <v>39</v>
      </c>
      <c r="L2359" s="1">
        <v>45618.321469907409</v>
      </c>
      <c r="M2359" s="1">
        <v>45618</v>
      </c>
      <c r="N2359" t="s">
        <v>363</v>
      </c>
      <c r="O2359">
        <v>4107</v>
      </c>
    </row>
    <row r="2360" spans="1:15" x14ac:dyDescent="0.25">
      <c r="A2360">
        <v>2359</v>
      </c>
      <c r="B2360">
        <v>4947716387</v>
      </c>
      <c r="C2360" t="s">
        <v>358</v>
      </c>
      <c r="D2360" t="s">
        <v>4935</v>
      </c>
      <c r="E2360" t="s">
        <v>85</v>
      </c>
      <c r="F2360" t="s">
        <v>4263</v>
      </c>
      <c r="G2360" t="s">
        <v>4271</v>
      </c>
      <c r="H2360" t="s">
        <v>39</v>
      </c>
      <c r="I2360" t="s">
        <v>39</v>
      </c>
      <c r="J2360" t="s">
        <v>39</v>
      </c>
      <c r="K2360" t="s">
        <v>39</v>
      </c>
      <c r="L2360" s="1">
        <v>45618.321469907409</v>
      </c>
      <c r="M2360" s="1">
        <v>45618</v>
      </c>
      <c r="N2360" t="s">
        <v>361</v>
      </c>
      <c r="O2360">
        <v>4107</v>
      </c>
    </row>
    <row r="2361" spans="1:15" x14ac:dyDescent="0.25">
      <c r="A2361">
        <v>2360</v>
      </c>
      <c r="B2361">
        <v>4947716412</v>
      </c>
      <c r="C2361" t="s">
        <v>358</v>
      </c>
      <c r="D2361" t="s">
        <v>4936</v>
      </c>
      <c r="E2361" t="s">
        <v>85</v>
      </c>
      <c r="F2361" t="s">
        <v>4263</v>
      </c>
      <c r="G2361" t="s">
        <v>4264</v>
      </c>
      <c r="H2361" t="s">
        <v>39</v>
      </c>
      <c r="I2361" t="s">
        <v>39</v>
      </c>
      <c r="J2361" t="s">
        <v>39</v>
      </c>
      <c r="K2361" t="s">
        <v>39</v>
      </c>
      <c r="L2361" s="1">
        <v>45618.321469907409</v>
      </c>
      <c r="M2361" s="1">
        <v>45618</v>
      </c>
      <c r="N2361" t="s">
        <v>361</v>
      </c>
      <c r="O2361">
        <v>4107</v>
      </c>
    </row>
    <row r="2362" spans="1:15" x14ac:dyDescent="0.25">
      <c r="A2362">
        <v>2361</v>
      </c>
      <c r="B2362">
        <v>4947716468</v>
      </c>
      <c r="C2362" t="s">
        <v>358</v>
      </c>
      <c r="D2362" t="s">
        <v>4937</v>
      </c>
      <c r="E2362" t="s">
        <v>32</v>
      </c>
      <c r="F2362" t="s">
        <v>4263</v>
      </c>
      <c r="G2362" t="s">
        <v>4264</v>
      </c>
      <c r="H2362" t="s">
        <v>39</v>
      </c>
      <c r="I2362" t="s">
        <v>39</v>
      </c>
      <c r="J2362" t="s">
        <v>39</v>
      </c>
      <c r="K2362" t="s">
        <v>39</v>
      </c>
      <c r="L2362" s="1">
        <v>45618.321469907409</v>
      </c>
      <c r="M2362" s="1">
        <v>45618</v>
      </c>
      <c r="N2362" t="s">
        <v>383</v>
      </c>
      <c r="O2362">
        <v>4107</v>
      </c>
    </row>
    <row r="2363" spans="1:15" x14ac:dyDescent="0.25">
      <c r="A2363">
        <v>2362</v>
      </c>
      <c r="B2363">
        <v>4947716403</v>
      </c>
      <c r="C2363" t="s">
        <v>358</v>
      </c>
      <c r="D2363" t="s">
        <v>4938</v>
      </c>
      <c r="E2363" t="s">
        <v>85</v>
      </c>
      <c r="F2363" t="s">
        <v>4263</v>
      </c>
      <c r="G2363" t="s">
        <v>4338</v>
      </c>
      <c r="H2363" t="s">
        <v>39</v>
      </c>
      <c r="I2363" t="s">
        <v>39</v>
      </c>
      <c r="J2363" t="s">
        <v>39</v>
      </c>
      <c r="K2363" t="s">
        <v>39</v>
      </c>
      <c r="L2363" s="1">
        <v>45618.321469907409</v>
      </c>
      <c r="M2363" s="1">
        <v>45618</v>
      </c>
      <c r="N2363" t="s">
        <v>373</v>
      </c>
      <c r="O2363">
        <v>4107</v>
      </c>
    </row>
    <row r="2364" spans="1:15" x14ac:dyDescent="0.25">
      <c r="A2364">
        <v>2363</v>
      </c>
      <c r="B2364">
        <v>4947716333</v>
      </c>
      <c r="C2364" t="s">
        <v>358</v>
      </c>
      <c r="D2364" t="s">
        <v>4939</v>
      </c>
      <c r="E2364" t="s">
        <v>32</v>
      </c>
      <c r="F2364" t="s">
        <v>4263</v>
      </c>
      <c r="G2364" t="s">
        <v>4279</v>
      </c>
      <c r="H2364" t="s">
        <v>39</v>
      </c>
      <c r="I2364" t="s">
        <v>39</v>
      </c>
      <c r="J2364" t="s">
        <v>39</v>
      </c>
      <c r="K2364" t="s">
        <v>39</v>
      </c>
      <c r="L2364" s="1">
        <v>45618.321469907409</v>
      </c>
      <c r="M2364" s="1">
        <v>45618</v>
      </c>
      <c r="N2364" t="s">
        <v>383</v>
      </c>
      <c r="O2364">
        <v>4107</v>
      </c>
    </row>
    <row r="2365" spans="1:15" x14ac:dyDescent="0.25">
      <c r="A2365">
        <v>2364</v>
      </c>
      <c r="B2365">
        <v>4947716259</v>
      </c>
      <c r="C2365" t="s">
        <v>358</v>
      </c>
      <c r="D2365" t="s">
        <v>4940</v>
      </c>
      <c r="E2365" t="s">
        <v>32</v>
      </c>
      <c r="F2365" t="s">
        <v>4263</v>
      </c>
      <c r="G2365" t="s">
        <v>4279</v>
      </c>
      <c r="H2365" t="s">
        <v>39</v>
      </c>
      <c r="I2365" t="s">
        <v>39</v>
      </c>
      <c r="J2365" t="s">
        <v>39</v>
      </c>
      <c r="K2365" t="s">
        <v>39</v>
      </c>
      <c r="L2365" s="1">
        <v>45618.321469907409</v>
      </c>
      <c r="M2365" s="1">
        <v>45618</v>
      </c>
      <c r="N2365" t="s">
        <v>365</v>
      </c>
      <c r="O2365">
        <v>4107</v>
      </c>
    </row>
    <row r="2366" spans="1:15" x14ac:dyDescent="0.25">
      <c r="A2366">
        <v>2365</v>
      </c>
      <c r="B2366">
        <v>4947716489</v>
      </c>
      <c r="C2366" t="s">
        <v>358</v>
      </c>
      <c r="D2366" t="s">
        <v>4941</v>
      </c>
      <c r="E2366" t="s">
        <v>85</v>
      </c>
      <c r="F2366" t="s">
        <v>4263</v>
      </c>
      <c r="G2366" t="s">
        <v>4264</v>
      </c>
      <c r="H2366" t="s">
        <v>39</v>
      </c>
      <c r="I2366" t="s">
        <v>39</v>
      </c>
      <c r="J2366" t="s">
        <v>39</v>
      </c>
      <c r="K2366" t="s">
        <v>39</v>
      </c>
      <c r="L2366" s="1">
        <v>45618.321469907409</v>
      </c>
      <c r="M2366" s="1">
        <v>45618</v>
      </c>
      <c r="N2366" t="s">
        <v>361</v>
      </c>
      <c r="O2366">
        <v>4107</v>
      </c>
    </row>
    <row r="2367" spans="1:15" x14ac:dyDescent="0.25">
      <c r="A2367">
        <v>2366</v>
      </c>
      <c r="B2367">
        <v>4947716285</v>
      </c>
      <c r="C2367" t="s">
        <v>358</v>
      </c>
      <c r="D2367" t="s">
        <v>4942</v>
      </c>
      <c r="E2367" t="s">
        <v>85</v>
      </c>
      <c r="F2367" t="s">
        <v>4263</v>
      </c>
      <c r="G2367" t="s">
        <v>4378</v>
      </c>
      <c r="H2367" t="s">
        <v>39</v>
      </c>
      <c r="I2367" t="s">
        <v>39</v>
      </c>
      <c r="J2367" t="s">
        <v>39</v>
      </c>
      <c r="K2367" t="s">
        <v>39</v>
      </c>
      <c r="L2367" s="1">
        <v>45618.321469907409</v>
      </c>
      <c r="M2367" s="1">
        <v>45618</v>
      </c>
      <c r="N2367" t="s">
        <v>363</v>
      </c>
      <c r="O2367">
        <v>4107</v>
      </c>
    </row>
    <row r="2368" spans="1:15" x14ac:dyDescent="0.25">
      <c r="A2368">
        <v>2367</v>
      </c>
      <c r="B2368">
        <v>4947716454</v>
      </c>
      <c r="C2368" t="s">
        <v>358</v>
      </c>
      <c r="D2368" t="s">
        <v>4943</v>
      </c>
      <c r="E2368" t="s">
        <v>85</v>
      </c>
      <c r="F2368" t="s">
        <v>4263</v>
      </c>
      <c r="G2368" t="s">
        <v>4279</v>
      </c>
      <c r="H2368" t="s">
        <v>39</v>
      </c>
      <c r="I2368" t="s">
        <v>39</v>
      </c>
      <c r="J2368" t="s">
        <v>39</v>
      </c>
      <c r="K2368" t="s">
        <v>39</v>
      </c>
      <c r="L2368" s="1">
        <v>45618.321469907409</v>
      </c>
      <c r="M2368" s="1">
        <v>45618</v>
      </c>
      <c r="N2368" t="s">
        <v>361</v>
      </c>
      <c r="O2368">
        <v>4107</v>
      </c>
    </row>
    <row r="2369" spans="1:15" x14ac:dyDescent="0.25">
      <c r="A2369">
        <v>2368</v>
      </c>
      <c r="B2369">
        <v>4947716473</v>
      </c>
      <c r="C2369" t="s">
        <v>358</v>
      </c>
      <c r="D2369" t="s">
        <v>4944</v>
      </c>
      <c r="E2369" t="s">
        <v>85</v>
      </c>
      <c r="F2369" t="s">
        <v>4263</v>
      </c>
      <c r="G2369" t="s">
        <v>4264</v>
      </c>
      <c r="H2369" t="s">
        <v>39</v>
      </c>
      <c r="I2369" t="s">
        <v>39</v>
      </c>
      <c r="J2369" t="s">
        <v>39</v>
      </c>
      <c r="K2369" t="s">
        <v>39</v>
      </c>
      <c r="L2369" s="1">
        <v>45618.321469907409</v>
      </c>
      <c r="M2369" s="1">
        <v>45618</v>
      </c>
      <c r="N2369" t="s">
        <v>363</v>
      </c>
      <c r="O2369">
        <v>4107</v>
      </c>
    </row>
    <row r="2370" spans="1:15" x14ac:dyDescent="0.25">
      <c r="A2370">
        <v>2369</v>
      </c>
      <c r="B2370">
        <v>4947716440</v>
      </c>
      <c r="C2370" t="s">
        <v>358</v>
      </c>
      <c r="D2370" t="s">
        <v>4945</v>
      </c>
      <c r="E2370" t="s">
        <v>32</v>
      </c>
      <c r="F2370" t="s">
        <v>4263</v>
      </c>
      <c r="G2370" t="s">
        <v>4264</v>
      </c>
      <c r="H2370" t="s">
        <v>39</v>
      </c>
      <c r="I2370" t="s">
        <v>39</v>
      </c>
      <c r="J2370" t="s">
        <v>39</v>
      </c>
      <c r="K2370" t="s">
        <v>39</v>
      </c>
      <c r="L2370" s="1">
        <v>45618.321469907409</v>
      </c>
      <c r="M2370" s="1">
        <v>45618</v>
      </c>
      <c r="N2370" t="s">
        <v>365</v>
      </c>
      <c r="O2370">
        <v>4107</v>
      </c>
    </row>
    <row r="2371" spans="1:15" x14ac:dyDescent="0.25">
      <c r="A2371">
        <v>2370</v>
      </c>
      <c r="B2371">
        <v>4947716323</v>
      </c>
      <c r="C2371" t="s">
        <v>358</v>
      </c>
      <c r="D2371" t="s">
        <v>4946</v>
      </c>
      <c r="E2371" t="s">
        <v>85</v>
      </c>
      <c r="F2371" t="s">
        <v>4263</v>
      </c>
      <c r="G2371" t="s">
        <v>4264</v>
      </c>
      <c r="H2371" t="s">
        <v>39</v>
      </c>
      <c r="I2371" t="s">
        <v>39</v>
      </c>
      <c r="J2371" t="s">
        <v>39</v>
      </c>
      <c r="K2371" t="s">
        <v>39</v>
      </c>
      <c r="L2371" s="1">
        <v>45618.321469907409</v>
      </c>
      <c r="M2371" s="1">
        <v>45618</v>
      </c>
      <c r="N2371" t="s">
        <v>361</v>
      </c>
      <c r="O2371">
        <v>4107</v>
      </c>
    </row>
    <row r="2372" spans="1:15" x14ac:dyDescent="0.25">
      <c r="A2372">
        <v>2371</v>
      </c>
      <c r="B2372">
        <v>4947716386</v>
      </c>
      <c r="C2372" t="s">
        <v>358</v>
      </c>
      <c r="D2372" t="s">
        <v>4947</v>
      </c>
      <c r="E2372" t="s">
        <v>85</v>
      </c>
      <c r="F2372" t="s">
        <v>4263</v>
      </c>
      <c r="G2372" t="s">
        <v>4338</v>
      </c>
      <c r="H2372" t="s">
        <v>39</v>
      </c>
      <c r="I2372" t="s">
        <v>39</v>
      </c>
      <c r="J2372" t="s">
        <v>39</v>
      </c>
      <c r="K2372" t="s">
        <v>39</v>
      </c>
      <c r="L2372" s="1">
        <v>45618.321469907409</v>
      </c>
      <c r="M2372" s="1">
        <v>45618</v>
      </c>
      <c r="N2372" t="s">
        <v>373</v>
      </c>
      <c r="O2372">
        <v>4107</v>
      </c>
    </row>
    <row r="2373" spans="1:15" x14ac:dyDescent="0.25">
      <c r="A2373">
        <v>2372</v>
      </c>
      <c r="B2373">
        <v>4947716490</v>
      </c>
      <c r="C2373" t="s">
        <v>358</v>
      </c>
      <c r="D2373" t="s">
        <v>4948</v>
      </c>
      <c r="E2373" t="s">
        <v>85</v>
      </c>
      <c r="F2373" t="s">
        <v>4263</v>
      </c>
      <c r="G2373" t="s">
        <v>4279</v>
      </c>
      <c r="H2373" t="s">
        <v>39</v>
      </c>
      <c r="I2373" t="s">
        <v>39</v>
      </c>
      <c r="J2373" t="s">
        <v>39</v>
      </c>
      <c r="K2373" t="s">
        <v>39</v>
      </c>
      <c r="L2373" s="1">
        <v>45618.321469907409</v>
      </c>
      <c r="M2373" s="1">
        <v>45618</v>
      </c>
      <c r="N2373" t="s">
        <v>373</v>
      </c>
      <c r="O2373">
        <v>4107</v>
      </c>
    </row>
    <row r="2374" spans="1:15" x14ac:dyDescent="0.25">
      <c r="A2374">
        <v>2373</v>
      </c>
      <c r="B2374">
        <v>4947716313</v>
      </c>
      <c r="C2374" t="s">
        <v>358</v>
      </c>
      <c r="D2374" t="s">
        <v>4949</v>
      </c>
      <c r="E2374" t="s">
        <v>85</v>
      </c>
      <c r="F2374" t="s">
        <v>4263</v>
      </c>
      <c r="G2374" t="s">
        <v>4264</v>
      </c>
      <c r="H2374" t="s">
        <v>39</v>
      </c>
      <c r="I2374" t="s">
        <v>39</v>
      </c>
      <c r="J2374" t="s">
        <v>39</v>
      </c>
      <c r="K2374" t="s">
        <v>39</v>
      </c>
      <c r="L2374" s="1">
        <v>45618.321469907409</v>
      </c>
      <c r="M2374" s="1">
        <v>45618</v>
      </c>
      <c r="N2374" t="s">
        <v>361</v>
      </c>
      <c r="O2374">
        <v>4107</v>
      </c>
    </row>
    <row r="2375" spans="1:15" x14ac:dyDescent="0.25">
      <c r="A2375">
        <v>2374</v>
      </c>
      <c r="B2375">
        <v>4947716374</v>
      </c>
      <c r="C2375" t="s">
        <v>358</v>
      </c>
      <c r="D2375" t="s">
        <v>4950</v>
      </c>
      <c r="E2375" t="s">
        <v>85</v>
      </c>
      <c r="F2375" t="s">
        <v>4263</v>
      </c>
      <c r="G2375" t="s">
        <v>4279</v>
      </c>
      <c r="H2375" t="s">
        <v>39</v>
      </c>
      <c r="I2375" t="s">
        <v>39</v>
      </c>
      <c r="J2375" t="s">
        <v>39</v>
      </c>
      <c r="K2375" t="s">
        <v>39</v>
      </c>
      <c r="L2375" s="1">
        <v>45618.321469907409</v>
      </c>
      <c r="M2375" s="1">
        <v>45618</v>
      </c>
      <c r="N2375" t="s">
        <v>361</v>
      </c>
      <c r="O2375">
        <v>4107</v>
      </c>
    </row>
    <row r="2376" spans="1:15" x14ac:dyDescent="0.25">
      <c r="A2376">
        <v>2375</v>
      </c>
      <c r="B2376">
        <v>4947716375</v>
      </c>
      <c r="C2376" t="s">
        <v>358</v>
      </c>
      <c r="D2376" t="s">
        <v>4951</v>
      </c>
      <c r="E2376" t="s">
        <v>32</v>
      </c>
      <c r="F2376" t="s">
        <v>4263</v>
      </c>
      <c r="G2376" t="s">
        <v>4338</v>
      </c>
      <c r="H2376" t="s">
        <v>39</v>
      </c>
      <c r="I2376" t="s">
        <v>39</v>
      </c>
      <c r="J2376" t="s">
        <v>39</v>
      </c>
      <c r="K2376" t="s">
        <v>39</v>
      </c>
      <c r="L2376" s="1">
        <v>45618.321469907409</v>
      </c>
      <c r="M2376" s="1">
        <v>45618</v>
      </c>
      <c r="N2376" t="s">
        <v>365</v>
      </c>
      <c r="O2376">
        <v>4107</v>
      </c>
    </row>
    <row r="2377" spans="1:15" x14ac:dyDescent="0.25">
      <c r="A2377">
        <v>2376</v>
      </c>
      <c r="B2377">
        <v>4947716276</v>
      </c>
      <c r="C2377" t="s">
        <v>358</v>
      </c>
      <c r="D2377" t="s">
        <v>4952</v>
      </c>
      <c r="E2377" t="s">
        <v>32</v>
      </c>
      <c r="F2377" t="s">
        <v>4263</v>
      </c>
      <c r="G2377" t="s">
        <v>4279</v>
      </c>
      <c r="H2377" t="s">
        <v>39</v>
      </c>
      <c r="I2377" t="s">
        <v>39</v>
      </c>
      <c r="J2377" t="s">
        <v>39</v>
      </c>
      <c r="K2377" t="s">
        <v>39</v>
      </c>
      <c r="L2377" s="1">
        <v>45618.321469907409</v>
      </c>
      <c r="M2377" s="1">
        <v>45618</v>
      </c>
      <c r="N2377" t="s">
        <v>383</v>
      </c>
      <c r="O2377">
        <v>4107</v>
      </c>
    </row>
    <row r="2378" spans="1:15" x14ac:dyDescent="0.25">
      <c r="A2378">
        <v>2377</v>
      </c>
      <c r="B2378">
        <v>4947716301</v>
      </c>
      <c r="C2378" t="s">
        <v>358</v>
      </c>
      <c r="D2378" t="s">
        <v>4953</v>
      </c>
      <c r="E2378" t="s">
        <v>32</v>
      </c>
      <c r="F2378" t="s">
        <v>4263</v>
      </c>
      <c r="G2378" t="s">
        <v>4264</v>
      </c>
      <c r="H2378" t="s">
        <v>39</v>
      </c>
      <c r="I2378" t="s">
        <v>39</v>
      </c>
      <c r="J2378" t="s">
        <v>39</v>
      </c>
      <c r="K2378" t="s">
        <v>39</v>
      </c>
      <c r="L2378" s="1">
        <v>45618.321469907409</v>
      </c>
      <c r="M2378" s="1">
        <v>45618</v>
      </c>
      <c r="N2378" t="s">
        <v>383</v>
      </c>
      <c r="O2378">
        <v>4107</v>
      </c>
    </row>
    <row r="2379" spans="1:15" x14ac:dyDescent="0.25">
      <c r="A2379">
        <v>2378</v>
      </c>
      <c r="B2379">
        <v>4947716486</v>
      </c>
      <c r="C2379" t="s">
        <v>358</v>
      </c>
      <c r="D2379" t="s">
        <v>4954</v>
      </c>
      <c r="E2379" t="s">
        <v>85</v>
      </c>
      <c r="F2379" t="s">
        <v>4263</v>
      </c>
      <c r="G2379" t="s">
        <v>4279</v>
      </c>
      <c r="H2379" t="s">
        <v>39</v>
      </c>
      <c r="I2379" t="s">
        <v>39</v>
      </c>
      <c r="J2379" t="s">
        <v>39</v>
      </c>
      <c r="K2379" t="s">
        <v>39</v>
      </c>
      <c r="L2379" s="1">
        <v>45618.321469907409</v>
      </c>
      <c r="M2379" s="1">
        <v>45618</v>
      </c>
      <c r="N2379" t="s">
        <v>363</v>
      </c>
      <c r="O2379">
        <v>4107</v>
      </c>
    </row>
    <row r="2380" spans="1:15" x14ac:dyDescent="0.25">
      <c r="A2380">
        <v>2379</v>
      </c>
      <c r="B2380">
        <v>4947716199</v>
      </c>
      <c r="C2380" t="s">
        <v>358</v>
      </c>
      <c r="D2380" t="s">
        <v>4955</v>
      </c>
      <c r="E2380" t="s">
        <v>85</v>
      </c>
      <c r="F2380" t="s">
        <v>4263</v>
      </c>
      <c r="G2380" t="s">
        <v>4264</v>
      </c>
      <c r="H2380" t="s">
        <v>39</v>
      </c>
      <c r="I2380" t="s">
        <v>39</v>
      </c>
      <c r="J2380" t="s">
        <v>39</v>
      </c>
      <c r="K2380" t="s">
        <v>39</v>
      </c>
      <c r="L2380" s="1">
        <v>45618.321458333332</v>
      </c>
      <c r="M2380" s="1">
        <v>45618</v>
      </c>
      <c r="N2380" t="s">
        <v>373</v>
      </c>
      <c r="O2380">
        <v>4107</v>
      </c>
    </row>
    <row r="2381" spans="1:15" x14ac:dyDescent="0.25">
      <c r="A2381">
        <v>2380</v>
      </c>
      <c r="B2381">
        <v>4947716184</v>
      </c>
      <c r="C2381" t="s">
        <v>358</v>
      </c>
      <c r="D2381" t="s">
        <v>4956</v>
      </c>
      <c r="E2381" t="s">
        <v>85</v>
      </c>
      <c r="F2381" t="s">
        <v>4263</v>
      </c>
      <c r="G2381" t="s">
        <v>4279</v>
      </c>
      <c r="H2381" t="s">
        <v>39</v>
      </c>
      <c r="I2381" t="s">
        <v>39</v>
      </c>
      <c r="J2381" t="s">
        <v>39</v>
      </c>
      <c r="K2381" t="s">
        <v>39</v>
      </c>
      <c r="L2381" s="1">
        <v>45618.321458333332</v>
      </c>
      <c r="M2381" s="1">
        <v>45618</v>
      </c>
      <c r="N2381" t="s">
        <v>373</v>
      </c>
      <c r="O2381">
        <v>4107</v>
      </c>
    </row>
    <row r="2382" spans="1:15" x14ac:dyDescent="0.25">
      <c r="A2382">
        <v>2381</v>
      </c>
      <c r="B2382">
        <v>4947716045</v>
      </c>
      <c r="C2382" t="s">
        <v>358</v>
      </c>
      <c r="D2382" t="s">
        <v>4957</v>
      </c>
      <c r="E2382" t="s">
        <v>85</v>
      </c>
      <c r="F2382" t="s">
        <v>4263</v>
      </c>
      <c r="G2382" t="s">
        <v>4264</v>
      </c>
      <c r="H2382" t="s">
        <v>39</v>
      </c>
      <c r="I2382" t="s">
        <v>39</v>
      </c>
      <c r="J2382" t="s">
        <v>39</v>
      </c>
      <c r="K2382" t="s">
        <v>39</v>
      </c>
      <c r="L2382" s="1">
        <v>45618.321458333332</v>
      </c>
      <c r="M2382" s="1">
        <v>45618</v>
      </c>
      <c r="N2382" t="s">
        <v>373</v>
      </c>
      <c r="O2382">
        <v>4107</v>
      </c>
    </row>
    <row r="2383" spans="1:15" x14ac:dyDescent="0.25">
      <c r="A2383">
        <v>2382</v>
      </c>
      <c r="B2383">
        <v>4947716100</v>
      </c>
      <c r="C2383" t="s">
        <v>358</v>
      </c>
      <c r="D2383" t="s">
        <v>4958</v>
      </c>
      <c r="E2383" t="s">
        <v>85</v>
      </c>
      <c r="F2383" t="s">
        <v>4263</v>
      </c>
      <c r="G2383" t="s">
        <v>4279</v>
      </c>
      <c r="H2383" t="s">
        <v>39</v>
      </c>
      <c r="I2383" t="s">
        <v>39</v>
      </c>
      <c r="J2383" t="s">
        <v>39</v>
      </c>
      <c r="K2383" t="s">
        <v>39</v>
      </c>
      <c r="L2383" s="1">
        <v>45618.321458333332</v>
      </c>
      <c r="M2383" s="1">
        <v>45618</v>
      </c>
      <c r="N2383" t="s">
        <v>373</v>
      </c>
      <c r="O2383">
        <v>4107</v>
      </c>
    </row>
    <row r="2384" spans="1:15" x14ac:dyDescent="0.25">
      <c r="A2384">
        <v>2383</v>
      </c>
      <c r="B2384">
        <v>4947716084</v>
      </c>
      <c r="C2384" t="s">
        <v>358</v>
      </c>
      <c r="D2384" t="s">
        <v>4959</v>
      </c>
      <c r="E2384" t="s">
        <v>85</v>
      </c>
      <c r="F2384" t="s">
        <v>4263</v>
      </c>
      <c r="G2384" t="s">
        <v>4279</v>
      </c>
      <c r="H2384" t="s">
        <v>39</v>
      </c>
      <c r="I2384" t="s">
        <v>39</v>
      </c>
      <c r="J2384" t="s">
        <v>39</v>
      </c>
      <c r="K2384" t="s">
        <v>39</v>
      </c>
      <c r="L2384" s="1">
        <v>45618.321458333332</v>
      </c>
      <c r="M2384" s="1">
        <v>45618</v>
      </c>
      <c r="N2384" t="s">
        <v>387</v>
      </c>
      <c r="O2384">
        <v>4107</v>
      </c>
    </row>
    <row r="2385" spans="1:15" x14ac:dyDescent="0.25">
      <c r="A2385">
        <v>2384</v>
      </c>
      <c r="B2385">
        <v>4947716182</v>
      </c>
      <c r="C2385" t="s">
        <v>358</v>
      </c>
      <c r="D2385" t="s">
        <v>4960</v>
      </c>
      <c r="E2385" t="s">
        <v>85</v>
      </c>
      <c r="F2385" t="s">
        <v>4263</v>
      </c>
      <c r="G2385" t="s">
        <v>4264</v>
      </c>
      <c r="H2385" t="s">
        <v>39</v>
      </c>
      <c r="I2385" t="s">
        <v>39</v>
      </c>
      <c r="J2385" t="s">
        <v>39</v>
      </c>
      <c r="K2385" t="s">
        <v>39</v>
      </c>
      <c r="L2385" s="1">
        <v>45618.321458333332</v>
      </c>
      <c r="M2385" s="1">
        <v>45618</v>
      </c>
      <c r="N2385" t="s">
        <v>373</v>
      </c>
      <c r="O2385">
        <v>4107</v>
      </c>
    </row>
    <row r="2386" spans="1:15" x14ac:dyDescent="0.25">
      <c r="A2386">
        <v>2385</v>
      </c>
      <c r="B2386">
        <v>4947716217</v>
      </c>
      <c r="C2386" t="s">
        <v>358</v>
      </c>
      <c r="D2386" t="s">
        <v>4961</v>
      </c>
      <c r="E2386" t="s">
        <v>85</v>
      </c>
      <c r="F2386" t="s">
        <v>4263</v>
      </c>
      <c r="G2386" t="s">
        <v>4271</v>
      </c>
      <c r="H2386" t="s">
        <v>39</v>
      </c>
      <c r="I2386" t="s">
        <v>39</v>
      </c>
      <c r="J2386" t="s">
        <v>39</v>
      </c>
      <c r="K2386" t="s">
        <v>39</v>
      </c>
      <c r="L2386" s="1">
        <v>45618.321458333332</v>
      </c>
      <c r="M2386" s="1">
        <v>45618</v>
      </c>
      <c r="N2386" t="s">
        <v>387</v>
      </c>
      <c r="O2386">
        <v>4107</v>
      </c>
    </row>
    <row r="2387" spans="1:15" x14ac:dyDescent="0.25">
      <c r="A2387">
        <v>2386</v>
      </c>
      <c r="B2387">
        <v>4947716201</v>
      </c>
      <c r="C2387" t="s">
        <v>358</v>
      </c>
      <c r="D2387" t="s">
        <v>4962</v>
      </c>
      <c r="E2387" t="s">
        <v>32</v>
      </c>
      <c r="F2387" t="s">
        <v>4263</v>
      </c>
      <c r="G2387" t="s">
        <v>4279</v>
      </c>
      <c r="H2387" t="s">
        <v>39</v>
      </c>
      <c r="I2387" t="s">
        <v>39</v>
      </c>
      <c r="J2387" t="s">
        <v>39</v>
      </c>
      <c r="K2387" t="s">
        <v>39</v>
      </c>
      <c r="L2387" s="1">
        <v>45618.321458333332</v>
      </c>
      <c r="M2387" s="1">
        <v>45618</v>
      </c>
      <c r="N2387" t="s">
        <v>383</v>
      </c>
      <c r="O2387">
        <v>4107</v>
      </c>
    </row>
    <row r="2388" spans="1:15" x14ac:dyDescent="0.25">
      <c r="A2388">
        <v>2387</v>
      </c>
      <c r="B2388">
        <v>4947716178</v>
      </c>
      <c r="C2388" t="s">
        <v>358</v>
      </c>
      <c r="D2388" t="s">
        <v>4963</v>
      </c>
      <c r="E2388" t="s">
        <v>85</v>
      </c>
      <c r="F2388" t="s">
        <v>4263</v>
      </c>
      <c r="G2388" t="s">
        <v>4338</v>
      </c>
      <c r="H2388" t="s">
        <v>39</v>
      </c>
      <c r="I2388" t="s">
        <v>39</v>
      </c>
      <c r="J2388" t="s">
        <v>39</v>
      </c>
      <c r="K2388" t="s">
        <v>39</v>
      </c>
      <c r="L2388" s="1">
        <v>45618.321458333332</v>
      </c>
      <c r="M2388" s="1">
        <v>45618</v>
      </c>
      <c r="N2388" t="s">
        <v>361</v>
      </c>
      <c r="O2388">
        <v>4107</v>
      </c>
    </row>
    <row r="2389" spans="1:15" x14ac:dyDescent="0.25">
      <c r="A2389">
        <v>2388</v>
      </c>
      <c r="B2389">
        <v>4947716221</v>
      </c>
      <c r="C2389" t="s">
        <v>358</v>
      </c>
      <c r="D2389" t="s">
        <v>4964</v>
      </c>
      <c r="E2389" t="s">
        <v>85</v>
      </c>
      <c r="F2389" t="s">
        <v>4263</v>
      </c>
      <c r="G2389" t="s">
        <v>4338</v>
      </c>
      <c r="H2389" t="s">
        <v>39</v>
      </c>
      <c r="I2389" t="s">
        <v>39</v>
      </c>
      <c r="J2389" t="s">
        <v>39</v>
      </c>
      <c r="K2389" t="s">
        <v>39</v>
      </c>
      <c r="L2389" s="1">
        <v>45618.321458333332</v>
      </c>
      <c r="M2389" s="1">
        <v>45618</v>
      </c>
      <c r="N2389" t="s">
        <v>361</v>
      </c>
      <c r="O2389">
        <v>4107</v>
      </c>
    </row>
    <row r="2390" spans="1:15" x14ac:dyDescent="0.25">
      <c r="A2390">
        <v>2389</v>
      </c>
      <c r="B2390">
        <v>4947716059</v>
      </c>
      <c r="C2390" t="s">
        <v>358</v>
      </c>
      <c r="D2390" t="s">
        <v>4965</v>
      </c>
      <c r="E2390" t="s">
        <v>85</v>
      </c>
      <c r="F2390" t="s">
        <v>4263</v>
      </c>
      <c r="G2390" t="s">
        <v>4279</v>
      </c>
      <c r="H2390" t="s">
        <v>39</v>
      </c>
      <c r="I2390" t="s">
        <v>39</v>
      </c>
      <c r="J2390" t="s">
        <v>39</v>
      </c>
      <c r="K2390" t="s">
        <v>39</v>
      </c>
      <c r="L2390" s="1">
        <v>45618.321458333332</v>
      </c>
      <c r="M2390" s="1">
        <v>45618</v>
      </c>
      <c r="N2390" t="s">
        <v>373</v>
      </c>
      <c r="O2390">
        <v>4107</v>
      </c>
    </row>
    <row r="2391" spans="1:15" x14ac:dyDescent="0.25">
      <c r="A2391">
        <v>2390</v>
      </c>
      <c r="B2391">
        <v>4947716111</v>
      </c>
      <c r="C2391" t="s">
        <v>358</v>
      </c>
      <c r="D2391" t="s">
        <v>4966</v>
      </c>
      <c r="E2391" t="s">
        <v>85</v>
      </c>
      <c r="F2391" t="s">
        <v>4263</v>
      </c>
      <c r="G2391" t="s">
        <v>4279</v>
      </c>
      <c r="H2391" t="s">
        <v>39</v>
      </c>
      <c r="I2391" t="s">
        <v>39</v>
      </c>
      <c r="J2391" t="s">
        <v>39</v>
      </c>
      <c r="K2391" t="s">
        <v>39</v>
      </c>
      <c r="L2391" s="1">
        <v>45618.321458333332</v>
      </c>
      <c r="M2391" s="1">
        <v>45618</v>
      </c>
      <c r="N2391" t="s">
        <v>387</v>
      </c>
      <c r="O2391">
        <v>4107</v>
      </c>
    </row>
    <row r="2392" spans="1:15" x14ac:dyDescent="0.25">
      <c r="A2392">
        <v>2391</v>
      </c>
      <c r="B2392">
        <v>4947716239</v>
      </c>
      <c r="C2392" t="s">
        <v>358</v>
      </c>
      <c r="D2392" t="s">
        <v>4967</v>
      </c>
      <c r="E2392" t="s">
        <v>85</v>
      </c>
      <c r="F2392" t="s">
        <v>4263</v>
      </c>
      <c r="G2392" t="s">
        <v>4279</v>
      </c>
      <c r="H2392" t="s">
        <v>39</v>
      </c>
      <c r="I2392" t="s">
        <v>39</v>
      </c>
      <c r="J2392" t="s">
        <v>39</v>
      </c>
      <c r="K2392" t="s">
        <v>39</v>
      </c>
      <c r="L2392" s="1">
        <v>45618.321458333332</v>
      </c>
      <c r="M2392" s="1">
        <v>45618</v>
      </c>
      <c r="N2392" t="s">
        <v>387</v>
      </c>
      <c r="O2392">
        <v>4107</v>
      </c>
    </row>
    <row r="2393" spans="1:15" x14ac:dyDescent="0.25">
      <c r="A2393">
        <v>2392</v>
      </c>
      <c r="B2393">
        <v>4947716081</v>
      </c>
      <c r="C2393" t="s">
        <v>358</v>
      </c>
      <c r="D2393" t="s">
        <v>4968</v>
      </c>
      <c r="E2393" t="s">
        <v>32</v>
      </c>
      <c r="F2393" t="s">
        <v>4263</v>
      </c>
      <c r="G2393" t="s">
        <v>4279</v>
      </c>
      <c r="H2393" t="s">
        <v>39</v>
      </c>
      <c r="I2393" t="s">
        <v>39</v>
      </c>
      <c r="J2393" t="s">
        <v>39</v>
      </c>
      <c r="K2393" t="s">
        <v>39</v>
      </c>
      <c r="L2393" s="1">
        <v>45618.321458333332</v>
      </c>
      <c r="M2393" s="1">
        <v>45618</v>
      </c>
      <c r="N2393" t="s">
        <v>383</v>
      </c>
      <c r="O2393">
        <v>4107</v>
      </c>
    </row>
    <row r="2394" spans="1:15" x14ac:dyDescent="0.25">
      <c r="A2394">
        <v>2393</v>
      </c>
      <c r="B2394">
        <v>4947716146</v>
      </c>
      <c r="C2394" t="s">
        <v>358</v>
      </c>
      <c r="D2394" t="s">
        <v>4969</v>
      </c>
      <c r="E2394" t="s">
        <v>85</v>
      </c>
      <c r="F2394" t="s">
        <v>4263</v>
      </c>
      <c r="G2394" t="s">
        <v>4264</v>
      </c>
      <c r="H2394" t="s">
        <v>39</v>
      </c>
      <c r="I2394" t="s">
        <v>39</v>
      </c>
      <c r="J2394" t="s">
        <v>39</v>
      </c>
      <c r="K2394" t="s">
        <v>39</v>
      </c>
      <c r="L2394" s="1">
        <v>45618.321458333332</v>
      </c>
      <c r="M2394" s="1">
        <v>45618</v>
      </c>
      <c r="N2394" t="s">
        <v>373</v>
      </c>
      <c r="O2394">
        <v>4107</v>
      </c>
    </row>
    <row r="2395" spans="1:15" x14ac:dyDescent="0.25">
      <c r="A2395">
        <v>2394</v>
      </c>
      <c r="B2395">
        <v>4947716132</v>
      </c>
      <c r="C2395" t="s">
        <v>358</v>
      </c>
      <c r="D2395" t="s">
        <v>4970</v>
      </c>
      <c r="E2395" t="s">
        <v>32</v>
      </c>
      <c r="F2395" t="s">
        <v>4263</v>
      </c>
      <c r="G2395" t="s">
        <v>4264</v>
      </c>
      <c r="H2395" t="s">
        <v>39</v>
      </c>
      <c r="I2395" t="s">
        <v>39</v>
      </c>
      <c r="J2395" t="s">
        <v>39</v>
      </c>
      <c r="K2395" t="s">
        <v>39</v>
      </c>
      <c r="L2395" s="1">
        <v>45618.321458333332</v>
      </c>
      <c r="M2395" s="1">
        <v>45618</v>
      </c>
      <c r="N2395" t="s">
        <v>383</v>
      </c>
      <c r="O2395">
        <v>4107</v>
      </c>
    </row>
    <row r="2396" spans="1:15" x14ac:dyDescent="0.25">
      <c r="A2396">
        <v>2395</v>
      </c>
      <c r="B2396">
        <v>4947716230</v>
      </c>
      <c r="C2396" t="s">
        <v>358</v>
      </c>
      <c r="D2396" t="s">
        <v>4971</v>
      </c>
      <c r="E2396" t="s">
        <v>85</v>
      </c>
      <c r="F2396" t="s">
        <v>4263</v>
      </c>
      <c r="G2396" t="s">
        <v>4264</v>
      </c>
      <c r="H2396" t="s">
        <v>39</v>
      </c>
      <c r="I2396" t="s">
        <v>39</v>
      </c>
      <c r="J2396" t="s">
        <v>39</v>
      </c>
      <c r="K2396" t="s">
        <v>39</v>
      </c>
      <c r="L2396" s="1">
        <v>45618.321458333332</v>
      </c>
      <c r="M2396" s="1">
        <v>45618</v>
      </c>
      <c r="N2396" t="s">
        <v>387</v>
      </c>
      <c r="O2396">
        <v>4107</v>
      </c>
    </row>
    <row r="2397" spans="1:15" x14ac:dyDescent="0.25">
      <c r="A2397">
        <v>2396</v>
      </c>
      <c r="B2397">
        <v>4947716051</v>
      </c>
      <c r="C2397" t="s">
        <v>358</v>
      </c>
      <c r="D2397" t="s">
        <v>4972</v>
      </c>
      <c r="E2397" t="s">
        <v>85</v>
      </c>
      <c r="F2397" t="s">
        <v>4263</v>
      </c>
      <c r="G2397" t="s">
        <v>4279</v>
      </c>
      <c r="H2397" t="s">
        <v>39</v>
      </c>
      <c r="I2397" t="s">
        <v>39</v>
      </c>
      <c r="J2397" t="s">
        <v>39</v>
      </c>
      <c r="K2397" t="s">
        <v>39</v>
      </c>
      <c r="L2397" s="1">
        <v>45618.321458333332</v>
      </c>
      <c r="M2397" s="1">
        <v>45618</v>
      </c>
      <c r="N2397" t="s">
        <v>373</v>
      </c>
      <c r="O2397">
        <v>4107</v>
      </c>
    </row>
    <row r="2398" spans="1:15" x14ac:dyDescent="0.25">
      <c r="A2398">
        <v>2397</v>
      </c>
      <c r="B2398">
        <v>4947716062</v>
      </c>
      <c r="C2398" t="s">
        <v>358</v>
      </c>
      <c r="D2398" t="s">
        <v>4973</v>
      </c>
      <c r="E2398" t="s">
        <v>32</v>
      </c>
      <c r="F2398" t="s">
        <v>4263</v>
      </c>
      <c r="G2398" t="s">
        <v>4264</v>
      </c>
      <c r="H2398" t="s">
        <v>39</v>
      </c>
      <c r="I2398" t="s">
        <v>39</v>
      </c>
      <c r="J2398" t="s">
        <v>39</v>
      </c>
      <c r="K2398" t="s">
        <v>39</v>
      </c>
      <c r="L2398" s="1">
        <v>45618.321458333332</v>
      </c>
      <c r="M2398" s="1">
        <v>45618</v>
      </c>
      <c r="N2398" t="s">
        <v>383</v>
      </c>
      <c r="O2398">
        <v>4107</v>
      </c>
    </row>
    <row r="2399" spans="1:15" x14ac:dyDescent="0.25">
      <c r="A2399">
        <v>2398</v>
      </c>
      <c r="B2399">
        <v>4947716200</v>
      </c>
      <c r="C2399" t="s">
        <v>358</v>
      </c>
      <c r="D2399" t="s">
        <v>4974</v>
      </c>
      <c r="E2399" t="s">
        <v>85</v>
      </c>
      <c r="F2399" t="s">
        <v>4263</v>
      </c>
      <c r="G2399" t="s">
        <v>4264</v>
      </c>
      <c r="H2399" t="s">
        <v>39</v>
      </c>
      <c r="I2399" t="s">
        <v>39</v>
      </c>
      <c r="J2399" t="s">
        <v>39</v>
      </c>
      <c r="K2399" t="s">
        <v>39</v>
      </c>
      <c r="L2399" s="1">
        <v>45618.321458333332</v>
      </c>
      <c r="M2399" s="1">
        <v>45618</v>
      </c>
      <c r="N2399" t="s">
        <v>361</v>
      </c>
      <c r="O2399">
        <v>4107</v>
      </c>
    </row>
    <row r="2400" spans="1:15" x14ac:dyDescent="0.25">
      <c r="A2400">
        <v>2399</v>
      </c>
      <c r="B2400">
        <v>4947716110</v>
      </c>
      <c r="C2400" t="s">
        <v>358</v>
      </c>
      <c r="D2400" t="s">
        <v>4975</v>
      </c>
      <c r="E2400" t="s">
        <v>32</v>
      </c>
      <c r="F2400" t="s">
        <v>4263</v>
      </c>
      <c r="G2400" t="s">
        <v>4271</v>
      </c>
      <c r="H2400" t="s">
        <v>39</v>
      </c>
      <c r="I2400" t="s">
        <v>39</v>
      </c>
      <c r="J2400" t="s">
        <v>39</v>
      </c>
      <c r="K2400" t="s">
        <v>39</v>
      </c>
      <c r="L2400" s="1">
        <v>45618.321458333332</v>
      </c>
      <c r="M2400" s="1">
        <v>45618</v>
      </c>
      <c r="N2400" t="s">
        <v>383</v>
      </c>
      <c r="O2400">
        <v>4107</v>
      </c>
    </row>
    <row r="2401" spans="1:15" x14ac:dyDescent="0.25">
      <c r="A2401">
        <v>2400</v>
      </c>
      <c r="B2401">
        <v>4947716142</v>
      </c>
      <c r="C2401" t="s">
        <v>358</v>
      </c>
      <c r="D2401" t="s">
        <v>4976</v>
      </c>
      <c r="E2401" t="s">
        <v>85</v>
      </c>
      <c r="F2401" t="s">
        <v>4263</v>
      </c>
      <c r="G2401" t="s">
        <v>4279</v>
      </c>
      <c r="H2401" t="s">
        <v>39</v>
      </c>
      <c r="I2401" t="s">
        <v>39</v>
      </c>
      <c r="J2401" t="s">
        <v>39</v>
      </c>
      <c r="K2401" t="s">
        <v>39</v>
      </c>
      <c r="L2401" s="1">
        <v>45618.321458333332</v>
      </c>
      <c r="M2401" s="1">
        <v>45618</v>
      </c>
      <c r="N2401" t="s">
        <v>361</v>
      </c>
      <c r="O2401">
        <v>4107</v>
      </c>
    </row>
    <row r="2402" spans="1:15" x14ac:dyDescent="0.25">
      <c r="A2402">
        <v>2401</v>
      </c>
      <c r="B2402">
        <v>4947716020</v>
      </c>
      <c r="C2402" t="s">
        <v>358</v>
      </c>
      <c r="D2402" t="s">
        <v>4977</v>
      </c>
      <c r="E2402" t="s">
        <v>32</v>
      </c>
      <c r="F2402" t="s">
        <v>4263</v>
      </c>
      <c r="G2402" t="s">
        <v>4264</v>
      </c>
      <c r="H2402" t="s">
        <v>39</v>
      </c>
      <c r="I2402" t="s">
        <v>39</v>
      </c>
      <c r="J2402" t="s">
        <v>39</v>
      </c>
      <c r="K2402" t="s">
        <v>39</v>
      </c>
      <c r="L2402" s="1">
        <v>45618.321458333332</v>
      </c>
      <c r="M2402" s="1">
        <v>45618</v>
      </c>
      <c r="N2402" t="s">
        <v>383</v>
      </c>
      <c r="O2402">
        <v>4107</v>
      </c>
    </row>
    <row r="2403" spans="1:15" x14ac:dyDescent="0.25">
      <c r="A2403">
        <v>2402</v>
      </c>
      <c r="B2403">
        <v>4947716117</v>
      </c>
      <c r="C2403" t="s">
        <v>358</v>
      </c>
      <c r="D2403" t="s">
        <v>4978</v>
      </c>
      <c r="E2403" t="s">
        <v>85</v>
      </c>
      <c r="F2403" t="s">
        <v>4263</v>
      </c>
      <c r="G2403" t="s">
        <v>4279</v>
      </c>
      <c r="H2403" t="s">
        <v>39</v>
      </c>
      <c r="I2403" t="s">
        <v>39</v>
      </c>
      <c r="J2403" t="s">
        <v>39</v>
      </c>
      <c r="K2403" t="s">
        <v>39</v>
      </c>
      <c r="L2403" s="1">
        <v>45618.321458333332</v>
      </c>
      <c r="M2403" s="1">
        <v>45618</v>
      </c>
      <c r="N2403" t="s">
        <v>373</v>
      </c>
      <c r="O2403">
        <v>4107</v>
      </c>
    </row>
    <row r="2404" spans="1:15" x14ac:dyDescent="0.25">
      <c r="A2404">
        <v>2403</v>
      </c>
      <c r="B2404">
        <v>4947716054</v>
      </c>
      <c r="C2404" t="s">
        <v>358</v>
      </c>
      <c r="D2404" t="s">
        <v>4979</v>
      </c>
      <c r="E2404" t="s">
        <v>85</v>
      </c>
      <c r="F2404" t="s">
        <v>4263</v>
      </c>
      <c r="G2404" t="s">
        <v>4271</v>
      </c>
      <c r="H2404" t="s">
        <v>39</v>
      </c>
      <c r="I2404" t="s">
        <v>39</v>
      </c>
      <c r="J2404" t="s">
        <v>39</v>
      </c>
      <c r="K2404" t="s">
        <v>39</v>
      </c>
      <c r="L2404" s="1">
        <v>45618.321458333332</v>
      </c>
      <c r="M2404" s="1">
        <v>45618</v>
      </c>
      <c r="N2404" t="s">
        <v>373</v>
      </c>
      <c r="O2404">
        <v>4107</v>
      </c>
    </row>
    <row r="2405" spans="1:15" x14ac:dyDescent="0.25">
      <c r="A2405">
        <v>2404</v>
      </c>
      <c r="B2405">
        <v>4947716207</v>
      </c>
      <c r="C2405" t="s">
        <v>358</v>
      </c>
      <c r="D2405" t="s">
        <v>4980</v>
      </c>
      <c r="E2405" t="s">
        <v>32</v>
      </c>
      <c r="F2405" t="s">
        <v>4263</v>
      </c>
      <c r="G2405" t="s">
        <v>4271</v>
      </c>
      <c r="H2405" t="s">
        <v>39</v>
      </c>
      <c r="I2405" t="s">
        <v>39</v>
      </c>
      <c r="J2405" t="s">
        <v>39</v>
      </c>
      <c r="K2405" t="s">
        <v>39</v>
      </c>
      <c r="L2405" s="1">
        <v>45618.321458333332</v>
      </c>
      <c r="M2405" s="1">
        <v>45618</v>
      </c>
      <c r="N2405" t="s">
        <v>383</v>
      </c>
      <c r="O2405">
        <v>4107</v>
      </c>
    </row>
    <row r="2406" spans="1:15" x14ac:dyDescent="0.25">
      <c r="A2406">
        <v>2405</v>
      </c>
      <c r="B2406">
        <v>4947716203</v>
      </c>
      <c r="C2406" t="s">
        <v>358</v>
      </c>
      <c r="D2406" t="s">
        <v>4981</v>
      </c>
      <c r="E2406" t="s">
        <v>85</v>
      </c>
      <c r="F2406" t="s">
        <v>4263</v>
      </c>
      <c r="G2406" t="s">
        <v>4264</v>
      </c>
      <c r="H2406" t="s">
        <v>39</v>
      </c>
      <c r="I2406" t="s">
        <v>39</v>
      </c>
      <c r="J2406" t="s">
        <v>39</v>
      </c>
      <c r="K2406" t="s">
        <v>39</v>
      </c>
      <c r="L2406" s="1">
        <v>45618.321458333332</v>
      </c>
      <c r="M2406" s="1">
        <v>45618</v>
      </c>
      <c r="N2406" t="s">
        <v>361</v>
      </c>
      <c r="O2406">
        <v>4107</v>
      </c>
    </row>
    <row r="2407" spans="1:15" x14ac:dyDescent="0.25">
      <c r="A2407">
        <v>2406</v>
      </c>
      <c r="B2407">
        <v>4947716037</v>
      </c>
      <c r="C2407" t="s">
        <v>358</v>
      </c>
      <c r="D2407" t="s">
        <v>4982</v>
      </c>
      <c r="E2407" t="s">
        <v>85</v>
      </c>
      <c r="F2407" t="s">
        <v>4263</v>
      </c>
      <c r="G2407" t="s">
        <v>4264</v>
      </c>
      <c r="H2407" t="s">
        <v>39</v>
      </c>
      <c r="I2407" t="s">
        <v>39</v>
      </c>
      <c r="J2407" t="s">
        <v>39</v>
      </c>
      <c r="K2407" t="s">
        <v>39</v>
      </c>
      <c r="L2407" s="1">
        <v>45618.321458333332</v>
      </c>
      <c r="M2407" s="1">
        <v>45618</v>
      </c>
      <c r="N2407" t="s">
        <v>387</v>
      </c>
      <c r="O2407">
        <v>4107</v>
      </c>
    </row>
    <row r="2408" spans="1:15" x14ac:dyDescent="0.25">
      <c r="A2408">
        <v>2407</v>
      </c>
      <c r="B2408">
        <v>4947716128</v>
      </c>
      <c r="C2408" t="s">
        <v>358</v>
      </c>
      <c r="D2408" t="s">
        <v>4983</v>
      </c>
      <c r="E2408" t="s">
        <v>32</v>
      </c>
      <c r="F2408" t="s">
        <v>4263</v>
      </c>
      <c r="G2408" t="s">
        <v>4271</v>
      </c>
      <c r="H2408" t="s">
        <v>39</v>
      </c>
      <c r="I2408" t="s">
        <v>39</v>
      </c>
      <c r="J2408" t="s">
        <v>39</v>
      </c>
      <c r="K2408" t="s">
        <v>39</v>
      </c>
      <c r="L2408" s="1">
        <v>45618.321458333332</v>
      </c>
      <c r="M2408" s="1">
        <v>45618</v>
      </c>
      <c r="N2408" t="s">
        <v>383</v>
      </c>
      <c r="O2408">
        <v>4107</v>
      </c>
    </row>
    <row r="2409" spans="1:15" x14ac:dyDescent="0.25">
      <c r="A2409">
        <v>2408</v>
      </c>
      <c r="B2409">
        <v>4947716056</v>
      </c>
      <c r="C2409" t="s">
        <v>358</v>
      </c>
      <c r="D2409" t="s">
        <v>4984</v>
      </c>
      <c r="E2409" t="s">
        <v>85</v>
      </c>
      <c r="F2409" t="s">
        <v>4263</v>
      </c>
      <c r="G2409" t="s">
        <v>4264</v>
      </c>
      <c r="H2409" t="s">
        <v>39</v>
      </c>
      <c r="I2409" t="s">
        <v>39</v>
      </c>
      <c r="J2409" t="s">
        <v>39</v>
      </c>
      <c r="K2409" t="s">
        <v>39</v>
      </c>
      <c r="L2409" s="1">
        <v>45618.321458333332</v>
      </c>
      <c r="M2409" s="1">
        <v>45618</v>
      </c>
      <c r="N2409" t="s">
        <v>373</v>
      </c>
      <c r="O2409">
        <v>4107</v>
      </c>
    </row>
    <row r="2410" spans="1:15" x14ac:dyDescent="0.25">
      <c r="A2410">
        <v>2409</v>
      </c>
      <c r="B2410">
        <v>4947716108</v>
      </c>
      <c r="C2410" t="s">
        <v>358</v>
      </c>
      <c r="D2410" t="s">
        <v>4985</v>
      </c>
      <c r="E2410" t="s">
        <v>32</v>
      </c>
      <c r="F2410" t="s">
        <v>4263</v>
      </c>
      <c r="G2410" t="s">
        <v>4279</v>
      </c>
      <c r="H2410" t="s">
        <v>39</v>
      </c>
      <c r="I2410" t="s">
        <v>39</v>
      </c>
      <c r="J2410" t="s">
        <v>39</v>
      </c>
      <c r="K2410" t="s">
        <v>39</v>
      </c>
      <c r="L2410" s="1">
        <v>45618.321458333332</v>
      </c>
      <c r="M2410" s="1">
        <v>45618</v>
      </c>
      <c r="N2410" t="s">
        <v>383</v>
      </c>
      <c r="O2410">
        <v>4107</v>
      </c>
    </row>
    <row r="2411" spans="1:15" x14ac:dyDescent="0.25">
      <c r="A2411">
        <v>2410</v>
      </c>
      <c r="B2411">
        <v>4947716008</v>
      </c>
      <c r="C2411" t="s">
        <v>358</v>
      </c>
      <c r="D2411" t="s">
        <v>4986</v>
      </c>
      <c r="E2411" t="s">
        <v>85</v>
      </c>
      <c r="F2411" t="s">
        <v>4263</v>
      </c>
      <c r="G2411" t="s">
        <v>4264</v>
      </c>
      <c r="H2411" t="s">
        <v>39</v>
      </c>
      <c r="I2411" t="s">
        <v>39</v>
      </c>
      <c r="J2411" t="s">
        <v>39</v>
      </c>
      <c r="K2411" t="s">
        <v>39</v>
      </c>
      <c r="L2411" s="1">
        <v>45618.321458333332</v>
      </c>
      <c r="M2411" s="1">
        <v>45618</v>
      </c>
      <c r="N2411" t="s">
        <v>373</v>
      </c>
      <c r="O2411">
        <v>4107</v>
      </c>
    </row>
    <row r="2412" spans="1:15" x14ac:dyDescent="0.25">
      <c r="A2412">
        <v>2411</v>
      </c>
      <c r="B2412">
        <v>4947716229</v>
      </c>
      <c r="C2412" t="s">
        <v>358</v>
      </c>
      <c r="D2412" t="s">
        <v>4987</v>
      </c>
      <c r="E2412" t="s">
        <v>32</v>
      </c>
      <c r="F2412" t="s">
        <v>4263</v>
      </c>
      <c r="G2412" t="s">
        <v>4279</v>
      </c>
      <c r="H2412" t="s">
        <v>39</v>
      </c>
      <c r="I2412" t="s">
        <v>39</v>
      </c>
      <c r="J2412" t="s">
        <v>39</v>
      </c>
      <c r="K2412" t="s">
        <v>39</v>
      </c>
      <c r="L2412" s="1">
        <v>45618.321458333332</v>
      </c>
      <c r="M2412" s="1">
        <v>45618</v>
      </c>
      <c r="N2412" t="s">
        <v>383</v>
      </c>
      <c r="O2412">
        <v>4107</v>
      </c>
    </row>
    <row r="2413" spans="1:15" x14ac:dyDescent="0.25">
      <c r="A2413">
        <v>2412</v>
      </c>
      <c r="B2413">
        <v>4947716237</v>
      </c>
      <c r="C2413" t="s">
        <v>358</v>
      </c>
      <c r="D2413" t="s">
        <v>4988</v>
      </c>
      <c r="E2413" t="s">
        <v>32</v>
      </c>
      <c r="F2413" t="s">
        <v>4263</v>
      </c>
      <c r="G2413" t="s">
        <v>4378</v>
      </c>
      <c r="H2413" t="s">
        <v>39</v>
      </c>
      <c r="I2413" t="s">
        <v>39</v>
      </c>
      <c r="J2413" t="s">
        <v>39</v>
      </c>
      <c r="K2413" t="s">
        <v>39</v>
      </c>
      <c r="L2413" s="1">
        <v>45618.321458333332</v>
      </c>
      <c r="M2413" s="1">
        <v>45618</v>
      </c>
      <c r="N2413" t="s">
        <v>383</v>
      </c>
      <c r="O2413">
        <v>4107</v>
      </c>
    </row>
    <row r="2414" spans="1:15" x14ac:dyDescent="0.25">
      <c r="A2414">
        <v>2413</v>
      </c>
      <c r="B2414">
        <v>4947716087</v>
      </c>
      <c r="C2414" t="s">
        <v>358</v>
      </c>
      <c r="D2414" t="s">
        <v>4989</v>
      </c>
      <c r="E2414" t="s">
        <v>32</v>
      </c>
      <c r="F2414" t="s">
        <v>4263</v>
      </c>
      <c r="G2414" t="s">
        <v>4264</v>
      </c>
      <c r="H2414" t="s">
        <v>39</v>
      </c>
      <c r="I2414" t="s">
        <v>39</v>
      </c>
      <c r="J2414" t="s">
        <v>39</v>
      </c>
      <c r="K2414" t="s">
        <v>39</v>
      </c>
      <c r="L2414" s="1">
        <v>45618.321458333332</v>
      </c>
      <c r="M2414" s="1">
        <v>45618</v>
      </c>
      <c r="N2414" t="s">
        <v>383</v>
      </c>
      <c r="O2414">
        <v>4107</v>
      </c>
    </row>
    <row r="2415" spans="1:15" x14ac:dyDescent="0.25">
      <c r="A2415">
        <v>2414</v>
      </c>
      <c r="B2415">
        <v>4947715823</v>
      </c>
      <c r="C2415" t="s">
        <v>358</v>
      </c>
      <c r="D2415" t="s">
        <v>4990</v>
      </c>
      <c r="E2415" t="s">
        <v>85</v>
      </c>
      <c r="F2415" t="s">
        <v>4263</v>
      </c>
      <c r="G2415" t="s">
        <v>4264</v>
      </c>
      <c r="H2415" t="s">
        <v>39</v>
      </c>
      <c r="I2415" t="s">
        <v>39</v>
      </c>
      <c r="J2415" t="s">
        <v>39</v>
      </c>
      <c r="K2415" t="s">
        <v>39</v>
      </c>
      <c r="L2415" s="1">
        <v>45618.321446759262</v>
      </c>
      <c r="M2415" s="1">
        <v>45618</v>
      </c>
      <c r="N2415" t="s">
        <v>387</v>
      </c>
      <c r="O2415">
        <v>4107</v>
      </c>
    </row>
    <row r="2416" spans="1:15" x14ac:dyDescent="0.25">
      <c r="A2416">
        <v>2415</v>
      </c>
      <c r="B2416">
        <v>4947715907</v>
      </c>
      <c r="C2416" t="s">
        <v>358</v>
      </c>
      <c r="D2416" t="s">
        <v>4991</v>
      </c>
      <c r="E2416" t="s">
        <v>85</v>
      </c>
      <c r="F2416" t="s">
        <v>4263</v>
      </c>
      <c r="G2416" t="s">
        <v>4264</v>
      </c>
      <c r="H2416" t="s">
        <v>39</v>
      </c>
      <c r="I2416" t="s">
        <v>39</v>
      </c>
      <c r="J2416" t="s">
        <v>39</v>
      </c>
      <c r="K2416" t="s">
        <v>39</v>
      </c>
      <c r="L2416" s="1">
        <v>45618.321446759262</v>
      </c>
      <c r="M2416" s="1">
        <v>45618</v>
      </c>
      <c r="N2416" t="s">
        <v>387</v>
      </c>
      <c r="O2416">
        <v>4107</v>
      </c>
    </row>
    <row r="2417" spans="1:15" x14ac:dyDescent="0.25">
      <c r="A2417">
        <v>2416</v>
      </c>
      <c r="B2417">
        <v>4947715912</v>
      </c>
      <c r="C2417" t="s">
        <v>358</v>
      </c>
      <c r="D2417" t="s">
        <v>4992</v>
      </c>
      <c r="E2417" t="s">
        <v>85</v>
      </c>
      <c r="F2417" t="s">
        <v>4263</v>
      </c>
      <c r="G2417" t="s">
        <v>4279</v>
      </c>
      <c r="H2417" t="s">
        <v>39</v>
      </c>
      <c r="I2417" t="s">
        <v>39</v>
      </c>
      <c r="J2417" t="s">
        <v>39</v>
      </c>
      <c r="K2417" t="s">
        <v>39</v>
      </c>
      <c r="L2417" s="1">
        <v>45618.321446759262</v>
      </c>
      <c r="M2417" s="1">
        <v>45618</v>
      </c>
      <c r="N2417" t="s">
        <v>387</v>
      </c>
      <c r="O2417">
        <v>4107</v>
      </c>
    </row>
    <row r="2418" spans="1:15" x14ac:dyDescent="0.25">
      <c r="A2418">
        <v>2417</v>
      </c>
      <c r="B2418">
        <v>4947715880</v>
      </c>
      <c r="C2418" t="s">
        <v>358</v>
      </c>
      <c r="D2418" t="s">
        <v>4993</v>
      </c>
      <c r="E2418" t="s">
        <v>85</v>
      </c>
      <c r="F2418" t="s">
        <v>4263</v>
      </c>
      <c r="G2418" t="s">
        <v>4271</v>
      </c>
      <c r="H2418" t="s">
        <v>39</v>
      </c>
      <c r="I2418" t="s">
        <v>39</v>
      </c>
      <c r="J2418" t="s">
        <v>39</v>
      </c>
      <c r="K2418" t="s">
        <v>39</v>
      </c>
      <c r="L2418" s="1">
        <v>45618.321446759262</v>
      </c>
      <c r="M2418" s="1">
        <v>45618</v>
      </c>
      <c r="N2418" t="s">
        <v>387</v>
      </c>
      <c r="O2418">
        <v>4107</v>
      </c>
    </row>
    <row r="2419" spans="1:15" x14ac:dyDescent="0.25">
      <c r="A2419">
        <v>2418</v>
      </c>
      <c r="B2419">
        <v>4947715897</v>
      </c>
      <c r="C2419" t="s">
        <v>358</v>
      </c>
      <c r="D2419" t="s">
        <v>4994</v>
      </c>
      <c r="E2419" t="s">
        <v>85</v>
      </c>
      <c r="F2419" t="s">
        <v>4263</v>
      </c>
      <c r="G2419" t="s">
        <v>4264</v>
      </c>
      <c r="H2419" t="s">
        <v>39</v>
      </c>
      <c r="I2419" t="s">
        <v>39</v>
      </c>
      <c r="J2419" t="s">
        <v>39</v>
      </c>
      <c r="K2419" t="s">
        <v>39</v>
      </c>
      <c r="L2419" s="1">
        <v>45618.321446759262</v>
      </c>
      <c r="M2419" s="1">
        <v>45618</v>
      </c>
      <c r="N2419" t="s">
        <v>387</v>
      </c>
      <c r="O2419">
        <v>4107</v>
      </c>
    </row>
    <row r="2420" spans="1:15" x14ac:dyDescent="0.25">
      <c r="A2420">
        <v>2419</v>
      </c>
      <c r="B2420">
        <v>4947715941</v>
      </c>
      <c r="C2420" t="s">
        <v>358</v>
      </c>
      <c r="D2420" t="s">
        <v>4995</v>
      </c>
      <c r="E2420" t="s">
        <v>85</v>
      </c>
      <c r="F2420" t="s">
        <v>4263</v>
      </c>
      <c r="G2420" t="s">
        <v>4279</v>
      </c>
      <c r="H2420" t="s">
        <v>39</v>
      </c>
      <c r="I2420" t="s">
        <v>39</v>
      </c>
      <c r="J2420" t="s">
        <v>39</v>
      </c>
      <c r="K2420" t="s">
        <v>39</v>
      </c>
      <c r="L2420" s="1">
        <v>45618.321446759262</v>
      </c>
      <c r="M2420" s="1">
        <v>45618</v>
      </c>
      <c r="N2420" t="s">
        <v>387</v>
      </c>
      <c r="O2420">
        <v>4107</v>
      </c>
    </row>
    <row r="2421" spans="1:15" x14ac:dyDescent="0.25">
      <c r="A2421">
        <v>2420</v>
      </c>
      <c r="B2421">
        <v>4947715910</v>
      </c>
      <c r="C2421" t="s">
        <v>358</v>
      </c>
      <c r="D2421" t="s">
        <v>4996</v>
      </c>
      <c r="E2421" t="s">
        <v>85</v>
      </c>
      <c r="F2421" t="s">
        <v>4263</v>
      </c>
      <c r="G2421" t="s">
        <v>4264</v>
      </c>
      <c r="H2421" t="s">
        <v>39</v>
      </c>
      <c r="I2421" t="s">
        <v>39</v>
      </c>
      <c r="J2421" t="s">
        <v>39</v>
      </c>
      <c r="K2421" t="s">
        <v>39</v>
      </c>
      <c r="L2421" s="1">
        <v>45618.321446759262</v>
      </c>
      <c r="M2421" s="1">
        <v>45618</v>
      </c>
      <c r="N2421" t="s">
        <v>387</v>
      </c>
      <c r="O2421">
        <v>4107</v>
      </c>
    </row>
    <row r="2422" spans="1:15" x14ac:dyDescent="0.25">
      <c r="A2422">
        <v>2421</v>
      </c>
      <c r="B2422">
        <v>4947715961</v>
      </c>
      <c r="C2422" t="s">
        <v>358</v>
      </c>
      <c r="D2422" t="s">
        <v>4997</v>
      </c>
      <c r="E2422" t="s">
        <v>85</v>
      </c>
      <c r="F2422" t="s">
        <v>4263</v>
      </c>
      <c r="G2422" t="s">
        <v>4264</v>
      </c>
      <c r="H2422" t="s">
        <v>39</v>
      </c>
      <c r="I2422" t="s">
        <v>39</v>
      </c>
      <c r="J2422" t="s">
        <v>39</v>
      </c>
      <c r="K2422" t="s">
        <v>39</v>
      </c>
      <c r="L2422" s="1">
        <v>45618.321446759262</v>
      </c>
      <c r="M2422" s="1">
        <v>45618</v>
      </c>
      <c r="N2422" t="s">
        <v>373</v>
      </c>
      <c r="O2422">
        <v>4107</v>
      </c>
    </row>
    <row r="2423" spans="1:15" x14ac:dyDescent="0.25">
      <c r="A2423">
        <v>2422</v>
      </c>
      <c r="B2423">
        <v>4947715914</v>
      </c>
      <c r="C2423" t="s">
        <v>358</v>
      </c>
      <c r="D2423" t="s">
        <v>4998</v>
      </c>
      <c r="E2423" t="s">
        <v>85</v>
      </c>
      <c r="F2423" t="s">
        <v>4263</v>
      </c>
      <c r="G2423" t="s">
        <v>4279</v>
      </c>
      <c r="H2423" t="s">
        <v>39</v>
      </c>
      <c r="I2423" t="s">
        <v>39</v>
      </c>
      <c r="J2423" t="s">
        <v>39</v>
      </c>
      <c r="K2423" t="s">
        <v>39</v>
      </c>
      <c r="L2423" s="1">
        <v>45618.321446759262</v>
      </c>
      <c r="M2423" s="1">
        <v>45618</v>
      </c>
      <c r="N2423" t="s">
        <v>387</v>
      </c>
      <c r="O2423">
        <v>4107</v>
      </c>
    </row>
    <row r="2424" spans="1:15" x14ac:dyDescent="0.25">
      <c r="A2424">
        <v>2423</v>
      </c>
      <c r="B2424">
        <v>4947715972</v>
      </c>
      <c r="C2424" t="s">
        <v>358</v>
      </c>
      <c r="D2424" t="s">
        <v>4999</v>
      </c>
      <c r="E2424" t="s">
        <v>85</v>
      </c>
      <c r="F2424" t="s">
        <v>4263</v>
      </c>
      <c r="G2424" t="s">
        <v>4378</v>
      </c>
      <c r="H2424" t="s">
        <v>39</v>
      </c>
      <c r="I2424" t="s">
        <v>39</v>
      </c>
      <c r="J2424" t="s">
        <v>39</v>
      </c>
      <c r="K2424" t="s">
        <v>39</v>
      </c>
      <c r="L2424" s="1">
        <v>45618.321446759262</v>
      </c>
      <c r="M2424" s="1">
        <v>45618</v>
      </c>
      <c r="N2424" t="s">
        <v>373</v>
      </c>
      <c r="O2424">
        <v>4107</v>
      </c>
    </row>
    <row r="2425" spans="1:15" x14ac:dyDescent="0.25">
      <c r="A2425">
        <v>2424</v>
      </c>
      <c r="B2425">
        <v>4947715803</v>
      </c>
      <c r="C2425" t="s">
        <v>358</v>
      </c>
      <c r="D2425" t="s">
        <v>5000</v>
      </c>
      <c r="E2425" t="s">
        <v>85</v>
      </c>
      <c r="F2425" t="s">
        <v>4263</v>
      </c>
      <c r="G2425" t="s">
        <v>4279</v>
      </c>
      <c r="H2425" t="s">
        <v>39</v>
      </c>
      <c r="I2425" t="s">
        <v>39</v>
      </c>
      <c r="J2425" t="s">
        <v>39</v>
      </c>
      <c r="K2425" t="s">
        <v>39</v>
      </c>
      <c r="L2425" s="1">
        <v>45618.321446759262</v>
      </c>
      <c r="M2425" s="1">
        <v>45618</v>
      </c>
      <c r="N2425" t="s">
        <v>387</v>
      </c>
      <c r="O2425">
        <v>4107</v>
      </c>
    </row>
    <row r="2426" spans="1:15" x14ac:dyDescent="0.25">
      <c r="A2426">
        <v>2425</v>
      </c>
      <c r="B2426">
        <v>4947715859</v>
      </c>
      <c r="C2426" t="s">
        <v>358</v>
      </c>
      <c r="D2426" t="s">
        <v>5001</v>
      </c>
      <c r="E2426" t="s">
        <v>85</v>
      </c>
      <c r="F2426" t="s">
        <v>4263</v>
      </c>
      <c r="G2426" t="s">
        <v>4338</v>
      </c>
      <c r="H2426" t="s">
        <v>39</v>
      </c>
      <c r="I2426" t="s">
        <v>39</v>
      </c>
      <c r="J2426" t="s">
        <v>39</v>
      </c>
      <c r="K2426" t="s">
        <v>39</v>
      </c>
      <c r="L2426" s="1">
        <v>45618.321446759262</v>
      </c>
      <c r="M2426" s="1">
        <v>45618</v>
      </c>
      <c r="N2426" t="s">
        <v>387</v>
      </c>
      <c r="O2426">
        <v>4107</v>
      </c>
    </row>
    <row r="2427" spans="1:15" x14ac:dyDescent="0.25">
      <c r="A2427">
        <v>2426</v>
      </c>
      <c r="B2427">
        <v>4947715867</v>
      </c>
      <c r="C2427" t="s">
        <v>358</v>
      </c>
      <c r="D2427" t="s">
        <v>5002</v>
      </c>
      <c r="E2427" t="s">
        <v>32</v>
      </c>
      <c r="F2427" t="s">
        <v>4263</v>
      </c>
      <c r="G2427" t="s">
        <v>4264</v>
      </c>
      <c r="H2427" t="s">
        <v>39</v>
      </c>
      <c r="I2427" t="s">
        <v>39</v>
      </c>
      <c r="J2427" t="s">
        <v>39</v>
      </c>
      <c r="K2427" t="s">
        <v>39</v>
      </c>
      <c r="L2427" s="1">
        <v>45618.321446759262</v>
      </c>
      <c r="M2427" s="1">
        <v>45618</v>
      </c>
      <c r="N2427" t="s">
        <v>383</v>
      </c>
      <c r="O2427">
        <v>4107</v>
      </c>
    </row>
    <row r="2428" spans="1:15" x14ac:dyDescent="0.25">
      <c r="A2428">
        <v>2427</v>
      </c>
      <c r="B2428">
        <v>4947715973</v>
      </c>
      <c r="C2428" t="s">
        <v>358</v>
      </c>
      <c r="D2428" t="s">
        <v>5003</v>
      </c>
      <c r="E2428" t="s">
        <v>85</v>
      </c>
      <c r="F2428" t="s">
        <v>4263</v>
      </c>
      <c r="G2428" t="s">
        <v>4271</v>
      </c>
      <c r="H2428" t="s">
        <v>39</v>
      </c>
      <c r="I2428" t="s">
        <v>39</v>
      </c>
      <c r="J2428" t="s">
        <v>39</v>
      </c>
      <c r="K2428" t="s">
        <v>39</v>
      </c>
      <c r="L2428" s="1">
        <v>45618.321446759262</v>
      </c>
      <c r="M2428" s="1">
        <v>45618</v>
      </c>
      <c r="N2428" t="s">
        <v>373</v>
      </c>
      <c r="O2428">
        <v>4107</v>
      </c>
    </row>
    <row r="2429" spans="1:15" x14ac:dyDescent="0.25">
      <c r="A2429">
        <v>2428</v>
      </c>
      <c r="B2429">
        <v>4947715921</v>
      </c>
      <c r="C2429" t="s">
        <v>358</v>
      </c>
      <c r="D2429" t="s">
        <v>5004</v>
      </c>
      <c r="E2429" t="s">
        <v>32</v>
      </c>
      <c r="F2429" t="s">
        <v>4263</v>
      </c>
      <c r="G2429" t="s">
        <v>4338</v>
      </c>
      <c r="H2429" t="s">
        <v>39</v>
      </c>
      <c r="I2429" t="s">
        <v>39</v>
      </c>
      <c r="J2429" t="s">
        <v>39</v>
      </c>
      <c r="K2429" t="s">
        <v>39</v>
      </c>
      <c r="L2429" s="1">
        <v>45618.321446759262</v>
      </c>
      <c r="M2429" s="1">
        <v>45618</v>
      </c>
      <c r="N2429" t="s">
        <v>383</v>
      </c>
      <c r="O2429">
        <v>4107</v>
      </c>
    </row>
    <row r="2430" spans="1:15" x14ac:dyDescent="0.25">
      <c r="A2430">
        <v>2429</v>
      </c>
      <c r="B2430">
        <v>4947715848</v>
      </c>
      <c r="C2430" t="s">
        <v>358</v>
      </c>
      <c r="D2430" t="s">
        <v>5005</v>
      </c>
      <c r="E2430" t="s">
        <v>85</v>
      </c>
      <c r="F2430" t="s">
        <v>4263</v>
      </c>
      <c r="G2430" t="s">
        <v>4264</v>
      </c>
      <c r="H2430" t="s">
        <v>39</v>
      </c>
      <c r="I2430" t="s">
        <v>39</v>
      </c>
      <c r="J2430" t="s">
        <v>39</v>
      </c>
      <c r="K2430" t="s">
        <v>39</v>
      </c>
      <c r="L2430" s="1">
        <v>45618.321446759262</v>
      </c>
      <c r="M2430" s="1">
        <v>45618</v>
      </c>
      <c r="N2430" t="s">
        <v>387</v>
      </c>
      <c r="O2430">
        <v>4107</v>
      </c>
    </row>
    <row r="2431" spans="1:15" x14ac:dyDescent="0.25">
      <c r="A2431">
        <v>2430</v>
      </c>
      <c r="B2431">
        <v>4947715818</v>
      </c>
      <c r="C2431" t="s">
        <v>358</v>
      </c>
      <c r="D2431" t="s">
        <v>5006</v>
      </c>
      <c r="E2431" t="s">
        <v>85</v>
      </c>
      <c r="F2431" t="s">
        <v>4263</v>
      </c>
      <c r="G2431" t="s">
        <v>4279</v>
      </c>
      <c r="H2431" t="s">
        <v>39</v>
      </c>
      <c r="I2431" t="s">
        <v>39</v>
      </c>
      <c r="J2431" t="s">
        <v>39</v>
      </c>
      <c r="K2431" t="s">
        <v>39</v>
      </c>
      <c r="L2431" s="1">
        <v>45618.321446759262</v>
      </c>
      <c r="M2431" s="1">
        <v>45618</v>
      </c>
      <c r="N2431" t="s">
        <v>387</v>
      </c>
      <c r="O2431">
        <v>4107</v>
      </c>
    </row>
    <row r="2432" spans="1:15" x14ac:dyDescent="0.25">
      <c r="A2432">
        <v>2431</v>
      </c>
      <c r="B2432">
        <v>4947715829</v>
      </c>
      <c r="C2432" t="s">
        <v>358</v>
      </c>
      <c r="D2432" t="s">
        <v>5007</v>
      </c>
      <c r="E2432" t="s">
        <v>85</v>
      </c>
      <c r="F2432" t="s">
        <v>4263</v>
      </c>
      <c r="G2432" t="s">
        <v>4338</v>
      </c>
      <c r="H2432" t="s">
        <v>39</v>
      </c>
      <c r="I2432" t="s">
        <v>39</v>
      </c>
      <c r="J2432" t="s">
        <v>39</v>
      </c>
      <c r="K2432" t="s">
        <v>39</v>
      </c>
      <c r="L2432" s="1">
        <v>45618.321446759262</v>
      </c>
      <c r="M2432" s="1">
        <v>45618</v>
      </c>
      <c r="N2432" t="s">
        <v>387</v>
      </c>
      <c r="O2432">
        <v>4107</v>
      </c>
    </row>
    <row r="2433" spans="1:15" x14ac:dyDescent="0.25">
      <c r="A2433">
        <v>2432</v>
      </c>
      <c r="B2433">
        <v>4947715944</v>
      </c>
      <c r="C2433" t="s">
        <v>358</v>
      </c>
      <c r="D2433" t="s">
        <v>5008</v>
      </c>
      <c r="E2433" t="s">
        <v>85</v>
      </c>
      <c r="F2433" t="s">
        <v>4263</v>
      </c>
      <c r="G2433" t="s">
        <v>4264</v>
      </c>
      <c r="H2433" t="s">
        <v>39</v>
      </c>
      <c r="I2433" t="s">
        <v>39</v>
      </c>
      <c r="J2433" t="s">
        <v>39</v>
      </c>
      <c r="K2433" t="s">
        <v>39</v>
      </c>
      <c r="L2433" s="1">
        <v>45618.321446759262</v>
      </c>
      <c r="M2433" s="1">
        <v>45618</v>
      </c>
      <c r="N2433" t="s">
        <v>373</v>
      </c>
      <c r="O2433">
        <v>4107</v>
      </c>
    </row>
    <row r="2434" spans="1:15" x14ac:dyDescent="0.25">
      <c r="A2434">
        <v>2433</v>
      </c>
      <c r="B2434">
        <v>4947715988</v>
      </c>
      <c r="C2434" t="s">
        <v>358</v>
      </c>
      <c r="D2434" t="s">
        <v>5009</v>
      </c>
      <c r="E2434" t="s">
        <v>85</v>
      </c>
      <c r="F2434" t="s">
        <v>4263</v>
      </c>
      <c r="G2434" t="s">
        <v>4279</v>
      </c>
      <c r="H2434" t="s">
        <v>39</v>
      </c>
      <c r="I2434" t="s">
        <v>39</v>
      </c>
      <c r="J2434" t="s">
        <v>39</v>
      </c>
      <c r="K2434" t="s">
        <v>39</v>
      </c>
      <c r="L2434" s="1">
        <v>45618.321446759262</v>
      </c>
      <c r="M2434" s="1">
        <v>45618</v>
      </c>
      <c r="N2434" t="s">
        <v>373</v>
      </c>
      <c r="O2434">
        <v>4107</v>
      </c>
    </row>
    <row r="2435" spans="1:15" x14ac:dyDescent="0.25">
      <c r="A2435">
        <v>2434</v>
      </c>
      <c r="B2435">
        <v>4947715875</v>
      </c>
      <c r="C2435" t="s">
        <v>358</v>
      </c>
      <c r="D2435" t="s">
        <v>5010</v>
      </c>
      <c r="E2435" t="s">
        <v>85</v>
      </c>
      <c r="F2435" t="s">
        <v>4263</v>
      </c>
      <c r="G2435" t="s">
        <v>4271</v>
      </c>
      <c r="H2435" t="s">
        <v>39</v>
      </c>
      <c r="I2435" t="s">
        <v>39</v>
      </c>
      <c r="J2435" t="s">
        <v>39</v>
      </c>
      <c r="K2435" t="s">
        <v>39</v>
      </c>
      <c r="L2435" s="1">
        <v>45618.321446759262</v>
      </c>
      <c r="M2435" s="1">
        <v>45618</v>
      </c>
      <c r="N2435" t="s">
        <v>387</v>
      </c>
      <c r="O2435">
        <v>4107</v>
      </c>
    </row>
    <row r="2436" spans="1:15" x14ac:dyDescent="0.25">
      <c r="A2436">
        <v>2435</v>
      </c>
      <c r="B2436">
        <v>4947715994</v>
      </c>
      <c r="C2436" t="s">
        <v>358</v>
      </c>
      <c r="D2436" t="s">
        <v>5011</v>
      </c>
      <c r="E2436" t="s">
        <v>85</v>
      </c>
      <c r="F2436" t="s">
        <v>4263</v>
      </c>
      <c r="G2436" t="s">
        <v>4279</v>
      </c>
      <c r="H2436" t="s">
        <v>39</v>
      </c>
      <c r="I2436" t="s">
        <v>39</v>
      </c>
      <c r="J2436" t="s">
        <v>39</v>
      </c>
      <c r="K2436" t="s">
        <v>39</v>
      </c>
      <c r="L2436" s="1">
        <v>45618.321446759262</v>
      </c>
      <c r="M2436" s="1">
        <v>45618</v>
      </c>
      <c r="N2436" t="s">
        <v>373</v>
      </c>
      <c r="O2436">
        <v>4107</v>
      </c>
    </row>
    <row r="2437" spans="1:15" x14ac:dyDescent="0.25">
      <c r="A2437">
        <v>2436</v>
      </c>
      <c r="B2437">
        <v>4947715938</v>
      </c>
      <c r="C2437" t="s">
        <v>358</v>
      </c>
      <c r="D2437" t="s">
        <v>5012</v>
      </c>
      <c r="E2437" t="s">
        <v>32</v>
      </c>
      <c r="F2437" t="s">
        <v>4263</v>
      </c>
      <c r="G2437" t="s">
        <v>4338</v>
      </c>
      <c r="H2437" t="s">
        <v>39</v>
      </c>
      <c r="I2437" t="s">
        <v>39</v>
      </c>
      <c r="J2437" t="s">
        <v>39</v>
      </c>
      <c r="K2437" t="s">
        <v>39</v>
      </c>
      <c r="L2437" s="1">
        <v>45618.321446759262</v>
      </c>
      <c r="M2437" s="1">
        <v>45618</v>
      </c>
      <c r="N2437" t="s">
        <v>383</v>
      </c>
      <c r="O2437">
        <v>4107</v>
      </c>
    </row>
    <row r="2438" spans="1:15" x14ac:dyDescent="0.25">
      <c r="A2438">
        <v>2437</v>
      </c>
      <c r="B2438">
        <v>4947715832</v>
      </c>
      <c r="C2438" t="s">
        <v>358</v>
      </c>
      <c r="D2438" t="s">
        <v>5013</v>
      </c>
      <c r="E2438" t="s">
        <v>85</v>
      </c>
      <c r="F2438" t="s">
        <v>4263</v>
      </c>
      <c r="G2438" t="s">
        <v>4279</v>
      </c>
      <c r="H2438" t="s">
        <v>39</v>
      </c>
      <c r="I2438" t="s">
        <v>39</v>
      </c>
      <c r="J2438" t="s">
        <v>39</v>
      </c>
      <c r="K2438" t="s">
        <v>39</v>
      </c>
      <c r="L2438" s="1">
        <v>45618.321446759262</v>
      </c>
      <c r="M2438" s="1">
        <v>45618</v>
      </c>
      <c r="N2438" t="s">
        <v>373</v>
      </c>
      <c r="O2438">
        <v>4107</v>
      </c>
    </row>
    <row r="2439" spans="1:15" x14ac:dyDescent="0.25">
      <c r="A2439">
        <v>2438</v>
      </c>
      <c r="B2439">
        <v>4947715811</v>
      </c>
      <c r="C2439" t="s">
        <v>358</v>
      </c>
      <c r="D2439" t="s">
        <v>5014</v>
      </c>
      <c r="E2439" t="s">
        <v>85</v>
      </c>
      <c r="F2439" t="s">
        <v>4263</v>
      </c>
      <c r="G2439" t="s">
        <v>4264</v>
      </c>
      <c r="H2439" t="s">
        <v>39</v>
      </c>
      <c r="I2439" t="s">
        <v>39</v>
      </c>
      <c r="J2439" t="s">
        <v>39</v>
      </c>
      <c r="K2439" t="s">
        <v>39</v>
      </c>
      <c r="L2439" s="1">
        <v>45618.321446759262</v>
      </c>
      <c r="M2439" s="1">
        <v>45618</v>
      </c>
      <c r="N2439" t="s">
        <v>387</v>
      </c>
      <c r="O2439">
        <v>4107</v>
      </c>
    </row>
    <row r="2440" spans="1:15" x14ac:dyDescent="0.25">
      <c r="A2440">
        <v>2439</v>
      </c>
      <c r="B2440">
        <v>4947715995</v>
      </c>
      <c r="C2440" t="s">
        <v>358</v>
      </c>
      <c r="D2440" t="s">
        <v>5015</v>
      </c>
      <c r="E2440" t="s">
        <v>32</v>
      </c>
      <c r="F2440" t="s">
        <v>4263</v>
      </c>
      <c r="G2440" t="s">
        <v>4264</v>
      </c>
      <c r="H2440" t="s">
        <v>39</v>
      </c>
      <c r="I2440" t="s">
        <v>39</v>
      </c>
      <c r="J2440" t="s">
        <v>39</v>
      </c>
      <c r="K2440" t="s">
        <v>39</v>
      </c>
      <c r="L2440" s="1">
        <v>45618.321446759262</v>
      </c>
      <c r="M2440" s="1">
        <v>45618</v>
      </c>
      <c r="N2440" t="s">
        <v>383</v>
      </c>
      <c r="O2440">
        <v>4107</v>
      </c>
    </row>
    <row r="2441" spans="1:15" x14ac:dyDescent="0.25">
      <c r="A2441">
        <v>2440</v>
      </c>
      <c r="B2441">
        <v>4947715996</v>
      </c>
      <c r="C2441" t="s">
        <v>358</v>
      </c>
      <c r="D2441" t="s">
        <v>5016</v>
      </c>
      <c r="E2441" t="s">
        <v>32</v>
      </c>
      <c r="F2441" t="s">
        <v>4263</v>
      </c>
      <c r="G2441" t="s">
        <v>4338</v>
      </c>
      <c r="H2441" t="s">
        <v>39</v>
      </c>
      <c r="I2441" t="s">
        <v>39</v>
      </c>
      <c r="J2441" t="s">
        <v>39</v>
      </c>
      <c r="K2441" t="s">
        <v>39</v>
      </c>
      <c r="L2441" s="1">
        <v>45618.321446759262</v>
      </c>
      <c r="M2441" s="1">
        <v>45618</v>
      </c>
      <c r="N2441" t="s">
        <v>383</v>
      </c>
      <c r="O2441">
        <v>4107</v>
      </c>
    </row>
    <row r="2442" spans="1:15" x14ac:dyDescent="0.25">
      <c r="A2442">
        <v>2441</v>
      </c>
      <c r="B2442">
        <v>4947715841</v>
      </c>
      <c r="C2442" t="s">
        <v>358</v>
      </c>
      <c r="D2442" t="s">
        <v>5017</v>
      </c>
      <c r="E2442" t="s">
        <v>85</v>
      </c>
      <c r="F2442" t="s">
        <v>4263</v>
      </c>
      <c r="G2442" t="s">
        <v>4338</v>
      </c>
      <c r="H2442" t="s">
        <v>39</v>
      </c>
      <c r="I2442" t="s">
        <v>39</v>
      </c>
      <c r="J2442" t="s">
        <v>39</v>
      </c>
      <c r="K2442" t="s">
        <v>39</v>
      </c>
      <c r="L2442" s="1">
        <v>45618.321446759262</v>
      </c>
      <c r="M2442" s="1">
        <v>45618</v>
      </c>
      <c r="N2442" t="s">
        <v>387</v>
      </c>
      <c r="O2442">
        <v>4107</v>
      </c>
    </row>
    <row r="2443" spans="1:15" x14ac:dyDescent="0.25">
      <c r="A2443">
        <v>2442</v>
      </c>
      <c r="B2443">
        <v>4947715872</v>
      </c>
      <c r="C2443" t="s">
        <v>358</v>
      </c>
      <c r="D2443" t="s">
        <v>5018</v>
      </c>
      <c r="E2443" t="s">
        <v>85</v>
      </c>
      <c r="F2443" t="s">
        <v>4263</v>
      </c>
      <c r="G2443" t="s">
        <v>4271</v>
      </c>
      <c r="H2443" t="s">
        <v>39</v>
      </c>
      <c r="I2443" t="s">
        <v>39</v>
      </c>
      <c r="J2443" t="s">
        <v>39</v>
      </c>
      <c r="K2443" t="s">
        <v>39</v>
      </c>
      <c r="L2443" s="1">
        <v>45618.321446759262</v>
      </c>
      <c r="M2443" s="1">
        <v>45618</v>
      </c>
      <c r="N2443" t="s">
        <v>387</v>
      </c>
      <c r="O2443">
        <v>4107</v>
      </c>
    </row>
    <row r="2444" spans="1:15" x14ac:dyDescent="0.25">
      <c r="A2444">
        <v>2443</v>
      </c>
      <c r="B2444">
        <v>4947715950</v>
      </c>
      <c r="C2444" t="s">
        <v>358</v>
      </c>
      <c r="D2444" t="s">
        <v>5019</v>
      </c>
      <c r="E2444" t="s">
        <v>85</v>
      </c>
      <c r="F2444" t="s">
        <v>4263</v>
      </c>
      <c r="G2444" t="s">
        <v>4264</v>
      </c>
      <c r="H2444" t="s">
        <v>39</v>
      </c>
      <c r="I2444" t="s">
        <v>39</v>
      </c>
      <c r="J2444" t="s">
        <v>39</v>
      </c>
      <c r="K2444" t="s">
        <v>39</v>
      </c>
      <c r="L2444" s="1">
        <v>45618.321446759262</v>
      </c>
      <c r="M2444" s="1">
        <v>45618</v>
      </c>
      <c r="N2444" t="s">
        <v>387</v>
      </c>
      <c r="O2444">
        <v>4107</v>
      </c>
    </row>
    <row r="2445" spans="1:15" x14ac:dyDescent="0.25">
      <c r="A2445">
        <v>2444</v>
      </c>
      <c r="B2445">
        <v>4947715780</v>
      </c>
      <c r="C2445" t="s">
        <v>358</v>
      </c>
      <c r="D2445" t="s">
        <v>5020</v>
      </c>
      <c r="E2445" t="s">
        <v>85</v>
      </c>
      <c r="F2445" t="s">
        <v>4263</v>
      </c>
      <c r="G2445" t="s">
        <v>4264</v>
      </c>
      <c r="H2445" t="s">
        <v>39</v>
      </c>
      <c r="I2445" t="s">
        <v>39</v>
      </c>
      <c r="J2445" t="s">
        <v>39</v>
      </c>
      <c r="K2445" t="s">
        <v>39</v>
      </c>
      <c r="L2445" s="1">
        <v>45618.321435185186</v>
      </c>
      <c r="M2445" s="1">
        <v>45618</v>
      </c>
      <c r="N2445" t="s">
        <v>387</v>
      </c>
      <c r="O2445">
        <v>4107</v>
      </c>
    </row>
    <row r="2446" spans="1:15" x14ac:dyDescent="0.25">
      <c r="A2446">
        <v>2445</v>
      </c>
      <c r="B2446">
        <v>4947715792</v>
      </c>
      <c r="C2446" t="s">
        <v>358</v>
      </c>
      <c r="D2446" t="s">
        <v>5021</v>
      </c>
      <c r="E2446" t="s">
        <v>85</v>
      </c>
      <c r="F2446" t="s">
        <v>4263</v>
      </c>
      <c r="G2446" t="s">
        <v>4271</v>
      </c>
      <c r="H2446" t="s">
        <v>39</v>
      </c>
      <c r="I2446" t="s">
        <v>39</v>
      </c>
      <c r="J2446" t="s">
        <v>39</v>
      </c>
      <c r="K2446" t="s">
        <v>39</v>
      </c>
      <c r="L2446" s="1">
        <v>45618.321435185186</v>
      </c>
      <c r="M2446" s="1">
        <v>45618</v>
      </c>
      <c r="N2446" t="s">
        <v>387</v>
      </c>
      <c r="O2446">
        <v>4107</v>
      </c>
    </row>
    <row r="2447" spans="1:15" x14ac:dyDescent="0.25">
      <c r="A2447">
        <v>2446</v>
      </c>
      <c r="B2447">
        <v>4947715777</v>
      </c>
      <c r="C2447" t="s">
        <v>358</v>
      </c>
      <c r="D2447" t="s">
        <v>5022</v>
      </c>
      <c r="E2447" t="s">
        <v>85</v>
      </c>
      <c r="F2447" t="s">
        <v>4263</v>
      </c>
      <c r="G2447" t="s">
        <v>4279</v>
      </c>
      <c r="H2447" t="s">
        <v>39</v>
      </c>
      <c r="I2447" t="s">
        <v>39</v>
      </c>
      <c r="J2447" t="s">
        <v>39</v>
      </c>
      <c r="K2447" t="s">
        <v>39</v>
      </c>
      <c r="L2447" s="1">
        <v>45618.321435185186</v>
      </c>
      <c r="M2447" s="1">
        <v>45618</v>
      </c>
      <c r="N2447" t="s">
        <v>387</v>
      </c>
      <c r="O2447">
        <v>4107</v>
      </c>
    </row>
    <row r="2448" spans="1:15" x14ac:dyDescent="0.25">
      <c r="A2448">
        <v>2447</v>
      </c>
      <c r="B2448">
        <v>4947715755</v>
      </c>
      <c r="C2448" t="s">
        <v>358</v>
      </c>
      <c r="D2448" t="s">
        <v>5023</v>
      </c>
      <c r="E2448" t="s">
        <v>85</v>
      </c>
      <c r="F2448" t="s">
        <v>4263</v>
      </c>
      <c r="G2448" t="s">
        <v>4378</v>
      </c>
      <c r="H2448" t="s">
        <v>39</v>
      </c>
      <c r="I2448" t="s">
        <v>39</v>
      </c>
      <c r="J2448" t="s">
        <v>39</v>
      </c>
      <c r="K2448" t="s">
        <v>39</v>
      </c>
      <c r="L2448" s="1">
        <v>45618.321435185186</v>
      </c>
      <c r="M2448" s="1">
        <v>45618</v>
      </c>
      <c r="N2448" t="s">
        <v>387</v>
      </c>
      <c r="O2448">
        <v>4107</v>
      </c>
    </row>
    <row r="2449" spans="1:15" x14ac:dyDescent="0.25">
      <c r="A2449">
        <v>2448</v>
      </c>
      <c r="B2449">
        <v>4947715789</v>
      </c>
      <c r="C2449" t="s">
        <v>358</v>
      </c>
      <c r="D2449" t="s">
        <v>5024</v>
      </c>
      <c r="E2449" t="s">
        <v>85</v>
      </c>
      <c r="F2449" t="s">
        <v>4263</v>
      </c>
      <c r="G2449" t="s">
        <v>4264</v>
      </c>
      <c r="H2449" t="s">
        <v>39</v>
      </c>
      <c r="I2449" t="s">
        <v>39</v>
      </c>
      <c r="J2449" t="s">
        <v>39</v>
      </c>
      <c r="K2449" t="s">
        <v>39</v>
      </c>
      <c r="L2449" s="1">
        <v>45618.321435185186</v>
      </c>
      <c r="M2449" s="1">
        <v>45618</v>
      </c>
      <c r="N2449" t="s">
        <v>387</v>
      </c>
      <c r="O2449">
        <v>4107</v>
      </c>
    </row>
    <row r="2450" spans="1:15" x14ac:dyDescent="0.25">
      <c r="A2450">
        <v>2449</v>
      </c>
      <c r="B2450">
        <v>4947709066</v>
      </c>
      <c r="C2450" t="s">
        <v>402</v>
      </c>
      <c r="D2450" t="s">
        <v>5025</v>
      </c>
      <c r="E2450" t="s">
        <v>85</v>
      </c>
      <c r="F2450" t="s">
        <v>4263</v>
      </c>
      <c r="G2450" t="s">
        <v>4279</v>
      </c>
      <c r="H2450" t="s">
        <v>39</v>
      </c>
      <c r="I2450" t="s">
        <v>39</v>
      </c>
      <c r="J2450" t="s">
        <v>39</v>
      </c>
      <c r="K2450" t="s">
        <v>39</v>
      </c>
      <c r="L2450" s="1">
        <v>45618.303923611114</v>
      </c>
      <c r="M2450" s="1">
        <v>45618</v>
      </c>
      <c r="N2450" t="s">
        <v>5026</v>
      </c>
      <c r="O2450">
        <v>4107</v>
      </c>
    </row>
    <row r="2451" spans="1:15" x14ac:dyDescent="0.25">
      <c r="A2451">
        <v>2450</v>
      </c>
      <c r="B2451">
        <v>4947709080</v>
      </c>
      <c r="C2451" t="s">
        <v>5027</v>
      </c>
      <c r="D2451" t="s">
        <v>5028</v>
      </c>
      <c r="E2451" t="s">
        <v>247</v>
      </c>
      <c r="F2451" t="s">
        <v>4263</v>
      </c>
      <c r="G2451" t="s">
        <v>4279</v>
      </c>
      <c r="H2451" t="s">
        <v>39</v>
      </c>
      <c r="I2451" t="s">
        <v>39</v>
      </c>
      <c r="J2451" t="s">
        <v>39</v>
      </c>
      <c r="K2451" t="s">
        <v>39</v>
      </c>
      <c r="L2451" s="1">
        <v>45618.303923611114</v>
      </c>
      <c r="M2451" s="1">
        <v>45618</v>
      </c>
      <c r="N2451" t="s">
        <v>5029</v>
      </c>
      <c r="O2451">
        <v>4107</v>
      </c>
    </row>
    <row r="2452" spans="1:15" x14ac:dyDescent="0.25">
      <c r="A2452">
        <v>2451</v>
      </c>
      <c r="B2452">
        <v>4947709069</v>
      </c>
      <c r="C2452" t="s">
        <v>402</v>
      </c>
      <c r="D2452" t="s">
        <v>5030</v>
      </c>
      <c r="E2452" t="s">
        <v>85</v>
      </c>
      <c r="F2452" t="s">
        <v>4263</v>
      </c>
      <c r="G2452" t="s">
        <v>4279</v>
      </c>
      <c r="H2452" t="s">
        <v>39</v>
      </c>
      <c r="I2452" t="s">
        <v>39</v>
      </c>
      <c r="J2452" t="s">
        <v>39</v>
      </c>
      <c r="K2452" t="s">
        <v>39</v>
      </c>
      <c r="L2452" s="1">
        <v>45618.303923611114</v>
      </c>
      <c r="M2452" s="1">
        <v>45618</v>
      </c>
      <c r="N2452" t="s">
        <v>5031</v>
      </c>
      <c r="O2452">
        <v>4107</v>
      </c>
    </row>
    <row r="2453" spans="1:15" x14ac:dyDescent="0.25">
      <c r="A2453">
        <v>2452</v>
      </c>
      <c r="B2453">
        <v>4947709077</v>
      </c>
      <c r="C2453" t="s">
        <v>402</v>
      </c>
      <c r="D2453" t="s">
        <v>5032</v>
      </c>
      <c r="E2453" t="s">
        <v>85</v>
      </c>
      <c r="F2453" t="s">
        <v>4263</v>
      </c>
      <c r="G2453" t="s">
        <v>4264</v>
      </c>
      <c r="H2453" t="s">
        <v>39</v>
      </c>
      <c r="I2453" t="s">
        <v>39</v>
      </c>
      <c r="J2453" t="s">
        <v>39</v>
      </c>
      <c r="K2453" t="s">
        <v>39</v>
      </c>
      <c r="L2453" s="1">
        <v>45618.303923611114</v>
      </c>
      <c r="M2453" s="1">
        <v>45618</v>
      </c>
      <c r="N2453" t="s">
        <v>5033</v>
      </c>
      <c r="O2453">
        <v>4107</v>
      </c>
    </row>
    <row r="2454" spans="1:15" x14ac:dyDescent="0.25">
      <c r="A2454">
        <v>2453</v>
      </c>
      <c r="B2454">
        <v>4947709071</v>
      </c>
      <c r="C2454" t="s">
        <v>402</v>
      </c>
      <c r="D2454" t="s">
        <v>5032</v>
      </c>
      <c r="E2454" t="s">
        <v>85</v>
      </c>
      <c r="F2454" t="s">
        <v>4263</v>
      </c>
      <c r="G2454" t="s">
        <v>4338</v>
      </c>
      <c r="H2454" t="s">
        <v>39</v>
      </c>
      <c r="I2454" t="s">
        <v>39</v>
      </c>
      <c r="J2454" t="s">
        <v>39</v>
      </c>
      <c r="K2454" t="s">
        <v>39</v>
      </c>
      <c r="L2454" s="1">
        <v>45618.303923611114</v>
      </c>
      <c r="M2454" s="1">
        <v>45618</v>
      </c>
      <c r="N2454" t="s">
        <v>5034</v>
      </c>
      <c r="O2454">
        <v>4107</v>
      </c>
    </row>
    <row r="2455" spans="1:15" x14ac:dyDescent="0.25">
      <c r="A2455">
        <v>2454</v>
      </c>
      <c r="B2455">
        <v>4947700855</v>
      </c>
      <c r="C2455" t="s">
        <v>5035</v>
      </c>
      <c r="D2455" t="s">
        <v>5036</v>
      </c>
      <c r="E2455" t="s">
        <v>28</v>
      </c>
      <c r="F2455" t="s">
        <v>4263</v>
      </c>
      <c r="G2455" t="s">
        <v>4264</v>
      </c>
      <c r="H2455" t="s">
        <v>20</v>
      </c>
      <c r="I2455" t="s">
        <v>21</v>
      </c>
      <c r="J2455">
        <v>70000</v>
      </c>
      <c r="K2455">
        <v>90000</v>
      </c>
      <c r="L2455" s="1">
        <v>45618.299513888887</v>
      </c>
      <c r="M2455" s="1">
        <v>45618</v>
      </c>
      <c r="N2455" t="s">
        <v>5037</v>
      </c>
      <c r="O2455">
        <v>4107</v>
      </c>
    </row>
    <row r="2456" spans="1:15" x14ac:dyDescent="0.25">
      <c r="A2456">
        <v>2455</v>
      </c>
      <c r="B2456">
        <v>4947652525</v>
      </c>
      <c r="C2456" t="s">
        <v>5038</v>
      </c>
      <c r="D2456" t="s">
        <v>5039</v>
      </c>
      <c r="E2456" t="s">
        <v>144</v>
      </c>
      <c r="F2456" t="s">
        <v>4263</v>
      </c>
      <c r="G2456" t="s">
        <v>4279</v>
      </c>
      <c r="H2456" t="s">
        <v>39</v>
      </c>
      <c r="I2456" t="s">
        <v>39</v>
      </c>
      <c r="J2456" t="s">
        <v>39</v>
      </c>
      <c r="K2456" t="s">
        <v>39</v>
      </c>
      <c r="L2456" s="1">
        <v>45618.247407407405</v>
      </c>
      <c r="M2456" s="1">
        <v>45618</v>
      </c>
      <c r="N2456" t="s">
        <v>5040</v>
      </c>
      <c r="O2456">
        <v>4107</v>
      </c>
    </row>
    <row r="2457" spans="1:15" x14ac:dyDescent="0.25">
      <c r="A2457">
        <v>2456</v>
      </c>
      <c r="B2457">
        <v>4947636177</v>
      </c>
      <c r="C2457" t="s">
        <v>5041</v>
      </c>
      <c r="D2457" t="s">
        <v>5042</v>
      </c>
      <c r="E2457" t="s">
        <v>696</v>
      </c>
      <c r="F2457" t="s">
        <v>4263</v>
      </c>
      <c r="G2457" t="s">
        <v>4279</v>
      </c>
      <c r="H2457" t="s">
        <v>20</v>
      </c>
      <c r="I2457" t="s">
        <v>39</v>
      </c>
      <c r="J2457" t="s">
        <v>39</v>
      </c>
      <c r="K2457" t="s">
        <v>39</v>
      </c>
      <c r="L2457" s="1">
        <v>45618.208298611113</v>
      </c>
      <c r="M2457" s="1">
        <v>45618</v>
      </c>
      <c r="N2457" t="s">
        <v>5043</v>
      </c>
      <c r="O2457">
        <v>4107</v>
      </c>
    </row>
    <row r="2458" spans="1:15" x14ac:dyDescent="0.25">
      <c r="A2458">
        <v>2457</v>
      </c>
      <c r="B2458">
        <v>4947635999</v>
      </c>
      <c r="C2458" t="s">
        <v>4303</v>
      </c>
      <c r="D2458" t="s">
        <v>5044</v>
      </c>
      <c r="E2458" t="s">
        <v>32</v>
      </c>
      <c r="F2458" t="s">
        <v>4263</v>
      </c>
      <c r="G2458" t="s">
        <v>4279</v>
      </c>
      <c r="H2458" t="s">
        <v>39</v>
      </c>
      <c r="I2458" t="s">
        <v>39</v>
      </c>
      <c r="J2458" t="s">
        <v>39</v>
      </c>
      <c r="K2458" t="s">
        <v>39</v>
      </c>
      <c r="L2458" s="1">
        <v>45618.208078703705</v>
      </c>
      <c r="M2458" s="1">
        <v>45618</v>
      </c>
      <c r="N2458" t="s">
        <v>5045</v>
      </c>
      <c r="O2458">
        <v>4107</v>
      </c>
    </row>
    <row r="2459" spans="1:15" x14ac:dyDescent="0.25">
      <c r="A2459">
        <v>2458</v>
      </c>
      <c r="B2459">
        <v>4947626392</v>
      </c>
      <c r="C2459" t="s">
        <v>5046</v>
      </c>
      <c r="D2459" t="s">
        <v>5047</v>
      </c>
      <c r="E2459" t="s">
        <v>43</v>
      </c>
      <c r="F2459" t="s">
        <v>4263</v>
      </c>
      <c r="G2459" t="s">
        <v>4279</v>
      </c>
      <c r="H2459" t="s">
        <v>20</v>
      </c>
      <c r="I2459" t="s">
        <v>39</v>
      </c>
      <c r="J2459" t="s">
        <v>39</v>
      </c>
      <c r="K2459" t="s">
        <v>39</v>
      </c>
      <c r="L2459" s="1">
        <v>45618.201481481483</v>
      </c>
      <c r="M2459" s="1">
        <v>45618</v>
      </c>
      <c r="N2459" t="s">
        <v>5048</v>
      </c>
      <c r="O2459">
        <v>4107</v>
      </c>
    </row>
    <row r="2460" spans="1:15" x14ac:dyDescent="0.25">
      <c r="A2460">
        <v>2459</v>
      </c>
      <c r="B2460">
        <v>4947626384</v>
      </c>
      <c r="C2460" t="s">
        <v>5049</v>
      </c>
      <c r="D2460" t="s">
        <v>5050</v>
      </c>
      <c r="E2460" t="s">
        <v>28</v>
      </c>
      <c r="F2460" t="s">
        <v>4263</v>
      </c>
      <c r="G2460" t="s">
        <v>4279</v>
      </c>
      <c r="H2460" t="s">
        <v>20</v>
      </c>
      <c r="I2460" t="s">
        <v>21</v>
      </c>
      <c r="J2460" t="s">
        <v>39</v>
      </c>
      <c r="K2460" t="s">
        <v>39</v>
      </c>
      <c r="L2460" s="1">
        <v>45618.201469907406</v>
      </c>
      <c r="M2460" s="1">
        <v>45618</v>
      </c>
      <c r="N2460" t="s">
        <v>5051</v>
      </c>
      <c r="O2460">
        <v>4107</v>
      </c>
    </row>
    <row r="2461" spans="1:15" x14ac:dyDescent="0.25">
      <c r="A2461">
        <v>2460</v>
      </c>
      <c r="B2461">
        <v>4947626354</v>
      </c>
      <c r="C2461" t="s">
        <v>951</v>
      </c>
      <c r="D2461" t="s">
        <v>5052</v>
      </c>
      <c r="E2461" t="s">
        <v>85</v>
      </c>
      <c r="F2461" t="s">
        <v>4263</v>
      </c>
      <c r="G2461" t="s">
        <v>4279</v>
      </c>
      <c r="H2461" t="s">
        <v>39</v>
      </c>
      <c r="I2461" t="s">
        <v>38</v>
      </c>
      <c r="J2461" t="s">
        <v>39</v>
      </c>
      <c r="K2461" t="s">
        <v>39</v>
      </c>
      <c r="L2461" s="1">
        <v>45618.201388888891</v>
      </c>
      <c r="M2461" s="1">
        <v>45618</v>
      </c>
      <c r="N2461" t="s">
        <v>5053</v>
      </c>
      <c r="O2461">
        <v>4107</v>
      </c>
    </row>
    <row r="2462" spans="1:15" x14ac:dyDescent="0.25">
      <c r="A2462">
        <v>2461</v>
      </c>
      <c r="B2462">
        <v>4947626335</v>
      </c>
      <c r="C2462" t="s">
        <v>558</v>
      </c>
      <c r="D2462" t="s">
        <v>559</v>
      </c>
      <c r="E2462" t="s">
        <v>28</v>
      </c>
      <c r="F2462" t="s">
        <v>4263</v>
      </c>
      <c r="G2462" t="s">
        <v>4279</v>
      </c>
      <c r="H2462" t="s">
        <v>20</v>
      </c>
      <c r="I2462" t="s">
        <v>39</v>
      </c>
      <c r="J2462" t="s">
        <v>39</v>
      </c>
      <c r="K2462" t="s">
        <v>39</v>
      </c>
      <c r="L2462" s="1">
        <v>45618.201342592591</v>
      </c>
      <c r="M2462" s="1">
        <v>45618</v>
      </c>
      <c r="N2462" t="s">
        <v>5054</v>
      </c>
      <c r="O2462">
        <v>4107</v>
      </c>
    </row>
    <row r="2463" spans="1:15" x14ac:dyDescent="0.25">
      <c r="A2463">
        <v>2462</v>
      </c>
      <c r="B2463">
        <v>4947626330</v>
      </c>
      <c r="C2463" t="s">
        <v>5055</v>
      </c>
      <c r="D2463" t="s">
        <v>5056</v>
      </c>
      <c r="E2463" t="s">
        <v>28</v>
      </c>
      <c r="F2463" t="s">
        <v>4263</v>
      </c>
      <c r="G2463" t="s">
        <v>4279</v>
      </c>
      <c r="H2463" t="s">
        <v>20</v>
      </c>
      <c r="I2463" t="s">
        <v>21</v>
      </c>
      <c r="J2463" t="s">
        <v>39</v>
      </c>
      <c r="K2463" t="s">
        <v>39</v>
      </c>
      <c r="L2463" s="1">
        <v>45618.201331018521</v>
      </c>
      <c r="M2463" s="1">
        <v>45618</v>
      </c>
      <c r="N2463" t="s">
        <v>5057</v>
      </c>
      <c r="O2463">
        <v>4107</v>
      </c>
    </row>
    <row r="2464" spans="1:15" x14ac:dyDescent="0.25">
      <c r="A2464">
        <v>2463</v>
      </c>
      <c r="B2464">
        <v>4947626296</v>
      </c>
      <c r="C2464" t="s">
        <v>5058</v>
      </c>
      <c r="D2464" t="s">
        <v>5059</v>
      </c>
      <c r="E2464" t="s">
        <v>70</v>
      </c>
      <c r="F2464" t="s">
        <v>4263</v>
      </c>
      <c r="G2464" t="s">
        <v>4279</v>
      </c>
      <c r="H2464" t="s">
        <v>20</v>
      </c>
      <c r="I2464" t="s">
        <v>39</v>
      </c>
      <c r="J2464" t="s">
        <v>39</v>
      </c>
      <c r="K2464" t="s">
        <v>39</v>
      </c>
      <c r="L2464" s="1">
        <v>45618.201238425929</v>
      </c>
      <c r="M2464" s="1">
        <v>45618</v>
      </c>
      <c r="N2464" t="s">
        <v>5060</v>
      </c>
      <c r="O2464">
        <v>4107</v>
      </c>
    </row>
    <row r="2465" spans="1:15" x14ac:dyDescent="0.25">
      <c r="A2465">
        <v>2464</v>
      </c>
      <c r="B2465">
        <v>4947626269</v>
      </c>
      <c r="C2465" t="s">
        <v>5061</v>
      </c>
      <c r="D2465" t="s">
        <v>5062</v>
      </c>
      <c r="E2465" t="s">
        <v>99</v>
      </c>
      <c r="F2465" t="s">
        <v>4263</v>
      </c>
      <c r="G2465" t="s">
        <v>4279</v>
      </c>
      <c r="H2465" t="s">
        <v>20</v>
      </c>
      <c r="I2465" t="s">
        <v>21</v>
      </c>
      <c r="J2465" t="s">
        <v>39</v>
      </c>
      <c r="K2465" t="s">
        <v>39</v>
      </c>
      <c r="L2465" s="1">
        <v>45618.201180555552</v>
      </c>
      <c r="M2465" s="1">
        <v>45618</v>
      </c>
      <c r="N2465" t="s">
        <v>5063</v>
      </c>
      <c r="O2465">
        <v>4107</v>
      </c>
    </row>
    <row r="2466" spans="1:15" x14ac:dyDescent="0.25">
      <c r="A2466">
        <v>2465</v>
      </c>
      <c r="B2466">
        <v>4947626259</v>
      </c>
      <c r="C2466" t="s">
        <v>5064</v>
      </c>
      <c r="D2466" t="s">
        <v>5065</v>
      </c>
      <c r="E2466" t="s">
        <v>43</v>
      </c>
      <c r="F2466" t="s">
        <v>4263</v>
      </c>
      <c r="G2466" t="s">
        <v>4279</v>
      </c>
      <c r="H2466" t="s">
        <v>20</v>
      </c>
      <c r="I2466" t="s">
        <v>39</v>
      </c>
      <c r="J2466">
        <v>60000</v>
      </c>
      <c r="K2466">
        <v>80000</v>
      </c>
      <c r="L2466" s="1">
        <v>45618.201157407406</v>
      </c>
      <c r="M2466" s="1">
        <v>45618</v>
      </c>
      <c r="N2466" t="s">
        <v>5066</v>
      </c>
      <c r="O2466">
        <v>4107</v>
      </c>
    </row>
    <row r="2467" spans="1:15" x14ac:dyDescent="0.25">
      <c r="A2467">
        <v>2466</v>
      </c>
      <c r="B2467">
        <v>4947626236</v>
      </c>
      <c r="C2467" t="s">
        <v>5067</v>
      </c>
      <c r="D2467" t="s">
        <v>5068</v>
      </c>
      <c r="E2467" t="s">
        <v>85</v>
      </c>
      <c r="F2467" t="s">
        <v>4263</v>
      </c>
      <c r="G2467" t="s">
        <v>4279</v>
      </c>
      <c r="H2467" t="s">
        <v>39</v>
      </c>
      <c r="I2467" t="s">
        <v>38</v>
      </c>
      <c r="J2467" t="s">
        <v>39</v>
      </c>
      <c r="K2467" t="s">
        <v>39</v>
      </c>
      <c r="L2467" s="1">
        <v>45618.20107638889</v>
      </c>
      <c r="M2467" s="1">
        <v>45618</v>
      </c>
      <c r="N2467" t="s">
        <v>5069</v>
      </c>
      <c r="O2467">
        <v>4107</v>
      </c>
    </row>
    <row r="2468" spans="1:15" x14ac:dyDescent="0.25">
      <c r="A2468">
        <v>2467</v>
      </c>
      <c r="B2468">
        <v>4947626232</v>
      </c>
      <c r="C2468" t="s">
        <v>5070</v>
      </c>
      <c r="D2468" t="s">
        <v>5071</v>
      </c>
      <c r="E2468" t="s">
        <v>70</v>
      </c>
      <c r="F2468" t="s">
        <v>4263</v>
      </c>
      <c r="G2468" t="s">
        <v>4279</v>
      </c>
      <c r="H2468" t="s">
        <v>20</v>
      </c>
      <c r="I2468" t="s">
        <v>39</v>
      </c>
      <c r="J2468" t="s">
        <v>39</v>
      </c>
      <c r="K2468" t="s">
        <v>39</v>
      </c>
      <c r="L2468" s="1">
        <v>45618.201064814813</v>
      </c>
      <c r="M2468" s="1">
        <v>45618</v>
      </c>
      <c r="N2468" t="s">
        <v>5072</v>
      </c>
      <c r="O2468">
        <v>4107</v>
      </c>
    </row>
    <row r="2469" spans="1:15" x14ac:dyDescent="0.25">
      <c r="A2469">
        <v>2468</v>
      </c>
      <c r="B2469">
        <v>4947626183</v>
      </c>
      <c r="C2469" t="s">
        <v>5073</v>
      </c>
      <c r="D2469" t="s">
        <v>5074</v>
      </c>
      <c r="E2469" t="s">
        <v>32</v>
      </c>
      <c r="F2469" t="s">
        <v>4263</v>
      </c>
      <c r="G2469" t="s">
        <v>4279</v>
      </c>
      <c r="H2469" t="s">
        <v>34</v>
      </c>
      <c r="I2469" t="s">
        <v>39</v>
      </c>
      <c r="J2469" t="s">
        <v>39</v>
      </c>
      <c r="K2469" t="s">
        <v>39</v>
      </c>
      <c r="L2469" s="1">
        <v>45618.200914351852</v>
      </c>
      <c r="M2469" s="1">
        <v>45618</v>
      </c>
      <c r="N2469" t="s">
        <v>5075</v>
      </c>
      <c r="O2469">
        <v>4107</v>
      </c>
    </row>
    <row r="2470" spans="1:15" x14ac:dyDescent="0.25">
      <c r="A2470">
        <v>2469</v>
      </c>
      <c r="B2470">
        <v>4947626167</v>
      </c>
      <c r="C2470" t="s">
        <v>5076</v>
      </c>
      <c r="D2470" t="s">
        <v>5077</v>
      </c>
      <c r="E2470" t="s">
        <v>70</v>
      </c>
      <c r="F2470" t="s">
        <v>4263</v>
      </c>
      <c r="G2470" t="s">
        <v>4264</v>
      </c>
      <c r="H2470" t="s">
        <v>20</v>
      </c>
      <c r="I2470" t="s">
        <v>39</v>
      </c>
      <c r="J2470" t="s">
        <v>39</v>
      </c>
      <c r="K2470" t="s">
        <v>39</v>
      </c>
      <c r="L2470" s="1">
        <v>45618.200856481482</v>
      </c>
      <c r="M2470" s="1">
        <v>45618</v>
      </c>
      <c r="N2470" t="s">
        <v>5078</v>
      </c>
      <c r="O2470">
        <v>4107</v>
      </c>
    </row>
    <row r="2471" spans="1:15" x14ac:dyDescent="0.25">
      <c r="A2471">
        <v>2470</v>
      </c>
      <c r="B2471">
        <v>4947626138</v>
      </c>
      <c r="C2471" t="s">
        <v>5079</v>
      </c>
      <c r="D2471" t="s">
        <v>5080</v>
      </c>
      <c r="E2471" t="s">
        <v>28</v>
      </c>
      <c r="F2471" t="s">
        <v>4263</v>
      </c>
      <c r="G2471" t="s">
        <v>4279</v>
      </c>
      <c r="H2471" t="s">
        <v>20</v>
      </c>
      <c r="I2471" t="s">
        <v>39</v>
      </c>
      <c r="J2471" t="s">
        <v>39</v>
      </c>
      <c r="K2471" t="s">
        <v>39</v>
      </c>
      <c r="L2471" s="1">
        <v>45618.20076388889</v>
      </c>
      <c r="M2471" s="1">
        <v>45618</v>
      </c>
      <c r="N2471" t="s">
        <v>5081</v>
      </c>
      <c r="O2471">
        <v>4107</v>
      </c>
    </row>
    <row r="2472" spans="1:15" x14ac:dyDescent="0.25">
      <c r="A2472">
        <v>2471</v>
      </c>
      <c r="B2472">
        <v>4947626128</v>
      </c>
      <c r="C2472" t="s">
        <v>5082</v>
      </c>
      <c r="D2472" t="s">
        <v>5083</v>
      </c>
      <c r="E2472" t="s">
        <v>85</v>
      </c>
      <c r="F2472" t="s">
        <v>4263</v>
      </c>
      <c r="G2472" t="s">
        <v>4279</v>
      </c>
      <c r="H2472" t="s">
        <v>20</v>
      </c>
      <c r="I2472" t="s">
        <v>39</v>
      </c>
      <c r="J2472" t="s">
        <v>39</v>
      </c>
      <c r="K2472" t="s">
        <v>39</v>
      </c>
      <c r="L2472" s="1">
        <v>45618.20071759259</v>
      </c>
      <c r="M2472" s="1">
        <v>45618</v>
      </c>
      <c r="N2472" t="s">
        <v>5084</v>
      </c>
      <c r="O2472">
        <v>4107</v>
      </c>
    </row>
    <row r="2473" spans="1:15" x14ac:dyDescent="0.25">
      <c r="A2473">
        <v>2472</v>
      </c>
      <c r="B2473">
        <v>4947626117</v>
      </c>
      <c r="C2473" t="s">
        <v>5085</v>
      </c>
      <c r="D2473" t="s">
        <v>5086</v>
      </c>
      <c r="E2473" t="s">
        <v>47</v>
      </c>
      <c r="F2473" t="s">
        <v>4263</v>
      </c>
      <c r="G2473" t="s">
        <v>4279</v>
      </c>
      <c r="H2473" t="s">
        <v>20</v>
      </c>
      <c r="I2473" t="s">
        <v>39</v>
      </c>
      <c r="J2473" t="s">
        <v>39</v>
      </c>
      <c r="K2473" t="s">
        <v>39</v>
      </c>
      <c r="L2473" s="1">
        <v>45618.200694444444</v>
      </c>
      <c r="M2473" s="1">
        <v>45618</v>
      </c>
      <c r="N2473" t="s">
        <v>5087</v>
      </c>
      <c r="O2473">
        <v>4107</v>
      </c>
    </row>
    <row r="2474" spans="1:15" x14ac:dyDescent="0.25">
      <c r="A2474">
        <v>2473</v>
      </c>
      <c r="B2474">
        <v>4947626082</v>
      </c>
      <c r="C2474" t="s">
        <v>5049</v>
      </c>
      <c r="D2474" t="s">
        <v>5088</v>
      </c>
      <c r="E2474" t="s">
        <v>28</v>
      </c>
      <c r="F2474" t="s">
        <v>4263</v>
      </c>
      <c r="G2474" t="s">
        <v>4279</v>
      </c>
      <c r="H2474" t="s">
        <v>20</v>
      </c>
      <c r="I2474" t="s">
        <v>21</v>
      </c>
      <c r="J2474" t="s">
        <v>39</v>
      </c>
      <c r="K2474" t="s">
        <v>39</v>
      </c>
      <c r="L2474" s="1">
        <v>45618.200613425928</v>
      </c>
      <c r="M2474" s="1">
        <v>45618</v>
      </c>
      <c r="N2474" t="s">
        <v>5051</v>
      </c>
      <c r="O2474">
        <v>4107</v>
      </c>
    </row>
    <row r="2475" spans="1:15" x14ac:dyDescent="0.25">
      <c r="A2475">
        <v>2474</v>
      </c>
      <c r="B2475">
        <v>4947626055</v>
      </c>
      <c r="C2475" t="s">
        <v>5061</v>
      </c>
      <c r="D2475" t="s">
        <v>5089</v>
      </c>
      <c r="E2475" t="s">
        <v>47</v>
      </c>
      <c r="F2475" t="s">
        <v>4263</v>
      </c>
      <c r="G2475" t="s">
        <v>4279</v>
      </c>
      <c r="H2475" t="s">
        <v>20</v>
      </c>
      <c r="I2475" t="s">
        <v>39</v>
      </c>
      <c r="J2475" t="s">
        <v>39</v>
      </c>
      <c r="K2475" t="s">
        <v>39</v>
      </c>
      <c r="L2475" s="1">
        <v>45618.200520833336</v>
      </c>
      <c r="M2475" s="1">
        <v>45618</v>
      </c>
      <c r="N2475" t="s">
        <v>5090</v>
      </c>
      <c r="O2475">
        <v>4107</v>
      </c>
    </row>
    <row r="2476" spans="1:15" x14ac:dyDescent="0.25">
      <c r="A2476">
        <v>2475</v>
      </c>
      <c r="B2476">
        <v>4947625849</v>
      </c>
      <c r="C2476" t="s">
        <v>4790</v>
      </c>
      <c r="D2476" t="s">
        <v>5091</v>
      </c>
      <c r="E2476" t="s">
        <v>55</v>
      </c>
      <c r="F2476" t="s">
        <v>4263</v>
      </c>
      <c r="G2476" t="s">
        <v>4279</v>
      </c>
      <c r="H2476" t="s">
        <v>20</v>
      </c>
      <c r="I2476" t="s">
        <v>21</v>
      </c>
      <c r="J2476" t="s">
        <v>39</v>
      </c>
      <c r="K2476" t="s">
        <v>39</v>
      </c>
      <c r="L2476" s="1">
        <v>45618.200277777774</v>
      </c>
      <c r="M2476" s="1">
        <v>45618</v>
      </c>
      <c r="N2476" t="s">
        <v>4792</v>
      </c>
      <c r="O2476">
        <v>4107</v>
      </c>
    </row>
    <row r="2477" spans="1:15" x14ac:dyDescent="0.25">
      <c r="A2477">
        <v>2476</v>
      </c>
      <c r="B2477">
        <v>4947625823</v>
      </c>
      <c r="C2477" t="s">
        <v>5082</v>
      </c>
      <c r="D2477" t="s">
        <v>5092</v>
      </c>
      <c r="E2477" t="s">
        <v>91</v>
      </c>
      <c r="F2477" t="s">
        <v>4263</v>
      </c>
      <c r="G2477" t="s">
        <v>4279</v>
      </c>
      <c r="H2477" t="s">
        <v>20</v>
      </c>
      <c r="I2477" t="s">
        <v>39</v>
      </c>
      <c r="J2477" t="s">
        <v>39</v>
      </c>
      <c r="K2477" t="s">
        <v>39</v>
      </c>
      <c r="L2477" s="1">
        <v>45618.200185185182</v>
      </c>
      <c r="M2477" s="1">
        <v>45618</v>
      </c>
      <c r="N2477" t="s">
        <v>5093</v>
      </c>
      <c r="O2477">
        <v>4107</v>
      </c>
    </row>
    <row r="2478" spans="1:15" x14ac:dyDescent="0.25">
      <c r="A2478">
        <v>2477</v>
      </c>
      <c r="B2478">
        <v>4947625808</v>
      </c>
      <c r="C2478" t="s">
        <v>5094</v>
      </c>
      <c r="D2478" t="s">
        <v>5095</v>
      </c>
      <c r="E2478" t="s">
        <v>47</v>
      </c>
      <c r="F2478" t="s">
        <v>4263</v>
      </c>
      <c r="G2478" t="s">
        <v>4279</v>
      </c>
      <c r="H2478" t="s">
        <v>20</v>
      </c>
      <c r="I2478" t="s">
        <v>39</v>
      </c>
      <c r="J2478">
        <v>50000</v>
      </c>
      <c r="K2478">
        <v>70000</v>
      </c>
      <c r="L2478" s="1">
        <v>45618.200138888889</v>
      </c>
      <c r="M2478" s="1">
        <v>45618</v>
      </c>
      <c r="N2478" t="s">
        <v>5096</v>
      </c>
      <c r="O2478">
        <v>4107</v>
      </c>
    </row>
    <row r="2479" spans="1:15" x14ac:dyDescent="0.25">
      <c r="A2479">
        <v>2478</v>
      </c>
      <c r="B2479">
        <v>4947625782</v>
      </c>
      <c r="C2479" t="s">
        <v>5097</v>
      </c>
      <c r="D2479" t="s">
        <v>5098</v>
      </c>
      <c r="E2479" t="s">
        <v>47</v>
      </c>
      <c r="F2479" t="s">
        <v>4263</v>
      </c>
      <c r="G2479" t="s">
        <v>4279</v>
      </c>
      <c r="H2479" t="s">
        <v>20</v>
      </c>
      <c r="I2479" t="s">
        <v>39</v>
      </c>
      <c r="J2479" t="s">
        <v>39</v>
      </c>
      <c r="K2479" t="s">
        <v>39</v>
      </c>
      <c r="L2479" s="1">
        <v>45618.200023148151</v>
      </c>
      <c r="M2479" s="1">
        <v>45618</v>
      </c>
      <c r="N2479" t="s">
        <v>5099</v>
      </c>
      <c r="O2479">
        <v>4107</v>
      </c>
    </row>
    <row r="2480" spans="1:15" x14ac:dyDescent="0.25">
      <c r="A2480">
        <v>2479</v>
      </c>
      <c r="B2480">
        <v>4947625772</v>
      </c>
      <c r="C2480" t="s">
        <v>5058</v>
      </c>
      <c r="D2480" t="s">
        <v>5100</v>
      </c>
      <c r="E2480" t="s">
        <v>70</v>
      </c>
      <c r="F2480" t="s">
        <v>4263</v>
      </c>
      <c r="G2480" t="s">
        <v>4279</v>
      </c>
      <c r="H2480" t="s">
        <v>20</v>
      </c>
      <c r="I2480" t="s">
        <v>39</v>
      </c>
      <c r="J2480" t="s">
        <v>39</v>
      </c>
      <c r="K2480" t="s">
        <v>39</v>
      </c>
      <c r="L2480" s="1">
        <v>45618.199988425928</v>
      </c>
      <c r="M2480" s="1">
        <v>45618</v>
      </c>
      <c r="N2480" t="s">
        <v>5101</v>
      </c>
      <c r="O2480">
        <v>4107</v>
      </c>
    </row>
    <row r="2481" spans="1:15" x14ac:dyDescent="0.25">
      <c r="A2481">
        <v>2480</v>
      </c>
      <c r="B2481">
        <v>4947625740</v>
      </c>
      <c r="C2481" t="s">
        <v>5102</v>
      </c>
      <c r="D2481" t="s">
        <v>5103</v>
      </c>
      <c r="E2481" t="s">
        <v>85</v>
      </c>
      <c r="F2481" t="s">
        <v>4263</v>
      </c>
      <c r="G2481" t="s">
        <v>4264</v>
      </c>
      <c r="H2481" t="s">
        <v>20</v>
      </c>
      <c r="I2481" t="s">
        <v>39</v>
      </c>
      <c r="J2481" t="s">
        <v>39</v>
      </c>
      <c r="K2481" t="s">
        <v>39</v>
      </c>
      <c r="L2481" s="1">
        <v>45618.199895833335</v>
      </c>
      <c r="M2481" s="1">
        <v>45618</v>
      </c>
      <c r="N2481" t="s">
        <v>5104</v>
      </c>
      <c r="O2481">
        <v>4107</v>
      </c>
    </row>
    <row r="2482" spans="1:15" x14ac:dyDescent="0.25">
      <c r="A2482">
        <v>2481</v>
      </c>
      <c r="B2482">
        <v>4947625717</v>
      </c>
      <c r="C2482" t="s">
        <v>5049</v>
      </c>
      <c r="D2482" t="s">
        <v>5105</v>
      </c>
      <c r="E2482" t="s">
        <v>28</v>
      </c>
      <c r="F2482" t="s">
        <v>4263</v>
      </c>
      <c r="G2482" t="s">
        <v>4279</v>
      </c>
      <c r="H2482" t="s">
        <v>20</v>
      </c>
      <c r="I2482" t="s">
        <v>21</v>
      </c>
      <c r="J2482" t="s">
        <v>39</v>
      </c>
      <c r="K2482" t="s">
        <v>39</v>
      </c>
      <c r="L2482" s="1">
        <v>45618.199814814812</v>
      </c>
      <c r="M2482" s="1">
        <v>45618</v>
      </c>
      <c r="N2482" t="s">
        <v>5051</v>
      </c>
      <c r="O2482">
        <v>4107</v>
      </c>
    </row>
    <row r="2483" spans="1:15" x14ac:dyDescent="0.25">
      <c r="A2483">
        <v>2482</v>
      </c>
      <c r="B2483">
        <v>4947625663</v>
      </c>
      <c r="C2483" t="s">
        <v>5055</v>
      </c>
      <c r="D2483" t="s">
        <v>5106</v>
      </c>
      <c r="E2483" t="s">
        <v>28</v>
      </c>
      <c r="F2483" t="s">
        <v>4263</v>
      </c>
      <c r="G2483" t="s">
        <v>4279</v>
      </c>
      <c r="H2483" t="s">
        <v>20</v>
      </c>
      <c r="I2483" t="s">
        <v>21</v>
      </c>
      <c r="J2483" t="s">
        <v>39</v>
      </c>
      <c r="K2483" t="s">
        <v>39</v>
      </c>
      <c r="L2483" s="1">
        <v>45618.199629629627</v>
      </c>
      <c r="M2483" s="1">
        <v>45618</v>
      </c>
      <c r="N2483" t="s">
        <v>5107</v>
      </c>
      <c r="O2483">
        <v>4107</v>
      </c>
    </row>
    <row r="2484" spans="1:15" x14ac:dyDescent="0.25">
      <c r="A2484">
        <v>2483</v>
      </c>
      <c r="B2484">
        <v>4947625637</v>
      </c>
      <c r="C2484" t="s">
        <v>5108</v>
      </c>
      <c r="D2484" t="s">
        <v>5109</v>
      </c>
      <c r="E2484" t="s">
        <v>70</v>
      </c>
      <c r="F2484" t="s">
        <v>4263</v>
      </c>
      <c r="G2484" t="s">
        <v>4279</v>
      </c>
      <c r="H2484" t="s">
        <v>20</v>
      </c>
      <c r="I2484" t="s">
        <v>21</v>
      </c>
      <c r="J2484" t="s">
        <v>39</v>
      </c>
      <c r="K2484" t="s">
        <v>39</v>
      </c>
      <c r="L2484" s="1">
        <v>45618.199548611112</v>
      </c>
      <c r="M2484" s="1">
        <v>45618</v>
      </c>
      <c r="N2484" t="s">
        <v>5110</v>
      </c>
      <c r="O2484">
        <v>4107</v>
      </c>
    </row>
    <row r="2485" spans="1:15" x14ac:dyDescent="0.25">
      <c r="A2485">
        <v>2484</v>
      </c>
      <c r="B2485">
        <v>4947625632</v>
      </c>
      <c r="C2485" t="s">
        <v>5111</v>
      </c>
      <c r="D2485" t="s">
        <v>5112</v>
      </c>
      <c r="E2485" t="s">
        <v>70</v>
      </c>
      <c r="F2485" t="s">
        <v>4263</v>
      </c>
      <c r="G2485" t="s">
        <v>4279</v>
      </c>
      <c r="H2485" t="s">
        <v>20</v>
      </c>
      <c r="I2485" t="s">
        <v>39</v>
      </c>
      <c r="J2485" t="s">
        <v>39</v>
      </c>
      <c r="K2485" t="s">
        <v>39</v>
      </c>
      <c r="L2485" s="1">
        <v>45618.199537037035</v>
      </c>
      <c r="M2485" s="1">
        <v>45618</v>
      </c>
      <c r="N2485" t="s">
        <v>5113</v>
      </c>
      <c r="O2485">
        <v>4107</v>
      </c>
    </row>
    <row r="2486" spans="1:15" x14ac:dyDescent="0.25">
      <c r="A2486">
        <v>2485</v>
      </c>
      <c r="B2486">
        <v>4947625623</v>
      </c>
      <c r="C2486" t="s">
        <v>5111</v>
      </c>
      <c r="D2486" t="s">
        <v>5114</v>
      </c>
      <c r="E2486" t="s">
        <v>85</v>
      </c>
      <c r="F2486" t="s">
        <v>4263</v>
      </c>
      <c r="G2486" t="s">
        <v>4264</v>
      </c>
      <c r="H2486" t="s">
        <v>20</v>
      </c>
      <c r="I2486" t="s">
        <v>39</v>
      </c>
      <c r="J2486" t="s">
        <v>39</v>
      </c>
      <c r="K2486" t="s">
        <v>39</v>
      </c>
      <c r="L2486" s="1">
        <v>45618.199490740742</v>
      </c>
      <c r="M2486" s="1">
        <v>45618</v>
      </c>
      <c r="N2486" t="s">
        <v>5115</v>
      </c>
      <c r="O2486">
        <v>4107</v>
      </c>
    </row>
    <row r="2487" spans="1:15" x14ac:dyDescent="0.25">
      <c r="A2487">
        <v>2486</v>
      </c>
      <c r="B2487">
        <v>4947625597</v>
      </c>
      <c r="C2487" t="s">
        <v>5116</v>
      </c>
      <c r="D2487" t="s">
        <v>5117</v>
      </c>
      <c r="E2487" t="s">
        <v>55</v>
      </c>
      <c r="F2487" t="s">
        <v>4263</v>
      </c>
      <c r="G2487" t="s">
        <v>4264</v>
      </c>
      <c r="H2487" t="s">
        <v>20</v>
      </c>
      <c r="I2487" t="s">
        <v>21</v>
      </c>
      <c r="J2487" t="s">
        <v>39</v>
      </c>
      <c r="K2487" t="s">
        <v>39</v>
      </c>
      <c r="L2487" s="1">
        <v>45618.19939814815</v>
      </c>
      <c r="M2487" s="1">
        <v>45618</v>
      </c>
      <c r="N2487" t="s">
        <v>5118</v>
      </c>
      <c r="O2487">
        <v>4107</v>
      </c>
    </row>
    <row r="2488" spans="1:15" x14ac:dyDescent="0.25">
      <c r="A2488">
        <v>2487</v>
      </c>
      <c r="B2488">
        <v>4947625386</v>
      </c>
      <c r="C2488" t="s">
        <v>2421</v>
      </c>
      <c r="D2488" t="s">
        <v>5119</v>
      </c>
      <c r="E2488" t="s">
        <v>24</v>
      </c>
      <c r="F2488" t="s">
        <v>4263</v>
      </c>
      <c r="G2488" t="s">
        <v>4279</v>
      </c>
      <c r="H2488" t="s">
        <v>20</v>
      </c>
      <c r="I2488" t="s">
        <v>21</v>
      </c>
      <c r="J2488" t="s">
        <v>39</v>
      </c>
      <c r="K2488" t="s">
        <v>39</v>
      </c>
      <c r="L2488" s="1">
        <v>45618.19903935185</v>
      </c>
      <c r="M2488" s="1">
        <v>45618</v>
      </c>
      <c r="N2488" t="s">
        <v>5120</v>
      </c>
      <c r="O2488">
        <v>4107</v>
      </c>
    </row>
    <row r="2489" spans="1:15" x14ac:dyDescent="0.25">
      <c r="A2489">
        <v>2488</v>
      </c>
      <c r="B2489">
        <v>4947625380</v>
      </c>
      <c r="C2489" t="s">
        <v>805</v>
      </c>
      <c r="D2489" t="s">
        <v>5121</v>
      </c>
      <c r="E2489" t="s">
        <v>137</v>
      </c>
      <c r="F2489" t="s">
        <v>4263</v>
      </c>
      <c r="G2489" t="s">
        <v>4378</v>
      </c>
      <c r="H2489" t="s">
        <v>20</v>
      </c>
      <c r="I2489" t="s">
        <v>21</v>
      </c>
      <c r="J2489" t="s">
        <v>39</v>
      </c>
      <c r="K2489" t="s">
        <v>39</v>
      </c>
      <c r="L2489" s="1">
        <v>45618.19902777778</v>
      </c>
      <c r="M2489" s="1">
        <v>45618</v>
      </c>
      <c r="N2489" t="s">
        <v>5122</v>
      </c>
      <c r="O2489">
        <v>4107</v>
      </c>
    </row>
    <row r="2490" spans="1:15" x14ac:dyDescent="0.25">
      <c r="A2490">
        <v>2489</v>
      </c>
      <c r="B2490">
        <v>4947625355</v>
      </c>
      <c r="C2490" t="s">
        <v>5064</v>
      </c>
      <c r="D2490" t="s">
        <v>5123</v>
      </c>
      <c r="E2490" t="s">
        <v>43</v>
      </c>
      <c r="F2490" t="s">
        <v>4263</v>
      </c>
      <c r="G2490" t="s">
        <v>4279</v>
      </c>
      <c r="H2490" t="s">
        <v>20</v>
      </c>
      <c r="I2490" t="s">
        <v>39</v>
      </c>
      <c r="J2490">
        <v>43316</v>
      </c>
      <c r="K2490">
        <v>80425</v>
      </c>
      <c r="L2490" s="1">
        <v>45618.198946759258</v>
      </c>
      <c r="M2490" s="1">
        <v>45618</v>
      </c>
      <c r="N2490" t="s">
        <v>5066</v>
      </c>
      <c r="O2490">
        <v>4107</v>
      </c>
    </row>
    <row r="2491" spans="1:15" x14ac:dyDescent="0.25">
      <c r="A2491">
        <v>2490</v>
      </c>
      <c r="B2491">
        <v>4947625348</v>
      </c>
      <c r="C2491" t="s">
        <v>5124</v>
      </c>
      <c r="D2491" t="s">
        <v>5125</v>
      </c>
      <c r="E2491" t="s">
        <v>51</v>
      </c>
      <c r="F2491" t="s">
        <v>4263</v>
      </c>
      <c r="G2491" t="s">
        <v>4279</v>
      </c>
      <c r="H2491" t="s">
        <v>20</v>
      </c>
      <c r="I2491" t="s">
        <v>21</v>
      </c>
      <c r="J2491" t="s">
        <v>39</v>
      </c>
      <c r="K2491" t="s">
        <v>39</v>
      </c>
      <c r="L2491" s="1">
        <v>45618.198923611111</v>
      </c>
      <c r="M2491" s="1">
        <v>45618</v>
      </c>
      <c r="N2491" t="s">
        <v>5126</v>
      </c>
      <c r="O2491">
        <v>4107</v>
      </c>
    </row>
    <row r="2492" spans="1:15" x14ac:dyDescent="0.25">
      <c r="A2492">
        <v>2491</v>
      </c>
      <c r="B2492">
        <v>4947625350</v>
      </c>
      <c r="C2492" t="s">
        <v>805</v>
      </c>
      <c r="D2492" t="s">
        <v>5127</v>
      </c>
      <c r="E2492" t="s">
        <v>137</v>
      </c>
      <c r="F2492" t="s">
        <v>4263</v>
      </c>
      <c r="G2492" t="s">
        <v>4264</v>
      </c>
      <c r="H2492" t="s">
        <v>34</v>
      </c>
      <c r="I2492" t="s">
        <v>38</v>
      </c>
      <c r="J2492" t="s">
        <v>39</v>
      </c>
      <c r="K2492" t="s">
        <v>39</v>
      </c>
      <c r="L2492" s="1">
        <v>45618.198923611111</v>
      </c>
      <c r="M2492" s="1">
        <v>45618</v>
      </c>
      <c r="N2492" t="s">
        <v>5128</v>
      </c>
      <c r="O2492">
        <v>4107</v>
      </c>
    </row>
    <row r="2493" spans="1:15" x14ac:dyDescent="0.25">
      <c r="A2493">
        <v>2492</v>
      </c>
      <c r="B2493">
        <v>4947625306</v>
      </c>
      <c r="C2493" t="s">
        <v>558</v>
      </c>
      <c r="D2493" t="s">
        <v>559</v>
      </c>
      <c r="E2493" t="s">
        <v>28</v>
      </c>
      <c r="F2493" t="s">
        <v>4263</v>
      </c>
      <c r="G2493" t="s">
        <v>4279</v>
      </c>
      <c r="H2493" t="s">
        <v>20</v>
      </c>
      <c r="I2493" t="s">
        <v>39</v>
      </c>
      <c r="J2493" t="s">
        <v>39</v>
      </c>
      <c r="K2493" t="s">
        <v>39</v>
      </c>
      <c r="L2493" s="1">
        <v>45618.198773148149</v>
      </c>
      <c r="M2493" s="1">
        <v>45618</v>
      </c>
      <c r="N2493" t="s">
        <v>5129</v>
      </c>
      <c r="O2493">
        <v>4107</v>
      </c>
    </row>
    <row r="2494" spans="1:15" x14ac:dyDescent="0.25">
      <c r="A2494">
        <v>2493</v>
      </c>
      <c r="B2494">
        <v>4947625300</v>
      </c>
      <c r="C2494" t="s">
        <v>5064</v>
      </c>
      <c r="D2494" t="s">
        <v>5130</v>
      </c>
      <c r="E2494" t="s">
        <v>47</v>
      </c>
      <c r="F2494" t="s">
        <v>4263</v>
      </c>
      <c r="G2494" t="s">
        <v>4279</v>
      </c>
      <c r="H2494" t="s">
        <v>20</v>
      </c>
      <c r="I2494" t="s">
        <v>39</v>
      </c>
      <c r="J2494">
        <v>40531</v>
      </c>
      <c r="K2494">
        <v>60824</v>
      </c>
      <c r="L2494" s="1">
        <v>45618.198761574073</v>
      </c>
      <c r="M2494" s="1">
        <v>45618</v>
      </c>
      <c r="N2494" t="s">
        <v>5066</v>
      </c>
      <c r="O2494">
        <v>4107</v>
      </c>
    </row>
    <row r="2495" spans="1:15" x14ac:dyDescent="0.25">
      <c r="A2495">
        <v>2494</v>
      </c>
      <c r="B2495">
        <v>4947625296</v>
      </c>
      <c r="C2495" t="s">
        <v>5064</v>
      </c>
      <c r="D2495" t="s">
        <v>5131</v>
      </c>
      <c r="E2495" t="s">
        <v>102</v>
      </c>
      <c r="F2495" t="s">
        <v>4263</v>
      </c>
      <c r="G2495" t="s">
        <v>4279</v>
      </c>
      <c r="H2495" t="s">
        <v>34</v>
      </c>
      <c r="I2495" t="s">
        <v>39</v>
      </c>
      <c r="J2495" t="s">
        <v>39</v>
      </c>
      <c r="K2495" t="s">
        <v>39</v>
      </c>
      <c r="L2495" s="1">
        <v>45618.198738425926</v>
      </c>
      <c r="M2495" s="1">
        <v>45618</v>
      </c>
      <c r="N2495" t="s">
        <v>5066</v>
      </c>
      <c r="O2495">
        <v>4107</v>
      </c>
    </row>
    <row r="2496" spans="1:15" x14ac:dyDescent="0.25">
      <c r="A2496">
        <v>2495</v>
      </c>
      <c r="B2496">
        <v>4947625289</v>
      </c>
      <c r="C2496" t="s">
        <v>5132</v>
      </c>
      <c r="D2496" t="s">
        <v>5133</v>
      </c>
      <c r="E2496" t="s">
        <v>134</v>
      </c>
      <c r="F2496" t="s">
        <v>4263</v>
      </c>
      <c r="G2496" t="s">
        <v>4279</v>
      </c>
      <c r="H2496" t="s">
        <v>20</v>
      </c>
      <c r="I2496" t="s">
        <v>38</v>
      </c>
      <c r="J2496" t="s">
        <v>39</v>
      </c>
      <c r="K2496" t="s">
        <v>39</v>
      </c>
      <c r="L2496" s="1">
        <v>45618.19872685185</v>
      </c>
      <c r="M2496" s="1">
        <v>45618</v>
      </c>
      <c r="N2496" t="s">
        <v>5134</v>
      </c>
      <c r="O2496">
        <v>4107</v>
      </c>
    </row>
    <row r="2497" spans="1:15" x14ac:dyDescent="0.25">
      <c r="A2497">
        <v>2496</v>
      </c>
      <c r="B2497">
        <v>4947625273</v>
      </c>
      <c r="C2497" t="s">
        <v>5132</v>
      </c>
      <c r="D2497" t="s">
        <v>5135</v>
      </c>
      <c r="E2497" t="s">
        <v>85</v>
      </c>
      <c r="F2497" t="s">
        <v>4263</v>
      </c>
      <c r="G2497" t="s">
        <v>4279</v>
      </c>
      <c r="H2497" t="s">
        <v>20</v>
      </c>
      <c r="I2497" t="s">
        <v>39</v>
      </c>
      <c r="J2497" t="s">
        <v>39</v>
      </c>
      <c r="K2497" t="s">
        <v>39</v>
      </c>
      <c r="L2497" s="1">
        <v>45618.19866898148</v>
      </c>
      <c r="M2497" s="1">
        <v>45618</v>
      </c>
      <c r="N2497" t="s">
        <v>5136</v>
      </c>
      <c r="O2497">
        <v>4107</v>
      </c>
    </row>
    <row r="2498" spans="1:15" x14ac:dyDescent="0.25">
      <c r="A2498">
        <v>2497</v>
      </c>
      <c r="B2498">
        <v>4947625261</v>
      </c>
      <c r="C2498" t="s">
        <v>5064</v>
      </c>
      <c r="D2498" t="s">
        <v>5123</v>
      </c>
      <c r="E2498" t="s">
        <v>43</v>
      </c>
      <c r="F2498" t="s">
        <v>4263</v>
      </c>
      <c r="G2498" t="s">
        <v>4279</v>
      </c>
      <c r="H2498" t="s">
        <v>20</v>
      </c>
      <c r="I2498" t="s">
        <v>39</v>
      </c>
      <c r="J2498">
        <v>43316</v>
      </c>
      <c r="K2498">
        <v>80425</v>
      </c>
      <c r="L2498" s="1">
        <v>45618.198645833334</v>
      </c>
      <c r="M2498" s="1">
        <v>45618</v>
      </c>
      <c r="N2498" t="s">
        <v>5066</v>
      </c>
      <c r="O2498">
        <v>4107</v>
      </c>
    </row>
    <row r="2499" spans="1:15" x14ac:dyDescent="0.25">
      <c r="A2499">
        <v>2498</v>
      </c>
      <c r="B2499">
        <v>4947625242</v>
      </c>
      <c r="C2499" t="s">
        <v>5137</v>
      </c>
      <c r="D2499" t="s">
        <v>5138</v>
      </c>
      <c r="E2499" t="s">
        <v>91</v>
      </c>
      <c r="F2499" t="s">
        <v>4263</v>
      </c>
      <c r="G2499" t="s">
        <v>4279</v>
      </c>
      <c r="H2499" t="s">
        <v>20</v>
      </c>
      <c r="I2499" t="s">
        <v>39</v>
      </c>
      <c r="J2499" t="s">
        <v>39</v>
      </c>
      <c r="K2499" t="s">
        <v>39</v>
      </c>
      <c r="L2499" s="1">
        <v>45618.198599537034</v>
      </c>
      <c r="M2499" s="1">
        <v>45618</v>
      </c>
      <c r="N2499" t="s">
        <v>5139</v>
      </c>
      <c r="O2499">
        <v>4107</v>
      </c>
    </row>
    <row r="2500" spans="1:15" x14ac:dyDescent="0.25">
      <c r="A2500">
        <v>2499</v>
      </c>
      <c r="B2500">
        <v>4947625217</v>
      </c>
      <c r="C2500" t="s">
        <v>5140</v>
      </c>
      <c r="D2500" t="s">
        <v>5141</v>
      </c>
      <c r="E2500" t="s">
        <v>32</v>
      </c>
      <c r="F2500" t="s">
        <v>4263</v>
      </c>
      <c r="G2500" t="s">
        <v>4279</v>
      </c>
      <c r="H2500" t="s">
        <v>20</v>
      </c>
      <c r="I2500" t="s">
        <v>39</v>
      </c>
      <c r="J2500" t="s">
        <v>39</v>
      </c>
      <c r="K2500" t="s">
        <v>39</v>
      </c>
      <c r="L2500" s="1">
        <v>45618.198553240742</v>
      </c>
      <c r="M2500" s="1">
        <v>45618</v>
      </c>
      <c r="N2500" t="s">
        <v>5142</v>
      </c>
      <c r="O2500">
        <v>4107</v>
      </c>
    </row>
    <row r="2501" spans="1:15" x14ac:dyDescent="0.25">
      <c r="A2501">
        <v>2500</v>
      </c>
      <c r="B2501">
        <v>4947624992</v>
      </c>
      <c r="C2501" t="s">
        <v>5143</v>
      </c>
      <c r="D2501" t="s">
        <v>5144</v>
      </c>
      <c r="E2501" t="s">
        <v>47</v>
      </c>
      <c r="F2501" t="s">
        <v>4263</v>
      </c>
      <c r="G2501" t="s">
        <v>4279</v>
      </c>
      <c r="H2501" t="s">
        <v>20</v>
      </c>
      <c r="I2501" t="s">
        <v>39</v>
      </c>
      <c r="J2501" t="s">
        <v>39</v>
      </c>
      <c r="K2501" t="s">
        <v>39</v>
      </c>
      <c r="L2501" s="1">
        <v>45618.198263888888</v>
      </c>
      <c r="M2501" s="1">
        <v>45618</v>
      </c>
      <c r="N2501" t="s">
        <v>5145</v>
      </c>
      <c r="O2501">
        <v>4107</v>
      </c>
    </row>
    <row r="2502" spans="1:15" x14ac:dyDescent="0.25">
      <c r="A2502">
        <v>2501</v>
      </c>
      <c r="B2502">
        <v>4947624818</v>
      </c>
      <c r="C2502" t="s">
        <v>5146</v>
      </c>
      <c r="D2502" t="s">
        <v>5147</v>
      </c>
      <c r="E2502" t="s">
        <v>85</v>
      </c>
      <c r="F2502" t="s">
        <v>4263</v>
      </c>
      <c r="G2502" t="s">
        <v>4264</v>
      </c>
      <c r="H2502" t="s">
        <v>39</v>
      </c>
      <c r="I2502" t="s">
        <v>21</v>
      </c>
      <c r="J2502" t="s">
        <v>39</v>
      </c>
      <c r="K2502" t="s">
        <v>39</v>
      </c>
      <c r="L2502" s="1">
        <v>45618.198020833333</v>
      </c>
      <c r="M2502" s="1">
        <v>45618</v>
      </c>
      <c r="N2502" t="s">
        <v>5148</v>
      </c>
      <c r="O2502">
        <v>4107</v>
      </c>
    </row>
    <row r="2503" spans="1:15" x14ac:dyDescent="0.25">
      <c r="A2503">
        <v>2502</v>
      </c>
      <c r="B2503">
        <v>4947624814</v>
      </c>
      <c r="C2503" t="s">
        <v>5111</v>
      </c>
      <c r="D2503" t="s">
        <v>5149</v>
      </c>
      <c r="E2503" t="s">
        <v>70</v>
      </c>
      <c r="F2503" t="s">
        <v>4263</v>
      </c>
      <c r="G2503" t="s">
        <v>4279</v>
      </c>
      <c r="H2503" t="s">
        <v>20</v>
      </c>
      <c r="I2503" t="s">
        <v>39</v>
      </c>
      <c r="J2503" t="s">
        <v>39</v>
      </c>
      <c r="K2503" t="s">
        <v>39</v>
      </c>
      <c r="L2503" s="1">
        <v>45618.198020833333</v>
      </c>
      <c r="M2503" s="1">
        <v>45618</v>
      </c>
      <c r="N2503" t="s">
        <v>5150</v>
      </c>
      <c r="O2503">
        <v>4107</v>
      </c>
    </row>
    <row r="2504" spans="1:15" x14ac:dyDescent="0.25">
      <c r="A2504">
        <v>2503</v>
      </c>
      <c r="B2504">
        <v>4947624816</v>
      </c>
      <c r="C2504" t="s">
        <v>5102</v>
      </c>
      <c r="D2504" t="s">
        <v>5151</v>
      </c>
      <c r="E2504" t="s">
        <v>85</v>
      </c>
      <c r="F2504" t="s">
        <v>4263</v>
      </c>
      <c r="G2504" t="s">
        <v>4279</v>
      </c>
      <c r="H2504" t="s">
        <v>20</v>
      </c>
      <c r="I2504" t="s">
        <v>39</v>
      </c>
      <c r="J2504" t="s">
        <v>39</v>
      </c>
      <c r="K2504" t="s">
        <v>39</v>
      </c>
      <c r="L2504" s="1">
        <v>45618.198020833333</v>
      </c>
      <c r="M2504" s="1">
        <v>45618</v>
      </c>
      <c r="N2504" t="s">
        <v>5104</v>
      </c>
      <c r="O2504">
        <v>4107</v>
      </c>
    </row>
    <row r="2505" spans="1:15" x14ac:dyDescent="0.25">
      <c r="A2505">
        <v>2504</v>
      </c>
      <c r="B2505">
        <v>4947624795</v>
      </c>
      <c r="C2505" t="s">
        <v>5152</v>
      </c>
      <c r="D2505" t="s">
        <v>5153</v>
      </c>
      <c r="E2505" t="s">
        <v>95</v>
      </c>
      <c r="F2505" t="s">
        <v>4263</v>
      </c>
      <c r="G2505" t="s">
        <v>4279</v>
      </c>
      <c r="H2505" t="s">
        <v>34</v>
      </c>
      <c r="I2505" t="s">
        <v>38</v>
      </c>
      <c r="J2505">
        <v>0</v>
      </c>
      <c r="K2505">
        <v>105266</v>
      </c>
      <c r="L2505" s="1">
        <v>45618.197997685187</v>
      </c>
      <c r="M2505" s="1">
        <v>45618</v>
      </c>
      <c r="N2505" t="s">
        <v>5154</v>
      </c>
      <c r="O2505">
        <v>4107</v>
      </c>
    </row>
    <row r="2506" spans="1:15" x14ac:dyDescent="0.25">
      <c r="A2506">
        <v>2505</v>
      </c>
      <c r="B2506">
        <v>4947624710</v>
      </c>
      <c r="C2506" t="s">
        <v>572</v>
      </c>
      <c r="D2506" t="s">
        <v>5155</v>
      </c>
      <c r="E2506" t="s">
        <v>32</v>
      </c>
      <c r="F2506" t="s">
        <v>4263</v>
      </c>
      <c r="G2506" t="s">
        <v>4279</v>
      </c>
      <c r="H2506" t="s">
        <v>20</v>
      </c>
      <c r="I2506" t="s">
        <v>39</v>
      </c>
      <c r="J2506" t="s">
        <v>39</v>
      </c>
      <c r="K2506" t="s">
        <v>39</v>
      </c>
      <c r="L2506" s="1">
        <v>45618.197858796295</v>
      </c>
      <c r="M2506" s="1">
        <v>45618</v>
      </c>
      <c r="N2506" t="s">
        <v>5156</v>
      </c>
      <c r="O2506">
        <v>4107</v>
      </c>
    </row>
    <row r="2507" spans="1:15" x14ac:dyDescent="0.25">
      <c r="A2507">
        <v>2506</v>
      </c>
      <c r="B2507">
        <v>4947624623</v>
      </c>
      <c r="C2507" t="s">
        <v>5157</v>
      </c>
      <c r="D2507" t="s">
        <v>5158</v>
      </c>
      <c r="E2507" t="s">
        <v>303</v>
      </c>
      <c r="F2507" t="s">
        <v>4263</v>
      </c>
      <c r="G2507" t="s">
        <v>4279</v>
      </c>
      <c r="H2507" t="s">
        <v>20</v>
      </c>
      <c r="I2507" t="s">
        <v>39</v>
      </c>
      <c r="J2507" t="s">
        <v>39</v>
      </c>
      <c r="K2507" t="s">
        <v>39</v>
      </c>
      <c r="L2507" s="1">
        <v>45618.197743055556</v>
      </c>
      <c r="M2507" s="1">
        <v>45618</v>
      </c>
      <c r="N2507" t="s">
        <v>5159</v>
      </c>
      <c r="O2507">
        <v>4107</v>
      </c>
    </row>
    <row r="2508" spans="1:15" x14ac:dyDescent="0.25">
      <c r="A2508">
        <v>2507</v>
      </c>
      <c r="B2508">
        <v>4947624592</v>
      </c>
      <c r="C2508" t="s">
        <v>5111</v>
      </c>
      <c r="D2508" t="s">
        <v>5160</v>
      </c>
      <c r="E2508" t="s">
        <v>28</v>
      </c>
      <c r="F2508" t="s">
        <v>4263</v>
      </c>
      <c r="G2508" t="s">
        <v>4279</v>
      </c>
      <c r="H2508" t="s">
        <v>20</v>
      </c>
      <c r="I2508" t="s">
        <v>39</v>
      </c>
      <c r="J2508">
        <v>80000</v>
      </c>
      <c r="K2508">
        <v>105000</v>
      </c>
      <c r="L2508" s="1">
        <v>45618.197696759256</v>
      </c>
      <c r="M2508" s="1">
        <v>45618</v>
      </c>
      <c r="N2508" t="s">
        <v>5161</v>
      </c>
      <c r="O2508">
        <v>4107</v>
      </c>
    </row>
    <row r="2509" spans="1:15" x14ac:dyDescent="0.25">
      <c r="A2509">
        <v>2508</v>
      </c>
      <c r="B2509">
        <v>4947624547</v>
      </c>
      <c r="C2509" t="s">
        <v>5102</v>
      </c>
      <c r="D2509" t="s">
        <v>5162</v>
      </c>
      <c r="E2509" t="s">
        <v>85</v>
      </c>
      <c r="F2509" t="s">
        <v>4263</v>
      </c>
      <c r="G2509" t="s">
        <v>4279</v>
      </c>
      <c r="H2509" t="s">
        <v>20</v>
      </c>
      <c r="I2509" t="s">
        <v>39</v>
      </c>
      <c r="J2509" t="s">
        <v>39</v>
      </c>
      <c r="K2509" t="s">
        <v>39</v>
      </c>
      <c r="L2509" s="1">
        <v>45618.197638888887</v>
      </c>
      <c r="M2509" s="1">
        <v>45618</v>
      </c>
      <c r="N2509" t="s">
        <v>5163</v>
      </c>
      <c r="O2509">
        <v>4107</v>
      </c>
    </row>
    <row r="2510" spans="1:15" x14ac:dyDescent="0.25">
      <c r="A2510">
        <v>2509</v>
      </c>
      <c r="B2510">
        <v>4947624427</v>
      </c>
      <c r="C2510" t="s">
        <v>5111</v>
      </c>
      <c r="D2510" t="s">
        <v>5164</v>
      </c>
      <c r="E2510" t="s">
        <v>70</v>
      </c>
      <c r="F2510" t="s">
        <v>4263</v>
      </c>
      <c r="G2510" t="s">
        <v>4279</v>
      </c>
      <c r="H2510" t="s">
        <v>20</v>
      </c>
      <c r="I2510" t="s">
        <v>39</v>
      </c>
      <c r="J2510" t="s">
        <v>39</v>
      </c>
      <c r="K2510" t="s">
        <v>39</v>
      </c>
      <c r="L2510" s="1">
        <v>45618.197534722225</v>
      </c>
      <c r="M2510" s="1">
        <v>45618</v>
      </c>
      <c r="N2510" t="s">
        <v>5113</v>
      </c>
      <c r="O2510">
        <v>4107</v>
      </c>
    </row>
    <row r="2511" spans="1:15" x14ac:dyDescent="0.25">
      <c r="A2511">
        <v>2510</v>
      </c>
      <c r="B2511">
        <v>4947624392</v>
      </c>
      <c r="C2511" t="s">
        <v>5165</v>
      </c>
      <c r="D2511" t="s">
        <v>5166</v>
      </c>
      <c r="E2511" t="s">
        <v>55</v>
      </c>
      <c r="F2511" t="s">
        <v>4263</v>
      </c>
      <c r="G2511" t="s">
        <v>4279</v>
      </c>
      <c r="H2511" t="s">
        <v>39</v>
      </c>
      <c r="I2511" t="s">
        <v>39</v>
      </c>
      <c r="J2511" t="s">
        <v>39</v>
      </c>
      <c r="K2511" t="s">
        <v>39</v>
      </c>
      <c r="L2511" s="1">
        <v>45618.197534722225</v>
      </c>
      <c r="M2511" s="1">
        <v>45618</v>
      </c>
      <c r="N2511" t="s">
        <v>5167</v>
      </c>
      <c r="O2511">
        <v>4107</v>
      </c>
    </row>
    <row r="2512" spans="1:15" x14ac:dyDescent="0.25">
      <c r="A2512">
        <v>2511</v>
      </c>
      <c r="B2512">
        <v>4947624316</v>
      </c>
      <c r="C2512" t="s">
        <v>5168</v>
      </c>
      <c r="D2512" t="s">
        <v>5169</v>
      </c>
      <c r="E2512" t="s">
        <v>85</v>
      </c>
      <c r="F2512" t="s">
        <v>4263</v>
      </c>
      <c r="G2512" t="s">
        <v>4279</v>
      </c>
      <c r="H2512" t="s">
        <v>20</v>
      </c>
      <c r="I2512" t="s">
        <v>39</v>
      </c>
      <c r="J2512" t="s">
        <v>39</v>
      </c>
      <c r="K2512" t="s">
        <v>39</v>
      </c>
      <c r="L2512" s="1">
        <v>45618.197523148148</v>
      </c>
      <c r="M2512" s="1">
        <v>45618</v>
      </c>
      <c r="N2512" t="s">
        <v>5170</v>
      </c>
      <c r="O2512">
        <v>4107</v>
      </c>
    </row>
    <row r="2513" spans="1:15" x14ac:dyDescent="0.25">
      <c r="A2513">
        <v>2512</v>
      </c>
      <c r="B2513">
        <v>4947624202</v>
      </c>
      <c r="C2513" t="s">
        <v>805</v>
      </c>
      <c r="D2513" t="s">
        <v>5171</v>
      </c>
      <c r="E2513" t="s">
        <v>137</v>
      </c>
      <c r="F2513" t="s">
        <v>4263</v>
      </c>
      <c r="G2513" t="s">
        <v>4279</v>
      </c>
      <c r="H2513" t="s">
        <v>20</v>
      </c>
      <c r="I2513" t="s">
        <v>21</v>
      </c>
      <c r="J2513" t="s">
        <v>39</v>
      </c>
      <c r="K2513" t="s">
        <v>39</v>
      </c>
      <c r="L2513" s="1">
        <v>45618.197465277779</v>
      </c>
      <c r="M2513" s="1">
        <v>45618</v>
      </c>
      <c r="N2513" t="s">
        <v>5172</v>
      </c>
      <c r="O2513">
        <v>4107</v>
      </c>
    </row>
    <row r="2514" spans="1:15" x14ac:dyDescent="0.25">
      <c r="A2514">
        <v>2513</v>
      </c>
      <c r="B2514">
        <v>4947624153</v>
      </c>
      <c r="C2514" t="s">
        <v>5173</v>
      </c>
      <c r="D2514" t="s">
        <v>5174</v>
      </c>
      <c r="E2514" t="s">
        <v>55</v>
      </c>
      <c r="F2514" t="s">
        <v>4263</v>
      </c>
      <c r="G2514" t="s">
        <v>4279</v>
      </c>
      <c r="H2514" t="s">
        <v>20</v>
      </c>
      <c r="I2514" t="s">
        <v>39</v>
      </c>
      <c r="J2514" t="s">
        <v>39</v>
      </c>
      <c r="K2514" t="s">
        <v>39</v>
      </c>
      <c r="L2514" s="1">
        <v>45618.197430555556</v>
      </c>
      <c r="M2514" s="1">
        <v>45618</v>
      </c>
      <c r="N2514" t="s">
        <v>5175</v>
      </c>
      <c r="O2514">
        <v>4107</v>
      </c>
    </row>
    <row r="2515" spans="1:15" x14ac:dyDescent="0.25">
      <c r="A2515">
        <v>2514</v>
      </c>
      <c r="B2515">
        <v>4947624140</v>
      </c>
      <c r="C2515" t="s">
        <v>5176</v>
      </c>
      <c r="D2515" t="s">
        <v>5177</v>
      </c>
      <c r="E2515" t="s">
        <v>99</v>
      </c>
      <c r="F2515" t="s">
        <v>4263</v>
      </c>
      <c r="G2515" t="s">
        <v>4279</v>
      </c>
      <c r="H2515" t="s">
        <v>39</v>
      </c>
      <c r="I2515" t="s">
        <v>39</v>
      </c>
      <c r="J2515" t="s">
        <v>39</v>
      </c>
      <c r="K2515" t="s">
        <v>39</v>
      </c>
      <c r="L2515" s="1">
        <v>45618.197418981479</v>
      </c>
      <c r="M2515" s="1">
        <v>45618</v>
      </c>
      <c r="N2515" t="s">
        <v>5178</v>
      </c>
      <c r="O2515">
        <v>4107</v>
      </c>
    </row>
    <row r="2516" spans="1:15" x14ac:dyDescent="0.25">
      <c r="A2516">
        <v>2515</v>
      </c>
      <c r="B2516">
        <v>4947624055</v>
      </c>
      <c r="C2516" t="s">
        <v>5179</v>
      </c>
      <c r="D2516" t="s">
        <v>5180</v>
      </c>
      <c r="E2516" t="s">
        <v>47</v>
      </c>
      <c r="F2516" t="s">
        <v>4263</v>
      </c>
      <c r="G2516" t="s">
        <v>4279</v>
      </c>
      <c r="H2516" t="s">
        <v>20</v>
      </c>
      <c r="I2516" t="s">
        <v>39</v>
      </c>
      <c r="J2516" t="s">
        <v>39</v>
      </c>
      <c r="K2516" t="s">
        <v>39</v>
      </c>
      <c r="L2516" s="1">
        <v>45618.197384259256</v>
      </c>
      <c r="M2516" s="1">
        <v>45618</v>
      </c>
      <c r="N2516" t="s">
        <v>5181</v>
      </c>
      <c r="O2516">
        <v>4107</v>
      </c>
    </row>
    <row r="2517" spans="1:15" x14ac:dyDescent="0.25">
      <c r="A2517">
        <v>2516</v>
      </c>
      <c r="B2517">
        <v>4947624080</v>
      </c>
      <c r="C2517" t="s">
        <v>5182</v>
      </c>
      <c r="D2517" t="s">
        <v>5183</v>
      </c>
      <c r="E2517" t="s">
        <v>212</v>
      </c>
      <c r="F2517" t="s">
        <v>4263</v>
      </c>
      <c r="G2517" t="s">
        <v>4279</v>
      </c>
      <c r="H2517" t="s">
        <v>20</v>
      </c>
      <c r="I2517" t="s">
        <v>39</v>
      </c>
      <c r="J2517" t="s">
        <v>39</v>
      </c>
      <c r="K2517" t="s">
        <v>39</v>
      </c>
      <c r="L2517" s="1">
        <v>45618.197384259256</v>
      </c>
      <c r="M2517" s="1">
        <v>45618</v>
      </c>
      <c r="N2517" t="s">
        <v>5184</v>
      </c>
      <c r="O2517">
        <v>4107</v>
      </c>
    </row>
    <row r="2518" spans="1:15" x14ac:dyDescent="0.25">
      <c r="A2518">
        <v>2517</v>
      </c>
      <c r="B2518">
        <v>4947623802</v>
      </c>
      <c r="C2518" t="s">
        <v>5102</v>
      </c>
      <c r="D2518" t="s">
        <v>5185</v>
      </c>
      <c r="E2518" t="s">
        <v>70</v>
      </c>
      <c r="F2518" t="s">
        <v>4263</v>
      </c>
      <c r="G2518" t="s">
        <v>4279</v>
      </c>
      <c r="H2518" t="s">
        <v>20</v>
      </c>
      <c r="I2518" t="s">
        <v>39</v>
      </c>
      <c r="J2518" t="s">
        <v>39</v>
      </c>
      <c r="K2518" t="s">
        <v>39</v>
      </c>
      <c r="L2518" s="1">
        <v>45618.197268518517</v>
      </c>
      <c r="M2518" s="1">
        <v>45618</v>
      </c>
      <c r="N2518" t="s">
        <v>5163</v>
      </c>
      <c r="O2518">
        <v>4107</v>
      </c>
    </row>
    <row r="2519" spans="1:15" x14ac:dyDescent="0.25">
      <c r="A2519">
        <v>2518</v>
      </c>
      <c r="B2519">
        <v>4947623718</v>
      </c>
      <c r="C2519" t="s">
        <v>5186</v>
      </c>
      <c r="D2519" t="s">
        <v>5151</v>
      </c>
      <c r="E2519" t="s">
        <v>70</v>
      </c>
      <c r="F2519" t="s">
        <v>4263</v>
      </c>
      <c r="G2519" t="s">
        <v>4279</v>
      </c>
      <c r="H2519" t="s">
        <v>20</v>
      </c>
      <c r="I2519" t="s">
        <v>39</v>
      </c>
      <c r="J2519" t="s">
        <v>39</v>
      </c>
      <c r="K2519" t="s">
        <v>39</v>
      </c>
      <c r="L2519" s="1">
        <v>45618.197222222225</v>
      </c>
      <c r="M2519" s="1">
        <v>45618</v>
      </c>
      <c r="N2519" t="s">
        <v>5187</v>
      </c>
      <c r="O2519">
        <v>4107</v>
      </c>
    </row>
    <row r="2520" spans="1:15" x14ac:dyDescent="0.25">
      <c r="A2520">
        <v>2519</v>
      </c>
      <c r="B2520">
        <v>4947623668</v>
      </c>
      <c r="C2520" t="s">
        <v>805</v>
      </c>
      <c r="D2520" t="s">
        <v>5127</v>
      </c>
      <c r="E2520" t="s">
        <v>137</v>
      </c>
      <c r="F2520" t="s">
        <v>4263</v>
      </c>
      <c r="G2520" t="s">
        <v>4264</v>
      </c>
      <c r="H2520" t="s">
        <v>20</v>
      </c>
      <c r="I2520" t="s">
        <v>38</v>
      </c>
      <c r="J2520" t="s">
        <v>39</v>
      </c>
      <c r="K2520" t="s">
        <v>39</v>
      </c>
      <c r="L2520" s="1">
        <v>45618.197187500002</v>
      </c>
      <c r="M2520" s="1">
        <v>45618</v>
      </c>
      <c r="N2520" t="s">
        <v>5188</v>
      </c>
      <c r="O2520">
        <v>4107</v>
      </c>
    </row>
    <row r="2521" spans="1:15" x14ac:dyDescent="0.25">
      <c r="A2521">
        <v>2520</v>
      </c>
      <c r="B2521">
        <v>4947623572</v>
      </c>
      <c r="C2521" t="s">
        <v>5146</v>
      </c>
      <c r="D2521" t="s">
        <v>5189</v>
      </c>
      <c r="E2521" t="s">
        <v>85</v>
      </c>
      <c r="F2521" t="s">
        <v>4263</v>
      </c>
      <c r="G2521" t="s">
        <v>4271</v>
      </c>
      <c r="H2521" t="s">
        <v>39</v>
      </c>
      <c r="I2521" t="s">
        <v>39</v>
      </c>
      <c r="J2521" t="s">
        <v>39</v>
      </c>
      <c r="K2521" t="s">
        <v>39</v>
      </c>
      <c r="L2521" s="1">
        <v>45618.197071759256</v>
      </c>
      <c r="M2521" s="1">
        <v>45618</v>
      </c>
      <c r="N2521" t="s">
        <v>5148</v>
      </c>
      <c r="O2521">
        <v>4107</v>
      </c>
    </row>
    <row r="2522" spans="1:15" x14ac:dyDescent="0.25">
      <c r="A2522">
        <v>2521</v>
      </c>
      <c r="B2522">
        <v>4947623557</v>
      </c>
      <c r="C2522" t="s">
        <v>5116</v>
      </c>
      <c r="D2522" t="s">
        <v>5190</v>
      </c>
      <c r="E2522" t="s">
        <v>55</v>
      </c>
      <c r="F2522" t="s">
        <v>4263</v>
      </c>
      <c r="G2522" t="s">
        <v>4279</v>
      </c>
      <c r="H2522" t="s">
        <v>20</v>
      </c>
      <c r="I2522" t="s">
        <v>21</v>
      </c>
      <c r="J2522" t="s">
        <v>39</v>
      </c>
      <c r="K2522" t="s">
        <v>39</v>
      </c>
      <c r="L2522" s="1">
        <v>45618.197048611109</v>
      </c>
      <c r="M2522" s="1">
        <v>45618</v>
      </c>
      <c r="N2522" t="s">
        <v>5191</v>
      </c>
      <c r="O2522">
        <v>4107</v>
      </c>
    </row>
    <row r="2523" spans="1:15" x14ac:dyDescent="0.25">
      <c r="A2523">
        <v>2522</v>
      </c>
      <c r="B2523">
        <v>4947623528</v>
      </c>
      <c r="C2523" t="s">
        <v>5192</v>
      </c>
      <c r="D2523" t="s">
        <v>5193</v>
      </c>
      <c r="E2523" t="s">
        <v>55</v>
      </c>
      <c r="F2523" t="s">
        <v>4263</v>
      </c>
      <c r="G2523" t="s">
        <v>4279</v>
      </c>
      <c r="H2523" t="s">
        <v>20</v>
      </c>
      <c r="I2523" t="s">
        <v>39</v>
      </c>
      <c r="J2523" t="s">
        <v>39</v>
      </c>
      <c r="K2523" t="s">
        <v>39</v>
      </c>
      <c r="L2523" s="1">
        <v>45618.19699074074</v>
      </c>
      <c r="M2523" s="1">
        <v>45618</v>
      </c>
      <c r="N2523" t="s">
        <v>5194</v>
      </c>
      <c r="O2523">
        <v>4107</v>
      </c>
    </row>
    <row r="2524" spans="1:15" x14ac:dyDescent="0.25">
      <c r="A2524">
        <v>2523</v>
      </c>
      <c r="B2524">
        <v>4947623469</v>
      </c>
      <c r="C2524" t="s">
        <v>5061</v>
      </c>
      <c r="D2524" t="s">
        <v>5089</v>
      </c>
      <c r="E2524" t="s">
        <v>47</v>
      </c>
      <c r="F2524" t="s">
        <v>4263</v>
      </c>
      <c r="G2524" t="s">
        <v>4279</v>
      </c>
      <c r="H2524" t="s">
        <v>20</v>
      </c>
      <c r="I2524" t="s">
        <v>39</v>
      </c>
      <c r="J2524" t="s">
        <v>39</v>
      </c>
      <c r="K2524" t="s">
        <v>39</v>
      </c>
      <c r="L2524" s="1">
        <v>45618.196875000001</v>
      </c>
      <c r="M2524" s="1">
        <v>45618</v>
      </c>
      <c r="N2524" t="s">
        <v>5195</v>
      </c>
      <c r="O2524">
        <v>4107</v>
      </c>
    </row>
    <row r="2525" spans="1:15" x14ac:dyDescent="0.25">
      <c r="A2525">
        <v>2524</v>
      </c>
      <c r="B2525">
        <v>4947623432</v>
      </c>
      <c r="C2525" t="s">
        <v>5196</v>
      </c>
      <c r="D2525" t="s">
        <v>5197</v>
      </c>
      <c r="E2525" t="s">
        <v>70</v>
      </c>
      <c r="F2525" t="s">
        <v>4263</v>
      </c>
      <c r="G2525" t="s">
        <v>4279</v>
      </c>
      <c r="H2525" t="s">
        <v>39</v>
      </c>
      <c r="I2525" t="s">
        <v>38</v>
      </c>
      <c r="J2525" t="s">
        <v>39</v>
      </c>
      <c r="K2525" t="s">
        <v>39</v>
      </c>
      <c r="L2525" s="1">
        <v>45618.196828703702</v>
      </c>
      <c r="M2525" s="1">
        <v>45618</v>
      </c>
      <c r="N2525" t="s">
        <v>5198</v>
      </c>
      <c r="O2525">
        <v>4107</v>
      </c>
    </row>
    <row r="2526" spans="1:15" x14ac:dyDescent="0.25">
      <c r="A2526">
        <v>2525</v>
      </c>
      <c r="B2526">
        <v>4947623418</v>
      </c>
      <c r="C2526" t="s">
        <v>5199</v>
      </c>
      <c r="D2526" t="s">
        <v>5200</v>
      </c>
      <c r="E2526" t="s">
        <v>303</v>
      </c>
      <c r="F2526" t="s">
        <v>4263</v>
      </c>
      <c r="G2526" t="s">
        <v>4279</v>
      </c>
      <c r="H2526" t="s">
        <v>39</v>
      </c>
      <c r="I2526" t="s">
        <v>21</v>
      </c>
      <c r="J2526" t="s">
        <v>39</v>
      </c>
      <c r="K2526" t="s">
        <v>39</v>
      </c>
      <c r="L2526" s="1">
        <v>45618.196817129632</v>
      </c>
      <c r="M2526" s="1">
        <v>45618</v>
      </c>
      <c r="N2526" t="s">
        <v>5201</v>
      </c>
      <c r="O2526">
        <v>4107</v>
      </c>
    </row>
    <row r="2527" spans="1:15" x14ac:dyDescent="0.25">
      <c r="A2527">
        <v>2526</v>
      </c>
      <c r="B2527">
        <v>4947623398</v>
      </c>
      <c r="C2527" t="s">
        <v>5064</v>
      </c>
      <c r="D2527" t="s">
        <v>5202</v>
      </c>
      <c r="E2527" t="s">
        <v>47</v>
      </c>
      <c r="F2527" t="s">
        <v>4263</v>
      </c>
      <c r="G2527" t="s">
        <v>4279</v>
      </c>
      <c r="H2527" t="s">
        <v>20</v>
      </c>
      <c r="I2527" t="s">
        <v>39</v>
      </c>
      <c r="J2527">
        <v>43316</v>
      </c>
      <c r="K2527">
        <v>80425</v>
      </c>
      <c r="L2527" s="1">
        <v>45618.196793981479</v>
      </c>
      <c r="M2527" s="1">
        <v>45618</v>
      </c>
      <c r="N2527" t="s">
        <v>5066</v>
      </c>
      <c r="O2527">
        <v>4107</v>
      </c>
    </row>
    <row r="2528" spans="1:15" x14ac:dyDescent="0.25">
      <c r="A2528">
        <v>2527</v>
      </c>
      <c r="B2528">
        <v>4947623391</v>
      </c>
      <c r="C2528" t="s">
        <v>5203</v>
      </c>
      <c r="D2528" t="s">
        <v>5204</v>
      </c>
      <c r="E2528" t="s">
        <v>99</v>
      </c>
      <c r="F2528" t="s">
        <v>4263</v>
      </c>
      <c r="G2528" t="s">
        <v>4378</v>
      </c>
      <c r="H2528" t="s">
        <v>39</v>
      </c>
      <c r="I2528" t="s">
        <v>38</v>
      </c>
      <c r="J2528" t="s">
        <v>39</v>
      </c>
      <c r="K2528" t="s">
        <v>39</v>
      </c>
      <c r="L2528" s="1">
        <v>45618.196782407409</v>
      </c>
      <c r="M2528" s="1">
        <v>45618</v>
      </c>
      <c r="N2528" t="s">
        <v>5205</v>
      </c>
      <c r="O2528">
        <v>4107</v>
      </c>
    </row>
    <row r="2529" spans="1:15" x14ac:dyDescent="0.25">
      <c r="A2529">
        <v>2528</v>
      </c>
      <c r="B2529">
        <v>4947623365</v>
      </c>
      <c r="C2529" t="s">
        <v>558</v>
      </c>
      <c r="D2529" t="s">
        <v>559</v>
      </c>
      <c r="E2529" t="s">
        <v>28</v>
      </c>
      <c r="F2529" t="s">
        <v>4263</v>
      </c>
      <c r="G2529" t="s">
        <v>4279</v>
      </c>
      <c r="H2529" t="s">
        <v>20</v>
      </c>
      <c r="I2529" t="s">
        <v>39</v>
      </c>
      <c r="J2529" t="s">
        <v>39</v>
      </c>
      <c r="K2529" t="s">
        <v>39</v>
      </c>
      <c r="L2529" s="1">
        <v>45618.196759259263</v>
      </c>
      <c r="M2529" s="1">
        <v>45618</v>
      </c>
      <c r="N2529" t="s">
        <v>5206</v>
      </c>
      <c r="O2529">
        <v>4107</v>
      </c>
    </row>
    <row r="2530" spans="1:15" x14ac:dyDescent="0.25">
      <c r="A2530">
        <v>2529</v>
      </c>
      <c r="B2530">
        <v>4947623343</v>
      </c>
      <c r="C2530" t="s">
        <v>622</v>
      </c>
      <c r="D2530" t="s">
        <v>5207</v>
      </c>
      <c r="E2530" t="s">
        <v>28</v>
      </c>
      <c r="F2530" t="s">
        <v>4263</v>
      </c>
      <c r="G2530" t="s">
        <v>4279</v>
      </c>
      <c r="H2530" t="s">
        <v>20</v>
      </c>
      <c r="I2530" t="s">
        <v>39</v>
      </c>
      <c r="J2530" t="s">
        <v>39</v>
      </c>
      <c r="K2530" t="s">
        <v>39</v>
      </c>
      <c r="L2530" s="1">
        <v>45618.196712962963</v>
      </c>
      <c r="M2530" s="1">
        <v>45618</v>
      </c>
      <c r="N2530" t="s">
        <v>624</v>
      </c>
      <c r="O2530">
        <v>4107</v>
      </c>
    </row>
    <row r="2531" spans="1:15" x14ac:dyDescent="0.25">
      <c r="A2531">
        <v>2530</v>
      </c>
      <c r="B2531">
        <v>4947623331</v>
      </c>
      <c r="C2531" t="s">
        <v>5208</v>
      </c>
      <c r="D2531" t="s">
        <v>5209</v>
      </c>
      <c r="E2531" t="s">
        <v>85</v>
      </c>
      <c r="F2531" t="s">
        <v>4263</v>
      </c>
      <c r="G2531" t="s">
        <v>4279</v>
      </c>
      <c r="H2531" t="s">
        <v>20</v>
      </c>
      <c r="I2531" t="s">
        <v>39</v>
      </c>
      <c r="J2531" t="s">
        <v>39</v>
      </c>
      <c r="K2531" t="s">
        <v>39</v>
      </c>
      <c r="L2531" s="1">
        <v>45618.196701388886</v>
      </c>
      <c r="M2531" s="1">
        <v>45618</v>
      </c>
      <c r="N2531" t="s">
        <v>5210</v>
      </c>
      <c r="O2531">
        <v>4107</v>
      </c>
    </row>
    <row r="2532" spans="1:15" x14ac:dyDescent="0.25">
      <c r="A2532">
        <v>2531</v>
      </c>
      <c r="B2532">
        <v>4947623307</v>
      </c>
      <c r="C2532" t="s">
        <v>5211</v>
      </c>
      <c r="D2532" t="s">
        <v>5212</v>
      </c>
      <c r="E2532" t="s">
        <v>137</v>
      </c>
      <c r="F2532" t="s">
        <v>4263</v>
      </c>
      <c r="G2532" t="s">
        <v>4279</v>
      </c>
      <c r="H2532" t="s">
        <v>34</v>
      </c>
      <c r="I2532" t="s">
        <v>39</v>
      </c>
      <c r="J2532" t="s">
        <v>39</v>
      </c>
      <c r="K2532" t="s">
        <v>39</v>
      </c>
      <c r="L2532" s="1">
        <v>45618.19667824074</v>
      </c>
      <c r="M2532" s="1">
        <v>45618</v>
      </c>
      <c r="N2532" t="s">
        <v>5213</v>
      </c>
      <c r="O2532">
        <v>4107</v>
      </c>
    </row>
    <row r="2533" spans="1:15" x14ac:dyDescent="0.25">
      <c r="A2533">
        <v>2532</v>
      </c>
      <c r="B2533">
        <v>4947623191</v>
      </c>
      <c r="C2533" t="s">
        <v>5111</v>
      </c>
      <c r="D2533" t="s">
        <v>5214</v>
      </c>
      <c r="E2533" t="s">
        <v>70</v>
      </c>
      <c r="F2533" t="s">
        <v>4263</v>
      </c>
      <c r="G2533" t="s">
        <v>4279</v>
      </c>
      <c r="H2533" t="s">
        <v>20</v>
      </c>
      <c r="I2533" t="s">
        <v>39</v>
      </c>
      <c r="J2533" t="s">
        <v>39</v>
      </c>
      <c r="K2533" t="s">
        <v>39</v>
      </c>
      <c r="L2533" s="1">
        <v>45618.196504629632</v>
      </c>
      <c r="M2533" s="1">
        <v>45618</v>
      </c>
      <c r="N2533" t="s">
        <v>5150</v>
      </c>
      <c r="O2533">
        <v>4107</v>
      </c>
    </row>
    <row r="2534" spans="1:15" x14ac:dyDescent="0.25">
      <c r="A2534">
        <v>2533</v>
      </c>
      <c r="B2534">
        <v>4947467229</v>
      </c>
      <c r="C2534" t="s">
        <v>5215</v>
      </c>
      <c r="D2534" t="s">
        <v>5216</v>
      </c>
      <c r="E2534" t="s">
        <v>85</v>
      </c>
      <c r="F2534" t="s">
        <v>4263</v>
      </c>
      <c r="G2534" t="s">
        <v>4378</v>
      </c>
      <c r="H2534" t="s">
        <v>39</v>
      </c>
      <c r="I2534" t="s">
        <v>39</v>
      </c>
      <c r="J2534">
        <v>42240</v>
      </c>
      <c r="K2534">
        <v>63360</v>
      </c>
      <c r="L2534" s="1">
        <v>45618.107418981483</v>
      </c>
      <c r="M2534" s="1">
        <v>45618</v>
      </c>
      <c r="N2534" t="s">
        <v>5217</v>
      </c>
      <c r="O2534">
        <v>4107</v>
      </c>
    </row>
    <row r="2535" spans="1:15" x14ac:dyDescent="0.25">
      <c r="A2535">
        <v>2534</v>
      </c>
      <c r="B2535">
        <v>4947467225</v>
      </c>
      <c r="C2535" t="s">
        <v>5218</v>
      </c>
      <c r="D2535" t="s">
        <v>5219</v>
      </c>
      <c r="E2535" t="s">
        <v>43</v>
      </c>
      <c r="F2535" t="s">
        <v>4263</v>
      </c>
      <c r="G2535" t="s">
        <v>4378</v>
      </c>
      <c r="H2535" t="s">
        <v>39</v>
      </c>
      <c r="I2535" t="s">
        <v>39</v>
      </c>
      <c r="J2535" t="s">
        <v>39</v>
      </c>
      <c r="K2535" t="s">
        <v>39</v>
      </c>
      <c r="L2535" s="1">
        <v>45618.107418981483</v>
      </c>
      <c r="M2535" s="1">
        <v>45618</v>
      </c>
      <c r="N2535" t="s">
        <v>5220</v>
      </c>
      <c r="O2535">
        <v>4107</v>
      </c>
    </row>
    <row r="2536" spans="1:15" x14ac:dyDescent="0.25">
      <c r="A2536">
        <v>2535</v>
      </c>
      <c r="B2536">
        <v>4947467214</v>
      </c>
      <c r="C2536" t="s">
        <v>5221</v>
      </c>
      <c r="D2536" t="s">
        <v>5222</v>
      </c>
      <c r="E2536" t="s">
        <v>303</v>
      </c>
      <c r="F2536" t="s">
        <v>4263</v>
      </c>
      <c r="G2536" t="s">
        <v>4264</v>
      </c>
      <c r="H2536" t="s">
        <v>39</v>
      </c>
      <c r="I2536" t="s">
        <v>39</v>
      </c>
      <c r="J2536" t="s">
        <v>39</v>
      </c>
      <c r="K2536" t="s">
        <v>39</v>
      </c>
      <c r="L2536" s="1">
        <v>45618.107418981483</v>
      </c>
      <c r="M2536" s="1">
        <v>45618</v>
      </c>
      <c r="N2536" t="s">
        <v>5223</v>
      </c>
      <c r="O2536">
        <v>4107</v>
      </c>
    </row>
    <row r="2537" spans="1:15" x14ac:dyDescent="0.25">
      <c r="A2537">
        <v>2536</v>
      </c>
      <c r="B2537">
        <v>4947467207</v>
      </c>
      <c r="C2537" t="s">
        <v>5224</v>
      </c>
      <c r="D2537" t="s">
        <v>5225</v>
      </c>
      <c r="E2537" t="s">
        <v>303</v>
      </c>
      <c r="F2537" t="s">
        <v>4263</v>
      </c>
      <c r="G2537" t="s">
        <v>4264</v>
      </c>
      <c r="H2537" t="s">
        <v>39</v>
      </c>
      <c r="I2537" t="s">
        <v>39</v>
      </c>
      <c r="J2537" t="s">
        <v>39</v>
      </c>
      <c r="K2537" t="s">
        <v>39</v>
      </c>
      <c r="L2537" s="1">
        <v>45618.107418981483</v>
      </c>
      <c r="M2537" s="1">
        <v>45618</v>
      </c>
      <c r="N2537" t="s">
        <v>5226</v>
      </c>
      <c r="O2537">
        <v>4107</v>
      </c>
    </row>
    <row r="2538" spans="1:15" x14ac:dyDescent="0.25">
      <c r="A2538">
        <v>2537</v>
      </c>
      <c r="B2538">
        <v>4947467037</v>
      </c>
      <c r="C2538" t="s">
        <v>1061</v>
      </c>
      <c r="D2538" t="s">
        <v>5227</v>
      </c>
      <c r="E2538" t="s">
        <v>28</v>
      </c>
      <c r="F2538" t="s">
        <v>4263</v>
      </c>
      <c r="G2538" t="s">
        <v>4279</v>
      </c>
      <c r="H2538" t="s">
        <v>39</v>
      </c>
      <c r="I2538" t="s">
        <v>39</v>
      </c>
      <c r="J2538">
        <v>92355</v>
      </c>
      <c r="K2538">
        <v>123140</v>
      </c>
      <c r="L2538" s="1">
        <v>45618.107407407406</v>
      </c>
      <c r="M2538" s="1">
        <v>45618</v>
      </c>
      <c r="N2538" t="s">
        <v>1063</v>
      </c>
      <c r="O2538">
        <v>4107</v>
      </c>
    </row>
    <row r="2539" spans="1:15" x14ac:dyDescent="0.25">
      <c r="A2539">
        <v>2538</v>
      </c>
      <c r="B2539">
        <v>4947467084</v>
      </c>
      <c r="C2539" t="s">
        <v>5228</v>
      </c>
      <c r="D2539" t="s">
        <v>5229</v>
      </c>
      <c r="E2539" t="s">
        <v>70</v>
      </c>
      <c r="F2539" t="s">
        <v>4263</v>
      </c>
      <c r="G2539" t="s">
        <v>4279</v>
      </c>
      <c r="H2539" t="s">
        <v>39</v>
      </c>
      <c r="I2539" t="s">
        <v>39</v>
      </c>
      <c r="J2539" t="s">
        <v>39</v>
      </c>
      <c r="K2539" t="s">
        <v>39</v>
      </c>
      <c r="L2539" s="1">
        <v>45618.107407407406</v>
      </c>
      <c r="M2539" s="1">
        <v>45618</v>
      </c>
      <c r="N2539" t="s">
        <v>5230</v>
      </c>
      <c r="O2539">
        <v>4107</v>
      </c>
    </row>
    <row r="2540" spans="1:15" x14ac:dyDescent="0.25">
      <c r="A2540">
        <v>2539</v>
      </c>
      <c r="B2540">
        <v>4947467094</v>
      </c>
      <c r="C2540" t="s">
        <v>5231</v>
      </c>
      <c r="D2540" t="s">
        <v>5232</v>
      </c>
      <c r="E2540" t="s">
        <v>212</v>
      </c>
      <c r="F2540" t="s">
        <v>4263</v>
      </c>
      <c r="G2540" t="s">
        <v>4279</v>
      </c>
      <c r="H2540" t="s">
        <v>39</v>
      </c>
      <c r="I2540" t="s">
        <v>39</v>
      </c>
      <c r="J2540" t="s">
        <v>39</v>
      </c>
      <c r="K2540" t="s">
        <v>39</v>
      </c>
      <c r="L2540" s="1">
        <v>45618.107407407406</v>
      </c>
      <c r="M2540" s="1">
        <v>45618</v>
      </c>
      <c r="N2540" t="s">
        <v>5233</v>
      </c>
      <c r="O2540">
        <v>4107</v>
      </c>
    </row>
    <row r="2541" spans="1:15" x14ac:dyDescent="0.25">
      <c r="A2541">
        <v>2540</v>
      </c>
      <c r="B2541">
        <v>4947467039</v>
      </c>
      <c r="C2541" t="s">
        <v>1061</v>
      </c>
      <c r="D2541" t="s">
        <v>1062</v>
      </c>
      <c r="E2541" t="s">
        <v>70</v>
      </c>
      <c r="F2541" t="s">
        <v>4263</v>
      </c>
      <c r="G2541" t="s">
        <v>4279</v>
      </c>
      <c r="H2541" t="s">
        <v>39</v>
      </c>
      <c r="I2541" t="s">
        <v>39</v>
      </c>
      <c r="J2541">
        <v>92355</v>
      </c>
      <c r="K2541">
        <v>123140</v>
      </c>
      <c r="L2541" s="1">
        <v>45618.107407407406</v>
      </c>
      <c r="M2541" s="1">
        <v>45618</v>
      </c>
      <c r="N2541" t="s">
        <v>1063</v>
      </c>
      <c r="O2541">
        <v>4107</v>
      </c>
    </row>
    <row r="2542" spans="1:15" x14ac:dyDescent="0.25">
      <c r="A2542">
        <v>2541</v>
      </c>
      <c r="B2542">
        <v>4947467117</v>
      </c>
      <c r="C2542" t="s">
        <v>5234</v>
      </c>
      <c r="D2542" t="s">
        <v>5235</v>
      </c>
      <c r="E2542" t="s">
        <v>85</v>
      </c>
      <c r="F2542" t="s">
        <v>4263</v>
      </c>
      <c r="G2542" t="s">
        <v>4279</v>
      </c>
      <c r="H2542" t="s">
        <v>39</v>
      </c>
      <c r="I2542" t="s">
        <v>39</v>
      </c>
      <c r="J2542" t="s">
        <v>39</v>
      </c>
      <c r="K2542" t="s">
        <v>39</v>
      </c>
      <c r="L2542" s="1">
        <v>45618.107407407406</v>
      </c>
      <c r="M2542" s="1">
        <v>45618</v>
      </c>
      <c r="N2542" t="s">
        <v>5236</v>
      </c>
      <c r="O2542">
        <v>4107</v>
      </c>
    </row>
    <row r="2543" spans="1:15" x14ac:dyDescent="0.25">
      <c r="A2543">
        <v>2542</v>
      </c>
      <c r="B2543">
        <v>4947467090</v>
      </c>
      <c r="C2543" t="s">
        <v>5237</v>
      </c>
      <c r="D2543" t="s">
        <v>5238</v>
      </c>
      <c r="E2543" t="s">
        <v>47</v>
      </c>
      <c r="F2543" t="s">
        <v>4263</v>
      </c>
      <c r="G2543" t="s">
        <v>4279</v>
      </c>
      <c r="H2543" t="s">
        <v>39</v>
      </c>
      <c r="I2543" t="s">
        <v>39</v>
      </c>
      <c r="J2543" t="s">
        <v>39</v>
      </c>
      <c r="K2543" t="s">
        <v>39</v>
      </c>
      <c r="L2543" s="1">
        <v>45618.107407407406</v>
      </c>
      <c r="M2543" s="1">
        <v>45618</v>
      </c>
      <c r="N2543" t="s">
        <v>5239</v>
      </c>
      <c r="O2543">
        <v>4107</v>
      </c>
    </row>
    <row r="2544" spans="1:15" x14ac:dyDescent="0.25">
      <c r="A2544">
        <v>2543</v>
      </c>
      <c r="B2544">
        <v>4947467104</v>
      </c>
      <c r="C2544" t="s">
        <v>5240</v>
      </c>
      <c r="D2544" t="s">
        <v>5241</v>
      </c>
      <c r="E2544" t="s">
        <v>70</v>
      </c>
      <c r="F2544" t="s">
        <v>4263</v>
      </c>
      <c r="G2544" t="s">
        <v>4279</v>
      </c>
      <c r="H2544" t="s">
        <v>39</v>
      </c>
      <c r="I2544" t="s">
        <v>39</v>
      </c>
      <c r="J2544">
        <v>33200</v>
      </c>
      <c r="K2544">
        <v>57400</v>
      </c>
      <c r="L2544" s="1">
        <v>45618.107407407406</v>
      </c>
      <c r="M2544" s="1">
        <v>45618</v>
      </c>
      <c r="N2544" t="s">
        <v>5242</v>
      </c>
      <c r="O2544">
        <v>4107</v>
      </c>
    </row>
    <row r="2545" spans="1:15" x14ac:dyDescent="0.25">
      <c r="A2545">
        <v>2544</v>
      </c>
      <c r="B2545">
        <v>4947467120</v>
      </c>
      <c r="C2545" t="s">
        <v>5243</v>
      </c>
      <c r="D2545" t="s">
        <v>5244</v>
      </c>
      <c r="E2545" t="s">
        <v>47</v>
      </c>
      <c r="F2545" t="s">
        <v>4263</v>
      </c>
      <c r="G2545" t="s">
        <v>4279</v>
      </c>
      <c r="H2545" t="s">
        <v>39</v>
      </c>
      <c r="I2545" t="s">
        <v>39</v>
      </c>
      <c r="J2545" t="s">
        <v>39</v>
      </c>
      <c r="K2545" t="s">
        <v>39</v>
      </c>
      <c r="L2545" s="1">
        <v>45618.107407407406</v>
      </c>
      <c r="M2545" s="1">
        <v>45618</v>
      </c>
      <c r="N2545" t="s">
        <v>5245</v>
      </c>
      <c r="O2545">
        <v>4107</v>
      </c>
    </row>
    <row r="2546" spans="1:15" x14ac:dyDescent="0.25">
      <c r="A2546">
        <v>2545</v>
      </c>
      <c r="B2546">
        <v>4947467124</v>
      </c>
      <c r="C2546" t="s">
        <v>5246</v>
      </c>
      <c r="D2546" t="s">
        <v>5247</v>
      </c>
      <c r="E2546" t="s">
        <v>28</v>
      </c>
      <c r="F2546" t="s">
        <v>4263</v>
      </c>
      <c r="G2546" t="s">
        <v>4279</v>
      </c>
      <c r="H2546" t="s">
        <v>39</v>
      </c>
      <c r="I2546" t="s">
        <v>39</v>
      </c>
      <c r="J2546">
        <v>60000</v>
      </c>
      <c r="K2546">
        <v>60000</v>
      </c>
      <c r="L2546" s="1">
        <v>45618.107407407406</v>
      </c>
      <c r="M2546" s="1">
        <v>45618</v>
      </c>
      <c r="N2546" t="s">
        <v>5248</v>
      </c>
      <c r="O2546">
        <v>4107</v>
      </c>
    </row>
    <row r="2547" spans="1:15" x14ac:dyDescent="0.25">
      <c r="A2547">
        <v>2546</v>
      </c>
      <c r="B2547">
        <v>4947467105</v>
      </c>
      <c r="C2547" t="s">
        <v>5249</v>
      </c>
      <c r="D2547" t="s">
        <v>5250</v>
      </c>
      <c r="E2547" t="s">
        <v>144</v>
      </c>
      <c r="F2547" t="s">
        <v>4263</v>
      </c>
      <c r="G2547" t="s">
        <v>4264</v>
      </c>
      <c r="H2547" t="s">
        <v>39</v>
      </c>
      <c r="I2547" t="s">
        <v>39</v>
      </c>
      <c r="J2547" t="s">
        <v>39</v>
      </c>
      <c r="K2547" t="s">
        <v>39</v>
      </c>
      <c r="L2547" s="1">
        <v>45618.107407407406</v>
      </c>
      <c r="M2547" s="1">
        <v>45618</v>
      </c>
      <c r="N2547" t="s">
        <v>5251</v>
      </c>
      <c r="O2547">
        <v>4107</v>
      </c>
    </row>
    <row r="2548" spans="1:15" x14ac:dyDescent="0.25">
      <c r="A2548">
        <v>2547</v>
      </c>
      <c r="B2548">
        <v>4947467099</v>
      </c>
      <c r="C2548" t="s">
        <v>5252</v>
      </c>
      <c r="D2548" t="s">
        <v>5253</v>
      </c>
      <c r="E2548" t="s">
        <v>85</v>
      </c>
      <c r="F2548" t="s">
        <v>4263</v>
      </c>
      <c r="G2548" t="s">
        <v>4279</v>
      </c>
      <c r="H2548" t="s">
        <v>39</v>
      </c>
      <c r="I2548" t="s">
        <v>39</v>
      </c>
      <c r="J2548" t="s">
        <v>39</v>
      </c>
      <c r="K2548" t="s">
        <v>39</v>
      </c>
      <c r="L2548" s="1">
        <v>45618.107407407406</v>
      </c>
      <c r="M2548" s="1">
        <v>45618</v>
      </c>
      <c r="N2548" t="s">
        <v>5254</v>
      </c>
      <c r="O2548">
        <v>4107</v>
      </c>
    </row>
    <row r="2549" spans="1:15" x14ac:dyDescent="0.25">
      <c r="A2549">
        <v>2548</v>
      </c>
      <c r="B2549">
        <v>4947467122</v>
      </c>
      <c r="C2549" t="s">
        <v>5255</v>
      </c>
      <c r="D2549" t="s">
        <v>5256</v>
      </c>
      <c r="E2549" t="s">
        <v>85</v>
      </c>
      <c r="F2549" t="s">
        <v>4263</v>
      </c>
      <c r="G2549" t="s">
        <v>4279</v>
      </c>
      <c r="H2549" t="s">
        <v>39</v>
      </c>
      <c r="I2549" t="s">
        <v>39</v>
      </c>
      <c r="J2549" t="s">
        <v>39</v>
      </c>
      <c r="K2549" t="s">
        <v>39</v>
      </c>
      <c r="L2549" s="1">
        <v>45618.107407407406</v>
      </c>
      <c r="M2549" s="1">
        <v>45618</v>
      </c>
      <c r="N2549" t="s">
        <v>5257</v>
      </c>
      <c r="O2549">
        <v>4107</v>
      </c>
    </row>
    <row r="2550" spans="1:15" x14ac:dyDescent="0.25">
      <c r="A2550">
        <v>2549</v>
      </c>
      <c r="B2550">
        <v>4947467074</v>
      </c>
      <c r="C2550" t="s">
        <v>5258</v>
      </c>
      <c r="D2550" t="s">
        <v>5259</v>
      </c>
      <c r="E2550" t="s">
        <v>85</v>
      </c>
      <c r="F2550" t="s">
        <v>4263</v>
      </c>
      <c r="G2550" t="s">
        <v>4279</v>
      </c>
      <c r="H2550" t="s">
        <v>39</v>
      </c>
      <c r="I2550" t="s">
        <v>39</v>
      </c>
      <c r="J2550" t="s">
        <v>39</v>
      </c>
      <c r="K2550" t="s">
        <v>39</v>
      </c>
      <c r="L2550" s="1">
        <v>45618.107407407406</v>
      </c>
      <c r="M2550" s="1">
        <v>45618</v>
      </c>
      <c r="N2550" t="s">
        <v>5260</v>
      </c>
      <c r="O2550">
        <v>4107</v>
      </c>
    </row>
    <row r="2551" spans="1:15" x14ac:dyDescent="0.25">
      <c r="A2551">
        <v>2550</v>
      </c>
      <c r="B2551">
        <v>4947467128</v>
      </c>
      <c r="C2551" t="s">
        <v>5261</v>
      </c>
      <c r="D2551" t="s">
        <v>5262</v>
      </c>
      <c r="E2551" t="s">
        <v>137</v>
      </c>
      <c r="F2551" t="s">
        <v>4263</v>
      </c>
      <c r="G2551" t="s">
        <v>4279</v>
      </c>
      <c r="H2551" t="s">
        <v>39</v>
      </c>
      <c r="I2551" t="s">
        <v>39</v>
      </c>
      <c r="J2551" t="s">
        <v>39</v>
      </c>
      <c r="K2551" t="s">
        <v>39</v>
      </c>
      <c r="L2551" s="1">
        <v>45618.107407407406</v>
      </c>
      <c r="M2551" s="1">
        <v>45618</v>
      </c>
      <c r="N2551" t="s">
        <v>5263</v>
      </c>
      <c r="O2551">
        <v>4107</v>
      </c>
    </row>
    <row r="2552" spans="1:15" x14ac:dyDescent="0.25">
      <c r="A2552">
        <v>2551</v>
      </c>
      <c r="B2552">
        <v>4947467056</v>
      </c>
      <c r="C2552" t="s">
        <v>5264</v>
      </c>
      <c r="D2552" t="s">
        <v>5265</v>
      </c>
      <c r="E2552" t="s">
        <v>70</v>
      </c>
      <c r="F2552" t="s">
        <v>4263</v>
      </c>
      <c r="G2552" t="s">
        <v>4264</v>
      </c>
      <c r="H2552" t="s">
        <v>39</v>
      </c>
      <c r="I2552" t="s">
        <v>39</v>
      </c>
      <c r="J2552" t="s">
        <v>39</v>
      </c>
      <c r="K2552" t="s">
        <v>39</v>
      </c>
      <c r="L2552" s="1">
        <v>45618.107407407406</v>
      </c>
      <c r="M2552" s="1">
        <v>45618</v>
      </c>
      <c r="N2552" t="s">
        <v>5266</v>
      </c>
      <c r="O2552">
        <v>4107</v>
      </c>
    </row>
    <row r="2553" spans="1:15" x14ac:dyDescent="0.25">
      <c r="A2553">
        <v>2552</v>
      </c>
      <c r="B2553">
        <v>4947467095</v>
      </c>
      <c r="C2553" t="s">
        <v>5267</v>
      </c>
      <c r="D2553" t="s">
        <v>5268</v>
      </c>
      <c r="E2553" t="s">
        <v>24</v>
      </c>
      <c r="F2553" t="s">
        <v>4263</v>
      </c>
      <c r="G2553" t="s">
        <v>4279</v>
      </c>
      <c r="H2553" t="s">
        <v>39</v>
      </c>
      <c r="I2553" t="s">
        <v>39</v>
      </c>
      <c r="J2553" t="s">
        <v>39</v>
      </c>
      <c r="K2553" t="s">
        <v>39</v>
      </c>
      <c r="L2553" s="1">
        <v>45618.107407407406</v>
      </c>
      <c r="M2553" s="1">
        <v>45618</v>
      </c>
      <c r="N2553" t="s">
        <v>5269</v>
      </c>
      <c r="O2553">
        <v>4107</v>
      </c>
    </row>
    <row r="2554" spans="1:15" x14ac:dyDescent="0.25">
      <c r="A2554">
        <v>2553</v>
      </c>
      <c r="B2554">
        <v>4947467047</v>
      </c>
      <c r="C2554" t="s">
        <v>1061</v>
      </c>
      <c r="D2554" t="s">
        <v>5227</v>
      </c>
      <c r="E2554" t="s">
        <v>28</v>
      </c>
      <c r="F2554" t="s">
        <v>4263</v>
      </c>
      <c r="G2554" t="s">
        <v>4378</v>
      </c>
      <c r="H2554" t="s">
        <v>39</v>
      </c>
      <c r="I2554" t="s">
        <v>39</v>
      </c>
      <c r="J2554">
        <v>92355</v>
      </c>
      <c r="K2554">
        <v>123140</v>
      </c>
      <c r="L2554" s="1">
        <v>45618.107407407406</v>
      </c>
      <c r="M2554" s="1">
        <v>45618</v>
      </c>
      <c r="N2554" t="s">
        <v>1063</v>
      </c>
      <c r="O2554">
        <v>4107</v>
      </c>
    </row>
    <row r="2555" spans="1:15" x14ac:dyDescent="0.25">
      <c r="A2555">
        <v>2554</v>
      </c>
      <c r="B2555">
        <v>4947467042</v>
      </c>
      <c r="C2555" t="s">
        <v>5270</v>
      </c>
      <c r="D2555" t="s">
        <v>5271</v>
      </c>
      <c r="E2555" t="s">
        <v>85</v>
      </c>
      <c r="F2555" t="s">
        <v>4263</v>
      </c>
      <c r="G2555" t="s">
        <v>4279</v>
      </c>
      <c r="H2555" t="s">
        <v>39</v>
      </c>
      <c r="I2555" t="s">
        <v>39</v>
      </c>
      <c r="J2555" t="s">
        <v>39</v>
      </c>
      <c r="K2555" t="s">
        <v>39</v>
      </c>
      <c r="L2555" s="1">
        <v>45618.107407407406</v>
      </c>
      <c r="M2555" s="1">
        <v>45618</v>
      </c>
      <c r="N2555" t="s">
        <v>5272</v>
      </c>
      <c r="O2555">
        <v>4107</v>
      </c>
    </row>
    <row r="2556" spans="1:15" x14ac:dyDescent="0.25">
      <c r="A2556">
        <v>2555</v>
      </c>
      <c r="B2556">
        <v>4947467126</v>
      </c>
      <c r="C2556" t="s">
        <v>5273</v>
      </c>
      <c r="D2556" t="s">
        <v>5274</v>
      </c>
      <c r="E2556" t="s">
        <v>85</v>
      </c>
      <c r="F2556" t="s">
        <v>4263</v>
      </c>
      <c r="G2556" t="s">
        <v>4279</v>
      </c>
      <c r="H2556" t="s">
        <v>39</v>
      </c>
      <c r="I2556" t="s">
        <v>39</v>
      </c>
      <c r="J2556" t="s">
        <v>39</v>
      </c>
      <c r="K2556" t="s">
        <v>39</v>
      </c>
      <c r="L2556" s="1">
        <v>45618.107407407406</v>
      </c>
      <c r="M2556" s="1">
        <v>45618</v>
      </c>
      <c r="N2556" t="s">
        <v>5275</v>
      </c>
      <c r="O2556">
        <v>4107</v>
      </c>
    </row>
    <row r="2557" spans="1:15" x14ac:dyDescent="0.25">
      <c r="A2557">
        <v>2556</v>
      </c>
      <c r="B2557">
        <v>4947467088</v>
      </c>
      <c r="C2557" t="s">
        <v>5276</v>
      </c>
      <c r="D2557" t="s">
        <v>5277</v>
      </c>
      <c r="E2557" t="s">
        <v>47</v>
      </c>
      <c r="F2557" t="s">
        <v>4263</v>
      </c>
      <c r="G2557" t="s">
        <v>4279</v>
      </c>
      <c r="H2557" t="s">
        <v>39</v>
      </c>
      <c r="I2557" t="s">
        <v>39</v>
      </c>
      <c r="J2557">
        <v>50457</v>
      </c>
      <c r="K2557">
        <v>67622</v>
      </c>
      <c r="L2557" s="1">
        <v>45618.107407407406</v>
      </c>
      <c r="M2557" s="1">
        <v>45618</v>
      </c>
      <c r="N2557" t="s">
        <v>5278</v>
      </c>
      <c r="O2557">
        <v>4107</v>
      </c>
    </row>
    <row r="2558" spans="1:15" x14ac:dyDescent="0.25">
      <c r="A2558">
        <v>2557</v>
      </c>
      <c r="B2558">
        <v>4947467116</v>
      </c>
      <c r="C2558" t="s">
        <v>5279</v>
      </c>
      <c r="D2558" t="s">
        <v>5280</v>
      </c>
      <c r="E2558" t="s">
        <v>28</v>
      </c>
      <c r="F2558" t="s">
        <v>4263</v>
      </c>
      <c r="G2558" t="s">
        <v>4279</v>
      </c>
      <c r="H2558" t="s">
        <v>39</v>
      </c>
      <c r="I2558" t="s">
        <v>39</v>
      </c>
      <c r="J2558" t="s">
        <v>39</v>
      </c>
      <c r="K2558" t="s">
        <v>39</v>
      </c>
      <c r="L2558" s="1">
        <v>45618.107407407406</v>
      </c>
      <c r="M2558" s="1">
        <v>45618</v>
      </c>
      <c r="N2558" t="s">
        <v>5281</v>
      </c>
      <c r="O2558">
        <v>4107</v>
      </c>
    </row>
    <row r="2559" spans="1:15" x14ac:dyDescent="0.25">
      <c r="A2559">
        <v>2558</v>
      </c>
      <c r="B2559">
        <v>4947467086</v>
      </c>
      <c r="C2559" t="s">
        <v>1763</v>
      </c>
      <c r="D2559" t="s">
        <v>5282</v>
      </c>
      <c r="E2559" t="s">
        <v>85</v>
      </c>
      <c r="F2559" t="s">
        <v>4263</v>
      </c>
      <c r="G2559" t="s">
        <v>4279</v>
      </c>
      <c r="H2559" t="s">
        <v>39</v>
      </c>
      <c r="I2559" t="s">
        <v>39</v>
      </c>
      <c r="J2559" t="s">
        <v>39</v>
      </c>
      <c r="K2559" t="s">
        <v>39</v>
      </c>
      <c r="L2559" s="1">
        <v>45618.107407407406</v>
      </c>
      <c r="M2559" s="1">
        <v>45618</v>
      </c>
      <c r="N2559" t="s">
        <v>5283</v>
      </c>
      <c r="O2559">
        <v>4107</v>
      </c>
    </row>
    <row r="2560" spans="1:15" x14ac:dyDescent="0.25">
      <c r="A2560">
        <v>2559</v>
      </c>
      <c r="B2560">
        <v>4947466824</v>
      </c>
      <c r="C2560" t="s">
        <v>5284</v>
      </c>
      <c r="D2560" t="s">
        <v>5285</v>
      </c>
      <c r="E2560" t="s">
        <v>70</v>
      </c>
      <c r="F2560" t="s">
        <v>4263</v>
      </c>
      <c r="G2560" t="s">
        <v>4279</v>
      </c>
      <c r="H2560" t="s">
        <v>39</v>
      </c>
      <c r="I2560" t="s">
        <v>39</v>
      </c>
      <c r="J2560" t="s">
        <v>39</v>
      </c>
      <c r="K2560" t="s">
        <v>39</v>
      </c>
      <c r="L2560" s="1">
        <v>45618.107395833336</v>
      </c>
      <c r="M2560" s="1">
        <v>45618</v>
      </c>
      <c r="N2560" t="s">
        <v>5286</v>
      </c>
      <c r="O2560">
        <v>4107</v>
      </c>
    </row>
    <row r="2561" spans="1:15" x14ac:dyDescent="0.25">
      <c r="A2561">
        <v>2560</v>
      </c>
      <c r="B2561">
        <v>4947466834</v>
      </c>
      <c r="C2561" t="s">
        <v>5287</v>
      </c>
      <c r="D2561" t="s">
        <v>5288</v>
      </c>
      <c r="E2561" t="s">
        <v>70</v>
      </c>
      <c r="F2561" t="s">
        <v>4263</v>
      </c>
      <c r="G2561" t="s">
        <v>4279</v>
      </c>
      <c r="H2561" t="s">
        <v>39</v>
      </c>
      <c r="I2561" t="s">
        <v>39</v>
      </c>
      <c r="J2561" t="s">
        <v>39</v>
      </c>
      <c r="K2561" t="s">
        <v>39</v>
      </c>
      <c r="L2561" s="1">
        <v>45618.107395833336</v>
      </c>
      <c r="M2561" s="1">
        <v>45618</v>
      </c>
      <c r="N2561" t="s">
        <v>5289</v>
      </c>
      <c r="O2561">
        <v>4107</v>
      </c>
    </row>
    <row r="2562" spans="1:15" x14ac:dyDescent="0.25">
      <c r="A2562">
        <v>2561</v>
      </c>
      <c r="B2562">
        <v>4947466830</v>
      </c>
      <c r="C2562" t="s">
        <v>5290</v>
      </c>
      <c r="D2562" t="s">
        <v>5291</v>
      </c>
      <c r="E2562" t="s">
        <v>70</v>
      </c>
      <c r="F2562" t="s">
        <v>4263</v>
      </c>
      <c r="G2562" t="s">
        <v>4279</v>
      </c>
      <c r="H2562" t="s">
        <v>39</v>
      </c>
      <c r="I2562" t="s">
        <v>39</v>
      </c>
      <c r="J2562">
        <v>48000</v>
      </c>
      <c r="K2562">
        <v>48000</v>
      </c>
      <c r="L2562" s="1">
        <v>45618.107395833336</v>
      </c>
      <c r="M2562" s="1">
        <v>45618</v>
      </c>
      <c r="N2562" t="s">
        <v>5292</v>
      </c>
      <c r="O2562">
        <v>4107</v>
      </c>
    </row>
    <row r="2563" spans="1:15" x14ac:dyDescent="0.25">
      <c r="A2563">
        <v>2562</v>
      </c>
      <c r="B2563">
        <v>4947466876</v>
      </c>
      <c r="C2563" t="s">
        <v>5293</v>
      </c>
      <c r="D2563" t="s">
        <v>5294</v>
      </c>
      <c r="E2563" t="s">
        <v>70</v>
      </c>
      <c r="F2563" t="s">
        <v>4263</v>
      </c>
      <c r="G2563" t="s">
        <v>4264</v>
      </c>
      <c r="H2563" t="s">
        <v>39</v>
      </c>
      <c r="I2563" t="s">
        <v>39</v>
      </c>
      <c r="J2563" t="s">
        <v>39</v>
      </c>
      <c r="K2563" t="s">
        <v>39</v>
      </c>
      <c r="L2563" s="1">
        <v>45618.107395833336</v>
      </c>
      <c r="M2563" s="1">
        <v>45618</v>
      </c>
      <c r="N2563" t="s">
        <v>5295</v>
      </c>
      <c r="O2563">
        <v>4107</v>
      </c>
    </row>
    <row r="2564" spans="1:15" x14ac:dyDescent="0.25">
      <c r="A2564">
        <v>2563</v>
      </c>
      <c r="B2564">
        <v>4947466851</v>
      </c>
      <c r="C2564" t="s">
        <v>5273</v>
      </c>
      <c r="D2564" t="s">
        <v>5296</v>
      </c>
      <c r="E2564" t="s">
        <v>85</v>
      </c>
      <c r="F2564" t="s">
        <v>4263</v>
      </c>
      <c r="G2564" t="s">
        <v>4279</v>
      </c>
      <c r="H2564" t="s">
        <v>39</v>
      </c>
      <c r="I2564" t="s">
        <v>39</v>
      </c>
      <c r="J2564" t="s">
        <v>39</v>
      </c>
      <c r="K2564" t="s">
        <v>39</v>
      </c>
      <c r="L2564" s="1">
        <v>45618.107395833336</v>
      </c>
      <c r="M2564" s="1">
        <v>45618</v>
      </c>
      <c r="N2564" t="s">
        <v>5297</v>
      </c>
      <c r="O2564">
        <v>4107</v>
      </c>
    </row>
    <row r="2565" spans="1:15" x14ac:dyDescent="0.25">
      <c r="A2565">
        <v>2564</v>
      </c>
      <c r="B2565">
        <v>4947466884</v>
      </c>
      <c r="C2565" t="s">
        <v>5298</v>
      </c>
      <c r="D2565" t="s">
        <v>5299</v>
      </c>
      <c r="E2565" t="s">
        <v>28</v>
      </c>
      <c r="F2565" t="s">
        <v>4263</v>
      </c>
      <c r="G2565" t="s">
        <v>4264</v>
      </c>
      <c r="H2565" t="s">
        <v>39</v>
      </c>
      <c r="I2565" t="s">
        <v>39</v>
      </c>
      <c r="J2565" t="s">
        <v>39</v>
      </c>
      <c r="K2565" t="s">
        <v>39</v>
      </c>
      <c r="L2565" s="1">
        <v>45618.107395833336</v>
      </c>
      <c r="M2565" s="1">
        <v>45618</v>
      </c>
      <c r="N2565" t="s">
        <v>5300</v>
      </c>
      <c r="O2565">
        <v>4107</v>
      </c>
    </row>
    <row r="2566" spans="1:15" x14ac:dyDescent="0.25">
      <c r="A2566">
        <v>2565</v>
      </c>
      <c r="B2566">
        <v>4947466849</v>
      </c>
      <c r="C2566" t="s">
        <v>5301</v>
      </c>
      <c r="D2566" t="s">
        <v>5302</v>
      </c>
      <c r="E2566" t="s">
        <v>28</v>
      </c>
      <c r="F2566" t="s">
        <v>4263</v>
      </c>
      <c r="G2566" t="s">
        <v>4279</v>
      </c>
      <c r="H2566" t="s">
        <v>39</v>
      </c>
      <c r="I2566" t="s">
        <v>39</v>
      </c>
      <c r="J2566" t="s">
        <v>39</v>
      </c>
      <c r="K2566" t="s">
        <v>39</v>
      </c>
      <c r="L2566" s="1">
        <v>45618.107395833336</v>
      </c>
      <c r="M2566" s="1">
        <v>45618</v>
      </c>
      <c r="N2566" t="s">
        <v>5303</v>
      </c>
      <c r="O2566">
        <v>4107</v>
      </c>
    </row>
    <row r="2567" spans="1:15" x14ac:dyDescent="0.25">
      <c r="A2567">
        <v>2566</v>
      </c>
      <c r="B2567">
        <v>4947467011</v>
      </c>
      <c r="C2567" t="s">
        <v>5304</v>
      </c>
      <c r="D2567" t="s">
        <v>5305</v>
      </c>
      <c r="E2567" t="s">
        <v>70</v>
      </c>
      <c r="F2567" t="s">
        <v>4263</v>
      </c>
      <c r="G2567" t="s">
        <v>4264</v>
      </c>
      <c r="H2567" t="s">
        <v>39</v>
      </c>
      <c r="I2567" t="s">
        <v>39</v>
      </c>
      <c r="J2567" t="s">
        <v>39</v>
      </c>
      <c r="K2567" t="s">
        <v>39</v>
      </c>
      <c r="L2567" s="1">
        <v>45618.107395833336</v>
      </c>
      <c r="M2567" s="1">
        <v>45618</v>
      </c>
      <c r="N2567" t="s">
        <v>5306</v>
      </c>
      <c r="O2567">
        <v>4107</v>
      </c>
    </row>
    <row r="2568" spans="1:15" x14ac:dyDescent="0.25">
      <c r="A2568">
        <v>2567</v>
      </c>
      <c r="B2568">
        <v>4947466856</v>
      </c>
      <c r="C2568" t="s">
        <v>5307</v>
      </c>
      <c r="D2568" t="s">
        <v>5308</v>
      </c>
      <c r="E2568" t="s">
        <v>85</v>
      </c>
      <c r="F2568" t="s">
        <v>4263</v>
      </c>
      <c r="G2568" t="s">
        <v>4279</v>
      </c>
      <c r="H2568" t="s">
        <v>39</v>
      </c>
      <c r="I2568" t="s">
        <v>39</v>
      </c>
      <c r="J2568">
        <v>52835</v>
      </c>
      <c r="K2568">
        <v>98182</v>
      </c>
      <c r="L2568" s="1">
        <v>45618.107395833336</v>
      </c>
      <c r="M2568" s="1">
        <v>45618</v>
      </c>
      <c r="N2568" t="s">
        <v>5309</v>
      </c>
      <c r="O2568">
        <v>4107</v>
      </c>
    </row>
    <row r="2569" spans="1:15" x14ac:dyDescent="0.25">
      <c r="A2569">
        <v>2568</v>
      </c>
      <c r="B2569">
        <v>4947466838</v>
      </c>
      <c r="C2569" t="s">
        <v>5310</v>
      </c>
      <c r="D2569" t="s">
        <v>5311</v>
      </c>
      <c r="E2569" t="s">
        <v>55</v>
      </c>
      <c r="F2569" t="s">
        <v>4263</v>
      </c>
      <c r="G2569" t="s">
        <v>4279</v>
      </c>
      <c r="H2569" t="s">
        <v>39</v>
      </c>
      <c r="I2569" t="s">
        <v>39</v>
      </c>
      <c r="J2569" t="s">
        <v>39</v>
      </c>
      <c r="K2569" t="s">
        <v>39</v>
      </c>
      <c r="L2569" s="1">
        <v>45618.107395833336</v>
      </c>
      <c r="M2569" s="1">
        <v>45618</v>
      </c>
      <c r="N2569" t="s">
        <v>5312</v>
      </c>
      <c r="O2569">
        <v>4107</v>
      </c>
    </row>
    <row r="2570" spans="1:15" x14ac:dyDescent="0.25">
      <c r="A2570">
        <v>2569</v>
      </c>
      <c r="B2570">
        <v>4947466906</v>
      </c>
      <c r="C2570" t="s">
        <v>5298</v>
      </c>
      <c r="D2570" t="s">
        <v>5313</v>
      </c>
      <c r="E2570" t="s">
        <v>28</v>
      </c>
      <c r="F2570" t="s">
        <v>4263</v>
      </c>
      <c r="G2570" t="s">
        <v>4264</v>
      </c>
      <c r="H2570" t="s">
        <v>39</v>
      </c>
      <c r="I2570" t="s">
        <v>39</v>
      </c>
      <c r="J2570" t="s">
        <v>39</v>
      </c>
      <c r="K2570" t="s">
        <v>39</v>
      </c>
      <c r="L2570" s="1">
        <v>45618.107395833336</v>
      </c>
      <c r="M2570" s="1">
        <v>45618</v>
      </c>
      <c r="N2570" t="s">
        <v>5314</v>
      </c>
      <c r="O2570">
        <v>4107</v>
      </c>
    </row>
    <row r="2571" spans="1:15" x14ac:dyDescent="0.25">
      <c r="A2571">
        <v>2570</v>
      </c>
      <c r="B2571">
        <v>4947466817</v>
      </c>
      <c r="C2571" t="s">
        <v>5315</v>
      </c>
      <c r="D2571" t="s">
        <v>5316</v>
      </c>
      <c r="E2571" t="s">
        <v>85</v>
      </c>
      <c r="F2571" t="s">
        <v>4263</v>
      </c>
      <c r="G2571" t="s">
        <v>4279</v>
      </c>
      <c r="H2571" t="s">
        <v>39</v>
      </c>
      <c r="I2571" t="s">
        <v>39</v>
      </c>
      <c r="J2571" t="s">
        <v>39</v>
      </c>
      <c r="K2571" t="s">
        <v>39</v>
      </c>
      <c r="L2571" s="1">
        <v>45618.107395833336</v>
      </c>
      <c r="M2571" s="1">
        <v>45618</v>
      </c>
      <c r="N2571" t="s">
        <v>5317</v>
      </c>
      <c r="O2571">
        <v>4107</v>
      </c>
    </row>
    <row r="2572" spans="1:15" x14ac:dyDescent="0.25">
      <c r="A2572">
        <v>2571</v>
      </c>
      <c r="B2572">
        <v>4947466995</v>
      </c>
      <c r="C2572" t="s">
        <v>5318</v>
      </c>
      <c r="D2572" t="s">
        <v>5319</v>
      </c>
      <c r="E2572" t="s">
        <v>70</v>
      </c>
      <c r="F2572" t="s">
        <v>4263</v>
      </c>
      <c r="G2572" t="s">
        <v>4378</v>
      </c>
      <c r="H2572" t="s">
        <v>39</v>
      </c>
      <c r="I2572" t="s">
        <v>39</v>
      </c>
      <c r="J2572">
        <v>38400</v>
      </c>
      <c r="K2572">
        <v>38400</v>
      </c>
      <c r="L2572" s="1">
        <v>45618.107395833336</v>
      </c>
      <c r="M2572" s="1">
        <v>45618</v>
      </c>
      <c r="N2572" t="s">
        <v>5320</v>
      </c>
      <c r="O2572">
        <v>4107</v>
      </c>
    </row>
    <row r="2573" spans="1:15" x14ac:dyDescent="0.25">
      <c r="A2573">
        <v>2572</v>
      </c>
      <c r="B2573">
        <v>4947466807</v>
      </c>
      <c r="C2573" t="s">
        <v>5276</v>
      </c>
      <c r="D2573" t="s">
        <v>5321</v>
      </c>
      <c r="E2573" t="s">
        <v>85</v>
      </c>
      <c r="F2573" t="s">
        <v>4263</v>
      </c>
      <c r="G2573" t="s">
        <v>4279</v>
      </c>
      <c r="H2573" t="s">
        <v>39</v>
      </c>
      <c r="I2573" t="s">
        <v>39</v>
      </c>
      <c r="J2573" t="s">
        <v>39</v>
      </c>
      <c r="K2573" t="s">
        <v>39</v>
      </c>
      <c r="L2573" s="1">
        <v>45618.107395833336</v>
      </c>
      <c r="M2573" s="1">
        <v>45618</v>
      </c>
      <c r="N2573" t="s">
        <v>5322</v>
      </c>
      <c r="O2573">
        <v>4107</v>
      </c>
    </row>
    <row r="2574" spans="1:15" x14ac:dyDescent="0.25">
      <c r="A2574">
        <v>2573</v>
      </c>
      <c r="B2574">
        <v>4947466845</v>
      </c>
      <c r="C2574" t="s">
        <v>5323</v>
      </c>
      <c r="D2574" t="s">
        <v>5324</v>
      </c>
      <c r="E2574" t="s">
        <v>47</v>
      </c>
      <c r="F2574" t="s">
        <v>4263</v>
      </c>
      <c r="G2574" t="s">
        <v>4279</v>
      </c>
      <c r="H2574" t="s">
        <v>39</v>
      </c>
      <c r="I2574" t="s">
        <v>39</v>
      </c>
      <c r="J2574" t="s">
        <v>39</v>
      </c>
      <c r="K2574" t="s">
        <v>39</v>
      </c>
      <c r="L2574" s="1">
        <v>45618.107395833336</v>
      </c>
      <c r="M2574" s="1">
        <v>45618</v>
      </c>
      <c r="N2574" t="s">
        <v>5325</v>
      </c>
      <c r="O2574">
        <v>4107</v>
      </c>
    </row>
    <row r="2575" spans="1:15" x14ac:dyDescent="0.25">
      <c r="A2575">
        <v>2574</v>
      </c>
      <c r="B2575">
        <v>4947466848</v>
      </c>
      <c r="C2575" t="s">
        <v>5070</v>
      </c>
      <c r="D2575" t="s">
        <v>5326</v>
      </c>
      <c r="E2575" t="s">
        <v>271</v>
      </c>
      <c r="F2575" t="s">
        <v>4263</v>
      </c>
      <c r="G2575" t="s">
        <v>4279</v>
      </c>
      <c r="H2575" t="s">
        <v>39</v>
      </c>
      <c r="I2575" t="s">
        <v>39</v>
      </c>
      <c r="J2575" t="s">
        <v>39</v>
      </c>
      <c r="K2575" t="s">
        <v>39</v>
      </c>
      <c r="L2575" s="1">
        <v>45618.107395833336</v>
      </c>
      <c r="M2575" s="1">
        <v>45618</v>
      </c>
      <c r="N2575" t="s">
        <v>5327</v>
      </c>
      <c r="O2575">
        <v>4107</v>
      </c>
    </row>
    <row r="2576" spans="1:15" x14ac:dyDescent="0.25">
      <c r="A2576">
        <v>2575</v>
      </c>
      <c r="B2576">
        <v>4947466852</v>
      </c>
      <c r="C2576" t="s">
        <v>2919</v>
      </c>
      <c r="D2576" t="s">
        <v>2390</v>
      </c>
      <c r="E2576" t="s">
        <v>99</v>
      </c>
      <c r="F2576" t="s">
        <v>4263</v>
      </c>
      <c r="G2576" t="s">
        <v>4279</v>
      </c>
      <c r="H2576" t="s">
        <v>39</v>
      </c>
      <c r="I2576" t="s">
        <v>39</v>
      </c>
      <c r="J2576">
        <v>62000</v>
      </c>
      <c r="K2576">
        <v>79000</v>
      </c>
      <c r="L2576" s="1">
        <v>45618.107395833336</v>
      </c>
      <c r="M2576" s="1">
        <v>45618</v>
      </c>
      <c r="N2576" t="s">
        <v>5328</v>
      </c>
      <c r="O2576">
        <v>4107</v>
      </c>
    </row>
    <row r="2577" spans="1:15" x14ac:dyDescent="0.25">
      <c r="A2577">
        <v>2576</v>
      </c>
      <c r="B2577">
        <v>4947467002</v>
      </c>
      <c r="C2577" t="s">
        <v>5304</v>
      </c>
      <c r="D2577" t="s">
        <v>5329</v>
      </c>
      <c r="E2577" t="s">
        <v>85</v>
      </c>
      <c r="F2577" t="s">
        <v>4263</v>
      </c>
      <c r="G2577" t="s">
        <v>4264</v>
      </c>
      <c r="H2577" t="s">
        <v>39</v>
      </c>
      <c r="I2577" t="s">
        <v>39</v>
      </c>
      <c r="J2577" t="s">
        <v>39</v>
      </c>
      <c r="K2577" t="s">
        <v>39</v>
      </c>
      <c r="L2577" s="1">
        <v>45618.107395833336</v>
      </c>
      <c r="M2577" s="1">
        <v>45618</v>
      </c>
      <c r="N2577" t="s">
        <v>5330</v>
      </c>
      <c r="O2577">
        <v>4107</v>
      </c>
    </row>
    <row r="2578" spans="1:15" x14ac:dyDescent="0.25">
      <c r="A2578">
        <v>2577</v>
      </c>
      <c r="B2578">
        <v>4947466996</v>
      </c>
      <c r="C2578" t="s">
        <v>5331</v>
      </c>
      <c r="D2578" t="s">
        <v>5332</v>
      </c>
      <c r="E2578" t="s">
        <v>47</v>
      </c>
      <c r="F2578" t="s">
        <v>4263</v>
      </c>
      <c r="G2578" t="s">
        <v>4279</v>
      </c>
      <c r="H2578" t="s">
        <v>39</v>
      </c>
      <c r="I2578" t="s">
        <v>39</v>
      </c>
      <c r="J2578" t="s">
        <v>39</v>
      </c>
      <c r="K2578" t="s">
        <v>39</v>
      </c>
      <c r="L2578" s="1">
        <v>45618.107395833336</v>
      </c>
      <c r="M2578" s="1">
        <v>45618</v>
      </c>
      <c r="N2578" t="s">
        <v>5333</v>
      </c>
      <c r="O2578">
        <v>4107</v>
      </c>
    </row>
    <row r="2579" spans="1:15" x14ac:dyDescent="0.25">
      <c r="A2579">
        <v>2578</v>
      </c>
      <c r="B2579">
        <v>4947466805</v>
      </c>
      <c r="C2579" t="s">
        <v>1763</v>
      </c>
      <c r="D2579" t="s">
        <v>5334</v>
      </c>
      <c r="E2579" t="s">
        <v>85</v>
      </c>
      <c r="F2579" t="s">
        <v>4263</v>
      </c>
      <c r="G2579" t="s">
        <v>4279</v>
      </c>
      <c r="H2579" t="s">
        <v>39</v>
      </c>
      <c r="I2579" t="s">
        <v>39</v>
      </c>
      <c r="J2579" t="s">
        <v>39</v>
      </c>
      <c r="K2579" t="s">
        <v>39</v>
      </c>
      <c r="L2579" s="1">
        <v>45618.107395833336</v>
      </c>
      <c r="M2579" s="1">
        <v>45618</v>
      </c>
      <c r="N2579" t="s">
        <v>5335</v>
      </c>
      <c r="O2579">
        <v>4107</v>
      </c>
    </row>
    <row r="2580" spans="1:15" x14ac:dyDescent="0.25">
      <c r="A2580">
        <v>2579</v>
      </c>
      <c r="B2580">
        <v>4947466514</v>
      </c>
      <c r="C2580" t="s">
        <v>5336</v>
      </c>
      <c r="D2580" t="s">
        <v>5337</v>
      </c>
      <c r="E2580" t="s">
        <v>85</v>
      </c>
      <c r="F2580" t="s">
        <v>4263</v>
      </c>
      <c r="G2580" t="s">
        <v>4279</v>
      </c>
      <c r="H2580" t="s">
        <v>39</v>
      </c>
      <c r="I2580" t="s">
        <v>39</v>
      </c>
      <c r="J2580" t="s">
        <v>39</v>
      </c>
      <c r="K2580" t="s">
        <v>39</v>
      </c>
      <c r="L2580" s="1">
        <v>45618.10738425926</v>
      </c>
      <c r="M2580" s="1">
        <v>45618</v>
      </c>
      <c r="N2580" t="s">
        <v>5338</v>
      </c>
      <c r="O2580">
        <v>4107</v>
      </c>
    </row>
    <row r="2581" spans="1:15" x14ac:dyDescent="0.25">
      <c r="A2581">
        <v>2580</v>
      </c>
      <c r="B2581">
        <v>4947466501</v>
      </c>
      <c r="C2581" t="s">
        <v>5270</v>
      </c>
      <c r="D2581" t="s">
        <v>5339</v>
      </c>
      <c r="E2581" t="s">
        <v>85</v>
      </c>
      <c r="F2581" t="s">
        <v>4263</v>
      </c>
      <c r="G2581" t="s">
        <v>4279</v>
      </c>
      <c r="H2581" t="s">
        <v>39</v>
      </c>
      <c r="I2581" t="s">
        <v>39</v>
      </c>
      <c r="J2581" t="s">
        <v>39</v>
      </c>
      <c r="K2581" t="s">
        <v>39</v>
      </c>
      <c r="L2581" s="1">
        <v>45618.10738425926</v>
      </c>
      <c r="M2581" s="1">
        <v>45618</v>
      </c>
      <c r="N2581" t="s">
        <v>5340</v>
      </c>
      <c r="O2581">
        <v>4107</v>
      </c>
    </row>
    <row r="2582" spans="1:15" x14ac:dyDescent="0.25">
      <c r="A2582">
        <v>2581</v>
      </c>
      <c r="B2582">
        <v>4947466585</v>
      </c>
      <c r="C2582" t="s">
        <v>5224</v>
      </c>
      <c r="D2582" t="s">
        <v>5341</v>
      </c>
      <c r="E2582" t="s">
        <v>24</v>
      </c>
      <c r="F2582" t="s">
        <v>4263</v>
      </c>
      <c r="G2582" t="s">
        <v>4264</v>
      </c>
      <c r="H2582" t="s">
        <v>39</v>
      </c>
      <c r="I2582" t="s">
        <v>39</v>
      </c>
      <c r="J2582" t="s">
        <v>39</v>
      </c>
      <c r="K2582" t="s">
        <v>39</v>
      </c>
      <c r="L2582" s="1">
        <v>45618.10738425926</v>
      </c>
      <c r="M2582" s="1">
        <v>45618</v>
      </c>
      <c r="N2582" t="s">
        <v>5226</v>
      </c>
      <c r="O2582">
        <v>4107</v>
      </c>
    </row>
    <row r="2583" spans="1:15" x14ac:dyDescent="0.25">
      <c r="A2583">
        <v>2582</v>
      </c>
      <c r="B2583">
        <v>4947466534</v>
      </c>
      <c r="C2583" t="s">
        <v>5298</v>
      </c>
      <c r="D2583" t="s">
        <v>5342</v>
      </c>
      <c r="E2583" t="s">
        <v>28</v>
      </c>
      <c r="F2583" t="s">
        <v>4263</v>
      </c>
      <c r="G2583" t="s">
        <v>4264</v>
      </c>
      <c r="H2583" t="s">
        <v>39</v>
      </c>
      <c r="I2583" t="s">
        <v>39</v>
      </c>
      <c r="J2583" t="s">
        <v>39</v>
      </c>
      <c r="K2583" t="s">
        <v>39</v>
      </c>
      <c r="L2583" s="1">
        <v>45618.10738425926</v>
      </c>
      <c r="M2583" s="1">
        <v>45618</v>
      </c>
      <c r="N2583" t="s">
        <v>5343</v>
      </c>
      <c r="O2583">
        <v>4107</v>
      </c>
    </row>
    <row r="2584" spans="1:15" x14ac:dyDescent="0.25">
      <c r="A2584">
        <v>2583</v>
      </c>
      <c r="B2584">
        <v>4947466505</v>
      </c>
      <c r="C2584" t="s">
        <v>5344</v>
      </c>
      <c r="D2584" t="s">
        <v>5345</v>
      </c>
      <c r="E2584" t="s">
        <v>85</v>
      </c>
      <c r="F2584" t="s">
        <v>4263</v>
      </c>
      <c r="G2584" t="s">
        <v>4264</v>
      </c>
      <c r="H2584" t="s">
        <v>39</v>
      </c>
      <c r="I2584" t="s">
        <v>39</v>
      </c>
      <c r="J2584" t="s">
        <v>39</v>
      </c>
      <c r="K2584" t="s">
        <v>39</v>
      </c>
      <c r="L2584" s="1">
        <v>45618.10738425926</v>
      </c>
      <c r="M2584" s="1">
        <v>45618</v>
      </c>
      <c r="N2584" t="s">
        <v>5346</v>
      </c>
      <c r="O2584">
        <v>4107</v>
      </c>
    </row>
    <row r="2585" spans="1:15" x14ac:dyDescent="0.25">
      <c r="A2585">
        <v>2584</v>
      </c>
      <c r="B2585">
        <v>4947466762</v>
      </c>
      <c r="C2585" t="s">
        <v>5347</v>
      </c>
      <c r="D2585" t="s">
        <v>5348</v>
      </c>
      <c r="E2585" t="s">
        <v>212</v>
      </c>
      <c r="F2585" t="s">
        <v>4263</v>
      </c>
      <c r="G2585" t="s">
        <v>4378</v>
      </c>
      <c r="H2585" t="s">
        <v>39</v>
      </c>
      <c r="I2585" t="s">
        <v>39</v>
      </c>
      <c r="J2585" t="s">
        <v>39</v>
      </c>
      <c r="K2585" t="s">
        <v>39</v>
      </c>
      <c r="L2585" s="1">
        <v>45618.10738425926</v>
      </c>
      <c r="M2585" s="1">
        <v>45618</v>
      </c>
      <c r="N2585" t="s">
        <v>5349</v>
      </c>
      <c r="O2585">
        <v>4107</v>
      </c>
    </row>
    <row r="2586" spans="1:15" x14ac:dyDescent="0.25">
      <c r="A2586">
        <v>2585</v>
      </c>
      <c r="B2586">
        <v>4947466763</v>
      </c>
      <c r="C2586" t="s">
        <v>5215</v>
      </c>
      <c r="D2586" t="s">
        <v>5350</v>
      </c>
      <c r="E2586" t="s">
        <v>85</v>
      </c>
      <c r="F2586" t="s">
        <v>4263</v>
      </c>
      <c r="G2586" t="s">
        <v>4378</v>
      </c>
      <c r="H2586" t="s">
        <v>39</v>
      </c>
      <c r="I2586" t="s">
        <v>39</v>
      </c>
      <c r="J2586">
        <v>42240</v>
      </c>
      <c r="K2586">
        <v>63360</v>
      </c>
      <c r="L2586" s="1">
        <v>45618.10738425926</v>
      </c>
      <c r="M2586" s="1">
        <v>45618</v>
      </c>
      <c r="N2586" t="s">
        <v>5351</v>
      </c>
      <c r="O2586">
        <v>4107</v>
      </c>
    </row>
    <row r="2587" spans="1:15" x14ac:dyDescent="0.25">
      <c r="A2587">
        <v>2586</v>
      </c>
      <c r="B2587">
        <v>4947466712</v>
      </c>
      <c r="C2587" t="s">
        <v>1061</v>
      </c>
      <c r="D2587" t="s">
        <v>5352</v>
      </c>
      <c r="E2587" t="s">
        <v>28</v>
      </c>
      <c r="F2587" t="s">
        <v>4263</v>
      </c>
      <c r="G2587" t="s">
        <v>4378</v>
      </c>
      <c r="H2587" t="s">
        <v>39</v>
      </c>
      <c r="I2587" t="s">
        <v>39</v>
      </c>
      <c r="J2587">
        <v>92355</v>
      </c>
      <c r="K2587">
        <v>123140</v>
      </c>
      <c r="L2587" s="1">
        <v>45618.10738425926</v>
      </c>
      <c r="M2587" s="1">
        <v>45618</v>
      </c>
      <c r="N2587" t="s">
        <v>5353</v>
      </c>
      <c r="O2587">
        <v>4107</v>
      </c>
    </row>
    <row r="2588" spans="1:15" x14ac:dyDescent="0.25">
      <c r="A2588">
        <v>2587</v>
      </c>
      <c r="B2588">
        <v>4947466521</v>
      </c>
      <c r="C2588" t="s">
        <v>5354</v>
      </c>
      <c r="D2588" t="s">
        <v>5355</v>
      </c>
      <c r="E2588" t="s">
        <v>24</v>
      </c>
      <c r="F2588" t="s">
        <v>4263</v>
      </c>
      <c r="G2588" t="s">
        <v>4279</v>
      </c>
      <c r="H2588" t="s">
        <v>39</v>
      </c>
      <c r="I2588" t="s">
        <v>39</v>
      </c>
      <c r="J2588" t="s">
        <v>39</v>
      </c>
      <c r="K2588" t="s">
        <v>39</v>
      </c>
      <c r="L2588" s="1">
        <v>45618.10738425926</v>
      </c>
      <c r="M2588" s="1">
        <v>45618</v>
      </c>
      <c r="N2588" t="s">
        <v>5356</v>
      </c>
      <c r="O2588">
        <v>4107</v>
      </c>
    </row>
    <row r="2589" spans="1:15" x14ac:dyDescent="0.25">
      <c r="A2589">
        <v>2588</v>
      </c>
      <c r="B2589">
        <v>4947466707</v>
      </c>
      <c r="C2589" t="s">
        <v>5357</v>
      </c>
      <c r="D2589" t="s">
        <v>5358</v>
      </c>
      <c r="E2589" t="s">
        <v>70</v>
      </c>
      <c r="F2589" t="s">
        <v>4263</v>
      </c>
      <c r="G2589" t="s">
        <v>4378</v>
      </c>
      <c r="H2589" t="s">
        <v>39</v>
      </c>
      <c r="I2589" t="s">
        <v>39</v>
      </c>
      <c r="J2589" t="s">
        <v>39</v>
      </c>
      <c r="K2589" t="s">
        <v>39</v>
      </c>
      <c r="L2589" s="1">
        <v>45618.10738425926</v>
      </c>
      <c r="M2589" s="1">
        <v>45618</v>
      </c>
      <c r="N2589" t="s">
        <v>5359</v>
      </c>
      <c r="O2589">
        <v>4107</v>
      </c>
    </row>
    <row r="2590" spans="1:15" x14ac:dyDescent="0.25">
      <c r="A2590">
        <v>2589</v>
      </c>
      <c r="B2590">
        <v>4947466510</v>
      </c>
      <c r="C2590" t="s">
        <v>5360</v>
      </c>
      <c r="D2590" t="s">
        <v>5361</v>
      </c>
      <c r="E2590" t="s">
        <v>70</v>
      </c>
      <c r="F2590" t="s">
        <v>4263</v>
      </c>
      <c r="G2590" t="s">
        <v>4279</v>
      </c>
      <c r="H2590" t="s">
        <v>39</v>
      </c>
      <c r="I2590" t="s">
        <v>39</v>
      </c>
      <c r="J2590" t="s">
        <v>39</v>
      </c>
      <c r="K2590" t="s">
        <v>39</v>
      </c>
      <c r="L2590" s="1">
        <v>45618.10738425926</v>
      </c>
      <c r="M2590" s="1">
        <v>45618</v>
      </c>
      <c r="N2590" t="s">
        <v>5362</v>
      </c>
      <c r="O2590">
        <v>4107</v>
      </c>
    </row>
    <row r="2591" spans="1:15" x14ac:dyDescent="0.25">
      <c r="A2591">
        <v>2590</v>
      </c>
      <c r="B2591">
        <v>4947466612</v>
      </c>
      <c r="C2591" t="s">
        <v>5363</v>
      </c>
      <c r="D2591" t="s">
        <v>5364</v>
      </c>
      <c r="E2591" t="s">
        <v>247</v>
      </c>
      <c r="F2591" t="s">
        <v>4263</v>
      </c>
      <c r="G2591" t="s">
        <v>4279</v>
      </c>
      <c r="H2591" t="s">
        <v>39</v>
      </c>
      <c r="I2591" t="s">
        <v>39</v>
      </c>
      <c r="J2591" t="s">
        <v>39</v>
      </c>
      <c r="K2591" t="s">
        <v>39</v>
      </c>
      <c r="L2591" s="1">
        <v>45618.10738425926</v>
      </c>
      <c r="M2591" s="1">
        <v>45618</v>
      </c>
      <c r="N2591" t="s">
        <v>5365</v>
      </c>
      <c r="O2591">
        <v>4107</v>
      </c>
    </row>
    <row r="2592" spans="1:15" x14ac:dyDescent="0.25">
      <c r="A2592">
        <v>2591</v>
      </c>
      <c r="B2592">
        <v>4947466499</v>
      </c>
      <c r="C2592" t="s">
        <v>5366</v>
      </c>
      <c r="D2592" t="s">
        <v>1951</v>
      </c>
      <c r="E2592" t="s">
        <v>303</v>
      </c>
      <c r="F2592" t="s">
        <v>4263</v>
      </c>
      <c r="G2592" t="s">
        <v>4279</v>
      </c>
      <c r="H2592" t="s">
        <v>39</v>
      </c>
      <c r="I2592" t="s">
        <v>39</v>
      </c>
      <c r="J2592" t="s">
        <v>39</v>
      </c>
      <c r="K2592" t="s">
        <v>39</v>
      </c>
      <c r="L2592" s="1">
        <v>45618.10738425926</v>
      </c>
      <c r="M2592" s="1">
        <v>45618</v>
      </c>
      <c r="N2592" t="s">
        <v>5367</v>
      </c>
      <c r="O2592">
        <v>4107</v>
      </c>
    </row>
    <row r="2593" spans="1:15" x14ac:dyDescent="0.25">
      <c r="A2593">
        <v>2592</v>
      </c>
      <c r="B2593">
        <v>4947466513</v>
      </c>
      <c r="C2593" t="s">
        <v>5368</v>
      </c>
      <c r="D2593" t="s">
        <v>5369</v>
      </c>
      <c r="E2593" t="s">
        <v>70</v>
      </c>
      <c r="F2593" t="s">
        <v>4263</v>
      </c>
      <c r="G2593" t="s">
        <v>4279</v>
      </c>
      <c r="H2593" t="s">
        <v>39</v>
      </c>
      <c r="I2593" t="s">
        <v>39</v>
      </c>
      <c r="J2593" t="s">
        <v>39</v>
      </c>
      <c r="K2593" t="s">
        <v>39</v>
      </c>
      <c r="L2593" s="1">
        <v>45618.10738425926</v>
      </c>
      <c r="M2593" s="1">
        <v>45618</v>
      </c>
      <c r="N2593" t="s">
        <v>5370</v>
      </c>
      <c r="O2593">
        <v>4107</v>
      </c>
    </row>
    <row r="2594" spans="1:15" x14ac:dyDescent="0.25">
      <c r="A2594">
        <v>2593</v>
      </c>
      <c r="B2594">
        <v>4947466545</v>
      </c>
      <c r="C2594" t="s">
        <v>5371</v>
      </c>
      <c r="D2594" t="s">
        <v>5372</v>
      </c>
      <c r="E2594" t="s">
        <v>85</v>
      </c>
      <c r="F2594" t="s">
        <v>4263</v>
      </c>
      <c r="G2594" t="s">
        <v>4264</v>
      </c>
      <c r="H2594" t="s">
        <v>39</v>
      </c>
      <c r="I2594" t="s">
        <v>39</v>
      </c>
      <c r="J2594" t="s">
        <v>39</v>
      </c>
      <c r="K2594" t="s">
        <v>39</v>
      </c>
      <c r="L2594" s="1">
        <v>45618.10738425926</v>
      </c>
      <c r="M2594" s="1">
        <v>45618</v>
      </c>
      <c r="N2594" t="s">
        <v>5373</v>
      </c>
      <c r="O2594">
        <v>4107</v>
      </c>
    </row>
    <row r="2595" spans="1:15" x14ac:dyDescent="0.25">
      <c r="A2595">
        <v>2594</v>
      </c>
      <c r="B2595">
        <v>4947466714</v>
      </c>
      <c r="C2595" t="s">
        <v>5374</v>
      </c>
      <c r="D2595" t="s">
        <v>5375</v>
      </c>
      <c r="E2595" t="s">
        <v>85</v>
      </c>
      <c r="F2595" t="s">
        <v>4263</v>
      </c>
      <c r="G2595" t="s">
        <v>4378</v>
      </c>
      <c r="H2595" t="s">
        <v>39</v>
      </c>
      <c r="I2595" t="s">
        <v>39</v>
      </c>
      <c r="J2595" t="s">
        <v>39</v>
      </c>
      <c r="K2595" t="s">
        <v>39</v>
      </c>
      <c r="L2595" s="1">
        <v>45618.10738425926</v>
      </c>
      <c r="M2595" s="1">
        <v>45618</v>
      </c>
      <c r="N2595" t="s">
        <v>5376</v>
      </c>
      <c r="O2595">
        <v>4107</v>
      </c>
    </row>
    <row r="2596" spans="1:15" x14ac:dyDescent="0.25">
      <c r="A2596">
        <v>2595</v>
      </c>
      <c r="B2596">
        <v>4947466504</v>
      </c>
      <c r="C2596" t="s">
        <v>2811</v>
      </c>
      <c r="D2596" t="s">
        <v>5377</v>
      </c>
      <c r="E2596" t="s">
        <v>28</v>
      </c>
      <c r="F2596" t="s">
        <v>4263</v>
      </c>
      <c r="G2596" t="s">
        <v>4279</v>
      </c>
      <c r="H2596" t="s">
        <v>39</v>
      </c>
      <c r="I2596" t="s">
        <v>39</v>
      </c>
      <c r="J2596" t="s">
        <v>39</v>
      </c>
      <c r="K2596" t="s">
        <v>39</v>
      </c>
      <c r="L2596" s="1">
        <v>45618.10738425926</v>
      </c>
      <c r="M2596" s="1">
        <v>45618</v>
      </c>
      <c r="N2596" t="s">
        <v>5378</v>
      </c>
      <c r="O2596">
        <v>4107</v>
      </c>
    </row>
    <row r="2597" spans="1:15" x14ac:dyDescent="0.25">
      <c r="A2597">
        <v>2596</v>
      </c>
      <c r="B2597">
        <v>4947466549</v>
      </c>
      <c r="C2597" t="s">
        <v>5298</v>
      </c>
      <c r="D2597" t="s">
        <v>5379</v>
      </c>
      <c r="E2597" t="s">
        <v>28</v>
      </c>
      <c r="F2597" t="s">
        <v>4263</v>
      </c>
      <c r="G2597" t="s">
        <v>4264</v>
      </c>
      <c r="H2597" t="s">
        <v>39</v>
      </c>
      <c r="I2597" t="s">
        <v>39</v>
      </c>
      <c r="J2597" t="s">
        <v>39</v>
      </c>
      <c r="K2597" t="s">
        <v>39</v>
      </c>
      <c r="L2597" s="1">
        <v>45618.10738425926</v>
      </c>
      <c r="M2597" s="1">
        <v>45618</v>
      </c>
      <c r="N2597" t="s">
        <v>5300</v>
      </c>
      <c r="O2597">
        <v>4107</v>
      </c>
    </row>
    <row r="2598" spans="1:15" x14ac:dyDescent="0.25">
      <c r="A2598">
        <v>2597</v>
      </c>
      <c r="B2598">
        <v>4947466538</v>
      </c>
      <c r="C2598" t="s">
        <v>5298</v>
      </c>
      <c r="D2598" t="s">
        <v>5380</v>
      </c>
      <c r="E2598" t="s">
        <v>28</v>
      </c>
      <c r="F2598" t="s">
        <v>4263</v>
      </c>
      <c r="G2598" t="s">
        <v>4264</v>
      </c>
      <c r="H2598" t="s">
        <v>39</v>
      </c>
      <c r="I2598" t="s">
        <v>39</v>
      </c>
      <c r="J2598" t="s">
        <v>39</v>
      </c>
      <c r="K2598" t="s">
        <v>39</v>
      </c>
      <c r="L2598" s="1">
        <v>45618.10738425926</v>
      </c>
      <c r="M2598" s="1">
        <v>45618</v>
      </c>
      <c r="N2598" t="s">
        <v>5381</v>
      </c>
      <c r="O2598">
        <v>4107</v>
      </c>
    </row>
    <row r="2599" spans="1:15" x14ac:dyDescent="0.25">
      <c r="A2599">
        <v>2598</v>
      </c>
      <c r="B2599">
        <v>4947466517</v>
      </c>
      <c r="C2599" t="s">
        <v>5382</v>
      </c>
      <c r="D2599" t="s">
        <v>5383</v>
      </c>
      <c r="E2599" t="s">
        <v>85</v>
      </c>
      <c r="F2599" t="s">
        <v>4263</v>
      </c>
      <c r="G2599" t="s">
        <v>4279</v>
      </c>
      <c r="H2599" t="s">
        <v>39</v>
      </c>
      <c r="I2599" t="s">
        <v>39</v>
      </c>
      <c r="J2599" t="s">
        <v>39</v>
      </c>
      <c r="K2599" t="s">
        <v>39</v>
      </c>
      <c r="L2599" s="1">
        <v>45618.10738425926</v>
      </c>
      <c r="M2599" s="1">
        <v>45618</v>
      </c>
      <c r="N2599" t="s">
        <v>5384</v>
      </c>
      <c r="O2599">
        <v>4107</v>
      </c>
    </row>
    <row r="2600" spans="1:15" x14ac:dyDescent="0.25">
      <c r="A2600">
        <v>2599</v>
      </c>
      <c r="B2600">
        <v>4947466635</v>
      </c>
      <c r="C2600" t="s">
        <v>5385</v>
      </c>
      <c r="D2600" t="s">
        <v>5386</v>
      </c>
      <c r="E2600" t="s">
        <v>70</v>
      </c>
      <c r="F2600" t="s">
        <v>4263</v>
      </c>
      <c r="G2600" t="s">
        <v>4279</v>
      </c>
      <c r="H2600" t="s">
        <v>39</v>
      </c>
      <c r="I2600" t="s">
        <v>39</v>
      </c>
      <c r="J2600" t="s">
        <v>39</v>
      </c>
      <c r="K2600" t="s">
        <v>39</v>
      </c>
      <c r="L2600" s="1">
        <v>45618.10738425926</v>
      </c>
      <c r="M2600" s="1">
        <v>45618</v>
      </c>
      <c r="N2600" t="s">
        <v>5387</v>
      </c>
      <c r="O2600">
        <v>4107</v>
      </c>
    </row>
    <row r="2601" spans="1:15" x14ac:dyDescent="0.25">
      <c r="A2601">
        <v>2600</v>
      </c>
      <c r="B2601">
        <v>4947466528</v>
      </c>
      <c r="C2601" t="s">
        <v>5298</v>
      </c>
      <c r="D2601" t="s">
        <v>5388</v>
      </c>
      <c r="E2601" t="s">
        <v>28</v>
      </c>
      <c r="F2601" t="s">
        <v>4263</v>
      </c>
      <c r="G2601" t="s">
        <v>4264</v>
      </c>
      <c r="H2601" t="s">
        <v>39</v>
      </c>
      <c r="I2601" t="s">
        <v>39</v>
      </c>
      <c r="J2601" t="s">
        <v>39</v>
      </c>
      <c r="K2601" t="s">
        <v>39</v>
      </c>
      <c r="L2601" s="1">
        <v>45618.10738425926</v>
      </c>
      <c r="M2601" s="1">
        <v>45618</v>
      </c>
      <c r="N2601" t="s">
        <v>5389</v>
      </c>
      <c r="O2601">
        <v>4107</v>
      </c>
    </row>
    <row r="2602" spans="1:15" x14ac:dyDescent="0.25">
      <c r="A2602">
        <v>2601</v>
      </c>
      <c r="B2602">
        <v>4947466496</v>
      </c>
      <c r="C2602" t="s">
        <v>5390</v>
      </c>
      <c r="D2602" t="s">
        <v>5391</v>
      </c>
      <c r="E2602" t="s">
        <v>85</v>
      </c>
      <c r="F2602" t="s">
        <v>4263</v>
      </c>
      <c r="G2602" t="s">
        <v>4279</v>
      </c>
      <c r="H2602" t="s">
        <v>39</v>
      </c>
      <c r="I2602" t="s">
        <v>39</v>
      </c>
      <c r="J2602">
        <v>36000</v>
      </c>
      <c r="K2602">
        <v>36000</v>
      </c>
      <c r="L2602" s="1">
        <v>45618.10738425926</v>
      </c>
      <c r="M2602" s="1">
        <v>45618</v>
      </c>
      <c r="N2602" t="s">
        <v>5392</v>
      </c>
      <c r="O2602">
        <v>4107</v>
      </c>
    </row>
    <row r="2603" spans="1:15" x14ac:dyDescent="0.25">
      <c r="A2603">
        <v>2602</v>
      </c>
      <c r="B2603">
        <v>4947466502</v>
      </c>
      <c r="C2603" t="s">
        <v>5298</v>
      </c>
      <c r="D2603" t="s">
        <v>5393</v>
      </c>
      <c r="E2603" t="s">
        <v>28</v>
      </c>
      <c r="F2603" t="s">
        <v>4263</v>
      </c>
      <c r="G2603" t="s">
        <v>4264</v>
      </c>
      <c r="H2603" t="s">
        <v>39</v>
      </c>
      <c r="I2603" t="s">
        <v>39</v>
      </c>
      <c r="J2603" t="s">
        <v>39</v>
      </c>
      <c r="K2603" t="s">
        <v>39</v>
      </c>
      <c r="L2603" s="1">
        <v>45618.10738425926</v>
      </c>
      <c r="M2603" s="1">
        <v>45618</v>
      </c>
      <c r="N2603" t="s">
        <v>5300</v>
      </c>
      <c r="O2603">
        <v>4107</v>
      </c>
    </row>
    <row r="2604" spans="1:15" x14ac:dyDescent="0.25">
      <c r="A2604">
        <v>2603</v>
      </c>
      <c r="B2604">
        <v>4947466720</v>
      </c>
      <c r="C2604" t="s">
        <v>1061</v>
      </c>
      <c r="D2604" t="s">
        <v>1062</v>
      </c>
      <c r="E2604" t="s">
        <v>70</v>
      </c>
      <c r="F2604" t="s">
        <v>4263</v>
      </c>
      <c r="G2604" t="s">
        <v>4378</v>
      </c>
      <c r="H2604" t="s">
        <v>39</v>
      </c>
      <c r="I2604" t="s">
        <v>39</v>
      </c>
      <c r="J2604">
        <v>92355</v>
      </c>
      <c r="K2604">
        <v>123140</v>
      </c>
      <c r="L2604" s="1">
        <v>45618.10738425926</v>
      </c>
      <c r="M2604" s="1">
        <v>45618</v>
      </c>
      <c r="N2604" t="s">
        <v>1063</v>
      </c>
      <c r="O2604">
        <v>4107</v>
      </c>
    </row>
    <row r="2605" spans="1:15" x14ac:dyDescent="0.25">
      <c r="A2605">
        <v>2604</v>
      </c>
      <c r="B2605">
        <v>4947466509</v>
      </c>
      <c r="C2605" t="s">
        <v>5267</v>
      </c>
      <c r="D2605" t="s">
        <v>5394</v>
      </c>
      <c r="E2605" t="s">
        <v>47</v>
      </c>
      <c r="F2605" t="s">
        <v>4263</v>
      </c>
      <c r="G2605" t="s">
        <v>4279</v>
      </c>
      <c r="H2605" t="s">
        <v>39</v>
      </c>
      <c r="I2605" t="s">
        <v>39</v>
      </c>
      <c r="J2605" t="s">
        <v>39</v>
      </c>
      <c r="K2605" t="s">
        <v>39</v>
      </c>
      <c r="L2605" s="1">
        <v>45618.10738425926</v>
      </c>
      <c r="M2605" s="1">
        <v>45618</v>
      </c>
      <c r="N2605" t="s">
        <v>5395</v>
      </c>
      <c r="O2605">
        <v>4107</v>
      </c>
    </row>
    <row r="2606" spans="1:15" x14ac:dyDescent="0.25">
      <c r="A2606">
        <v>2605</v>
      </c>
      <c r="B2606">
        <v>4947466688</v>
      </c>
      <c r="C2606" t="s">
        <v>4797</v>
      </c>
      <c r="D2606" t="s">
        <v>5396</v>
      </c>
      <c r="E2606" t="s">
        <v>55</v>
      </c>
      <c r="F2606" t="s">
        <v>4263</v>
      </c>
      <c r="G2606" t="s">
        <v>4271</v>
      </c>
      <c r="H2606" t="s">
        <v>39</v>
      </c>
      <c r="I2606" t="s">
        <v>39</v>
      </c>
      <c r="J2606" t="s">
        <v>39</v>
      </c>
      <c r="K2606" t="s">
        <v>39</v>
      </c>
      <c r="L2606" s="1">
        <v>45618.10738425926</v>
      </c>
      <c r="M2606" s="1">
        <v>45618</v>
      </c>
      <c r="N2606" t="s">
        <v>5397</v>
      </c>
      <c r="O2606">
        <v>4107</v>
      </c>
    </row>
    <row r="2607" spans="1:15" x14ac:dyDescent="0.25">
      <c r="A2607">
        <v>2606</v>
      </c>
      <c r="B2607">
        <v>4947466508</v>
      </c>
      <c r="C2607" t="s">
        <v>5398</v>
      </c>
      <c r="D2607" t="s">
        <v>5399</v>
      </c>
      <c r="E2607" t="s">
        <v>24</v>
      </c>
      <c r="F2607" t="s">
        <v>4263</v>
      </c>
      <c r="G2607" t="s">
        <v>4279</v>
      </c>
      <c r="H2607" t="s">
        <v>39</v>
      </c>
      <c r="I2607" t="s">
        <v>39</v>
      </c>
      <c r="J2607" t="s">
        <v>39</v>
      </c>
      <c r="K2607" t="s">
        <v>39</v>
      </c>
      <c r="L2607" s="1">
        <v>45618.10738425926</v>
      </c>
      <c r="M2607" s="1">
        <v>45618</v>
      </c>
      <c r="N2607" t="s">
        <v>5400</v>
      </c>
      <c r="O2607">
        <v>4107</v>
      </c>
    </row>
    <row r="2608" spans="1:15" x14ac:dyDescent="0.25">
      <c r="A2608">
        <v>2607</v>
      </c>
      <c r="B2608">
        <v>4947466491</v>
      </c>
      <c r="C2608" t="s">
        <v>5298</v>
      </c>
      <c r="D2608" t="s">
        <v>5401</v>
      </c>
      <c r="E2608" t="s">
        <v>28</v>
      </c>
      <c r="F2608" t="s">
        <v>4263</v>
      </c>
      <c r="G2608" t="s">
        <v>4264</v>
      </c>
      <c r="H2608" t="s">
        <v>39</v>
      </c>
      <c r="I2608" t="s">
        <v>39</v>
      </c>
      <c r="J2608" t="s">
        <v>39</v>
      </c>
      <c r="K2608" t="s">
        <v>39</v>
      </c>
      <c r="L2608" s="1">
        <v>45618.10738425926</v>
      </c>
      <c r="M2608" s="1">
        <v>45618</v>
      </c>
      <c r="N2608" t="s">
        <v>5402</v>
      </c>
      <c r="O2608">
        <v>4107</v>
      </c>
    </row>
    <row r="2609" spans="1:15" x14ac:dyDescent="0.25">
      <c r="A2609">
        <v>2608</v>
      </c>
      <c r="B2609">
        <v>4947466779</v>
      </c>
      <c r="C2609" t="s">
        <v>5403</v>
      </c>
      <c r="D2609" t="s">
        <v>5404</v>
      </c>
      <c r="E2609" t="s">
        <v>85</v>
      </c>
      <c r="F2609" t="s">
        <v>4263</v>
      </c>
      <c r="G2609" t="s">
        <v>4378</v>
      </c>
      <c r="H2609" t="s">
        <v>39</v>
      </c>
      <c r="I2609" t="s">
        <v>39</v>
      </c>
      <c r="J2609" t="s">
        <v>39</v>
      </c>
      <c r="K2609" t="s">
        <v>39</v>
      </c>
      <c r="L2609" s="1">
        <v>45618.10738425926</v>
      </c>
      <c r="M2609" s="1">
        <v>45618</v>
      </c>
      <c r="N2609" t="s">
        <v>5405</v>
      </c>
      <c r="O2609">
        <v>4107</v>
      </c>
    </row>
    <row r="2610" spans="1:15" x14ac:dyDescent="0.25">
      <c r="A2610">
        <v>2609</v>
      </c>
      <c r="B2610">
        <v>4947466515</v>
      </c>
      <c r="C2610" t="s">
        <v>5279</v>
      </c>
      <c r="D2610" t="s">
        <v>5406</v>
      </c>
      <c r="E2610" t="s">
        <v>85</v>
      </c>
      <c r="F2610" t="s">
        <v>4263</v>
      </c>
      <c r="G2610" t="s">
        <v>4279</v>
      </c>
      <c r="H2610" t="s">
        <v>39</v>
      </c>
      <c r="I2610" t="s">
        <v>39</v>
      </c>
      <c r="J2610" t="s">
        <v>39</v>
      </c>
      <c r="K2610" t="s">
        <v>39</v>
      </c>
      <c r="L2610" s="1">
        <v>45618.10738425926</v>
      </c>
      <c r="M2610" s="1">
        <v>45618</v>
      </c>
      <c r="N2610" t="s">
        <v>5407</v>
      </c>
      <c r="O2610">
        <v>4107</v>
      </c>
    </row>
    <row r="2611" spans="1:15" x14ac:dyDescent="0.25">
      <c r="A2611">
        <v>2610</v>
      </c>
      <c r="B2611">
        <v>4947466486</v>
      </c>
      <c r="C2611" t="s">
        <v>1118</v>
      </c>
      <c r="D2611" t="s">
        <v>5408</v>
      </c>
      <c r="E2611" t="s">
        <v>70</v>
      </c>
      <c r="F2611" t="s">
        <v>4263</v>
      </c>
      <c r="G2611" t="s">
        <v>4279</v>
      </c>
      <c r="H2611" t="s">
        <v>39</v>
      </c>
      <c r="I2611" t="s">
        <v>39</v>
      </c>
      <c r="J2611" t="s">
        <v>39</v>
      </c>
      <c r="K2611" t="s">
        <v>39</v>
      </c>
      <c r="L2611" s="1">
        <v>45618.107372685183</v>
      </c>
      <c r="M2611" s="1">
        <v>45618</v>
      </c>
      <c r="N2611" t="s">
        <v>1260</v>
      </c>
      <c r="O2611">
        <v>4107</v>
      </c>
    </row>
    <row r="2612" spans="1:15" x14ac:dyDescent="0.25">
      <c r="A2612">
        <v>2611</v>
      </c>
      <c r="B2612">
        <v>4947466288</v>
      </c>
      <c r="C2612" t="s">
        <v>5371</v>
      </c>
      <c r="D2612" t="s">
        <v>5404</v>
      </c>
      <c r="E2612" t="s">
        <v>85</v>
      </c>
      <c r="F2612" t="s">
        <v>4263</v>
      </c>
      <c r="G2612" t="s">
        <v>4264</v>
      </c>
      <c r="H2612" t="s">
        <v>39</v>
      </c>
      <c r="I2612" t="s">
        <v>39</v>
      </c>
      <c r="J2612" t="s">
        <v>39</v>
      </c>
      <c r="K2612" t="s">
        <v>39</v>
      </c>
      <c r="L2612" s="1">
        <v>45618.107372685183</v>
      </c>
      <c r="M2612" s="1">
        <v>45618</v>
      </c>
      <c r="N2612" t="s">
        <v>5409</v>
      </c>
      <c r="O2612">
        <v>4107</v>
      </c>
    </row>
    <row r="2613" spans="1:15" x14ac:dyDescent="0.25">
      <c r="A2613">
        <v>2612</v>
      </c>
      <c r="B2613">
        <v>4947466284</v>
      </c>
      <c r="C2613" t="s">
        <v>5298</v>
      </c>
      <c r="D2613" t="s">
        <v>5410</v>
      </c>
      <c r="E2613" t="s">
        <v>28</v>
      </c>
      <c r="F2613" t="s">
        <v>4263</v>
      </c>
      <c r="G2613" t="s">
        <v>4264</v>
      </c>
      <c r="H2613" t="s">
        <v>39</v>
      </c>
      <c r="I2613" t="s">
        <v>39</v>
      </c>
      <c r="J2613" t="s">
        <v>39</v>
      </c>
      <c r="K2613" t="s">
        <v>39</v>
      </c>
      <c r="L2613" s="1">
        <v>45618.107372685183</v>
      </c>
      <c r="M2613" s="1">
        <v>45618</v>
      </c>
      <c r="N2613" t="s">
        <v>5411</v>
      </c>
      <c r="O2613">
        <v>4107</v>
      </c>
    </row>
    <row r="2614" spans="1:15" x14ac:dyDescent="0.25">
      <c r="A2614">
        <v>2613</v>
      </c>
      <c r="B2614">
        <v>4947466439</v>
      </c>
      <c r="C2614" t="s">
        <v>5412</v>
      </c>
      <c r="D2614" t="s">
        <v>5413</v>
      </c>
      <c r="E2614" t="s">
        <v>303</v>
      </c>
      <c r="F2614" t="s">
        <v>4263</v>
      </c>
      <c r="G2614" t="s">
        <v>4279</v>
      </c>
      <c r="H2614" t="s">
        <v>39</v>
      </c>
      <c r="I2614" t="s">
        <v>39</v>
      </c>
      <c r="J2614" t="s">
        <v>39</v>
      </c>
      <c r="K2614" t="s">
        <v>39</v>
      </c>
      <c r="L2614" s="1">
        <v>45618.107372685183</v>
      </c>
      <c r="M2614" s="1">
        <v>45618</v>
      </c>
      <c r="N2614" t="s">
        <v>5414</v>
      </c>
      <c r="O2614">
        <v>4107</v>
      </c>
    </row>
    <row r="2615" spans="1:15" x14ac:dyDescent="0.25">
      <c r="A2615">
        <v>2614</v>
      </c>
      <c r="B2615">
        <v>4947466484</v>
      </c>
      <c r="C2615" t="s">
        <v>5415</v>
      </c>
      <c r="D2615" t="s">
        <v>5416</v>
      </c>
      <c r="E2615" t="s">
        <v>85</v>
      </c>
      <c r="F2615" t="s">
        <v>4263</v>
      </c>
      <c r="G2615" t="s">
        <v>4279</v>
      </c>
      <c r="H2615" t="s">
        <v>39</v>
      </c>
      <c r="I2615" t="s">
        <v>39</v>
      </c>
      <c r="J2615">
        <v>72134</v>
      </c>
      <c r="K2615">
        <v>79564</v>
      </c>
      <c r="L2615" s="1">
        <v>45618.107372685183</v>
      </c>
      <c r="M2615" s="1">
        <v>45618</v>
      </c>
      <c r="N2615" t="s">
        <v>5417</v>
      </c>
      <c r="O2615">
        <v>4107</v>
      </c>
    </row>
    <row r="2616" spans="1:15" x14ac:dyDescent="0.25">
      <c r="A2616">
        <v>2615</v>
      </c>
      <c r="B2616">
        <v>4947466481</v>
      </c>
      <c r="C2616" t="s">
        <v>5418</v>
      </c>
      <c r="D2616" t="s">
        <v>5419</v>
      </c>
      <c r="E2616" t="s">
        <v>303</v>
      </c>
      <c r="F2616" t="s">
        <v>4263</v>
      </c>
      <c r="G2616" t="s">
        <v>4279</v>
      </c>
      <c r="H2616" t="s">
        <v>39</v>
      </c>
      <c r="I2616" t="s">
        <v>39</v>
      </c>
      <c r="J2616" t="s">
        <v>39</v>
      </c>
      <c r="K2616" t="s">
        <v>39</v>
      </c>
      <c r="L2616" s="1">
        <v>45618.107372685183</v>
      </c>
      <c r="M2616" s="1">
        <v>45618</v>
      </c>
      <c r="N2616" t="s">
        <v>5420</v>
      </c>
      <c r="O2616">
        <v>4107</v>
      </c>
    </row>
    <row r="2617" spans="1:15" x14ac:dyDescent="0.25">
      <c r="A2617">
        <v>2616</v>
      </c>
      <c r="B2617">
        <v>4947466432</v>
      </c>
      <c r="C2617" t="s">
        <v>5270</v>
      </c>
      <c r="D2617" t="s">
        <v>5421</v>
      </c>
      <c r="E2617" t="s">
        <v>85</v>
      </c>
      <c r="F2617" t="s">
        <v>4263</v>
      </c>
      <c r="G2617" t="s">
        <v>4279</v>
      </c>
      <c r="H2617" t="s">
        <v>39</v>
      </c>
      <c r="I2617" t="s">
        <v>39</v>
      </c>
      <c r="J2617" t="s">
        <v>39</v>
      </c>
      <c r="K2617" t="s">
        <v>39</v>
      </c>
      <c r="L2617" s="1">
        <v>45618.107372685183</v>
      </c>
      <c r="M2617" s="1">
        <v>45618</v>
      </c>
      <c r="N2617" t="s">
        <v>5422</v>
      </c>
      <c r="O2617">
        <v>4107</v>
      </c>
    </row>
    <row r="2618" spans="1:15" x14ac:dyDescent="0.25">
      <c r="A2618">
        <v>2617</v>
      </c>
      <c r="B2618">
        <v>4947466436</v>
      </c>
      <c r="C2618" t="s">
        <v>5270</v>
      </c>
      <c r="D2618" t="s">
        <v>5423</v>
      </c>
      <c r="E2618" t="s">
        <v>70</v>
      </c>
      <c r="F2618" t="s">
        <v>4263</v>
      </c>
      <c r="G2618" t="s">
        <v>4279</v>
      </c>
      <c r="H2618" t="s">
        <v>39</v>
      </c>
      <c r="I2618" t="s">
        <v>39</v>
      </c>
      <c r="J2618" t="s">
        <v>39</v>
      </c>
      <c r="K2618" t="s">
        <v>39</v>
      </c>
      <c r="L2618" s="1">
        <v>45618.107372685183</v>
      </c>
      <c r="M2618" s="1">
        <v>45618</v>
      </c>
      <c r="N2618" t="s">
        <v>5424</v>
      </c>
      <c r="O2618">
        <v>4107</v>
      </c>
    </row>
    <row r="2619" spans="1:15" x14ac:dyDescent="0.25">
      <c r="A2619">
        <v>2618</v>
      </c>
      <c r="B2619">
        <v>4947466470</v>
      </c>
      <c r="C2619" t="s">
        <v>5425</v>
      </c>
      <c r="D2619" t="s">
        <v>5426</v>
      </c>
      <c r="E2619" t="s">
        <v>85</v>
      </c>
      <c r="F2619" t="s">
        <v>4263</v>
      </c>
      <c r="G2619" t="s">
        <v>4279</v>
      </c>
      <c r="H2619" t="s">
        <v>39</v>
      </c>
      <c r="I2619" t="s">
        <v>39</v>
      </c>
      <c r="J2619" t="s">
        <v>39</v>
      </c>
      <c r="K2619" t="s">
        <v>39</v>
      </c>
      <c r="L2619" s="1">
        <v>45618.107372685183</v>
      </c>
      <c r="M2619" s="1">
        <v>45618</v>
      </c>
      <c r="N2619" t="e">
        <f>- Version française à suivre Situé au cœur du centre-ville, près des services et des transports en commun, Smart &amp; Biggar offre une rémunération globale complète incluant : Un programme de rémunération concurrentiel basé sur la transparence et l’équité Un régime d’avantages sociaux flexible des jours de congés pour raisons personnelles améliorant l’équilibre avec la vie professionnelle des primes de recommandation d’employés Smart &amp; Biggar est fier d’être membre du Réseau des cabinets d’avocats…</f>
        <v>#NAME?</v>
      </c>
      <c r="O2619">
        <v>4107</v>
      </c>
    </row>
    <row r="2620" spans="1:15" x14ac:dyDescent="0.25">
      <c r="A2620">
        <v>2619</v>
      </c>
      <c r="B2620">
        <v>4947466361</v>
      </c>
      <c r="C2620" t="s">
        <v>5427</v>
      </c>
      <c r="D2620" t="s">
        <v>216</v>
      </c>
      <c r="E2620" t="s">
        <v>47</v>
      </c>
      <c r="F2620" t="s">
        <v>4263</v>
      </c>
      <c r="G2620" t="s">
        <v>4279</v>
      </c>
      <c r="H2620" t="s">
        <v>39</v>
      </c>
      <c r="I2620" t="s">
        <v>39</v>
      </c>
      <c r="J2620" t="s">
        <v>39</v>
      </c>
      <c r="K2620" t="s">
        <v>39</v>
      </c>
      <c r="L2620" s="1">
        <v>45618.107372685183</v>
      </c>
      <c r="M2620" s="1">
        <v>45618</v>
      </c>
      <c r="N2620" t="s">
        <v>5428</v>
      </c>
      <c r="O2620">
        <v>4107</v>
      </c>
    </row>
    <row r="2621" spans="1:15" x14ac:dyDescent="0.25">
      <c r="A2621">
        <v>2620</v>
      </c>
      <c r="B2621">
        <v>4947466302</v>
      </c>
      <c r="C2621" t="s">
        <v>5298</v>
      </c>
      <c r="D2621" t="s">
        <v>5429</v>
      </c>
      <c r="E2621" t="s">
        <v>28</v>
      </c>
      <c r="F2621" t="s">
        <v>4263</v>
      </c>
      <c r="G2621" t="s">
        <v>4264</v>
      </c>
      <c r="H2621" t="s">
        <v>39</v>
      </c>
      <c r="I2621" t="s">
        <v>39</v>
      </c>
      <c r="J2621" t="s">
        <v>39</v>
      </c>
      <c r="K2621" t="s">
        <v>39</v>
      </c>
      <c r="L2621" s="1">
        <v>45618.107372685183</v>
      </c>
      <c r="M2621" s="1">
        <v>45618</v>
      </c>
      <c r="N2621" t="s">
        <v>5411</v>
      </c>
      <c r="O2621">
        <v>4107</v>
      </c>
    </row>
    <row r="2622" spans="1:15" x14ac:dyDescent="0.25">
      <c r="A2622">
        <v>2621</v>
      </c>
      <c r="B2622">
        <v>4947466286</v>
      </c>
      <c r="C2622" t="s">
        <v>5430</v>
      </c>
      <c r="D2622" t="s">
        <v>5431</v>
      </c>
      <c r="E2622" t="s">
        <v>70</v>
      </c>
      <c r="F2622" t="s">
        <v>4263</v>
      </c>
      <c r="G2622" t="s">
        <v>4264</v>
      </c>
      <c r="H2622" t="s">
        <v>39</v>
      </c>
      <c r="I2622" t="s">
        <v>39</v>
      </c>
      <c r="J2622" t="s">
        <v>39</v>
      </c>
      <c r="K2622" t="s">
        <v>39</v>
      </c>
      <c r="L2622" s="1">
        <v>45618.107372685183</v>
      </c>
      <c r="M2622" s="1">
        <v>45618</v>
      </c>
      <c r="N2622" t="s">
        <v>5432</v>
      </c>
      <c r="O2622">
        <v>4107</v>
      </c>
    </row>
    <row r="2623" spans="1:15" x14ac:dyDescent="0.25">
      <c r="A2623">
        <v>2622</v>
      </c>
      <c r="B2623">
        <v>4947466487</v>
      </c>
      <c r="C2623" t="s">
        <v>5433</v>
      </c>
      <c r="D2623" t="s">
        <v>5434</v>
      </c>
      <c r="E2623" t="s">
        <v>85</v>
      </c>
      <c r="F2623" t="s">
        <v>4263</v>
      </c>
      <c r="G2623" t="s">
        <v>4279</v>
      </c>
      <c r="H2623" t="s">
        <v>39</v>
      </c>
      <c r="I2623" t="s">
        <v>39</v>
      </c>
      <c r="J2623" t="s">
        <v>39</v>
      </c>
      <c r="K2623" t="s">
        <v>39</v>
      </c>
      <c r="L2623" s="1">
        <v>45618.107372685183</v>
      </c>
      <c r="M2623" s="1">
        <v>45618</v>
      </c>
      <c r="N2623" t="s">
        <v>5435</v>
      </c>
      <c r="O2623">
        <v>4107</v>
      </c>
    </row>
    <row r="2624" spans="1:15" x14ac:dyDescent="0.25">
      <c r="A2624">
        <v>2623</v>
      </c>
      <c r="B2624">
        <v>4947466467</v>
      </c>
      <c r="C2624" t="s">
        <v>5318</v>
      </c>
      <c r="D2624" t="s">
        <v>5319</v>
      </c>
      <c r="E2624" t="s">
        <v>70</v>
      </c>
      <c r="F2624" t="s">
        <v>4263</v>
      </c>
      <c r="G2624" t="s">
        <v>4279</v>
      </c>
      <c r="H2624" t="s">
        <v>39</v>
      </c>
      <c r="I2624" t="s">
        <v>39</v>
      </c>
      <c r="J2624">
        <v>38400</v>
      </c>
      <c r="K2624">
        <v>38400</v>
      </c>
      <c r="L2624" s="1">
        <v>45618.107372685183</v>
      </c>
      <c r="M2624" s="1">
        <v>45618</v>
      </c>
      <c r="N2624" t="s">
        <v>5320</v>
      </c>
      <c r="O2624">
        <v>4107</v>
      </c>
    </row>
    <row r="2625" spans="1:15" x14ac:dyDescent="0.25">
      <c r="A2625">
        <v>2624</v>
      </c>
      <c r="B2625">
        <v>4947466480</v>
      </c>
      <c r="C2625" t="s">
        <v>5258</v>
      </c>
      <c r="D2625" t="s">
        <v>5436</v>
      </c>
      <c r="E2625" t="s">
        <v>85</v>
      </c>
      <c r="F2625" t="s">
        <v>4263</v>
      </c>
      <c r="G2625" t="s">
        <v>4279</v>
      </c>
      <c r="H2625" t="s">
        <v>39</v>
      </c>
      <c r="I2625" t="s">
        <v>39</v>
      </c>
      <c r="J2625">
        <v>46587</v>
      </c>
      <c r="K2625">
        <v>46587</v>
      </c>
      <c r="L2625" s="1">
        <v>45618.107372685183</v>
      </c>
      <c r="M2625" s="1">
        <v>45618</v>
      </c>
      <c r="N2625" t="s">
        <v>5437</v>
      </c>
      <c r="O2625">
        <v>4107</v>
      </c>
    </row>
    <row r="2626" spans="1:15" x14ac:dyDescent="0.25">
      <c r="A2626">
        <v>2625</v>
      </c>
      <c r="B2626">
        <v>4947466293</v>
      </c>
      <c r="C2626" t="s">
        <v>5298</v>
      </c>
      <c r="D2626" t="s">
        <v>5438</v>
      </c>
      <c r="E2626" t="s">
        <v>28</v>
      </c>
      <c r="F2626" t="s">
        <v>4263</v>
      </c>
      <c r="G2626" t="s">
        <v>4264</v>
      </c>
      <c r="H2626" t="s">
        <v>39</v>
      </c>
      <c r="I2626" t="s">
        <v>39</v>
      </c>
      <c r="J2626" t="s">
        <v>39</v>
      </c>
      <c r="K2626" t="s">
        <v>39</v>
      </c>
      <c r="L2626" s="1">
        <v>45618.107372685183</v>
      </c>
      <c r="M2626" s="1">
        <v>45618</v>
      </c>
      <c r="N2626" t="s">
        <v>5439</v>
      </c>
      <c r="O2626">
        <v>4107</v>
      </c>
    </row>
    <row r="2627" spans="1:15" x14ac:dyDescent="0.25">
      <c r="A2627">
        <v>2626</v>
      </c>
      <c r="B2627">
        <v>4947466488</v>
      </c>
      <c r="C2627" t="s">
        <v>5433</v>
      </c>
      <c r="D2627" t="s">
        <v>5440</v>
      </c>
      <c r="E2627" t="s">
        <v>47</v>
      </c>
      <c r="F2627" t="s">
        <v>4263</v>
      </c>
      <c r="G2627" t="s">
        <v>4279</v>
      </c>
      <c r="H2627" t="s">
        <v>39</v>
      </c>
      <c r="I2627" t="s">
        <v>39</v>
      </c>
      <c r="J2627" t="s">
        <v>39</v>
      </c>
      <c r="K2627" t="s">
        <v>39</v>
      </c>
      <c r="L2627" s="1">
        <v>45618.107372685183</v>
      </c>
      <c r="M2627" s="1">
        <v>45618</v>
      </c>
      <c r="N2627" t="s">
        <v>5441</v>
      </c>
      <c r="O2627">
        <v>4107</v>
      </c>
    </row>
    <row r="2628" spans="1:15" x14ac:dyDescent="0.25">
      <c r="A2628">
        <v>2627</v>
      </c>
      <c r="B2628">
        <v>4947466280</v>
      </c>
      <c r="C2628" t="s">
        <v>5298</v>
      </c>
      <c r="D2628" t="s">
        <v>5442</v>
      </c>
      <c r="E2628" t="s">
        <v>85</v>
      </c>
      <c r="F2628" t="s">
        <v>4263</v>
      </c>
      <c r="G2628" t="s">
        <v>4264</v>
      </c>
      <c r="H2628" t="s">
        <v>39</v>
      </c>
      <c r="I2628" t="s">
        <v>39</v>
      </c>
      <c r="J2628" t="s">
        <v>39</v>
      </c>
      <c r="K2628" t="s">
        <v>39</v>
      </c>
      <c r="L2628" s="1">
        <v>45618.107372685183</v>
      </c>
      <c r="M2628" s="1">
        <v>45618</v>
      </c>
      <c r="N2628" t="s">
        <v>5314</v>
      </c>
      <c r="O2628">
        <v>4107</v>
      </c>
    </row>
    <row r="2629" spans="1:15" x14ac:dyDescent="0.25">
      <c r="A2629">
        <v>2628</v>
      </c>
      <c r="B2629">
        <v>4947444675</v>
      </c>
      <c r="C2629" t="s">
        <v>2056</v>
      </c>
      <c r="D2629" t="s">
        <v>229</v>
      </c>
      <c r="E2629" t="s">
        <v>99</v>
      </c>
      <c r="F2629" t="s">
        <v>4263</v>
      </c>
      <c r="G2629" t="s">
        <v>4279</v>
      </c>
      <c r="H2629" t="s">
        <v>20</v>
      </c>
      <c r="I2629" t="s">
        <v>39</v>
      </c>
      <c r="J2629" t="s">
        <v>39</v>
      </c>
      <c r="K2629" t="s">
        <v>39</v>
      </c>
      <c r="L2629" s="1">
        <v>45618.094155092593</v>
      </c>
      <c r="M2629" s="1">
        <v>45618</v>
      </c>
      <c r="N2629" t="s">
        <v>5443</v>
      </c>
      <c r="O2629">
        <v>4107</v>
      </c>
    </row>
    <row r="2630" spans="1:15" x14ac:dyDescent="0.25">
      <c r="A2630">
        <v>2629</v>
      </c>
      <c r="B2630">
        <v>4947444580</v>
      </c>
      <c r="C2630" t="s">
        <v>5444</v>
      </c>
      <c r="D2630" t="s">
        <v>5445</v>
      </c>
      <c r="E2630" t="s">
        <v>85</v>
      </c>
      <c r="F2630" t="s">
        <v>4263</v>
      </c>
      <c r="G2630" t="s">
        <v>4279</v>
      </c>
      <c r="H2630" t="s">
        <v>34</v>
      </c>
      <c r="I2630" t="s">
        <v>21</v>
      </c>
      <c r="J2630" t="s">
        <v>39</v>
      </c>
      <c r="K2630" t="s">
        <v>39</v>
      </c>
      <c r="L2630" s="1">
        <v>45618.094039351854</v>
      </c>
      <c r="M2630" s="1">
        <v>45618</v>
      </c>
      <c r="N2630" t="s">
        <v>5446</v>
      </c>
      <c r="O2630">
        <v>4107</v>
      </c>
    </row>
    <row r="2631" spans="1:15" x14ac:dyDescent="0.25">
      <c r="A2631">
        <v>2630</v>
      </c>
      <c r="B2631">
        <v>4947444579</v>
      </c>
      <c r="C2631" t="s">
        <v>5447</v>
      </c>
      <c r="D2631" t="s">
        <v>5448</v>
      </c>
      <c r="E2631" t="s">
        <v>85</v>
      </c>
      <c r="F2631" t="s">
        <v>4263</v>
      </c>
      <c r="G2631" t="s">
        <v>4264</v>
      </c>
      <c r="H2631" t="s">
        <v>39</v>
      </c>
      <c r="I2631" t="s">
        <v>21</v>
      </c>
      <c r="J2631" t="s">
        <v>39</v>
      </c>
      <c r="K2631" t="s">
        <v>39</v>
      </c>
      <c r="L2631" s="1">
        <v>45618.094039351854</v>
      </c>
      <c r="M2631" s="1">
        <v>45618</v>
      </c>
      <c r="N2631" t="s">
        <v>5449</v>
      </c>
      <c r="O2631">
        <v>4107</v>
      </c>
    </row>
    <row r="2632" spans="1:15" x14ac:dyDescent="0.25">
      <c r="A2632">
        <v>2631</v>
      </c>
      <c r="B2632">
        <v>4947444416</v>
      </c>
      <c r="C2632" t="s">
        <v>5450</v>
      </c>
      <c r="D2632" t="s">
        <v>5451</v>
      </c>
      <c r="E2632" t="s">
        <v>70</v>
      </c>
      <c r="F2632" t="s">
        <v>4263</v>
      </c>
      <c r="G2632" t="s">
        <v>4279</v>
      </c>
      <c r="H2632" t="s">
        <v>39</v>
      </c>
      <c r="I2632" t="s">
        <v>39</v>
      </c>
      <c r="J2632" t="s">
        <v>39</v>
      </c>
      <c r="K2632" t="s">
        <v>39</v>
      </c>
      <c r="L2632" s="1">
        <v>45618.093842592592</v>
      </c>
      <c r="M2632" s="1">
        <v>45618</v>
      </c>
      <c r="N2632" t="s">
        <v>5452</v>
      </c>
      <c r="O2632">
        <v>4107</v>
      </c>
    </row>
    <row r="2633" spans="1:15" x14ac:dyDescent="0.25">
      <c r="A2633">
        <v>2632</v>
      </c>
      <c r="B2633">
        <v>4947444411</v>
      </c>
      <c r="C2633" t="s">
        <v>5453</v>
      </c>
      <c r="D2633" t="s">
        <v>5454</v>
      </c>
      <c r="E2633" t="s">
        <v>85</v>
      </c>
      <c r="F2633" t="s">
        <v>4263</v>
      </c>
      <c r="G2633" t="s">
        <v>4279</v>
      </c>
      <c r="H2633" t="s">
        <v>20</v>
      </c>
      <c r="I2633" t="s">
        <v>39</v>
      </c>
      <c r="J2633" t="s">
        <v>39</v>
      </c>
      <c r="K2633" t="s">
        <v>39</v>
      </c>
      <c r="L2633" s="1">
        <v>45618.093842592592</v>
      </c>
      <c r="M2633" s="1">
        <v>45618</v>
      </c>
      <c r="N2633" t="s">
        <v>5455</v>
      </c>
      <c r="O2633">
        <v>4107</v>
      </c>
    </row>
    <row r="2634" spans="1:15" x14ac:dyDescent="0.25">
      <c r="A2634">
        <v>2633</v>
      </c>
      <c r="B2634">
        <v>4947443848</v>
      </c>
      <c r="C2634" t="s">
        <v>2056</v>
      </c>
      <c r="D2634" t="s">
        <v>5456</v>
      </c>
      <c r="E2634" t="s">
        <v>99</v>
      </c>
      <c r="F2634" t="s">
        <v>4263</v>
      </c>
      <c r="G2634" t="s">
        <v>4279</v>
      </c>
      <c r="H2634" t="s">
        <v>20</v>
      </c>
      <c r="I2634" t="s">
        <v>39</v>
      </c>
      <c r="J2634" t="s">
        <v>39</v>
      </c>
      <c r="K2634" t="s">
        <v>39</v>
      </c>
      <c r="L2634" s="1">
        <v>45618.093692129631</v>
      </c>
      <c r="M2634" s="1">
        <v>45618</v>
      </c>
      <c r="N2634" t="s">
        <v>5457</v>
      </c>
      <c r="O2634">
        <v>4107</v>
      </c>
    </row>
    <row r="2635" spans="1:15" x14ac:dyDescent="0.25">
      <c r="A2635">
        <v>2634</v>
      </c>
      <c r="B2635">
        <v>4947417179</v>
      </c>
      <c r="C2635" t="s">
        <v>5458</v>
      </c>
      <c r="D2635" t="s">
        <v>5459</v>
      </c>
      <c r="E2635" t="s">
        <v>85</v>
      </c>
      <c r="F2635" t="s">
        <v>4263</v>
      </c>
      <c r="G2635" t="s">
        <v>4271</v>
      </c>
      <c r="H2635" t="s">
        <v>39</v>
      </c>
      <c r="I2635" t="s">
        <v>39</v>
      </c>
      <c r="J2635" t="s">
        <v>39</v>
      </c>
      <c r="K2635" t="s">
        <v>39</v>
      </c>
      <c r="L2635" s="1">
        <v>45618.077743055554</v>
      </c>
      <c r="M2635" s="1">
        <v>45618</v>
      </c>
      <c r="N2635" t="s">
        <v>5460</v>
      </c>
      <c r="O2635">
        <v>4107</v>
      </c>
    </row>
    <row r="2636" spans="1:15" x14ac:dyDescent="0.25">
      <c r="A2636">
        <v>2635</v>
      </c>
      <c r="B2636">
        <v>4947417142</v>
      </c>
      <c r="C2636" t="s">
        <v>5461</v>
      </c>
      <c r="D2636" t="s">
        <v>5462</v>
      </c>
      <c r="E2636" t="s">
        <v>28</v>
      </c>
      <c r="F2636" t="s">
        <v>4263</v>
      </c>
      <c r="G2636" t="s">
        <v>4279</v>
      </c>
      <c r="H2636" t="s">
        <v>39</v>
      </c>
      <c r="I2636" t="s">
        <v>39</v>
      </c>
      <c r="J2636" t="s">
        <v>39</v>
      </c>
      <c r="K2636" t="s">
        <v>39</v>
      </c>
      <c r="L2636" s="1">
        <v>45618.077731481484</v>
      </c>
      <c r="M2636" s="1">
        <v>45618</v>
      </c>
      <c r="N2636" t="s">
        <v>5463</v>
      </c>
      <c r="O2636">
        <v>4107</v>
      </c>
    </row>
    <row r="2637" spans="1:15" x14ac:dyDescent="0.25">
      <c r="A2637">
        <v>2636</v>
      </c>
      <c r="B2637">
        <v>4947417153</v>
      </c>
      <c r="C2637" t="s">
        <v>5464</v>
      </c>
      <c r="D2637" t="s">
        <v>5465</v>
      </c>
      <c r="E2637" t="s">
        <v>85</v>
      </c>
      <c r="F2637" t="s">
        <v>4263</v>
      </c>
      <c r="G2637" t="s">
        <v>4279</v>
      </c>
      <c r="H2637" t="s">
        <v>39</v>
      </c>
      <c r="I2637" t="s">
        <v>39</v>
      </c>
      <c r="J2637" t="s">
        <v>39</v>
      </c>
      <c r="K2637" t="s">
        <v>39</v>
      </c>
      <c r="L2637" s="1">
        <v>45618.077731481484</v>
      </c>
      <c r="M2637" s="1">
        <v>45618</v>
      </c>
      <c r="N2637" t="s">
        <v>5466</v>
      </c>
      <c r="O2637">
        <v>4107</v>
      </c>
    </row>
    <row r="2638" spans="1:15" x14ac:dyDescent="0.25">
      <c r="A2638">
        <v>2637</v>
      </c>
      <c r="B2638">
        <v>4947417136</v>
      </c>
      <c r="C2638" t="s">
        <v>5458</v>
      </c>
      <c r="D2638" t="s">
        <v>5467</v>
      </c>
      <c r="E2638" t="s">
        <v>212</v>
      </c>
      <c r="F2638" t="s">
        <v>4263</v>
      </c>
      <c r="G2638" t="s">
        <v>4338</v>
      </c>
      <c r="H2638" t="s">
        <v>39</v>
      </c>
      <c r="I2638" t="s">
        <v>39</v>
      </c>
      <c r="J2638" t="s">
        <v>39</v>
      </c>
      <c r="K2638" t="s">
        <v>39</v>
      </c>
      <c r="L2638" s="1">
        <v>45618.077731481484</v>
      </c>
      <c r="M2638" s="1">
        <v>45618</v>
      </c>
      <c r="N2638" t="s">
        <v>5468</v>
      </c>
      <c r="O2638">
        <v>4107</v>
      </c>
    </row>
    <row r="2639" spans="1:15" x14ac:dyDescent="0.25">
      <c r="A2639">
        <v>2638</v>
      </c>
      <c r="B2639">
        <v>4947417155</v>
      </c>
      <c r="C2639" t="s">
        <v>3119</v>
      </c>
      <c r="D2639" t="s">
        <v>5469</v>
      </c>
      <c r="E2639" t="s">
        <v>28</v>
      </c>
      <c r="F2639" t="s">
        <v>4263</v>
      </c>
      <c r="G2639" t="s">
        <v>4279</v>
      </c>
      <c r="H2639" t="s">
        <v>39</v>
      </c>
      <c r="I2639" t="s">
        <v>39</v>
      </c>
      <c r="J2639" t="s">
        <v>39</v>
      </c>
      <c r="K2639" t="s">
        <v>39</v>
      </c>
      <c r="L2639" s="1">
        <v>45618.077731481484</v>
      </c>
      <c r="M2639" s="1">
        <v>45618</v>
      </c>
      <c r="N2639" t="s">
        <v>5470</v>
      </c>
      <c r="O2639">
        <v>4107</v>
      </c>
    </row>
    <row r="2640" spans="1:15" x14ac:dyDescent="0.25">
      <c r="A2640">
        <v>2639</v>
      </c>
      <c r="B2640">
        <v>4947417167</v>
      </c>
      <c r="C2640" t="s">
        <v>5471</v>
      </c>
      <c r="D2640" t="s">
        <v>5472</v>
      </c>
      <c r="E2640" t="s">
        <v>55</v>
      </c>
      <c r="F2640" t="s">
        <v>4263</v>
      </c>
      <c r="G2640" t="s">
        <v>4279</v>
      </c>
      <c r="H2640" t="s">
        <v>39</v>
      </c>
      <c r="I2640" t="s">
        <v>39</v>
      </c>
      <c r="J2640" t="s">
        <v>39</v>
      </c>
      <c r="K2640" t="s">
        <v>39</v>
      </c>
      <c r="L2640" s="1">
        <v>45618.077731481484</v>
      </c>
      <c r="M2640" s="1">
        <v>45618</v>
      </c>
      <c r="N2640" t="s">
        <v>5473</v>
      </c>
      <c r="O2640">
        <v>4107</v>
      </c>
    </row>
    <row r="2641" spans="1:15" x14ac:dyDescent="0.25">
      <c r="A2641">
        <v>2640</v>
      </c>
      <c r="B2641">
        <v>4947417138</v>
      </c>
      <c r="C2641" t="s">
        <v>5474</v>
      </c>
      <c r="D2641" t="s">
        <v>5475</v>
      </c>
      <c r="E2641" t="s">
        <v>85</v>
      </c>
      <c r="F2641" t="s">
        <v>4263</v>
      </c>
      <c r="G2641" t="s">
        <v>4279</v>
      </c>
      <c r="H2641" t="s">
        <v>39</v>
      </c>
      <c r="I2641" t="s">
        <v>39</v>
      </c>
      <c r="J2641" t="s">
        <v>39</v>
      </c>
      <c r="K2641" t="s">
        <v>39</v>
      </c>
      <c r="L2641" s="1">
        <v>45618.077731481484</v>
      </c>
      <c r="M2641" s="1">
        <v>45618</v>
      </c>
      <c r="N2641" t="s">
        <v>5476</v>
      </c>
      <c r="O2641">
        <v>4107</v>
      </c>
    </row>
    <row r="2642" spans="1:15" x14ac:dyDescent="0.25">
      <c r="A2642">
        <v>2641</v>
      </c>
      <c r="B2642">
        <v>4947417149</v>
      </c>
      <c r="C2642" t="s">
        <v>5477</v>
      </c>
      <c r="D2642" t="s">
        <v>5478</v>
      </c>
      <c r="E2642" t="s">
        <v>85</v>
      </c>
      <c r="F2642" t="s">
        <v>4263</v>
      </c>
      <c r="G2642" t="s">
        <v>4279</v>
      </c>
      <c r="H2642" t="s">
        <v>39</v>
      </c>
      <c r="I2642" t="s">
        <v>39</v>
      </c>
      <c r="J2642" t="s">
        <v>39</v>
      </c>
      <c r="K2642" t="s">
        <v>39</v>
      </c>
      <c r="L2642" s="1">
        <v>45618.077731481484</v>
      </c>
      <c r="M2642" s="1">
        <v>45618</v>
      </c>
      <c r="N2642" t="s">
        <v>5479</v>
      </c>
      <c r="O2642">
        <v>4107</v>
      </c>
    </row>
    <row r="2643" spans="1:15" x14ac:dyDescent="0.25">
      <c r="A2643">
        <v>2642</v>
      </c>
      <c r="B2643">
        <v>4947417166</v>
      </c>
      <c r="C2643" t="s">
        <v>5471</v>
      </c>
      <c r="D2643" t="s">
        <v>5480</v>
      </c>
      <c r="E2643" t="s">
        <v>70</v>
      </c>
      <c r="F2643" t="s">
        <v>4263</v>
      </c>
      <c r="G2643" t="s">
        <v>4279</v>
      </c>
      <c r="H2643" t="s">
        <v>39</v>
      </c>
      <c r="I2643" t="s">
        <v>39</v>
      </c>
      <c r="J2643" t="s">
        <v>39</v>
      </c>
      <c r="K2643" t="s">
        <v>39</v>
      </c>
      <c r="L2643" s="1">
        <v>45618.077731481484</v>
      </c>
      <c r="M2643" s="1">
        <v>45618</v>
      </c>
      <c r="N2643" t="s">
        <v>5481</v>
      </c>
      <c r="O2643">
        <v>4107</v>
      </c>
    </row>
    <row r="2644" spans="1:15" x14ac:dyDescent="0.25">
      <c r="A2644">
        <v>2643</v>
      </c>
      <c r="B2644">
        <v>4947417141</v>
      </c>
      <c r="C2644" t="s">
        <v>5461</v>
      </c>
      <c r="D2644" t="s">
        <v>5482</v>
      </c>
      <c r="E2644" t="s">
        <v>70</v>
      </c>
      <c r="F2644" t="s">
        <v>4263</v>
      </c>
      <c r="G2644" t="s">
        <v>4279</v>
      </c>
      <c r="H2644" t="s">
        <v>39</v>
      </c>
      <c r="I2644" t="s">
        <v>39</v>
      </c>
      <c r="J2644" t="s">
        <v>39</v>
      </c>
      <c r="K2644" t="s">
        <v>39</v>
      </c>
      <c r="L2644" s="1">
        <v>45618.077731481484</v>
      </c>
      <c r="M2644" s="1">
        <v>45618</v>
      </c>
      <c r="N2644" t="s">
        <v>5483</v>
      </c>
      <c r="O2644">
        <v>4107</v>
      </c>
    </row>
    <row r="2645" spans="1:15" x14ac:dyDescent="0.25">
      <c r="A2645">
        <v>2644</v>
      </c>
      <c r="B2645">
        <v>4947417110</v>
      </c>
      <c r="C2645" t="s">
        <v>1417</v>
      </c>
      <c r="D2645" t="s">
        <v>5484</v>
      </c>
      <c r="E2645" t="s">
        <v>28</v>
      </c>
      <c r="F2645" t="s">
        <v>4263</v>
      </c>
      <c r="G2645" t="s">
        <v>4279</v>
      </c>
      <c r="H2645" t="s">
        <v>39</v>
      </c>
      <c r="I2645" t="s">
        <v>39</v>
      </c>
      <c r="J2645" t="s">
        <v>39</v>
      </c>
      <c r="K2645" t="s">
        <v>39</v>
      </c>
      <c r="L2645" s="1">
        <v>45618.077719907407</v>
      </c>
      <c r="M2645" s="1">
        <v>45618</v>
      </c>
      <c r="N2645" t="s">
        <v>5485</v>
      </c>
      <c r="O2645">
        <v>4107</v>
      </c>
    </row>
    <row r="2646" spans="1:15" x14ac:dyDescent="0.25">
      <c r="A2646">
        <v>2645</v>
      </c>
      <c r="B2646">
        <v>4947417077</v>
      </c>
      <c r="C2646" t="s">
        <v>3119</v>
      </c>
      <c r="D2646" t="s">
        <v>5486</v>
      </c>
      <c r="E2646" t="s">
        <v>28</v>
      </c>
      <c r="F2646" t="s">
        <v>4263</v>
      </c>
      <c r="G2646" t="s">
        <v>4279</v>
      </c>
      <c r="H2646" t="s">
        <v>39</v>
      </c>
      <c r="I2646" t="s">
        <v>39</v>
      </c>
      <c r="J2646" t="s">
        <v>39</v>
      </c>
      <c r="K2646" t="s">
        <v>39</v>
      </c>
      <c r="L2646" s="1">
        <v>45618.077719907407</v>
      </c>
      <c r="M2646" s="1">
        <v>45618</v>
      </c>
      <c r="N2646" t="s">
        <v>5487</v>
      </c>
      <c r="O2646">
        <v>4107</v>
      </c>
    </row>
    <row r="2647" spans="1:15" x14ac:dyDescent="0.25">
      <c r="A2647">
        <v>2646</v>
      </c>
      <c r="B2647">
        <v>4947417093</v>
      </c>
      <c r="C2647" t="s">
        <v>5488</v>
      </c>
      <c r="D2647" t="s">
        <v>5489</v>
      </c>
      <c r="E2647" t="s">
        <v>99</v>
      </c>
      <c r="F2647" t="s">
        <v>4263</v>
      </c>
      <c r="G2647" t="s">
        <v>4279</v>
      </c>
      <c r="H2647" t="s">
        <v>39</v>
      </c>
      <c r="I2647" t="s">
        <v>39</v>
      </c>
      <c r="J2647" t="s">
        <v>39</v>
      </c>
      <c r="K2647" t="s">
        <v>39</v>
      </c>
      <c r="L2647" s="1">
        <v>45618.077719907407</v>
      </c>
      <c r="M2647" s="1">
        <v>45618</v>
      </c>
      <c r="N2647" t="s">
        <v>5490</v>
      </c>
      <c r="O2647">
        <v>4107</v>
      </c>
    </row>
    <row r="2648" spans="1:15" x14ac:dyDescent="0.25">
      <c r="A2648">
        <v>2647</v>
      </c>
      <c r="B2648">
        <v>4947417102</v>
      </c>
      <c r="C2648" t="s">
        <v>5461</v>
      </c>
      <c r="D2648" t="s">
        <v>5491</v>
      </c>
      <c r="E2648" t="s">
        <v>70</v>
      </c>
      <c r="F2648" t="s">
        <v>4263</v>
      </c>
      <c r="G2648" t="s">
        <v>4279</v>
      </c>
      <c r="H2648" t="s">
        <v>39</v>
      </c>
      <c r="I2648" t="s">
        <v>39</v>
      </c>
      <c r="J2648" t="s">
        <v>39</v>
      </c>
      <c r="K2648" t="s">
        <v>39</v>
      </c>
      <c r="L2648" s="1">
        <v>45618.077719907407</v>
      </c>
      <c r="M2648" s="1">
        <v>45618</v>
      </c>
      <c r="N2648" t="s">
        <v>5492</v>
      </c>
      <c r="O2648">
        <v>4107</v>
      </c>
    </row>
    <row r="2649" spans="1:15" x14ac:dyDescent="0.25">
      <c r="A2649">
        <v>2648</v>
      </c>
      <c r="B2649">
        <v>4947417034</v>
      </c>
      <c r="C2649" t="s">
        <v>5477</v>
      </c>
      <c r="D2649" t="s">
        <v>5493</v>
      </c>
      <c r="E2649" t="s">
        <v>55</v>
      </c>
      <c r="F2649" t="s">
        <v>4263</v>
      </c>
      <c r="G2649" t="s">
        <v>4279</v>
      </c>
      <c r="H2649" t="s">
        <v>39</v>
      </c>
      <c r="I2649" t="s">
        <v>39</v>
      </c>
      <c r="J2649" t="s">
        <v>39</v>
      </c>
      <c r="K2649" t="s">
        <v>39</v>
      </c>
      <c r="L2649" s="1">
        <v>45618.077708333331</v>
      </c>
      <c r="M2649" s="1">
        <v>45618</v>
      </c>
      <c r="N2649" t="s">
        <v>5494</v>
      </c>
      <c r="O2649">
        <v>4107</v>
      </c>
    </row>
    <row r="2650" spans="1:15" x14ac:dyDescent="0.25">
      <c r="A2650">
        <v>2649</v>
      </c>
      <c r="B2650">
        <v>4947403766</v>
      </c>
      <c r="C2650" t="s">
        <v>1446</v>
      </c>
      <c r="D2650" t="s">
        <v>5495</v>
      </c>
      <c r="E2650" t="s">
        <v>85</v>
      </c>
      <c r="F2650" t="s">
        <v>4263</v>
      </c>
      <c r="G2650" t="s">
        <v>4264</v>
      </c>
      <c r="H2650" t="s">
        <v>39</v>
      </c>
      <c r="I2650" t="s">
        <v>39</v>
      </c>
      <c r="J2650" t="s">
        <v>39</v>
      </c>
      <c r="K2650" t="s">
        <v>39</v>
      </c>
      <c r="L2650" s="1">
        <v>45618.073194444441</v>
      </c>
      <c r="M2650" s="1">
        <v>45618</v>
      </c>
      <c r="N2650" t="s">
        <v>5496</v>
      </c>
      <c r="O2650">
        <v>4107</v>
      </c>
    </row>
    <row r="2651" spans="1:15" x14ac:dyDescent="0.25">
      <c r="A2651">
        <v>2650</v>
      </c>
      <c r="B2651">
        <v>4947403722</v>
      </c>
      <c r="C2651" t="s">
        <v>1446</v>
      </c>
      <c r="D2651" t="s">
        <v>5497</v>
      </c>
      <c r="E2651" t="s">
        <v>28</v>
      </c>
      <c r="F2651" t="s">
        <v>4263</v>
      </c>
      <c r="G2651" t="s">
        <v>4264</v>
      </c>
      <c r="H2651" t="s">
        <v>39</v>
      </c>
      <c r="I2651" t="s">
        <v>39</v>
      </c>
      <c r="J2651" t="s">
        <v>39</v>
      </c>
      <c r="K2651" t="s">
        <v>39</v>
      </c>
      <c r="L2651" s="1">
        <v>45618.073182870372</v>
      </c>
      <c r="M2651" s="1">
        <v>45618</v>
      </c>
      <c r="N2651" t="s">
        <v>5498</v>
      </c>
      <c r="O2651">
        <v>4107</v>
      </c>
    </row>
    <row r="2652" spans="1:15" x14ac:dyDescent="0.25">
      <c r="A2652">
        <v>2651</v>
      </c>
      <c r="B2652">
        <v>4947403717</v>
      </c>
      <c r="C2652" t="s">
        <v>1446</v>
      </c>
      <c r="D2652" t="s">
        <v>5499</v>
      </c>
      <c r="E2652" t="s">
        <v>28</v>
      </c>
      <c r="F2652" t="s">
        <v>4263</v>
      </c>
      <c r="G2652" t="s">
        <v>4279</v>
      </c>
      <c r="H2652" t="s">
        <v>39</v>
      </c>
      <c r="I2652" t="s">
        <v>39</v>
      </c>
      <c r="J2652" t="s">
        <v>39</v>
      </c>
      <c r="K2652" t="s">
        <v>39</v>
      </c>
      <c r="L2652" s="1">
        <v>45618.073171296295</v>
      </c>
      <c r="M2652" s="1">
        <v>45618</v>
      </c>
      <c r="N2652" t="s">
        <v>5500</v>
      </c>
      <c r="O2652">
        <v>4107</v>
      </c>
    </row>
    <row r="2653" spans="1:15" x14ac:dyDescent="0.25">
      <c r="A2653">
        <v>2652</v>
      </c>
      <c r="B2653">
        <v>4947403718</v>
      </c>
      <c r="C2653" t="s">
        <v>1446</v>
      </c>
      <c r="D2653" t="s">
        <v>5501</v>
      </c>
      <c r="E2653" t="s">
        <v>28</v>
      </c>
      <c r="F2653" t="s">
        <v>4263</v>
      </c>
      <c r="G2653" t="s">
        <v>4279</v>
      </c>
      <c r="H2653" t="s">
        <v>39</v>
      </c>
      <c r="I2653" t="s">
        <v>39</v>
      </c>
      <c r="J2653" t="s">
        <v>39</v>
      </c>
      <c r="K2653" t="s">
        <v>39</v>
      </c>
      <c r="L2653" s="1">
        <v>45618.073171296295</v>
      </c>
      <c r="M2653" s="1">
        <v>45618</v>
      </c>
      <c r="N2653" t="s">
        <v>5502</v>
      </c>
      <c r="O2653">
        <v>4107</v>
      </c>
    </row>
    <row r="2654" spans="1:15" x14ac:dyDescent="0.25">
      <c r="A2654">
        <v>2653</v>
      </c>
      <c r="B2654">
        <v>4947401793</v>
      </c>
      <c r="C2654" t="s">
        <v>5503</v>
      </c>
      <c r="D2654" t="s">
        <v>5504</v>
      </c>
      <c r="E2654" t="s">
        <v>70</v>
      </c>
      <c r="F2654" t="s">
        <v>4263</v>
      </c>
      <c r="G2654" t="s">
        <v>4378</v>
      </c>
      <c r="H2654" t="s">
        <v>20</v>
      </c>
      <c r="I2654" t="s">
        <v>21</v>
      </c>
      <c r="J2654" t="s">
        <v>39</v>
      </c>
      <c r="K2654" t="s">
        <v>39</v>
      </c>
      <c r="L2654" s="1">
        <v>45618.072118055556</v>
      </c>
      <c r="M2654" s="1">
        <v>45618</v>
      </c>
      <c r="N2654" t="s">
        <v>5505</v>
      </c>
      <c r="O2654">
        <v>4107</v>
      </c>
    </row>
    <row r="2655" spans="1:15" x14ac:dyDescent="0.25">
      <c r="A2655">
        <v>2654</v>
      </c>
      <c r="B2655">
        <v>4947401789</v>
      </c>
      <c r="C2655" t="s">
        <v>5264</v>
      </c>
      <c r="D2655" t="s">
        <v>5506</v>
      </c>
      <c r="E2655" t="s">
        <v>70</v>
      </c>
      <c r="F2655" t="s">
        <v>4263</v>
      </c>
      <c r="G2655" t="s">
        <v>4264</v>
      </c>
      <c r="H2655" t="s">
        <v>20</v>
      </c>
      <c r="I2655" t="s">
        <v>21</v>
      </c>
      <c r="J2655" t="s">
        <v>39</v>
      </c>
      <c r="K2655" t="s">
        <v>39</v>
      </c>
      <c r="L2655" s="1">
        <v>45618.072094907409</v>
      </c>
      <c r="M2655" s="1">
        <v>45618</v>
      </c>
      <c r="N2655" t="s">
        <v>5507</v>
      </c>
      <c r="O2655">
        <v>4107</v>
      </c>
    </row>
    <row r="2656" spans="1:15" x14ac:dyDescent="0.25">
      <c r="A2656">
        <v>2655</v>
      </c>
      <c r="B2656">
        <v>4947391857</v>
      </c>
      <c r="C2656" t="s">
        <v>5508</v>
      </c>
      <c r="D2656" t="s">
        <v>5509</v>
      </c>
      <c r="E2656" t="s">
        <v>70</v>
      </c>
      <c r="F2656" t="s">
        <v>4263</v>
      </c>
      <c r="G2656" t="s">
        <v>4279</v>
      </c>
      <c r="H2656" t="s">
        <v>39</v>
      </c>
      <c r="I2656" t="s">
        <v>39</v>
      </c>
      <c r="J2656" t="s">
        <v>39</v>
      </c>
      <c r="K2656" t="s">
        <v>39</v>
      </c>
      <c r="L2656" s="1">
        <v>45618.068391203706</v>
      </c>
      <c r="M2656" s="1">
        <v>45618</v>
      </c>
      <c r="N2656" t="s">
        <v>5510</v>
      </c>
      <c r="O2656">
        <v>4107</v>
      </c>
    </row>
    <row r="2657" spans="1:15" x14ac:dyDescent="0.25">
      <c r="A2657">
        <v>2656</v>
      </c>
      <c r="B2657">
        <v>4947391867</v>
      </c>
      <c r="C2657" t="s">
        <v>5508</v>
      </c>
      <c r="D2657" t="s">
        <v>5511</v>
      </c>
      <c r="E2657" t="s">
        <v>70</v>
      </c>
      <c r="F2657" t="s">
        <v>4263</v>
      </c>
      <c r="G2657" t="s">
        <v>4279</v>
      </c>
      <c r="H2657" t="s">
        <v>39</v>
      </c>
      <c r="I2657" t="s">
        <v>39</v>
      </c>
      <c r="J2657" t="s">
        <v>39</v>
      </c>
      <c r="K2657" t="s">
        <v>39</v>
      </c>
      <c r="L2657" s="1">
        <v>45618.068391203706</v>
      </c>
      <c r="M2657" s="1">
        <v>45618</v>
      </c>
      <c r="N2657" t="s">
        <v>5512</v>
      </c>
      <c r="O2657">
        <v>4107</v>
      </c>
    </row>
    <row r="2658" spans="1:15" x14ac:dyDescent="0.25">
      <c r="A2658">
        <v>2657</v>
      </c>
      <c r="B2658">
        <v>4947391850</v>
      </c>
      <c r="C2658" t="s">
        <v>5508</v>
      </c>
      <c r="D2658" t="s">
        <v>5513</v>
      </c>
      <c r="E2658" t="s">
        <v>70</v>
      </c>
      <c r="F2658" t="s">
        <v>4263</v>
      </c>
      <c r="G2658" t="s">
        <v>4279</v>
      </c>
      <c r="H2658" t="s">
        <v>39</v>
      </c>
      <c r="I2658" t="s">
        <v>39</v>
      </c>
      <c r="J2658" t="s">
        <v>39</v>
      </c>
      <c r="K2658" t="s">
        <v>39</v>
      </c>
      <c r="L2658" s="1">
        <v>45618.068391203706</v>
      </c>
      <c r="M2658" s="1">
        <v>45618</v>
      </c>
      <c r="N2658" t="s">
        <v>5514</v>
      </c>
      <c r="O2658">
        <v>4107</v>
      </c>
    </row>
    <row r="2659" spans="1:15" x14ac:dyDescent="0.25">
      <c r="A2659">
        <v>2658</v>
      </c>
      <c r="B2659">
        <v>4947391801</v>
      </c>
      <c r="C2659" t="s">
        <v>5508</v>
      </c>
      <c r="D2659" t="s">
        <v>5515</v>
      </c>
      <c r="E2659" t="s">
        <v>696</v>
      </c>
      <c r="F2659" t="s">
        <v>4263</v>
      </c>
      <c r="G2659" t="s">
        <v>4279</v>
      </c>
      <c r="H2659" t="s">
        <v>39</v>
      </c>
      <c r="I2659" t="s">
        <v>39</v>
      </c>
      <c r="J2659" t="s">
        <v>39</v>
      </c>
      <c r="K2659" t="s">
        <v>39</v>
      </c>
      <c r="L2659" s="1">
        <v>45618.068379629629</v>
      </c>
      <c r="M2659" s="1">
        <v>45618</v>
      </c>
      <c r="N2659" t="s">
        <v>5516</v>
      </c>
      <c r="O2659">
        <v>4107</v>
      </c>
    </row>
    <row r="2660" spans="1:15" x14ac:dyDescent="0.25">
      <c r="A2660">
        <v>2659</v>
      </c>
      <c r="B2660">
        <v>4947385086</v>
      </c>
      <c r="C2660" t="s">
        <v>2312</v>
      </c>
      <c r="D2660" t="s">
        <v>5517</v>
      </c>
      <c r="E2660" t="s">
        <v>51</v>
      </c>
      <c r="F2660" t="s">
        <v>4263</v>
      </c>
      <c r="G2660" t="s">
        <v>4279</v>
      </c>
      <c r="H2660" t="s">
        <v>39</v>
      </c>
      <c r="I2660" t="s">
        <v>39</v>
      </c>
      <c r="J2660">
        <v>34560</v>
      </c>
      <c r="K2660">
        <v>34560</v>
      </c>
      <c r="L2660" s="1">
        <v>45618.06726851852</v>
      </c>
      <c r="M2660" s="1">
        <v>45618</v>
      </c>
      <c r="N2660" t="s">
        <v>5518</v>
      </c>
      <c r="O2660">
        <v>4107</v>
      </c>
    </row>
    <row r="2661" spans="1:15" x14ac:dyDescent="0.25">
      <c r="A2661">
        <v>2660</v>
      </c>
      <c r="B2661">
        <v>4947385038</v>
      </c>
      <c r="C2661" t="s">
        <v>5519</v>
      </c>
      <c r="D2661" t="s">
        <v>5520</v>
      </c>
      <c r="E2661" t="s">
        <v>51</v>
      </c>
      <c r="F2661" t="s">
        <v>4263</v>
      </c>
      <c r="G2661" t="s">
        <v>4279</v>
      </c>
      <c r="H2661" t="s">
        <v>39</v>
      </c>
      <c r="I2661" t="s">
        <v>39</v>
      </c>
      <c r="J2661" t="s">
        <v>39</v>
      </c>
      <c r="K2661" t="s">
        <v>39</v>
      </c>
      <c r="L2661" s="1">
        <v>45618.067164351851</v>
      </c>
      <c r="M2661" s="1">
        <v>45618</v>
      </c>
      <c r="N2661" t="s">
        <v>5521</v>
      </c>
      <c r="O2661">
        <v>4107</v>
      </c>
    </row>
    <row r="2662" spans="1:15" x14ac:dyDescent="0.25">
      <c r="A2662">
        <v>2661</v>
      </c>
      <c r="B2662">
        <v>4947385033</v>
      </c>
      <c r="C2662" t="s">
        <v>5522</v>
      </c>
      <c r="D2662" t="s">
        <v>4422</v>
      </c>
      <c r="E2662" t="s">
        <v>212</v>
      </c>
      <c r="F2662" t="s">
        <v>4263</v>
      </c>
      <c r="G2662" t="s">
        <v>4279</v>
      </c>
      <c r="H2662" t="s">
        <v>20</v>
      </c>
      <c r="I2662" t="s">
        <v>21</v>
      </c>
      <c r="J2662">
        <v>36480</v>
      </c>
      <c r="K2662" t="s">
        <v>39</v>
      </c>
      <c r="L2662" s="1">
        <v>45618.067083333335</v>
      </c>
      <c r="M2662" s="1">
        <v>45618</v>
      </c>
      <c r="N2662" t="s">
        <v>5523</v>
      </c>
      <c r="O2662">
        <v>4107</v>
      </c>
    </row>
    <row r="2663" spans="1:15" x14ac:dyDescent="0.25">
      <c r="A2663">
        <v>2662</v>
      </c>
      <c r="B2663">
        <v>4947385029</v>
      </c>
      <c r="C2663" t="s">
        <v>5524</v>
      </c>
      <c r="D2663" t="s">
        <v>5525</v>
      </c>
      <c r="E2663" t="s">
        <v>70</v>
      </c>
      <c r="F2663" t="s">
        <v>4263</v>
      </c>
      <c r="G2663" t="s">
        <v>4279</v>
      </c>
      <c r="H2663" t="s">
        <v>20</v>
      </c>
      <c r="I2663" t="s">
        <v>21</v>
      </c>
      <c r="J2663">
        <v>94080</v>
      </c>
      <c r="K2663">
        <v>105600</v>
      </c>
      <c r="L2663" s="1">
        <v>45618.067071759258</v>
      </c>
      <c r="M2663" s="1">
        <v>45618</v>
      </c>
      <c r="N2663" t="s">
        <v>5526</v>
      </c>
      <c r="O2663">
        <v>4107</v>
      </c>
    </row>
    <row r="2664" spans="1:15" x14ac:dyDescent="0.25">
      <c r="A2664">
        <v>2663</v>
      </c>
      <c r="B2664">
        <v>4947385028</v>
      </c>
      <c r="C2664" t="s">
        <v>5522</v>
      </c>
      <c r="D2664" t="s">
        <v>5527</v>
      </c>
      <c r="E2664" t="s">
        <v>55</v>
      </c>
      <c r="F2664" t="s">
        <v>4263</v>
      </c>
      <c r="G2664" t="s">
        <v>4279</v>
      </c>
      <c r="H2664" t="s">
        <v>20</v>
      </c>
      <c r="I2664" t="s">
        <v>21</v>
      </c>
      <c r="J2664">
        <v>36480</v>
      </c>
      <c r="K2664" t="s">
        <v>39</v>
      </c>
      <c r="L2664" s="1">
        <v>45618.067071759258</v>
      </c>
      <c r="M2664" s="1">
        <v>45618</v>
      </c>
      <c r="N2664" t="s">
        <v>5528</v>
      </c>
      <c r="O2664">
        <v>4107</v>
      </c>
    </row>
    <row r="2665" spans="1:15" x14ac:dyDescent="0.25">
      <c r="A2665">
        <v>2664</v>
      </c>
      <c r="B2665">
        <v>4947385024</v>
      </c>
      <c r="C2665" t="s">
        <v>5529</v>
      </c>
      <c r="D2665" t="s">
        <v>5530</v>
      </c>
      <c r="E2665" t="s">
        <v>55</v>
      </c>
      <c r="F2665" t="s">
        <v>4263</v>
      </c>
      <c r="G2665" t="s">
        <v>4378</v>
      </c>
      <c r="H2665" t="s">
        <v>20</v>
      </c>
      <c r="I2665" t="s">
        <v>21</v>
      </c>
      <c r="J2665">
        <v>38400</v>
      </c>
      <c r="K2665">
        <v>49920</v>
      </c>
      <c r="L2665" s="1">
        <v>45618.067060185182</v>
      </c>
      <c r="M2665" s="1">
        <v>45618</v>
      </c>
      <c r="N2665" t="s">
        <v>5531</v>
      </c>
      <c r="O2665">
        <v>4107</v>
      </c>
    </row>
    <row r="2666" spans="1:15" x14ac:dyDescent="0.25">
      <c r="A2666">
        <v>2665</v>
      </c>
      <c r="B2666">
        <v>4947385025</v>
      </c>
      <c r="C2666" t="s">
        <v>5529</v>
      </c>
      <c r="D2666" t="s">
        <v>5532</v>
      </c>
      <c r="E2666" t="s">
        <v>51</v>
      </c>
      <c r="F2666" t="s">
        <v>4263</v>
      </c>
      <c r="G2666" t="s">
        <v>4378</v>
      </c>
      <c r="H2666" t="s">
        <v>20</v>
      </c>
      <c r="I2666" t="s">
        <v>21</v>
      </c>
      <c r="J2666">
        <v>38400</v>
      </c>
      <c r="K2666">
        <v>49920</v>
      </c>
      <c r="L2666" s="1">
        <v>45618.067060185182</v>
      </c>
      <c r="M2666" s="1">
        <v>45618</v>
      </c>
      <c r="N2666" t="s">
        <v>5533</v>
      </c>
      <c r="O2666">
        <v>4107</v>
      </c>
    </row>
    <row r="2667" spans="1:15" x14ac:dyDescent="0.25">
      <c r="A2667">
        <v>2666</v>
      </c>
      <c r="B2667">
        <v>4947385019</v>
      </c>
      <c r="C2667" t="s">
        <v>5534</v>
      </c>
      <c r="D2667" t="s">
        <v>5535</v>
      </c>
      <c r="E2667" t="s">
        <v>91</v>
      </c>
      <c r="F2667" t="s">
        <v>4263</v>
      </c>
      <c r="G2667" t="s">
        <v>4279</v>
      </c>
      <c r="H2667" t="s">
        <v>20</v>
      </c>
      <c r="I2667" t="s">
        <v>21</v>
      </c>
      <c r="J2667">
        <v>30240</v>
      </c>
      <c r="K2667">
        <v>48000</v>
      </c>
      <c r="L2667" s="1">
        <v>45618.067060185182</v>
      </c>
      <c r="M2667" s="1">
        <v>45618</v>
      </c>
      <c r="N2667" t="s">
        <v>5536</v>
      </c>
      <c r="O2667">
        <v>4107</v>
      </c>
    </row>
    <row r="2668" spans="1:15" x14ac:dyDescent="0.25">
      <c r="A2668">
        <v>2667</v>
      </c>
      <c r="B2668">
        <v>4947385018</v>
      </c>
      <c r="C2668" t="s">
        <v>5534</v>
      </c>
      <c r="D2668" t="s">
        <v>5537</v>
      </c>
      <c r="E2668" t="s">
        <v>70</v>
      </c>
      <c r="F2668" t="s">
        <v>4263</v>
      </c>
      <c r="G2668" t="s">
        <v>4279</v>
      </c>
      <c r="H2668" t="s">
        <v>20</v>
      </c>
      <c r="I2668" t="s">
        <v>21</v>
      </c>
      <c r="J2668">
        <v>30240</v>
      </c>
      <c r="K2668">
        <v>48000</v>
      </c>
      <c r="L2668" s="1">
        <v>45618.067060185182</v>
      </c>
      <c r="M2668" s="1">
        <v>45618</v>
      </c>
      <c r="N2668" t="s">
        <v>5538</v>
      </c>
      <c r="O2668">
        <v>4107</v>
      </c>
    </row>
    <row r="2669" spans="1:15" x14ac:dyDescent="0.25">
      <c r="A2669">
        <v>2668</v>
      </c>
      <c r="B2669">
        <v>4947385013</v>
      </c>
      <c r="C2669" t="s">
        <v>5539</v>
      </c>
      <c r="D2669" t="s">
        <v>5540</v>
      </c>
      <c r="E2669" t="s">
        <v>70</v>
      </c>
      <c r="F2669" t="s">
        <v>4263</v>
      </c>
      <c r="G2669" t="s">
        <v>4279</v>
      </c>
      <c r="H2669" t="s">
        <v>20</v>
      </c>
      <c r="I2669" t="s">
        <v>21</v>
      </c>
      <c r="J2669">
        <v>60000</v>
      </c>
      <c r="K2669">
        <v>80000</v>
      </c>
      <c r="L2669" s="1">
        <v>45618.067048611112</v>
      </c>
      <c r="M2669" s="1">
        <v>45618</v>
      </c>
      <c r="N2669" t="s">
        <v>5541</v>
      </c>
      <c r="O2669">
        <v>4107</v>
      </c>
    </row>
    <row r="2670" spans="1:15" x14ac:dyDescent="0.25">
      <c r="A2670">
        <v>2669</v>
      </c>
      <c r="B2670">
        <v>4947385014</v>
      </c>
      <c r="C2670" t="s">
        <v>5524</v>
      </c>
      <c r="D2670" t="s">
        <v>5542</v>
      </c>
      <c r="E2670" t="s">
        <v>24</v>
      </c>
      <c r="F2670" t="s">
        <v>4263</v>
      </c>
      <c r="G2670" t="s">
        <v>4279</v>
      </c>
      <c r="H2670" t="s">
        <v>20</v>
      </c>
      <c r="I2670" t="s">
        <v>21</v>
      </c>
      <c r="J2670">
        <v>94080</v>
      </c>
      <c r="K2670">
        <v>105600</v>
      </c>
      <c r="L2670" s="1">
        <v>45618.067048611112</v>
      </c>
      <c r="M2670" s="1">
        <v>45618</v>
      </c>
      <c r="N2670" t="s">
        <v>5543</v>
      </c>
      <c r="O2670">
        <v>4107</v>
      </c>
    </row>
    <row r="2671" spans="1:15" x14ac:dyDescent="0.25">
      <c r="A2671">
        <v>2670</v>
      </c>
      <c r="B2671">
        <v>4947385015</v>
      </c>
      <c r="C2671" t="s">
        <v>5544</v>
      </c>
      <c r="D2671" t="s">
        <v>5545</v>
      </c>
      <c r="E2671" t="s">
        <v>70</v>
      </c>
      <c r="F2671" t="s">
        <v>4263</v>
      </c>
      <c r="G2671" t="s">
        <v>4279</v>
      </c>
      <c r="H2671" t="s">
        <v>20</v>
      </c>
      <c r="I2671" t="s">
        <v>21</v>
      </c>
      <c r="J2671">
        <v>55737</v>
      </c>
      <c r="K2671" t="s">
        <v>39</v>
      </c>
      <c r="L2671" s="1">
        <v>45618.067048611112</v>
      </c>
      <c r="M2671" s="1">
        <v>45618</v>
      </c>
      <c r="N2671" t="s">
        <v>5546</v>
      </c>
      <c r="O2671">
        <v>4107</v>
      </c>
    </row>
    <row r="2672" spans="1:15" x14ac:dyDescent="0.25">
      <c r="A2672">
        <v>2671</v>
      </c>
      <c r="B2672">
        <v>4947385010</v>
      </c>
      <c r="C2672" t="s">
        <v>5544</v>
      </c>
      <c r="D2672" t="s">
        <v>5547</v>
      </c>
      <c r="E2672" t="s">
        <v>140</v>
      </c>
      <c r="F2672" t="s">
        <v>4263</v>
      </c>
      <c r="G2672" t="s">
        <v>4279</v>
      </c>
      <c r="H2672" t="s">
        <v>20</v>
      </c>
      <c r="I2672" t="s">
        <v>21</v>
      </c>
      <c r="J2672">
        <v>55737</v>
      </c>
      <c r="K2672" t="s">
        <v>39</v>
      </c>
      <c r="L2672" s="1">
        <v>45618.067025462966</v>
      </c>
      <c r="M2672" s="1">
        <v>45618</v>
      </c>
      <c r="N2672" t="s">
        <v>5548</v>
      </c>
      <c r="O2672">
        <v>4107</v>
      </c>
    </row>
    <row r="2673" spans="1:15" x14ac:dyDescent="0.25">
      <c r="A2673">
        <v>2672</v>
      </c>
      <c r="B2673">
        <v>4947385008</v>
      </c>
      <c r="C2673" t="s">
        <v>5539</v>
      </c>
      <c r="D2673" t="s">
        <v>5549</v>
      </c>
      <c r="E2673" t="s">
        <v>70</v>
      </c>
      <c r="F2673" t="s">
        <v>4263</v>
      </c>
      <c r="G2673" t="s">
        <v>4279</v>
      </c>
      <c r="H2673" t="s">
        <v>20</v>
      </c>
      <c r="I2673" t="s">
        <v>21</v>
      </c>
      <c r="J2673">
        <v>60000</v>
      </c>
      <c r="K2673">
        <v>80000</v>
      </c>
      <c r="L2673" s="1">
        <v>45618.067013888889</v>
      </c>
      <c r="M2673" s="1">
        <v>45618</v>
      </c>
      <c r="N2673" t="s">
        <v>5550</v>
      </c>
      <c r="O2673">
        <v>4107</v>
      </c>
    </row>
    <row r="2674" spans="1:15" x14ac:dyDescent="0.25">
      <c r="A2674">
        <v>2673</v>
      </c>
      <c r="B2674">
        <v>4947385003</v>
      </c>
      <c r="C2674" t="s">
        <v>5551</v>
      </c>
      <c r="D2674" t="s">
        <v>5552</v>
      </c>
      <c r="E2674" t="s">
        <v>47</v>
      </c>
      <c r="F2674" t="s">
        <v>4263</v>
      </c>
      <c r="G2674" t="s">
        <v>4279</v>
      </c>
      <c r="H2674" t="s">
        <v>20</v>
      </c>
      <c r="I2674" t="s">
        <v>21</v>
      </c>
      <c r="J2674">
        <v>40000</v>
      </c>
      <c r="K2674">
        <v>50000</v>
      </c>
      <c r="L2674" s="1">
        <v>45618.066990740743</v>
      </c>
      <c r="M2674" s="1">
        <v>45618</v>
      </c>
      <c r="N2674" t="s">
        <v>5553</v>
      </c>
      <c r="O2674">
        <v>4107</v>
      </c>
    </row>
    <row r="2675" spans="1:15" x14ac:dyDescent="0.25">
      <c r="A2675">
        <v>2674</v>
      </c>
      <c r="B2675">
        <v>4947385002</v>
      </c>
      <c r="C2675" t="s">
        <v>5551</v>
      </c>
      <c r="D2675" t="s">
        <v>5554</v>
      </c>
      <c r="E2675" t="s">
        <v>137</v>
      </c>
      <c r="F2675" t="s">
        <v>4263</v>
      </c>
      <c r="G2675" t="s">
        <v>4264</v>
      </c>
      <c r="H2675" t="s">
        <v>20</v>
      </c>
      <c r="I2675" t="s">
        <v>21</v>
      </c>
      <c r="J2675">
        <v>37000</v>
      </c>
      <c r="K2675">
        <v>46250</v>
      </c>
      <c r="L2675" s="1">
        <v>45618.066990740743</v>
      </c>
      <c r="M2675" s="1">
        <v>45618</v>
      </c>
      <c r="N2675" t="s">
        <v>5555</v>
      </c>
      <c r="O2675">
        <v>4107</v>
      </c>
    </row>
    <row r="2676" spans="1:15" x14ac:dyDescent="0.25">
      <c r="A2676">
        <v>2675</v>
      </c>
      <c r="B2676">
        <v>4947384998</v>
      </c>
      <c r="C2676" t="s">
        <v>5551</v>
      </c>
      <c r="D2676" t="s">
        <v>5552</v>
      </c>
      <c r="E2676" t="s">
        <v>47</v>
      </c>
      <c r="F2676" t="s">
        <v>4263</v>
      </c>
      <c r="G2676" t="s">
        <v>4264</v>
      </c>
      <c r="H2676" t="s">
        <v>20</v>
      </c>
      <c r="I2676" t="s">
        <v>21</v>
      </c>
      <c r="J2676">
        <v>37000</v>
      </c>
      <c r="K2676">
        <v>46250</v>
      </c>
      <c r="L2676" s="1">
        <v>45618.066990740743</v>
      </c>
      <c r="M2676" s="1">
        <v>45618</v>
      </c>
      <c r="N2676" t="s">
        <v>5553</v>
      </c>
      <c r="O2676">
        <v>4107</v>
      </c>
    </row>
    <row r="2677" spans="1:15" x14ac:dyDescent="0.25">
      <c r="A2677">
        <v>2676</v>
      </c>
      <c r="B2677">
        <v>4947384996</v>
      </c>
      <c r="C2677" t="s">
        <v>5551</v>
      </c>
      <c r="D2677" t="s">
        <v>5554</v>
      </c>
      <c r="E2677" t="s">
        <v>137</v>
      </c>
      <c r="F2677" t="s">
        <v>4263</v>
      </c>
      <c r="G2677" t="s">
        <v>4279</v>
      </c>
      <c r="H2677" t="s">
        <v>20</v>
      </c>
      <c r="I2677" t="s">
        <v>21</v>
      </c>
      <c r="J2677">
        <v>40000</v>
      </c>
      <c r="K2677">
        <v>50000</v>
      </c>
      <c r="L2677" s="1">
        <v>45618.066967592589</v>
      </c>
      <c r="M2677" s="1">
        <v>45618</v>
      </c>
      <c r="N2677" t="s">
        <v>5555</v>
      </c>
      <c r="O2677">
        <v>4107</v>
      </c>
    </row>
    <row r="2678" spans="1:15" x14ac:dyDescent="0.25">
      <c r="A2678">
        <v>2677</v>
      </c>
      <c r="B2678">
        <v>4947384986</v>
      </c>
      <c r="C2678" t="s">
        <v>5556</v>
      </c>
      <c r="D2678" t="s">
        <v>5557</v>
      </c>
      <c r="E2678" t="s">
        <v>85</v>
      </c>
      <c r="F2678" t="s">
        <v>4263</v>
      </c>
      <c r="G2678" t="s">
        <v>4279</v>
      </c>
      <c r="H2678" t="s">
        <v>39</v>
      </c>
      <c r="I2678" t="s">
        <v>21</v>
      </c>
      <c r="J2678" t="s">
        <v>39</v>
      </c>
      <c r="K2678" t="s">
        <v>39</v>
      </c>
      <c r="L2678" s="1">
        <v>45618.066921296297</v>
      </c>
      <c r="M2678" s="1">
        <v>45618</v>
      </c>
      <c r="N2678" t="s">
        <v>5558</v>
      </c>
      <c r="O2678">
        <v>4107</v>
      </c>
    </row>
    <row r="2679" spans="1:15" x14ac:dyDescent="0.25">
      <c r="A2679">
        <v>2678</v>
      </c>
      <c r="B2679">
        <v>4947384985</v>
      </c>
      <c r="C2679" t="s">
        <v>5556</v>
      </c>
      <c r="D2679" t="s">
        <v>5559</v>
      </c>
      <c r="E2679" t="s">
        <v>47</v>
      </c>
      <c r="F2679" t="s">
        <v>4263</v>
      </c>
      <c r="G2679" t="s">
        <v>4279</v>
      </c>
      <c r="H2679" t="s">
        <v>39</v>
      </c>
      <c r="I2679" t="s">
        <v>21</v>
      </c>
      <c r="J2679" t="s">
        <v>39</v>
      </c>
      <c r="K2679" t="s">
        <v>39</v>
      </c>
      <c r="L2679" s="1">
        <v>45618.066921296297</v>
      </c>
      <c r="M2679" s="1">
        <v>45618</v>
      </c>
      <c r="N2679" t="s">
        <v>5560</v>
      </c>
      <c r="O2679">
        <v>4107</v>
      </c>
    </row>
    <row r="2680" spans="1:15" x14ac:dyDescent="0.25">
      <c r="A2680">
        <v>2679</v>
      </c>
      <c r="B2680">
        <v>4947384978</v>
      </c>
      <c r="C2680" t="s">
        <v>4452</v>
      </c>
      <c r="D2680" t="s">
        <v>5561</v>
      </c>
      <c r="E2680" t="s">
        <v>696</v>
      </c>
      <c r="F2680" t="s">
        <v>4263</v>
      </c>
      <c r="G2680" t="s">
        <v>4271</v>
      </c>
      <c r="H2680" t="s">
        <v>39</v>
      </c>
      <c r="I2680" t="s">
        <v>21</v>
      </c>
      <c r="J2680" t="s">
        <v>39</v>
      </c>
      <c r="K2680" t="s">
        <v>39</v>
      </c>
      <c r="L2680" s="1">
        <v>45618.066921296297</v>
      </c>
      <c r="M2680" s="1">
        <v>45618</v>
      </c>
      <c r="N2680" t="s">
        <v>5562</v>
      </c>
      <c r="O2680">
        <v>4107</v>
      </c>
    </row>
    <row r="2681" spans="1:15" x14ac:dyDescent="0.25">
      <c r="A2681">
        <v>2680</v>
      </c>
      <c r="B2681">
        <v>4947384981</v>
      </c>
      <c r="C2681" t="s">
        <v>5563</v>
      </c>
      <c r="D2681" t="s">
        <v>5564</v>
      </c>
      <c r="E2681" t="s">
        <v>85</v>
      </c>
      <c r="F2681" t="s">
        <v>4263</v>
      </c>
      <c r="G2681" t="s">
        <v>4279</v>
      </c>
      <c r="H2681" t="s">
        <v>39</v>
      </c>
      <c r="I2681" t="s">
        <v>39</v>
      </c>
      <c r="J2681" t="s">
        <v>39</v>
      </c>
      <c r="K2681" t="s">
        <v>39</v>
      </c>
      <c r="L2681" s="1">
        <v>45618.066921296297</v>
      </c>
      <c r="M2681" s="1">
        <v>45618</v>
      </c>
      <c r="N2681" t="s">
        <v>5565</v>
      </c>
      <c r="O2681">
        <v>4107</v>
      </c>
    </row>
    <row r="2682" spans="1:15" x14ac:dyDescent="0.25">
      <c r="A2682">
        <v>2681</v>
      </c>
      <c r="B2682">
        <v>4947384983</v>
      </c>
      <c r="C2682" t="s">
        <v>5566</v>
      </c>
      <c r="D2682" t="s">
        <v>5567</v>
      </c>
      <c r="E2682" t="s">
        <v>144</v>
      </c>
      <c r="F2682" t="s">
        <v>4263</v>
      </c>
      <c r="G2682" t="s">
        <v>4279</v>
      </c>
      <c r="H2682" t="s">
        <v>20</v>
      </c>
      <c r="I2682" t="s">
        <v>39</v>
      </c>
      <c r="J2682" t="s">
        <v>39</v>
      </c>
      <c r="K2682" t="s">
        <v>39</v>
      </c>
      <c r="L2682" s="1">
        <v>45618.066921296297</v>
      </c>
      <c r="M2682" s="1">
        <v>45618</v>
      </c>
      <c r="N2682" t="s">
        <v>5568</v>
      </c>
      <c r="O2682">
        <v>4107</v>
      </c>
    </row>
    <row r="2683" spans="1:15" x14ac:dyDescent="0.25">
      <c r="A2683">
        <v>2682</v>
      </c>
      <c r="B2683">
        <v>4947384974</v>
      </c>
      <c r="C2683" t="s">
        <v>5563</v>
      </c>
      <c r="D2683" t="s">
        <v>5569</v>
      </c>
      <c r="E2683" t="s">
        <v>55</v>
      </c>
      <c r="F2683" t="s">
        <v>4263</v>
      </c>
      <c r="G2683" t="s">
        <v>4279</v>
      </c>
      <c r="H2683" t="s">
        <v>20</v>
      </c>
      <c r="I2683" t="s">
        <v>39</v>
      </c>
      <c r="J2683" t="s">
        <v>39</v>
      </c>
      <c r="K2683" t="s">
        <v>39</v>
      </c>
      <c r="L2683" s="1">
        <v>45618.066921296297</v>
      </c>
      <c r="M2683" s="1">
        <v>45618</v>
      </c>
      <c r="N2683" t="s">
        <v>5570</v>
      </c>
      <c r="O2683">
        <v>4107</v>
      </c>
    </row>
    <row r="2684" spans="1:15" x14ac:dyDescent="0.25">
      <c r="A2684">
        <v>2683</v>
      </c>
      <c r="B2684">
        <v>4947384975</v>
      </c>
      <c r="C2684" t="s">
        <v>5563</v>
      </c>
      <c r="D2684" t="s">
        <v>5571</v>
      </c>
      <c r="E2684" t="s">
        <v>55</v>
      </c>
      <c r="F2684" t="s">
        <v>4263</v>
      </c>
      <c r="G2684" t="s">
        <v>4279</v>
      </c>
      <c r="H2684" t="s">
        <v>39</v>
      </c>
      <c r="I2684" t="s">
        <v>39</v>
      </c>
      <c r="J2684" t="s">
        <v>39</v>
      </c>
      <c r="K2684" t="s">
        <v>39</v>
      </c>
      <c r="L2684" s="1">
        <v>45618.066921296297</v>
      </c>
      <c r="M2684" s="1">
        <v>45618</v>
      </c>
      <c r="N2684" t="s">
        <v>5572</v>
      </c>
      <c r="O2684">
        <v>4107</v>
      </c>
    </row>
    <row r="2685" spans="1:15" x14ac:dyDescent="0.25">
      <c r="A2685">
        <v>2684</v>
      </c>
      <c r="B2685">
        <v>4947384982</v>
      </c>
      <c r="C2685" t="s">
        <v>5539</v>
      </c>
      <c r="D2685" t="s">
        <v>5573</v>
      </c>
      <c r="E2685" t="s">
        <v>70</v>
      </c>
      <c r="F2685" t="s">
        <v>4263</v>
      </c>
      <c r="G2685" t="s">
        <v>4279</v>
      </c>
      <c r="H2685" t="s">
        <v>20</v>
      </c>
      <c r="I2685" t="s">
        <v>21</v>
      </c>
      <c r="J2685">
        <v>60000</v>
      </c>
      <c r="K2685">
        <v>90000</v>
      </c>
      <c r="L2685" s="1">
        <v>45618.066921296297</v>
      </c>
      <c r="M2685" s="1">
        <v>45618</v>
      </c>
      <c r="N2685" t="s">
        <v>5574</v>
      </c>
      <c r="O2685">
        <v>4107</v>
      </c>
    </row>
    <row r="2686" spans="1:15" x14ac:dyDescent="0.25">
      <c r="A2686">
        <v>2685</v>
      </c>
      <c r="B2686">
        <v>4947384984</v>
      </c>
      <c r="C2686" t="s">
        <v>5556</v>
      </c>
      <c r="D2686" t="s">
        <v>5575</v>
      </c>
      <c r="E2686" t="s">
        <v>47</v>
      </c>
      <c r="F2686" t="s">
        <v>4263</v>
      </c>
      <c r="G2686" t="s">
        <v>4279</v>
      </c>
      <c r="H2686" t="s">
        <v>39</v>
      </c>
      <c r="I2686" t="s">
        <v>21</v>
      </c>
      <c r="J2686" t="s">
        <v>39</v>
      </c>
      <c r="K2686" t="s">
        <v>39</v>
      </c>
      <c r="L2686" s="1">
        <v>45618.066921296297</v>
      </c>
      <c r="M2686" s="1">
        <v>45618</v>
      </c>
      <c r="N2686" t="s">
        <v>5576</v>
      </c>
      <c r="O2686">
        <v>4107</v>
      </c>
    </row>
    <row r="2687" spans="1:15" x14ac:dyDescent="0.25">
      <c r="A2687">
        <v>2686</v>
      </c>
      <c r="B2687">
        <v>4947384945</v>
      </c>
      <c r="C2687" t="s">
        <v>5577</v>
      </c>
      <c r="D2687" t="s">
        <v>5578</v>
      </c>
      <c r="E2687" t="s">
        <v>70</v>
      </c>
      <c r="F2687" t="s">
        <v>4263</v>
      </c>
      <c r="G2687" t="s">
        <v>4279</v>
      </c>
      <c r="H2687" t="s">
        <v>39</v>
      </c>
      <c r="I2687" t="s">
        <v>21</v>
      </c>
      <c r="J2687" t="s">
        <v>39</v>
      </c>
      <c r="K2687" t="s">
        <v>39</v>
      </c>
      <c r="L2687" s="1">
        <v>45618.06690972222</v>
      </c>
      <c r="M2687" s="1">
        <v>45618</v>
      </c>
      <c r="N2687" t="s">
        <v>5579</v>
      </c>
      <c r="O2687">
        <v>4107</v>
      </c>
    </row>
    <row r="2688" spans="1:15" x14ac:dyDescent="0.25">
      <c r="A2688">
        <v>2687</v>
      </c>
      <c r="B2688">
        <v>4947384941</v>
      </c>
      <c r="C2688" t="s">
        <v>5556</v>
      </c>
      <c r="D2688" t="s">
        <v>5580</v>
      </c>
      <c r="E2688" t="s">
        <v>28</v>
      </c>
      <c r="F2688" t="s">
        <v>4263</v>
      </c>
      <c r="G2688" t="s">
        <v>4279</v>
      </c>
      <c r="H2688" t="s">
        <v>39</v>
      </c>
      <c r="I2688" t="s">
        <v>21</v>
      </c>
      <c r="J2688" t="s">
        <v>39</v>
      </c>
      <c r="K2688" t="s">
        <v>39</v>
      </c>
      <c r="L2688" s="1">
        <v>45618.06690972222</v>
      </c>
      <c r="M2688" s="1">
        <v>45618</v>
      </c>
      <c r="N2688" t="s">
        <v>5581</v>
      </c>
      <c r="O2688">
        <v>4107</v>
      </c>
    </row>
    <row r="2689" spans="1:15" x14ac:dyDescent="0.25">
      <c r="A2689">
        <v>2688</v>
      </c>
      <c r="B2689">
        <v>4947384948</v>
      </c>
      <c r="C2689" t="s">
        <v>4303</v>
      </c>
      <c r="D2689" t="s">
        <v>5582</v>
      </c>
      <c r="E2689" t="s">
        <v>47</v>
      </c>
      <c r="F2689" t="s">
        <v>4263</v>
      </c>
      <c r="G2689" t="s">
        <v>4264</v>
      </c>
      <c r="H2689" t="s">
        <v>34</v>
      </c>
      <c r="I2689" t="s">
        <v>21</v>
      </c>
      <c r="J2689" t="s">
        <v>39</v>
      </c>
      <c r="K2689" t="s">
        <v>39</v>
      </c>
      <c r="L2689" s="1">
        <v>45618.06690972222</v>
      </c>
      <c r="M2689" s="1">
        <v>45618</v>
      </c>
      <c r="N2689" t="s">
        <v>5583</v>
      </c>
      <c r="O2689">
        <v>4107</v>
      </c>
    </row>
    <row r="2690" spans="1:15" x14ac:dyDescent="0.25">
      <c r="A2690">
        <v>2689</v>
      </c>
      <c r="B2690">
        <v>4947384965</v>
      </c>
      <c r="C2690" t="s">
        <v>5584</v>
      </c>
      <c r="D2690" t="s">
        <v>4633</v>
      </c>
      <c r="E2690" t="s">
        <v>85</v>
      </c>
      <c r="F2690" t="s">
        <v>4263</v>
      </c>
      <c r="G2690" t="s">
        <v>4264</v>
      </c>
      <c r="H2690" t="s">
        <v>39</v>
      </c>
      <c r="I2690" t="s">
        <v>21</v>
      </c>
      <c r="J2690" t="s">
        <v>39</v>
      </c>
      <c r="K2690" t="s">
        <v>39</v>
      </c>
      <c r="L2690" s="1">
        <v>45618.06690972222</v>
      </c>
      <c r="M2690" s="1">
        <v>45618</v>
      </c>
      <c r="N2690" t="s">
        <v>5585</v>
      </c>
      <c r="O2690">
        <v>4107</v>
      </c>
    </row>
    <row r="2691" spans="1:15" x14ac:dyDescent="0.25">
      <c r="A2691">
        <v>2690</v>
      </c>
      <c r="B2691">
        <v>4947384953</v>
      </c>
      <c r="C2691" t="s">
        <v>5577</v>
      </c>
      <c r="D2691" t="s">
        <v>5586</v>
      </c>
      <c r="E2691" t="s">
        <v>85</v>
      </c>
      <c r="F2691" t="s">
        <v>4263</v>
      </c>
      <c r="G2691" t="s">
        <v>4264</v>
      </c>
      <c r="H2691" t="s">
        <v>39</v>
      </c>
      <c r="I2691" t="s">
        <v>21</v>
      </c>
      <c r="J2691" t="s">
        <v>39</v>
      </c>
      <c r="K2691" t="s">
        <v>39</v>
      </c>
      <c r="L2691" s="1">
        <v>45618.06690972222</v>
      </c>
      <c r="M2691" s="1">
        <v>45618</v>
      </c>
      <c r="N2691" t="s">
        <v>5587</v>
      </c>
      <c r="O2691">
        <v>4107</v>
      </c>
    </row>
    <row r="2692" spans="1:15" x14ac:dyDescent="0.25">
      <c r="A2692">
        <v>2691</v>
      </c>
      <c r="B2692">
        <v>4947384971</v>
      </c>
      <c r="C2692" t="s">
        <v>4452</v>
      </c>
      <c r="D2692" t="s">
        <v>5588</v>
      </c>
      <c r="E2692" t="s">
        <v>47</v>
      </c>
      <c r="F2692" t="s">
        <v>4263</v>
      </c>
      <c r="G2692" t="s">
        <v>4271</v>
      </c>
      <c r="H2692" t="s">
        <v>39</v>
      </c>
      <c r="I2692" t="s">
        <v>21</v>
      </c>
      <c r="J2692" t="s">
        <v>39</v>
      </c>
      <c r="K2692" t="s">
        <v>39</v>
      </c>
      <c r="L2692" s="1">
        <v>45618.06690972222</v>
      </c>
      <c r="M2692" s="1">
        <v>45618</v>
      </c>
      <c r="N2692" t="s">
        <v>5589</v>
      </c>
      <c r="O2692">
        <v>4107</v>
      </c>
    </row>
    <row r="2693" spans="1:15" x14ac:dyDescent="0.25">
      <c r="A2693">
        <v>2692</v>
      </c>
      <c r="B2693">
        <v>4947384956</v>
      </c>
      <c r="C2693" t="s">
        <v>5577</v>
      </c>
      <c r="D2693" t="s">
        <v>5590</v>
      </c>
      <c r="E2693" t="s">
        <v>70</v>
      </c>
      <c r="F2693" t="s">
        <v>4263</v>
      </c>
      <c r="G2693" t="s">
        <v>4279</v>
      </c>
      <c r="H2693" t="s">
        <v>39</v>
      </c>
      <c r="I2693" t="s">
        <v>21</v>
      </c>
      <c r="J2693" t="s">
        <v>39</v>
      </c>
      <c r="K2693" t="s">
        <v>39</v>
      </c>
      <c r="L2693" s="1">
        <v>45618.06690972222</v>
      </c>
      <c r="M2693" s="1">
        <v>45618</v>
      </c>
      <c r="N2693" t="s">
        <v>5591</v>
      </c>
      <c r="O2693">
        <v>4107</v>
      </c>
    </row>
    <row r="2694" spans="1:15" x14ac:dyDescent="0.25">
      <c r="A2694">
        <v>2693</v>
      </c>
      <c r="B2694">
        <v>4947384962</v>
      </c>
      <c r="C2694" t="s">
        <v>5592</v>
      </c>
      <c r="D2694" t="s">
        <v>5593</v>
      </c>
      <c r="E2694" t="s">
        <v>24</v>
      </c>
      <c r="F2694" t="s">
        <v>4263</v>
      </c>
      <c r="G2694" t="s">
        <v>4279</v>
      </c>
      <c r="H2694" t="s">
        <v>20</v>
      </c>
      <c r="I2694" t="s">
        <v>21</v>
      </c>
      <c r="J2694" t="s">
        <v>39</v>
      </c>
      <c r="K2694" t="s">
        <v>39</v>
      </c>
      <c r="L2694" s="1">
        <v>45618.06690972222</v>
      </c>
      <c r="M2694" s="1">
        <v>45618</v>
      </c>
      <c r="N2694" t="s">
        <v>5594</v>
      </c>
      <c r="O2694">
        <v>4107</v>
      </c>
    </row>
    <row r="2695" spans="1:15" x14ac:dyDescent="0.25">
      <c r="A2695">
        <v>2694</v>
      </c>
      <c r="B2695">
        <v>4947384952</v>
      </c>
      <c r="C2695" t="s">
        <v>5577</v>
      </c>
      <c r="D2695" t="s">
        <v>5595</v>
      </c>
      <c r="E2695" t="s">
        <v>70</v>
      </c>
      <c r="F2695" t="s">
        <v>4263</v>
      </c>
      <c r="G2695" t="s">
        <v>4264</v>
      </c>
      <c r="H2695" t="s">
        <v>39</v>
      </c>
      <c r="I2695" t="s">
        <v>21</v>
      </c>
      <c r="J2695" t="s">
        <v>39</v>
      </c>
      <c r="K2695" t="s">
        <v>39</v>
      </c>
      <c r="L2695" s="1">
        <v>45618.06690972222</v>
      </c>
      <c r="M2695" s="1">
        <v>45618</v>
      </c>
      <c r="N2695" t="s">
        <v>5596</v>
      </c>
      <c r="O2695">
        <v>4107</v>
      </c>
    </row>
    <row r="2696" spans="1:15" x14ac:dyDescent="0.25">
      <c r="A2696">
        <v>2695</v>
      </c>
      <c r="B2696">
        <v>4947384929</v>
      </c>
      <c r="C2696" t="s">
        <v>5577</v>
      </c>
      <c r="D2696" t="s">
        <v>5597</v>
      </c>
      <c r="E2696" t="s">
        <v>70</v>
      </c>
      <c r="F2696" t="s">
        <v>4263</v>
      </c>
      <c r="G2696" t="s">
        <v>4279</v>
      </c>
      <c r="H2696" t="s">
        <v>39</v>
      </c>
      <c r="I2696" t="s">
        <v>21</v>
      </c>
      <c r="J2696" t="s">
        <v>39</v>
      </c>
      <c r="K2696" t="s">
        <v>39</v>
      </c>
      <c r="L2696" s="1">
        <v>45618.06689814815</v>
      </c>
      <c r="M2696" s="1">
        <v>45618</v>
      </c>
      <c r="N2696" t="s">
        <v>5598</v>
      </c>
      <c r="O2696">
        <v>4107</v>
      </c>
    </row>
    <row r="2697" spans="1:15" x14ac:dyDescent="0.25">
      <c r="A2697">
        <v>2696</v>
      </c>
      <c r="B2697">
        <v>4947384939</v>
      </c>
      <c r="C2697" t="s">
        <v>5563</v>
      </c>
      <c r="D2697" t="s">
        <v>5599</v>
      </c>
      <c r="E2697" t="s">
        <v>85</v>
      </c>
      <c r="F2697" t="s">
        <v>4263</v>
      </c>
      <c r="G2697" t="s">
        <v>4279</v>
      </c>
      <c r="H2697" t="s">
        <v>39</v>
      </c>
      <c r="I2697" t="s">
        <v>39</v>
      </c>
      <c r="J2697" t="s">
        <v>39</v>
      </c>
      <c r="K2697" t="s">
        <v>39</v>
      </c>
      <c r="L2697" s="1">
        <v>45618.06689814815</v>
      </c>
      <c r="M2697" s="1">
        <v>45618</v>
      </c>
      <c r="N2697" t="s">
        <v>5600</v>
      </c>
      <c r="O2697">
        <v>4107</v>
      </c>
    </row>
    <row r="2698" spans="1:15" x14ac:dyDescent="0.25">
      <c r="A2698">
        <v>2697</v>
      </c>
      <c r="B2698">
        <v>4947384940</v>
      </c>
      <c r="C2698" t="s">
        <v>5539</v>
      </c>
      <c r="D2698" t="s">
        <v>5601</v>
      </c>
      <c r="E2698" t="s">
        <v>70</v>
      </c>
      <c r="F2698" t="s">
        <v>4263</v>
      </c>
      <c r="G2698" t="s">
        <v>4279</v>
      </c>
      <c r="H2698" t="s">
        <v>20</v>
      </c>
      <c r="I2698" t="s">
        <v>21</v>
      </c>
      <c r="J2698">
        <v>60000</v>
      </c>
      <c r="K2698">
        <v>90000</v>
      </c>
      <c r="L2698" s="1">
        <v>45618.06689814815</v>
      </c>
      <c r="M2698" s="1">
        <v>45618</v>
      </c>
      <c r="N2698" t="s">
        <v>5602</v>
      </c>
      <c r="O2698">
        <v>4107</v>
      </c>
    </row>
    <row r="2699" spans="1:15" x14ac:dyDescent="0.25">
      <c r="A2699">
        <v>2698</v>
      </c>
      <c r="B2699">
        <v>4947380238</v>
      </c>
      <c r="C2699" t="s">
        <v>4303</v>
      </c>
      <c r="D2699" t="s">
        <v>5603</v>
      </c>
      <c r="E2699" t="s">
        <v>47</v>
      </c>
      <c r="F2699" t="s">
        <v>4263</v>
      </c>
      <c r="G2699" t="s">
        <v>4279</v>
      </c>
      <c r="H2699" t="s">
        <v>39</v>
      </c>
      <c r="I2699" t="s">
        <v>21</v>
      </c>
      <c r="J2699" t="s">
        <v>39</v>
      </c>
      <c r="K2699" t="s">
        <v>39</v>
      </c>
      <c r="L2699" s="1">
        <v>45618.057534722226</v>
      </c>
      <c r="M2699" s="1">
        <v>45618</v>
      </c>
      <c r="N2699" t="s">
        <v>5604</v>
      </c>
      <c r="O2699">
        <v>4107</v>
      </c>
    </row>
    <row r="2700" spans="1:15" x14ac:dyDescent="0.25">
      <c r="A2700">
        <v>2699</v>
      </c>
      <c r="B2700">
        <v>4947380229</v>
      </c>
      <c r="C2700" t="s">
        <v>4303</v>
      </c>
      <c r="D2700" t="s">
        <v>5605</v>
      </c>
      <c r="E2700" t="s">
        <v>47</v>
      </c>
      <c r="F2700" t="s">
        <v>4263</v>
      </c>
      <c r="G2700" t="s">
        <v>4279</v>
      </c>
      <c r="H2700" t="s">
        <v>39</v>
      </c>
      <c r="I2700" t="s">
        <v>21</v>
      </c>
      <c r="J2700" t="s">
        <v>39</v>
      </c>
      <c r="K2700" t="s">
        <v>39</v>
      </c>
      <c r="L2700" s="1">
        <v>45618.057291666664</v>
      </c>
      <c r="M2700" s="1">
        <v>45618</v>
      </c>
      <c r="N2700" t="s">
        <v>5606</v>
      </c>
      <c r="O2700">
        <v>4107</v>
      </c>
    </row>
    <row r="2701" spans="1:15" x14ac:dyDescent="0.25">
      <c r="A2701">
        <v>2700</v>
      </c>
      <c r="B2701">
        <v>4947380228</v>
      </c>
      <c r="C2701" t="s">
        <v>4303</v>
      </c>
      <c r="D2701" t="s">
        <v>5607</v>
      </c>
      <c r="E2701" t="s">
        <v>144</v>
      </c>
      <c r="F2701" t="s">
        <v>4263</v>
      </c>
      <c r="G2701" t="s">
        <v>4279</v>
      </c>
      <c r="H2701" t="s">
        <v>39</v>
      </c>
      <c r="I2701" t="s">
        <v>21</v>
      </c>
      <c r="J2701" t="s">
        <v>39</v>
      </c>
      <c r="K2701" t="s">
        <v>39</v>
      </c>
      <c r="L2701" s="1">
        <v>45618.057291666664</v>
      </c>
      <c r="M2701" s="1">
        <v>45618</v>
      </c>
      <c r="N2701" t="s">
        <v>5608</v>
      </c>
      <c r="O2701">
        <v>4107</v>
      </c>
    </row>
    <row r="2702" spans="1:15" x14ac:dyDescent="0.25">
      <c r="A2702">
        <v>2701</v>
      </c>
      <c r="B2702">
        <v>4947377980</v>
      </c>
      <c r="C2702" t="s">
        <v>1505</v>
      </c>
      <c r="D2702" t="s">
        <v>1506</v>
      </c>
      <c r="E2702" t="s">
        <v>47</v>
      </c>
      <c r="F2702" t="s">
        <v>4263</v>
      </c>
      <c r="G2702" t="s">
        <v>4279</v>
      </c>
      <c r="H2702" t="s">
        <v>39</v>
      </c>
      <c r="I2702" t="s">
        <v>39</v>
      </c>
      <c r="J2702" t="s">
        <v>39</v>
      </c>
      <c r="K2702" t="s">
        <v>39</v>
      </c>
      <c r="L2702" s="1">
        <v>45618.041990740741</v>
      </c>
      <c r="M2702" s="1">
        <v>45618</v>
      </c>
      <c r="N2702" t="s">
        <v>1507</v>
      </c>
      <c r="O2702">
        <v>4107</v>
      </c>
    </row>
    <row r="2703" spans="1:15" x14ac:dyDescent="0.25">
      <c r="A2703">
        <v>2702</v>
      </c>
      <c r="B2703">
        <v>4947296307</v>
      </c>
      <c r="C2703" t="s">
        <v>4790</v>
      </c>
      <c r="D2703" t="s">
        <v>5609</v>
      </c>
      <c r="E2703" t="s">
        <v>303</v>
      </c>
      <c r="F2703" t="s">
        <v>4263</v>
      </c>
      <c r="G2703" t="s">
        <v>4279</v>
      </c>
      <c r="H2703" t="s">
        <v>20</v>
      </c>
      <c r="I2703" t="s">
        <v>21</v>
      </c>
      <c r="J2703" t="s">
        <v>39</v>
      </c>
      <c r="K2703" t="s">
        <v>39</v>
      </c>
      <c r="L2703" s="1">
        <v>45617.945127314815</v>
      </c>
      <c r="M2703" s="1">
        <v>45617</v>
      </c>
      <c r="N2703" t="s">
        <v>5610</v>
      </c>
      <c r="O2703">
        <v>4107</v>
      </c>
    </row>
    <row r="2704" spans="1:15" x14ac:dyDescent="0.25">
      <c r="A2704">
        <v>2703</v>
      </c>
      <c r="B2704">
        <v>4947262841</v>
      </c>
      <c r="C2704" t="s">
        <v>5611</v>
      </c>
      <c r="D2704" t="s">
        <v>5612</v>
      </c>
      <c r="E2704" t="s">
        <v>70</v>
      </c>
      <c r="F2704" t="s">
        <v>4263</v>
      </c>
      <c r="G2704" t="s">
        <v>4279</v>
      </c>
      <c r="H2704" t="s">
        <v>20</v>
      </c>
      <c r="I2704" t="s">
        <v>39</v>
      </c>
      <c r="J2704" t="s">
        <v>39</v>
      </c>
      <c r="K2704" t="s">
        <v>39</v>
      </c>
      <c r="L2704" s="1">
        <v>45617.931631944448</v>
      </c>
      <c r="M2704" s="1">
        <v>45617</v>
      </c>
      <c r="N2704" t="s">
        <v>5613</v>
      </c>
      <c r="O2704">
        <v>4107</v>
      </c>
    </row>
    <row r="2705" spans="1:15" x14ac:dyDescent="0.25">
      <c r="A2705">
        <v>2704</v>
      </c>
      <c r="B2705">
        <v>4947262850</v>
      </c>
      <c r="C2705" t="s">
        <v>5614</v>
      </c>
      <c r="D2705" t="s">
        <v>5615</v>
      </c>
      <c r="E2705" t="s">
        <v>70</v>
      </c>
      <c r="F2705" t="s">
        <v>4263</v>
      </c>
      <c r="G2705" t="s">
        <v>4279</v>
      </c>
      <c r="H2705" t="s">
        <v>39</v>
      </c>
      <c r="I2705" t="s">
        <v>39</v>
      </c>
      <c r="J2705" t="s">
        <v>39</v>
      </c>
      <c r="K2705" t="s">
        <v>39</v>
      </c>
      <c r="L2705" s="1">
        <v>45617.931631944448</v>
      </c>
      <c r="M2705" s="1">
        <v>45617</v>
      </c>
      <c r="N2705" t="s">
        <v>5616</v>
      </c>
      <c r="O2705">
        <v>4107</v>
      </c>
    </row>
    <row r="2706" spans="1:15" x14ac:dyDescent="0.25">
      <c r="A2706">
        <v>2705</v>
      </c>
      <c r="B2706">
        <v>4947262423</v>
      </c>
      <c r="C2706" t="s">
        <v>5617</v>
      </c>
      <c r="D2706" t="s">
        <v>5618</v>
      </c>
      <c r="E2706" t="s">
        <v>47</v>
      </c>
      <c r="F2706" t="s">
        <v>4263</v>
      </c>
      <c r="G2706" t="s">
        <v>4279</v>
      </c>
      <c r="H2706" t="s">
        <v>20</v>
      </c>
      <c r="I2706" t="s">
        <v>39</v>
      </c>
      <c r="J2706" t="s">
        <v>39</v>
      </c>
      <c r="K2706" t="s">
        <v>39</v>
      </c>
      <c r="L2706" s="1">
        <v>45617.931469907409</v>
      </c>
      <c r="M2706" s="1">
        <v>45617</v>
      </c>
      <c r="N2706" t="s">
        <v>5619</v>
      </c>
      <c r="O2706">
        <v>4107</v>
      </c>
    </row>
    <row r="2707" spans="1:15" x14ac:dyDescent="0.25">
      <c r="A2707">
        <v>2706</v>
      </c>
      <c r="B2707">
        <v>4947262432</v>
      </c>
      <c r="C2707" t="s">
        <v>5614</v>
      </c>
      <c r="D2707" t="s">
        <v>5620</v>
      </c>
      <c r="E2707" t="s">
        <v>70</v>
      </c>
      <c r="F2707" t="s">
        <v>4263</v>
      </c>
      <c r="G2707" t="s">
        <v>4279</v>
      </c>
      <c r="H2707" t="s">
        <v>39</v>
      </c>
      <c r="I2707" t="s">
        <v>39</v>
      </c>
      <c r="J2707" t="s">
        <v>39</v>
      </c>
      <c r="K2707" t="s">
        <v>39</v>
      </c>
      <c r="L2707" s="1">
        <v>45617.931469907409</v>
      </c>
      <c r="M2707" s="1">
        <v>45617</v>
      </c>
      <c r="N2707" t="s">
        <v>5616</v>
      </c>
      <c r="O2707">
        <v>4107</v>
      </c>
    </row>
    <row r="2708" spans="1:15" x14ac:dyDescent="0.25">
      <c r="A2708">
        <v>2707</v>
      </c>
      <c r="B2708">
        <v>4947262426</v>
      </c>
      <c r="C2708" t="s">
        <v>4303</v>
      </c>
      <c r="D2708" t="s">
        <v>5621</v>
      </c>
      <c r="E2708" t="s">
        <v>47</v>
      </c>
      <c r="F2708" t="s">
        <v>4263</v>
      </c>
      <c r="G2708" t="s">
        <v>4279</v>
      </c>
      <c r="H2708" t="s">
        <v>39</v>
      </c>
      <c r="I2708" t="s">
        <v>21</v>
      </c>
      <c r="J2708" t="s">
        <v>39</v>
      </c>
      <c r="K2708" t="s">
        <v>39</v>
      </c>
      <c r="L2708" s="1">
        <v>45617.931469907409</v>
      </c>
      <c r="M2708" s="1">
        <v>45617</v>
      </c>
      <c r="N2708" t="s">
        <v>5622</v>
      </c>
      <c r="O2708">
        <v>4107</v>
      </c>
    </row>
    <row r="2709" spans="1:15" x14ac:dyDescent="0.25">
      <c r="A2709">
        <v>2708</v>
      </c>
      <c r="B2709">
        <v>4947262427</v>
      </c>
      <c r="C2709" t="s">
        <v>5623</v>
      </c>
      <c r="D2709" t="s">
        <v>5624</v>
      </c>
      <c r="E2709" t="s">
        <v>85</v>
      </c>
      <c r="F2709" t="s">
        <v>4263</v>
      </c>
      <c r="G2709" t="s">
        <v>4279</v>
      </c>
      <c r="H2709" t="s">
        <v>20</v>
      </c>
      <c r="I2709" t="s">
        <v>39</v>
      </c>
      <c r="J2709" t="s">
        <v>39</v>
      </c>
      <c r="K2709" t="s">
        <v>39</v>
      </c>
      <c r="L2709" s="1">
        <v>45617.931469907409</v>
      </c>
      <c r="M2709" s="1">
        <v>45617</v>
      </c>
      <c r="N2709" t="s">
        <v>5625</v>
      </c>
      <c r="O2709">
        <v>4107</v>
      </c>
    </row>
    <row r="2710" spans="1:15" x14ac:dyDescent="0.25">
      <c r="A2710">
        <v>2709</v>
      </c>
      <c r="B2710">
        <v>4947262243</v>
      </c>
      <c r="C2710" t="s">
        <v>5626</v>
      </c>
      <c r="D2710" t="s">
        <v>5627</v>
      </c>
      <c r="E2710" t="s">
        <v>85</v>
      </c>
      <c r="F2710" t="s">
        <v>4263</v>
      </c>
      <c r="G2710" t="s">
        <v>4338</v>
      </c>
      <c r="H2710" t="s">
        <v>20</v>
      </c>
      <c r="I2710" t="s">
        <v>39</v>
      </c>
      <c r="J2710" t="s">
        <v>39</v>
      </c>
      <c r="K2710" t="s">
        <v>39</v>
      </c>
      <c r="L2710" s="1">
        <v>45617.931261574071</v>
      </c>
      <c r="M2710" s="1">
        <v>45617</v>
      </c>
      <c r="N2710" t="s">
        <v>5628</v>
      </c>
      <c r="O2710">
        <v>4107</v>
      </c>
    </row>
    <row r="2711" spans="1:15" x14ac:dyDescent="0.25">
      <c r="A2711">
        <v>2710</v>
      </c>
      <c r="B2711">
        <v>4947249015</v>
      </c>
      <c r="C2711" t="s">
        <v>420</v>
      </c>
      <c r="D2711" t="s">
        <v>1590</v>
      </c>
      <c r="E2711" t="s">
        <v>102</v>
      </c>
      <c r="F2711" t="s">
        <v>4263</v>
      </c>
      <c r="G2711" t="s">
        <v>4279</v>
      </c>
      <c r="H2711" t="s">
        <v>39</v>
      </c>
      <c r="I2711" t="s">
        <v>39</v>
      </c>
      <c r="J2711" t="s">
        <v>39</v>
      </c>
      <c r="K2711" t="s">
        <v>39</v>
      </c>
      <c r="L2711" s="1">
        <v>45617.912499999999</v>
      </c>
      <c r="M2711" s="1">
        <v>45617</v>
      </c>
      <c r="N2711" t="s">
        <v>1591</v>
      </c>
      <c r="O2711">
        <v>4107</v>
      </c>
    </row>
    <row r="2712" spans="1:15" x14ac:dyDescent="0.25">
      <c r="A2712">
        <v>2711</v>
      </c>
      <c r="B2712">
        <v>4947249003</v>
      </c>
      <c r="C2712" t="s">
        <v>420</v>
      </c>
      <c r="D2712" t="s">
        <v>451</v>
      </c>
      <c r="E2712" t="s">
        <v>102</v>
      </c>
      <c r="F2712" t="s">
        <v>4263</v>
      </c>
      <c r="G2712" t="s">
        <v>4279</v>
      </c>
      <c r="H2712" t="s">
        <v>39</v>
      </c>
      <c r="I2712" t="s">
        <v>39</v>
      </c>
      <c r="J2712" t="s">
        <v>39</v>
      </c>
      <c r="K2712" t="s">
        <v>39</v>
      </c>
      <c r="L2712" s="1">
        <v>45617.912488425929</v>
      </c>
      <c r="M2712" s="1">
        <v>45617</v>
      </c>
      <c r="N2712" t="s">
        <v>452</v>
      </c>
      <c r="O2712">
        <v>4107</v>
      </c>
    </row>
    <row r="2713" spans="1:15" x14ac:dyDescent="0.25">
      <c r="A2713">
        <v>2712</v>
      </c>
      <c r="B2713">
        <v>4947248992</v>
      </c>
      <c r="C2713" t="s">
        <v>420</v>
      </c>
      <c r="D2713" t="s">
        <v>451</v>
      </c>
      <c r="E2713" t="s">
        <v>102</v>
      </c>
      <c r="F2713" t="s">
        <v>4263</v>
      </c>
      <c r="G2713" t="s">
        <v>4279</v>
      </c>
      <c r="H2713" t="s">
        <v>39</v>
      </c>
      <c r="I2713" t="s">
        <v>39</v>
      </c>
      <c r="J2713" t="s">
        <v>39</v>
      </c>
      <c r="K2713" t="s">
        <v>39</v>
      </c>
      <c r="L2713" s="1">
        <v>45617.912488425929</v>
      </c>
      <c r="M2713" s="1">
        <v>45617</v>
      </c>
      <c r="N2713" t="s">
        <v>452</v>
      </c>
      <c r="O2713">
        <v>4107</v>
      </c>
    </row>
    <row r="2714" spans="1:15" x14ac:dyDescent="0.25">
      <c r="A2714">
        <v>2713</v>
      </c>
      <c r="B2714">
        <v>4947248982</v>
      </c>
      <c r="C2714" t="s">
        <v>420</v>
      </c>
      <c r="D2714" t="s">
        <v>451</v>
      </c>
      <c r="E2714" t="s">
        <v>102</v>
      </c>
      <c r="F2714" t="s">
        <v>4263</v>
      </c>
      <c r="G2714" t="s">
        <v>4264</v>
      </c>
      <c r="H2714" t="s">
        <v>39</v>
      </c>
      <c r="I2714" t="s">
        <v>39</v>
      </c>
      <c r="J2714" t="s">
        <v>39</v>
      </c>
      <c r="K2714" t="s">
        <v>39</v>
      </c>
      <c r="L2714" s="1">
        <v>45617.912488425929</v>
      </c>
      <c r="M2714" s="1">
        <v>45617</v>
      </c>
      <c r="N2714" t="s">
        <v>452</v>
      </c>
      <c r="O2714">
        <v>4107</v>
      </c>
    </row>
    <row r="2715" spans="1:15" x14ac:dyDescent="0.25">
      <c r="A2715">
        <v>2714</v>
      </c>
      <c r="B2715">
        <v>4947248960</v>
      </c>
      <c r="C2715" t="s">
        <v>420</v>
      </c>
      <c r="D2715" t="s">
        <v>1590</v>
      </c>
      <c r="E2715" t="s">
        <v>102</v>
      </c>
      <c r="F2715" t="s">
        <v>4263</v>
      </c>
      <c r="G2715" t="s">
        <v>4264</v>
      </c>
      <c r="H2715" t="s">
        <v>39</v>
      </c>
      <c r="I2715" t="s">
        <v>39</v>
      </c>
      <c r="J2715" t="s">
        <v>39</v>
      </c>
      <c r="K2715" t="s">
        <v>39</v>
      </c>
      <c r="L2715" s="1">
        <v>45617.912476851852</v>
      </c>
      <c r="M2715" s="1">
        <v>45617</v>
      </c>
      <c r="N2715" t="s">
        <v>1591</v>
      </c>
      <c r="O2715">
        <v>4107</v>
      </c>
    </row>
    <row r="2716" spans="1:15" x14ac:dyDescent="0.25">
      <c r="A2716">
        <v>2715</v>
      </c>
      <c r="B2716">
        <v>4947248954</v>
      </c>
      <c r="C2716" t="s">
        <v>420</v>
      </c>
      <c r="D2716" t="s">
        <v>451</v>
      </c>
      <c r="E2716" t="s">
        <v>102</v>
      </c>
      <c r="F2716" t="s">
        <v>4263</v>
      </c>
      <c r="G2716" t="s">
        <v>4264</v>
      </c>
      <c r="H2716" t="s">
        <v>39</v>
      </c>
      <c r="I2716" t="s">
        <v>39</v>
      </c>
      <c r="J2716" t="s">
        <v>39</v>
      </c>
      <c r="K2716" t="s">
        <v>39</v>
      </c>
      <c r="L2716" s="1">
        <v>45617.912476851852</v>
      </c>
      <c r="M2716" s="1">
        <v>45617</v>
      </c>
      <c r="N2716" t="s">
        <v>452</v>
      </c>
      <c r="O2716">
        <v>4107</v>
      </c>
    </row>
    <row r="2717" spans="1:15" x14ac:dyDescent="0.25">
      <c r="A2717">
        <v>2716</v>
      </c>
      <c r="B2717">
        <v>4947248928</v>
      </c>
      <c r="C2717" t="s">
        <v>420</v>
      </c>
      <c r="D2717" t="s">
        <v>1590</v>
      </c>
      <c r="E2717" t="s">
        <v>102</v>
      </c>
      <c r="F2717" t="s">
        <v>4263</v>
      </c>
      <c r="G2717" t="s">
        <v>4264</v>
      </c>
      <c r="H2717" t="s">
        <v>39</v>
      </c>
      <c r="I2717" t="s">
        <v>39</v>
      </c>
      <c r="J2717" t="s">
        <v>39</v>
      </c>
      <c r="K2717" t="s">
        <v>39</v>
      </c>
      <c r="L2717" s="1">
        <v>45617.912465277775</v>
      </c>
      <c r="M2717" s="1">
        <v>45617</v>
      </c>
      <c r="N2717" t="s">
        <v>1591</v>
      </c>
      <c r="O2717">
        <v>4107</v>
      </c>
    </row>
    <row r="2718" spans="1:15" x14ac:dyDescent="0.25">
      <c r="A2718">
        <v>2717</v>
      </c>
      <c r="B2718">
        <v>4947248917</v>
      </c>
      <c r="C2718" t="s">
        <v>420</v>
      </c>
      <c r="D2718" t="s">
        <v>1590</v>
      </c>
      <c r="E2718" t="s">
        <v>102</v>
      </c>
      <c r="F2718" t="s">
        <v>4263</v>
      </c>
      <c r="G2718" t="s">
        <v>4279</v>
      </c>
      <c r="H2718" t="s">
        <v>39</v>
      </c>
      <c r="I2718" t="s">
        <v>39</v>
      </c>
      <c r="J2718" t="s">
        <v>39</v>
      </c>
      <c r="K2718" t="s">
        <v>39</v>
      </c>
      <c r="L2718" s="1">
        <v>45617.912453703706</v>
      </c>
      <c r="M2718" s="1">
        <v>45617</v>
      </c>
      <c r="N2718" t="s">
        <v>1591</v>
      </c>
      <c r="O2718">
        <v>4107</v>
      </c>
    </row>
    <row r="2719" spans="1:15" x14ac:dyDescent="0.25">
      <c r="A2719">
        <v>2718</v>
      </c>
      <c r="B2719">
        <v>4947237777</v>
      </c>
      <c r="C2719" t="s">
        <v>4303</v>
      </c>
      <c r="D2719" t="s">
        <v>5582</v>
      </c>
      <c r="E2719" t="s">
        <v>47</v>
      </c>
      <c r="F2719" t="s">
        <v>4263</v>
      </c>
      <c r="G2719" t="s">
        <v>4264</v>
      </c>
      <c r="H2719" t="s">
        <v>39</v>
      </c>
      <c r="I2719" t="s">
        <v>21</v>
      </c>
      <c r="J2719" t="s">
        <v>39</v>
      </c>
      <c r="K2719" t="s">
        <v>39</v>
      </c>
      <c r="L2719" s="1">
        <v>45617.903668981482</v>
      </c>
      <c r="M2719" s="1">
        <v>45617</v>
      </c>
      <c r="N2719" t="s">
        <v>5629</v>
      </c>
      <c r="O2719">
        <v>4107</v>
      </c>
    </row>
    <row r="2720" spans="1:15" x14ac:dyDescent="0.25">
      <c r="A2720">
        <v>2719</v>
      </c>
      <c r="B2720">
        <v>4947237773</v>
      </c>
      <c r="C2720" t="s">
        <v>414</v>
      </c>
      <c r="D2720" t="s">
        <v>5630</v>
      </c>
      <c r="E2720" t="s">
        <v>47</v>
      </c>
      <c r="F2720" t="s">
        <v>4263</v>
      </c>
      <c r="G2720" t="s">
        <v>4264</v>
      </c>
      <c r="H2720" t="s">
        <v>39</v>
      </c>
      <c r="I2720" t="s">
        <v>38</v>
      </c>
      <c r="J2720">
        <v>46732</v>
      </c>
      <c r="K2720">
        <v>46732</v>
      </c>
      <c r="L2720" s="1">
        <v>45617.903657407405</v>
      </c>
      <c r="M2720" s="1">
        <v>45617</v>
      </c>
      <c r="N2720" t="s">
        <v>5631</v>
      </c>
      <c r="O2720">
        <v>4107</v>
      </c>
    </row>
    <row r="2721" spans="1:15" x14ac:dyDescent="0.25">
      <c r="A2721">
        <v>2720</v>
      </c>
      <c r="B2721">
        <v>4947237766</v>
      </c>
      <c r="C2721" t="s">
        <v>414</v>
      </c>
      <c r="D2721" t="s">
        <v>5632</v>
      </c>
      <c r="E2721" t="s">
        <v>212</v>
      </c>
      <c r="F2721" t="s">
        <v>4263</v>
      </c>
      <c r="G2721" t="s">
        <v>4264</v>
      </c>
      <c r="H2721" t="s">
        <v>20</v>
      </c>
      <c r="I2721" t="s">
        <v>38</v>
      </c>
      <c r="J2721">
        <v>46732</v>
      </c>
      <c r="K2721">
        <v>46732</v>
      </c>
      <c r="L2721" s="1">
        <v>45617.903657407405</v>
      </c>
      <c r="M2721" s="1">
        <v>45617</v>
      </c>
      <c r="N2721" t="s">
        <v>5633</v>
      </c>
      <c r="O2721">
        <v>4107</v>
      </c>
    </row>
    <row r="2722" spans="1:15" x14ac:dyDescent="0.25">
      <c r="A2722">
        <v>2721</v>
      </c>
      <c r="B2722">
        <v>4947237756</v>
      </c>
      <c r="C2722" t="s">
        <v>5634</v>
      </c>
      <c r="D2722" t="s">
        <v>5635</v>
      </c>
      <c r="E2722" t="s">
        <v>85</v>
      </c>
      <c r="F2722" t="s">
        <v>4263</v>
      </c>
      <c r="G2722" t="s">
        <v>4279</v>
      </c>
      <c r="H2722" t="s">
        <v>39</v>
      </c>
      <c r="I2722" t="s">
        <v>21</v>
      </c>
      <c r="J2722" t="s">
        <v>39</v>
      </c>
      <c r="K2722" t="s">
        <v>39</v>
      </c>
      <c r="L2722" s="1">
        <v>45617.903645833336</v>
      </c>
      <c r="M2722" s="1">
        <v>45617</v>
      </c>
      <c r="N2722" t="s">
        <v>5636</v>
      </c>
      <c r="O2722">
        <v>4107</v>
      </c>
    </row>
    <row r="2723" spans="1:15" x14ac:dyDescent="0.25">
      <c r="A2723">
        <v>2722</v>
      </c>
      <c r="B2723">
        <v>4947237737</v>
      </c>
      <c r="C2723" t="s">
        <v>5637</v>
      </c>
      <c r="D2723" t="s">
        <v>5638</v>
      </c>
      <c r="E2723" t="s">
        <v>70</v>
      </c>
      <c r="F2723" t="s">
        <v>4263</v>
      </c>
      <c r="G2723" t="s">
        <v>4279</v>
      </c>
      <c r="H2723" t="s">
        <v>39</v>
      </c>
      <c r="I2723" t="s">
        <v>21</v>
      </c>
      <c r="J2723">
        <v>65000</v>
      </c>
      <c r="K2723">
        <v>70000</v>
      </c>
      <c r="L2723" s="1">
        <v>45617.903587962966</v>
      </c>
      <c r="M2723" s="1">
        <v>45617</v>
      </c>
      <c r="N2723" t="s">
        <v>5639</v>
      </c>
      <c r="O2723">
        <v>4107</v>
      </c>
    </row>
    <row r="2724" spans="1:15" x14ac:dyDescent="0.25">
      <c r="A2724">
        <v>2723</v>
      </c>
      <c r="B2724">
        <v>4947235233</v>
      </c>
      <c r="C2724" t="s">
        <v>4471</v>
      </c>
      <c r="D2724" t="s">
        <v>5640</v>
      </c>
      <c r="E2724" t="s">
        <v>70</v>
      </c>
      <c r="F2724" t="s">
        <v>4263</v>
      </c>
      <c r="G2724" t="s">
        <v>4279</v>
      </c>
      <c r="H2724" t="s">
        <v>20</v>
      </c>
      <c r="I2724" t="s">
        <v>39</v>
      </c>
      <c r="J2724" t="s">
        <v>39</v>
      </c>
      <c r="K2724" t="s">
        <v>39</v>
      </c>
      <c r="L2724" s="1">
        <v>45617.886250000003</v>
      </c>
      <c r="M2724" s="1">
        <v>45617</v>
      </c>
      <c r="N2724" t="s">
        <v>5641</v>
      </c>
      <c r="O2724">
        <v>4107</v>
      </c>
    </row>
    <row r="2725" spans="1:15" x14ac:dyDescent="0.25">
      <c r="A2725">
        <v>2724</v>
      </c>
      <c r="B2725">
        <v>4947235213</v>
      </c>
      <c r="C2725" t="s">
        <v>5041</v>
      </c>
      <c r="D2725" t="s">
        <v>5642</v>
      </c>
      <c r="E2725" t="s">
        <v>696</v>
      </c>
      <c r="F2725" t="s">
        <v>4263</v>
      </c>
      <c r="G2725" t="s">
        <v>4279</v>
      </c>
      <c r="H2725" t="s">
        <v>34</v>
      </c>
      <c r="I2725" t="s">
        <v>39</v>
      </c>
      <c r="J2725" t="s">
        <v>39</v>
      </c>
      <c r="K2725" t="s">
        <v>39</v>
      </c>
      <c r="L2725" s="1">
        <v>45617.886018518519</v>
      </c>
      <c r="M2725" s="1">
        <v>45617</v>
      </c>
      <c r="N2725" t="s">
        <v>5643</v>
      </c>
      <c r="O2725">
        <v>4107</v>
      </c>
    </row>
    <row r="2726" spans="1:15" x14ac:dyDescent="0.25">
      <c r="A2726">
        <v>2725</v>
      </c>
      <c r="B2726">
        <v>4947235192</v>
      </c>
      <c r="C2726" t="s">
        <v>5644</v>
      </c>
      <c r="D2726" t="s">
        <v>5645</v>
      </c>
      <c r="E2726" t="s">
        <v>47</v>
      </c>
      <c r="F2726" t="s">
        <v>4263</v>
      </c>
      <c r="G2726" t="s">
        <v>4279</v>
      </c>
      <c r="H2726" t="s">
        <v>20</v>
      </c>
      <c r="I2726" t="s">
        <v>39</v>
      </c>
      <c r="J2726" t="s">
        <v>39</v>
      </c>
      <c r="K2726" t="s">
        <v>39</v>
      </c>
      <c r="L2726" s="1">
        <v>45617.885879629626</v>
      </c>
      <c r="M2726" s="1">
        <v>45617</v>
      </c>
      <c r="N2726" t="s">
        <v>5646</v>
      </c>
      <c r="O2726">
        <v>4107</v>
      </c>
    </row>
    <row r="2727" spans="1:15" x14ac:dyDescent="0.25">
      <c r="A2727">
        <v>2726</v>
      </c>
      <c r="B2727">
        <v>4947235196</v>
      </c>
      <c r="C2727" t="s">
        <v>1689</v>
      </c>
      <c r="D2727" t="s">
        <v>5647</v>
      </c>
      <c r="E2727" t="s">
        <v>85</v>
      </c>
      <c r="F2727" t="s">
        <v>4263</v>
      </c>
      <c r="G2727" t="s">
        <v>4264</v>
      </c>
      <c r="H2727" t="s">
        <v>39</v>
      </c>
      <c r="I2727" t="s">
        <v>39</v>
      </c>
      <c r="J2727" t="s">
        <v>39</v>
      </c>
      <c r="K2727" t="s">
        <v>39</v>
      </c>
      <c r="L2727" s="1">
        <v>45617.885879629626</v>
      </c>
      <c r="M2727" s="1">
        <v>45617</v>
      </c>
      <c r="N2727" t="s">
        <v>5648</v>
      </c>
      <c r="O2727">
        <v>4107</v>
      </c>
    </row>
    <row r="2728" spans="1:15" x14ac:dyDescent="0.25">
      <c r="A2728">
        <v>2727</v>
      </c>
      <c r="B2728">
        <v>4947235195</v>
      </c>
      <c r="C2728" t="s">
        <v>4312</v>
      </c>
      <c r="D2728" t="s">
        <v>4599</v>
      </c>
      <c r="E2728" t="s">
        <v>85</v>
      </c>
      <c r="F2728" t="s">
        <v>4263</v>
      </c>
      <c r="G2728" t="s">
        <v>4279</v>
      </c>
      <c r="H2728" t="s">
        <v>20</v>
      </c>
      <c r="I2728" t="s">
        <v>39</v>
      </c>
      <c r="J2728" t="s">
        <v>39</v>
      </c>
      <c r="K2728" t="s">
        <v>39</v>
      </c>
      <c r="L2728" s="1">
        <v>45617.885879629626</v>
      </c>
      <c r="M2728" s="1">
        <v>45617</v>
      </c>
      <c r="N2728" t="s">
        <v>5649</v>
      </c>
      <c r="O2728">
        <v>4107</v>
      </c>
    </row>
    <row r="2729" spans="1:15" x14ac:dyDescent="0.25">
      <c r="A2729">
        <v>2728</v>
      </c>
      <c r="B2729">
        <v>4947235183</v>
      </c>
      <c r="C2729" t="s">
        <v>1689</v>
      </c>
      <c r="D2729" t="s">
        <v>5650</v>
      </c>
      <c r="E2729" t="s">
        <v>85</v>
      </c>
      <c r="F2729" t="s">
        <v>4263</v>
      </c>
      <c r="G2729" t="s">
        <v>4279</v>
      </c>
      <c r="H2729" t="s">
        <v>39</v>
      </c>
      <c r="I2729" t="s">
        <v>39</v>
      </c>
      <c r="J2729" t="s">
        <v>39</v>
      </c>
      <c r="K2729" t="s">
        <v>39</v>
      </c>
      <c r="L2729" s="1">
        <v>45617.885740740741</v>
      </c>
      <c r="M2729" s="1">
        <v>45617</v>
      </c>
      <c r="N2729" t="s">
        <v>5651</v>
      </c>
      <c r="O2729">
        <v>4107</v>
      </c>
    </row>
    <row r="2730" spans="1:15" x14ac:dyDescent="0.25">
      <c r="A2730">
        <v>2729</v>
      </c>
      <c r="B2730">
        <v>4947235174</v>
      </c>
      <c r="C2730" t="s">
        <v>1689</v>
      </c>
      <c r="D2730" t="s">
        <v>5652</v>
      </c>
      <c r="E2730" t="s">
        <v>85</v>
      </c>
      <c r="F2730" t="s">
        <v>4263</v>
      </c>
      <c r="G2730" t="s">
        <v>4264</v>
      </c>
      <c r="H2730" t="s">
        <v>39</v>
      </c>
      <c r="I2730" t="s">
        <v>39</v>
      </c>
      <c r="J2730" t="s">
        <v>39</v>
      </c>
      <c r="K2730" t="s">
        <v>39</v>
      </c>
      <c r="L2730" s="1">
        <v>45617.885659722226</v>
      </c>
      <c r="M2730" s="1">
        <v>45617</v>
      </c>
      <c r="N2730" t="s">
        <v>5651</v>
      </c>
      <c r="O2730">
        <v>4107</v>
      </c>
    </row>
    <row r="2731" spans="1:15" x14ac:dyDescent="0.25">
      <c r="A2731">
        <v>2730</v>
      </c>
      <c r="B2731">
        <v>4947235168</v>
      </c>
      <c r="C2731" t="s">
        <v>4784</v>
      </c>
      <c r="D2731" t="s">
        <v>5653</v>
      </c>
      <c r="E2731" t="s">
        <v>85</v>
      </c>
      <c r="F2731" t="s">
        <v>4263</v>
      </c>
      <c r="G2731" t="s">
        <v>4279</v>
      </c>
      <c r="H2731" t="s">
        <v>20</v>
      </c>
      <c r="I2731" t="s">
        <v>39</v>
      </c>
      <c r="J2731" t="s">
        <v>39</v>
      </c>
      <c r="K2731" t="s">
        <v>39</v>
      </c>
      <c r="L2731" s="1">
        <v>45617.885648148149</v>
      </c>
      <c r="M2731" s="1">
        <v>45617</v>
      </c>
      <c r="N2731" t="s">
        <v>5654</v>
      </c>
      <c r="O2731">
        <v>4107</v>
      </c>
    </row>
    <row r="2732" spans="1:15" x14ac:dyDescent="0.25">
      <c r="A2732">
        <v>2731</v>
      </c>
      <c r="B2732">
        <v>4947235161</v>
      </c>
      <c r="C2732" t="s">
        <v>4471</v>
      </c>
      <c r="D2732" t="s">
        <v>5655</v>
      </c>
      <c r="E2732" t="s">
        <v>70</v>
      </c>
      <c r="F2732" t="s">
        <v>4263</v>
      </c>
      <c r="G2732" t="s">
        <v>4279</v>
      </c>
      <c r="H2732" t="s">
        <v>20</v>
      </c>
      <c r="I2732" t="s">
        <v>39</v>
      </c>
      <c r="J2732" t="s">
        <v>39</v>
      </c>
      <c r="K2732" t="s">
        <v>39</v>
      </c>
      <c r="L2732" s="1">
        <v>45617.885578703703</v>
      </c>
      <c r="M2732" s="1">
        <v>45617</v>
      </c>
      <c r="N2732" t="s">
        <v>5656</v>
      </c>
      <c r="O2732">
        <v>4107</v>
      </c>
    </row>
    <row r="2733" spans="1:15" x14ac:dyDescent="0.25">
      <c r="A2733">
        <v>2732</v>
      </c>
      <c r="B2733">
        <v>4947235142</v>
      </c>
      <c r="C2733" t="s">
        <v>5657</v>
      </c>
      <c r="D2733" t="s">
        <v>5658</v>
      </c>
      <c r="E2733" t="s">
        <v>85</v>
      </c>
      <c r="F2733" t="s">
        <v>4263</v>
      </c>
      <c r="G2733" t="s">
        <v>4279</v>
      </c>
      <c r="H2733" t="s">
        <v>20</v>
      </c>
      <c r="I2733" t="s">
        <v>39</v>
      </c>
      <c r="J2733" t="s">
        <v>39</v>
      </c>
      <c r="K2733" t="s">
        <v>39</v>
      </c>
      <c r="L2733" s="1">
        <v>45617.885370370372</v>
      </c>
      <c r="M2733" s="1">
        <v>45617</v>
      </c>
      <c r="N2733" t="s">
        <v>5659</v>
      </c>
      <c r="O2733">
        <v>4107</v>
      </c>
    </row>
    <row r="2734" spans="1:15" x14ac:dyDescent="0.25">
      <c r="A2734">
        <v>2733</v>
      </c>
      <c r="B2734">
        <v>4947235147</v>
      </c>
      <c r="C2734" t="s">
        <v>1689</v>
      </c>
      <c r="D2734" t="s">
        <v>5660</v>
      </c>
      <c r="E2734" t="s">
        <v>85</v>
      </c>
      <c r="F2734" t="s">
        <v>4263</v>
      </c>
      <c r="G2734" t="s">
        <v>4279</v>
      </c>
      <c r="H2734" t="s">
        <v>39</v>
      </c>
      <c r="I2734" t="s">
        <v>39</v>
      </c>
      <c r="J2734" t="s">
        <v>39</v>
      </c>
      <c r="K2734" t="s">
        <v>39</v>
      </c>
      <c r="L2734" s="1">
        <v>45617.885370370372</v>
      </c>
      <c r="M2734" s="1">
        <v>45617</v>
      </c>
      <c r="N2734" t="s">
        <v>5651</v>
      </c>
      <c r="O2734">
        <v>4107</v>
      </c>
    </row>
    <row r="2735" spans="1:15" x14ac:dyDescent="0.25">
      <c r="A2735">
        <v>2734</v>
      </c>
      <c r="B2735">
        <v>4947235140</v>
      </c>
      <c r="C2735" t="s">
        <v>5661</v>
      </c>
      <c r="D2735" t="s">
        <v>5662</v>
      </c>
      <c r="E2735" t="s">
        <v>303</v>
      </c>
      <c r="F2735" t="s">
        <v>4263</v>
      </c>
      <c r="G2735" t="s">
        <v>4279</v>
      </c>
      <c r="H2735" t="s">
        <v>20</v>
      </c>
      <c r="I2735" t="s">
        <v>39</v>
      </c>
      <c r="J2735" t="s">
        <v>39</v>
      </c>
      <c r="K2735" t="s">
        <v>39</v>
      </c>
      <c r="L2735" s="1">
        <v>45617.885300925926</v>
      </c>
      <c r="M2735" s="1">
        <v>45617</v>
      </c>
      <c r="N2735" t="s">
        <v>5663</v>
      </c>
      <c r="O2735">
        <v>4107</v>
      </c>
    </row>
    <row r="2736" spans="1:15" x14ac:dyDescent="0.25">
      <c r="A2736">
        <v>2735</v>
      </c>
      <c r="B2736">
        <v>4947235135</v>
      </c>
      <c r="C2736" t="s">
        <v>4784</v>
      </c>
      <c r="D2736" t="s">
        <v>5664</v>
      </c>
      <c r="E2736" t="s">
        <v>85</v>
      </c>
      <c r="F2736" t="s">
        <v>4263</v>
      </c>
      <c r="G2736" t="s">
        <v>4279</v>
      </c>
      <c r="H2736" t="s">
        <v>20</v>
      </c>
      <c r="I2736" t="s">
        <v>39</v>
      </c>
      <c r="J2736" t="s">
        <v>39</v>
      </c>
      <c r="K2736" t="s">
        <v>39</v>
      </c>
      <c r="L2736" s="1">
        <v>45617.885300925926</v>
      </c>
      <c r="M2736" s="1">
        <v>45617</v>
      </c>
      <c r="N2736" t="s">
        <v>5654</v>
      </c>
      <c r="O2736">
        <v>4107</v>
      </c>
    </row>
    <row r="2737" spans="1:15" x14ac:dyDescent="0.25">
      <c r="A2737">
        <v>2736</v>
      </c>
      <c r="B2737">
        <v>4947208617</v>
      </c>
      <c r="C2737" t="s">
        <v>1623</v>
      </c>
      <c r="D2737" t="s">
        <v>5665</v>
      </c>
      <c r="E2737" t="s">
        <v>70</v>
      </c>
      <c r="F2737" t="s">
        <v>4263</v>
      </c>
      <c r="G2737" t="s">
        <v>4279</v>
      </c>
      <c r="H2737" t="s">
        <v>39</v>
      </c>
      <c r="I2737" t="s">
        <v>39</v>
      </c>
      <c r="J2737" t="s">
        <v>39</v>
      </c>
      <c r="K2737" t="s">
        <v>39</v>
      </c>
      <c r="L2737" s="1">
        <v>45617.832199074073</v>
      </c>
      <c r="M2737" s="1">
        <v>45617</v>
      </c>
      <c r="N2737" t="s">
        <v>1627</v>
      </c>
      <c r="O2737">
        <v>4107</v>
      </c>
    </row>
    <row r="2738" spans="1:15" x14ac:dyDescent="0.25">
      <c r="A2738">
        <v>2737</v>
      </c>
      <c r="B2738">
        <v>4947208615</v>
      </c>
      <c r="C2738" t="s">
        <v>1623</v>
      </c>
      <c r="D2738" t="s">
        <v>5666</v>
      </c>
      <c r="E2738" t="s">
        <v>32</v>
      </c>
      <c r="F2738" t="s">
        <v>4263</v>
      </c>
      <c r="G2738" t="s">
        <v>4279</v>
      </c>
      <c r="H2738" t="s">
        <v>39</v>
      </c>
      <c r="I2738" t="s">
        <v>39</v>
      </c>
      <c r="J2738" t="s">
        <v>39</v>
      </c>
      <c r="K2738" t="s">
        <v>39</v>
      </c>
      <c r="L2738" s="1">
        <v>45617.832199074073</v>
      </c>
      <c r="M2738" s="1">
        <v>45617</v>
      </c>
      <c r="N2738" t="s">
        <v>1629</v>
      </c>
      <c r="O2738">
        <v>4107</v>
      </c>
    </row>
    <row r="2739" spans="1:15" x14ac:dyDescent="0.25">
      <c r="A2739">
        <v>2738</v>
      </c>
      <c r="B2739">
        <v>4947182686</v>
      </c>
      <c r="C2739" t="s">
        <v>1666</v>
      </c>
      <c r="D2739" t="s">
        <v>5667</v>
      </c>
      <c r="E2739" t="s">
        <v>28</v>
      </c>
      <c r="F2739" t="s">
        <v>4263</v>
      </c>
      <c r="G2739" t="s">
        <v>4279</v>
      </c>
      <c r="H2739" t="s">
        <v>39</v>
      </c>
      <c r="I2739" t="s">
        <v>39</v>
      </c>
      <c r="J2739" t="s">
        <v>39</v>
      </c>
      <c r="K2739" t="s">
        <v>39</v>
      </c>
      <c r="L2739" s="1">
        <v>45617.804930555554</v>
      </c>
      <c r="M2739" s="1">
        <v>45617</v>
      </c>
      <c r="N2739" t="s">
        <v>5668</v>
      </c>
      <c r="O2739">
        <v>4107</v>
      </c>
    </row>
    <row r="2740" spans="1:15" x14ac:dyDescent="0.25">
      <c r="A2740">
        <v>2739</v>
      </c>
      <c r="B2740">
        <v>4947175845</v>
      </c>
      <c r="C2740" t="s">
        <v>5669</v>
      </c>
      <c r="D2740" t="s">
        <v>5670</v>
      </c>
      <c r="E2740" t="s">
        <v>70</v>
      </c>
      <c r="F2740" t="s">
        <v>4263</v>
      </c>
      <c r="G2740" t="s">
        <v>4279</v>
      </c>
      <c r="H2740" t="s">
        <v>39</v>
      </c>
      <c r="I2740" t="s">
        <v>39</v>
      </c>
      <c r="J2740" t="s">
        <v>39</v>
      </c>
      <c r="K2740" t="s">
        <v>39</v>
      </c>
      <c r="L2740" s="1">
        <v>45617.791655092595</v>
      </c>
      <c r="M2740" s="1">
        <v>45617</v>
      </c>
      <c r="N2740" t="s">
        <v>5671</v>
      </c>
      <c r="O2740">
        <v>4107</v>
      </c>
    </row>
    <row r="2741" spans="1:15" x14ac:dyDescent="0.25">
      <c r="A2741">
        <v>2740</v>
      </c>
      <c r="B2741">
        <v>4947175842</v>
      </c>
      <c r="C2741" t="s">
        <v>5669</v>
      </c>
      <c r="D2741" t="s">
        <v>5672</v>
      </c>
      <c r="E2741" t="s">
        <v>696</v>
      </c>
      <c r="F2741" t="s">
        <v>4263</v>
      </c>
      <c r="G2741" t="s">
        <v>4279</v>
      </c>
      <c r="H2741" t="s">
        <v>39</v>
      </c>
      <c r="I2741" t="s">
        <v>39</v>
      </c>
      <c r="J2741" t="s">
        <v>39</v>
      </c>
      <c r="K2741" t="s">
        <v>39</v>
      </c>
      <c r="L2741" s="1">
        <v>45617.791655092595</v>
      </c>
      <c r="M2741" s="1">
        <v>45617</v>
      </c>
      <c r="N2741" t="s">
        <v>5673</v>
      </c>
      <c r="O2741">
        <v>4107</v>
      </c>
    </row>
    <row r="2742" spans="1:15" x14ac:dyDescent="0.25">
      <c r="A2742">
        <v>2741</v>
      </c>
      <c r="B2742">
        <v>4947175847</v>
      </c>
      <c r="C2742" t="s">
        <v>5669</v>
      </c>
      <c r="D2742" t="s">
        <v>5674</v>
      </c>
      <c r="E2742" t="s">
        <v>303</v>
      </c>
      <c r="F2742" t="s">
        <v>4263</v>
      </c>
      <c r="G2742" t="s">
        <v>4279</v>
      </c>
      <c r="H2742" t="s">
        <v>39</v>
      </c>
      <c r="I2742" t="s">
        <v>39</v>
      </c>
      <c r="J2742" t="s">
        <v>39</v>
      </c>
      <c r="K2742" t="s">
        <v>39</v>
      </c>
      <c r="L2742" s="1">
        <v>45617.791655092595</v>
      </c>
      <c r="M2742" s="1">
        <v>45617</v>
      </c>
      <c r="N2742" t="s">
        <v>5675</v>
      </c>
      <c r="O2742">
        <v>4107</v>
      </c>
    </row>
    <row r="2743" spans="1:15" x14ac:dyDescent="0.25">
      <c r="A2743">
        <v>2742</v>
      </c>
      <c r="B2743">
        <v>4947175844</v>
      </c>
      <c r="C2743" t="s">
        <v>5669</v>
      </c>
      <c r="D2743" t="s">
        <v>5676</v>
      </c>
      <c r="E2743" t="s">
        <v>85</v>
      </c>
      <c r="F2743" t="s">
        <v>4263</v>
      </c>
      <c r="G2743" t="s">
        <v>4279</v>
      </c>
      <c r="H2743" t="s">
        <v>39</v>
      </c>
      <c r="I2743" t="s">
        <v>39</v>
      </c>
      <c r="J2743" t="s">
        <v>39</v>
      </c>
      <c r="K2743" t="s">
        <v>39</v>
      </c>
      <c r="L2743" s="1">
        <v>45617.791655092595</v>
      </c>
      <c r="M2743" s="1">
        <v>45617</v>
      </c>
      <c r="N2743" t="s">
        <v>5677</v>
      </c>
      <c r="O2743">
        <v>4107</v>
      </c>
    </row>
    <row r="2744" spans="1:15" x14ac:dyDescent="0.25">
      <c r="A2744">
        <v>2743</v>
      </c>
      <c r="B2744">
        <v>4947175848</v>
      </c>
      <c r="C2744" t="s">
        <v>5669</v>
      </c>
      <c r="D2744" t="s">
        <v>5678</v>
      </c>
      <c r="E2744" t="s">
        <v>144</v>
      </c>
      <c r="F2744" t="s">
        <v>4263</v>
      </c>
      <c r="G2744" t="s">
        <v>4279</v>
      </c>
      <c r="H2744" t="s">
        <v>39</v>
      </c>
      <c r="I2744" t="s">
        <v>39</v>
      </c>
      <c r="J2744" t="s">
        <v>39</v>
      </c>
      <c r="K2744" t="s">
        <v>39</v>
      </c>
      <c r="L2744" s="1">
        <v>45617.791655092595</v>
      </c>
      <c r="M2744" s="1">
        <v>45617</v>
      </c>
      <c r="N2744" t="s">
        <v>5679</v>
      </c>
      <c r="O2744">
        <v>4107</v>
      </c>
    </row>
    <row r="2745" spans="1:15" x14ac:dyDescent="0.25">
      <c r="A2745">
        <v>2744</v>
      </c>
      <c r="B2745">
        <v>4947175846</v>
      </c>
      <c r="C2745" t="s">
        <v>5669</v>
      </c>
      <c r="D2745" t="s">
        <v>5680</v>
      </c>
      <c r="E2745" t="s">
        <v>70</v>
      </c>
      <c r="F2745" t="s">
        <v>4263</v>
      </c>
      <c r="G2745" t="s">
        <v>4279</v>
      </c>
      <c r="H2745" t="s">
        <v>39</v>
      </c>
      <c r="I2745" t="s">
        <v>39</v>
      </c>
      <c r="J2745" t="s">
        <v>39</v>
      </c>
      <c r="K2745" t="s">
        <v>39</v>
      </c>
      <c r="L2745" s="1">
        <v>45617.791655092595</v>
      </c>
      <c r="M2745" s="1">
        <v>45617</v>
      </c>
      <c r="N2745" t="s">
        <v>5681</v>
      </c>
      <c r="O2745">
        <v>4107</v>
      </c>
    </row>
    <row r="2746" spans="1:15" x14ac:dyDescent="0.25">
      <c r="A2746">
        <v>2745</v>
      </c>
      <c r="B2746">
        <v>4947174179</v>
      </c>
      <c r="C2746" t="s">
        <v>1684</v>
      </c>
      <c r="D2746" t="s">
        <v>5682</v>
      </c>
      <c r="E2746" t="s">
        <v>140</v>
      </c>
      <c r="F2746" t="s">
        <v>4263</v>
      </c>
      <c r="G2746" t="s">
        <v>4279</v>
      </c>
      <c r="H2746" t="s">
        <v>39</v>
      </c>
      <c r="I2746" t="s">
        <v>39</v>
      </c>
      <c r="J2746" t="s">
        <v>39</v>
      </c>
      <c r="K2746" t="s">
        <v>39</v>
      </c>
      <c r="L2746" s="1">
        <v>45617.789814814816</v>
      </c>
      <c r="M2746" s="1">
        <v>45617</v>
      </c>
      <c r="N2746" t="s">
        <v>5683</v>
      </c>
      <c r="O2746">
        <v>4107</v>
      </c>
    </row>
    <row r="2747" spans="1:15" x14ac:dyDescent="0.25">
      <c r="A2747">
        <v>2746</v>
      </c>
      <c r="B2747">
        <v>4947174091</v>
      </c>
      <c r="C2747" t="s">
        <v>1689</v>
      </c>
      <c r="D2747" t="s">
        <v>5684</v>
      </c>
      <c r="E2747" t="s">
        <v>85</v>
      </c>
      <c r="F2747" t="s">
        <v>4263</v>
      </c>
      <c r="G2747" t="s">
        <v>4378</v>
      </c>
      <c r="H2747" t="s">
        <v>39</v>
      </c>
      <c r="I2747" t="s">
        <v>39</v>
      </c>
      <c r="J2747" t="s">
        <v>39</v>
      </c>
      <c r="K2747" t="s">
        <v>39</v>
      </c>
      <c r="L2747" s="1">
        <v>45617.789814814816</v>
      </c>
      <c r="M2747" s="1">
        <v>45617</v>
      </c>
      <c r="N2747" t="s">
        <v>5685</v>
      </c>
      <c r="O2747">
        <v>4107</v>
      </c>
    </row>
    <row r="2748" spans="1:15" x14ac:dyDescent="0.25">
      <c r="A2748">
        <v>2747</v>
      </c>
      <c r="B2748">
        <v>4947172413</v>
      </c>
      <c r="C2748" t="s">
        <v>5686</v>
      </c>
      <c r="D2748" t="s">
        <v>5687</v>
      </c>
      <c r="E2748" t="s">
        <v>51</v>
      </c>
      <c r="F2748" t="s">
        <v>4263</v>
      </c>
      <c r="G2748" t="s">
        <v>4279</v>
      </c>
      <c r="H2748" t="s">
        <v>20</v>
      </c>
      <c r="I2748" t="s">
        <v>39</v>
      </c>
      <c r="J2748" t="s">
        <v>39</v>
      </c>
      <c r="K2748" t="s">
        <v>39</v>
      </c>
      <c r="L2748" s="1">
        <v>45617.787141203706</v>
      </c>
      <c r="M2748" s="1">
        <v>45617</v>
      </c>
      <c r="N2748" t="s">
        <v>5688</v>
      </c>
      <c r="O2748">
        <v>4107</v>
      </c>
    </row>
    <row r="2749" spans="1:15" x14ac:dyDescent="0.25">
      <c r="A2749">
        <v>2748</v>
      </c>
      <c r="B2749">
        <v>4947164814</v>
      </c>
      <c r="C2749" t="s">
        <v>5689</v>
      </c>
      <c r="D2749" t="s">
        <v>5690</v>
      </c>
      <c r="E2749" t="s">
        <v>95</v>
      </c>
      <c r="F2749" t="s">
        <v>4263</v>
      </c>
      <c r="G2749" t="s">
        <v>4279</v>
      </c>
      <c r="H2749" t="s">
        <v>39</v>
      </c>
      <c r="I2749" t="s">
        <v>39</v>
      </c>
      <c r="J2749" t="s">
        <v>39</v>
      </c>
      <c r="K2749" t="s">
        <v>39</v>
      </c>
      <c r="L2749" s="1">
        <v>45617.782337962963</v>
      </c>
      <c r="M2749" s="1">
        <v>45617</v>
      </c>
      <c r="N2749" t="s">
        <v>5691</v>
      </c>
      <c r="O2749">
        <v>4107</v>
      </c>
    </row>
    <row r="2750" spans="1:15" x14ac:dyDescent="0.25">
      <c r="A2750">
        <v>2749</v>
      </c>
      <c r="B2750">
        <v>4947164813</v>
      </c>
      <c r="C2750" t="s">
        <v>5689</v>
      </c>
      <c r="D2750" t="s">
        <v>5692</v>
      </c>
      <c r="E2750" t="s">
        <v>95</v>
      </c>
      <c r="F2750" t="s">
        <v>4263</v>
      </c>
      <c r="G2750" t="s">
        <v>4279</v>
      </c>
      <c r="H2750" t="s">
        <v>39</v>
      </c>
      <c r="I2750" t="s">
        <v>39</v>
      </c>
      <c r="J2750" t="s">
        <v>39</v>
      </c>
      <c r="K2750" t="s">
        <v>39</v>
      </c>
      <c r="L2750" s="1">
        <v>45617.782337962963</v>
      </c>
      <c r="M2750" s="1">
        <v>45617</v>
      </c>
      <c r="N2750" t="s">
        <v>5693</v>
      </c>
      <c r="O2750">
        <v>4107</v>
      </c>
    </row>
    <row r="2751" spans="1:15" x14ac:dyDescent="0.25">
      <c r="A2751">
        <v>2750</v>
      </c>
      <c r="B2751">
        <v>4947163094</v>
      </c>
      <c r="C2751" t="s">
        <v>5694</v>
      </c>
      <c r="D2751" t="s">
        <v>5695</v>
      </c>
      <c r="E2751" t="s">
        <v>28</v>
      </c>
      <c r="F2751" t="s">
        <v>4263</v>
      </c>
      <c r="G2751" t="s">
        <v>4279</v>
      </c>
      <c r="H2751" t="s">
        <v>39</v>
      </c>
      <c r="I2751" t="s">
        <v>39</v>
      </c>
      <c r="J2751" t="s">
        <v>39</v>
      </c>
      <c r="K2751" t="s">
        <v>39</v>
      </c>
      <c r="L2751" s="1">
        <v>45617.780416666668</v>
      </c>
      <c r="M2751" s="1">
        <v>45617</v>
      </c>
      <c r="N2751" t="s">
        <v>5696</v>
      </c>
      <c r="O2751">
        <v>4107</v>
      </c>
    </row>
    <row r="2752" spans="1:15" x14ac:dyDescent="0.25">
      <c r="A2752">
        <v>2751</v>
      </c>
      <c r="B2752">
        <v>4947154573</v>
      </c>
      <c r="C2752" t="s">
        <v>5697</v>
      </c>
      <c r="D2752" t="s">
        <v>5698</v>
      </c>
      <c r="E2752" t="s">
        <v>85</v>
      </c>
      <c r="F2752" t="s">
        <v>4263</v>
      </c>
      <c r="G2752" t="s">
        <v>4279</v>
      </c>
      <c r="H2752" t="s">
        <v>20</v>
      </c>
      <c r="I2752" t="s">
        <v>39</v>
      </c>
      <c r="J2752" t="s">
        <v>39</v>
      </c>
      <c r="K2752" t="s">
        <v>39</v>
      </c>
      <c r="L2752" s="1">
        <v>45617.755810185183</v>
      </c>
      <c r="M2752" s="1">
        <v>45617</v>
      </c>
      <c r="N2752" t="s">
        <v>5699</v>
      </c>
      <c r="O2752">
        <v>4107</v>
      </c>
    </row>
    <row r="2753" spans="1:15" x14ac:dyDescent="0.25">
      <c r="A2753">
        <v>2752</v>
      </c>
      <c r="B2753">
        <v>4947154566</v>
      </c>
      <c r="C2753" t="s">
        <v>4330</v>
      </c>
      <c r="D2753" t="s">
        <v>573</v>
      </c>
      <c r="E2753" t="s">
        <v>247</v>
      </c>
      <c r="F2753" t="s">
        <v>4263</v>
      </c>
      <c r="G2753" t="s">
        <v>4279</v>
      </c>
      <c r="H2753" t="s">
        <v>20</v>
      </c>
      <c r="I2753" t="s">
        <v>21</v>
      </c>
      <c r="J2753" t="s">
        <v>39</v>
      </c>
      <c r="K2753" t="s">
        <v>39</v>
      </c>
      <c r="L2753" s="1">
        <v>45617.755810185183</v>
      </c>
      <c r="M2753" s="1">
        <v>45617</v>
      </c>
      <c r="N2753" t="s">
        <v>5700</v>
      </c>
      <c r="O2753">
        <v>4107</v>
      </c>
    </row>
    <row r="2754" spans="1:15" x14ac:dyDescent="0.25">
      <c r="A2754">
        <v>2753</v>
      </c>
      <c r="B2754">
        <v>4947154572</v>
      </c>
      <c r="C2754" t="s">
        <v>5701</v>
      </c>
      <c r="D2754" t="s">
        <v>5702</v>
      </c>
      <c r="E2754" t="s">
        <v>70</v>
      </c>
      <c r="F2754" t="s">
        <v>4263</v>
      </c>
      <c r="G2754" t="s">
        <v>4271</v>
      </c>
      <c r="H2754" t="s">
        <v>20</v>
      </c>
      <c r="I2754" t="s">
        <v>39</v>
      </c>
      <c r="J2754" t="s">
        <v>39</v>
      </c>
      <c r="K2754" t="s">
        <v>39</v>
      </c>
      <c r="L2754" s="1">
        <v>45617.755810185183</v>
      </c>
      <c r="M2754" s="1">
        <v>45617</v>
      </c>
      <c r="N2754" t="s">
        <v>5703</v>
      </c>
      <c r="O2754">
        <v>4107</v>
      </c>
    </row>
    <row r="2755" spans="1:15" x14ac:dyDescent="0.25">
      <c r="A2755">
        <v>2754</v>
      </c>
      <c r="B2755">
        <v>4947154579</v>
      </c>
      <c r="C2755" t="s">
        <v>4330</v>
      </c>
      <c r="D2755" t="s">
        <v>5704</v>
      </c>
      <c r="E2755" t="s">
        <v>85</v>
      </c>
      <c r="F2755" t="s">
        <v>4263</v>
      </c>
      <c r="G2755" t="s">
        <v>4279</v>
      </c>
      <c r="H2755" t="s">
        <v>39</v>
      </c>
      <c r="I2755" t="s">
        <v>21</v>
      </c>
      <c r="J2755" t="s">
        <v>39</v>
      </c>
      <c r="K2755" t="s">
        <v>39</v>
      </c>
      <c r="L2755" s="1">
        <v>45617.755810185183</v>
      </c>
      <c r="M2755" s="1">
        <v>45617</v>
      </c>
      <c r="N2755" t="s">
        <v>5705</v>
      </c>
      <c r="O2755">
        <v>4107</v>
      </c>
    </row>
    <row r="2756" spans="1:15" x14ac:dyDescent="0.25">
      <c r="A2756">
        <v>2755</v>
      </c>
      <c r="B2756">
        <v>4947154581</v>
      </c>
      <c r="C2756" t="s">
        <v>4330</v>
      </c>
      <c r="D2756" t="s">
        <v>3206</v>
      </c>
      <c r="E2756" t="s">
        <v>32</v>
      </c>
      <c r="F2756" t="s">
        <v>4263</v>
      </c>
      <c r="G2756" t="s">
        <v>4279</v>
      </c>
      <c r="H2756" t="s">
        <v>20</v>
      </c>
      <c r="I2756" t="s">
        <v>21</v>
      </c>
      <c r="J2756" t="s">
        <v>39</v>
      </c>
      <c r="K2756" t="s">
        <v>39</v>
      </c>
      <c r="L2756" s="1">
        <v>45617.755810185183</v>
      </c>
      <c r="M2756" s="1">
        <v>45617</v>
      </c>
      <c r="N2756" t="s">
        <v>5700</v>
      </c>
      <c r="O2756">
        <v>4107</v>
      </c>
    </row>
    <row r="2757" spans="1:15" x14ac:dyDescent="0.25">
      <c r="A2757">
        <v>2756</v>
      </c>
      <c r="B2757">
        <v>4947154561</v>
      </c>
      <c r="C2757" t="s">
        <v>4297</v>
      </c>
      <c r="D2757" t="s">
        <v>4278</v>
      </c>
      <c r="E2757" t="s">
        <v>85</v>
      </c>
      <c r="F2757" t="s">
        <v>4263</v>
      </c>
      <c r="G2757" t="s">
        <v>4279</v>
      </c>
      <c r="H2757" t="s">
        <v>20</v>
      </c>
      <c r="I2757" t="s">
        <v>39</v>
      </c>
      <c r="J2757" t="s">
        <v>39</v>
      </c>
      <c r="K2757" t="s">
        <v>39</v>
      </c>
      <c r="L2757" s="1">
        <v>45617.755787037036</v>
      </c>
      <c r="M2757" s="1">
        <v>45617</v>
      </c>
      <c r="N2757" t="s">
        <v>5706</v>
      </c>
      <c r="O2757">
        <v>4107</v>
      </c>
    </row>
    <row r="2758" spans="1:15" x14ac:dyDescent="0.25">
      <c r="A2758">
        <v>2757</v>
      </c>
      <c r="B2758">
        <v>4947154550</v>
      </c>
      <c r="C2758" t="s">
        <v>5707</v>
      </c>
      <c r="D2758" t="s">
        <v>5708</v>
      </c>
      <c r="E2758" t="s">
        <v>85</v>
      </c>
      <c r="F2758" t="s">
        <v>4263</v>
      </c>
      <c r="G2758" t="s">
        <v>4279</v>
      </c>
      <c r="H2758" t="s">
        <v>39</v>
      </c>
      <c r="I2758" t="s">
        <v>39</v>
      </c>
      <c r="J2758" t="s">
        <v>39</v>
      </c>
      <c r="K2758" t="s">
        <v>39</v>
      </c>
      <c r="L2758" s="1">
        <v>45617.75577546296</v>
      </c>
      <c r="M2758" s="1">
        <v>45617</v>
      </c>
      <c r="N2758" t="s">
        <v>5709</v>
      </c>
      <c r="O2758">
        <v>4107</v>
      </c>
    </row>
    <row r="2759" spans="1:15" x14ac:dyDescent="0.25">
      <c r="A2759">
        <v>2758</v>
      </c>
      <c r="B2759">
        <v>4947154542</v>
      </c>
      <c r="C2759" t="s">
        <v>4345</v>
      </c>
      <c r="D2759" t="s">
        <v>4346</v>
      </c>
      <c r="E2759" t="s">
        <v>85</v>
      </c>
      <c r="F2759" t="s">
        <v>4263</v>
      </c>
      <c r="G2759" t="s">
        <v>4271</v>
      </c>
      <c r="H2759" t="s">
        <v>20</v>
      </c>
      <c r="I2759" t="s">
        <v>21</v>
      </c>
      <c r="J2759" t="s">
        <v>39</v>
      </c>
      <c r="K2759" t="s">
        <v>39</v>
      </c>
      <c r="L2759" s="1">
        <v>45617.75577546296</v>
      </c>
      <c r="M2759" s="1">
        <v>45617</v>
      </c>
      <c r="N2759" t="s">
        <v>4347</v>
      </c>
      <c r="O2759">
        <v>4107</v>
      </c>
    </row>
    <row r="2760" spans="1:15" x14ac:dyDescent="0.25">
      <c r="A2760">
        <v>2759</v>
      </c>
      <c r="B2760">
        <v>4947154552</v>
      </c>
      <c r="C2760" t="s">
        <v>4297</v>
      </c>
      <c r="D2760" t="s">
        <v>5710</v>
      </c>
      <c r="E2760" t="s">
        <v>47</v>
      </c>
      <c r="F2760" t="s">
        <v>4263</v>
      </c>
      <c r="G2760" t="s">
        <v>4279</v>
      </c>
      <c r="H2760" t="s">
        <v>20</v>
      </c>
      <c r="I2760" t="s">
        <v>39</v>
      </c>
      <c r="J2760" t="s">
        <v>39</v>
      </c>
      <c r="K2760" t="s">
        <v>39</v>
      </c>
      <c r="L2760" s="1">
        <v>45617.75577546296</v>
      </c>
      <c r="M2760" s="1">
        <v>45617</v>
      </c>
      <c r="N2760" t="s">
        <v>5711</v>
      </c>
      <c r="O2760">
        <v>4107</v>
      </c>
    </row>
    <row r="2761" spans="1:15" x14ac:dyDescent="0.25">
      <c r="A2761">
        <v>2760</v>
      </c>
      <c r="B2761">
        <v>4947154541</v>
      </c>
      <c r="C2761" t="s">
        <v>5712</v>
      </c>
      <c r="D2761" t="s">
        <v>4812</v>
      </c>
      <c r="E2761" t="s">
        <v>70</v>
      </c>
      <c r="F2761" t="s">
        <v>4263</v>
      </c>
      <c r="G2761" t="s">
        <v>4279</v>
      </c>
      <c r="H2761" t="s">
        <v>20</v>
      </c>
      <c r="I2761" t="s">
        <v>21</v>
      </c>
      <c r="J2761" t="s">
        <v>39</v>
      </c>
      <c r="K2761" t="s">
        <v>39</v>
      </c>
      <c r="L2761" s="1">
        <v>45617.75577546296</v>
      </c>
      <c r="M2761" s="1">
        <v>45617</v>
      </c>
      <c r="N2761" t="s">
        <v>5713</v>
      </c>
      <c r="O2761">
        <v>4107</v>
      </c>
    </row>
    <row r="2762" spans="1:15" x14ac:dyDescent="0.25">
      <c r="A2762">
        <v>2761</v>
      </c>
      <c r="B2762">
        <v>4947154530</v>
      </c>
      <c r="C2762" t="s">
        <v>5714</v>
      </c>
      <c r="D2762" t="s">
        <v>5715</v>
      </c>
      <c r="E2762" t="s">
        <v>85</v>
      </c>
      <c r="F2762" t="s">
        <v>4263</v>
      </c>
      <c r="G2762" t="s">
        <v>4264</v>
      </c>
      <c r="H2762" t="s">
        <v>20</v>
      </c>
      <c r="I2762" t="s">
        <v>39</v>
      </c>
      <c r="J2762" t="s">
        <v>39</v>
      </c>
      <c r="K2762" t="s">
        <v>39</v>
      </c>
      <c r="L2762" s="1">
        <v>45617.755694444444</v>
      </c>
      <c r="M2762" s="1">
        <v>45617</v>
      </c>
      <c r="N2762" t="s">
        <v>5716</v>
      </c>
      <c r="O2762">
        <v>4107</v>
      </c>
    </row>
    <row r="2763" spans="1:15" x14ac:dyDescent="0.25">
      <c r="A2763">
        <v>2762</v>
      </c>
      <c r="B2763">
        <v>4947154506</v>
      </c>
      <c r="C2763" t="s">
        <v>5644</v>
      </c>
      <c r="D2763" t="s">
        <v>5717</v>
      </c>
      <c r="E2763" t="s">
        <v>70</v>
      </c>
      <c r="F2763" t="s">
        <v>4263</v>
      </c>
      <c r="G2763" t="s">
        <v>4279</v>
      </c>
      <c r="H2763" t="s">
        <v>20</v>
      </c>
      <c r="I2763" t="s">
        <v>39</v>
      </c>
      <c r="J2763" t="s">
        <v>39</v>
      </c>
      <c r="K2763" t="s">
        <v>39</v>
      </c>
      <c r="L2763" s="1">
        <v>45617.755694444444</v>
      </c>
      <c r="M2763" s="1">
        <v>45617</v>
      </c>
      <c r="N2763" t="s">
        <v>5718</v>
      </c>
      <c r="O2763">
        <v>4107</v>
      </c>
    </row>
    <row r="2764" spans="1:15" x14ac:dyDescent="0.25">
      <c r="A2764">
        <v>2763</v>
      </c>
      <c r="B2764">
        <v>4947154529</v>
      </c>
      <c r="C2764" t="s">
        <v>4312</v>
      </c>
      <c r="D2764" t="s">
        <v>4680</v>
      </c>
      <c r="E2764" t="s">
        <v>85</v>
      </c>
      <c r="F2764" t="s">
        <v>4263</v>
      </c>
      <c r="G2764" t="s">
        <v>4279</v>
      </c>
      <c r="H2764" t="s">
        <v>20</v>
      </c>
      <c r="I2764" t="s">
        <v>39</v>
      </c>
      <c r="J2764" t="s">
        <v>39</v>
      </c>
      <c r="K2764" t="s">
        <v>39</v>
      </c>
      <c r="L2764" s="1">
        <v>45617.755694444444</v>
      </c>
      <c r="M2764" s="1">
        <v>45617</v>
      </c>
      <c r="N2764" t="s">
        <v>5719</v>
      </c>
      <c r="O2764">
        <v>4107</v>
      </c>
    </row>
    <row r="2765" spans="1:15" x14ac:dyDescent="0.25">
      <c r="A2765">
        <v>2764</v>
      </c>
      <c r="B2765">
        <v>4947154510</v>
      </c>
      <c r="C2765" t="s">
        <v>4297</v>
      </c>
      <c r="D2765" t="s">
        <v>5710</v>
      </c>
      <c r="E2765" t="s">
        <v>47</v>
      </c>
      <c r="F2765" t="s">
        <v>4263</v>
      </c>
      <c r="G2765" t="s">
        <v>4279</v>
      </c>
      <c r="H2765" t="s">
        <v>20</v>
      </c>
      <c r="I2765" t="s">
        <v>39</v>
      </c>
      <c r="J2765" t="s">
        <v>39</v>
      </c>
      <c r="K2765" t="s">
        <v>39</v>
      </c>
      <c r="L2765" s="1">
        <v>45617.755694444444</v>
      </c>
      <c r="M2765" s="1">
        <v>45617</v>
      </c>
      <c r="N2765" t="s">
        <v>5711</v>
      </c>
      <c r="O2765">
        <v>4107</v>
      </c>
    </row>
    <row r="2766" spans="1:15" x14ac:dyDescent="0.25">
      <c r="A2766">
        <v>2765</v>
      </c>
      <c r="B2766">
        <v>4947154514</v>
      </c>
      <c r="C2766" t="s">
        <v>5720</v>
      </c>
      <c r="D2766" t="s">
        <v>5721</v>
      </c>
      <c r="E2766" t="s">
        <v>144</v>
      </c>
      <c r="F2766" t="s">
        <v>4263</v>
      </c>
      <c r="G2766" t="s">
        <v>4271</v>
      </c>
      <c r="H2766" t="s">
        <v>20</v>
      </c>
      <c r="I2766" t="s">
        <v>39</v>
      </c>
      <c r="J2766" t="s">
        <v>39</v>
      </c>
      <c r="K2766" t="s">
        <v>39</v>
      </c>
      <c r="L2766" s="1">
        <v>45617.755694444444</v>
      </c>
      <c r="M2766" s="1">
        <v>45617</v>
      </c>
      <c r="N2766" t="s">
        <v>5722</v>
      </c>
      <c r="O2766">
        <v>4107</v>
      </c>
    </row>
    <row r="2767" spans="1:15" x14ac:dyDescent="0.25">
      <c r="A2767">
        <v>2766</v>
      </c>
      <c r="B2767">
        <v>4947154520</v>
      </c>
      <c r="C2767" t="s">
        <v>5720</v>
      </c>
      <c r="D2767" t="s">
        <v>5723</v>
      </c>
      <c r="E2767" t="s">
        <v>137</v>
      </c>
      <c r="F2767" t="s">
        <v>4263</v>
      </c>
      <c r="G2767" t="s">
        <v>4279</v>
      </c>
      <c r="H2767" t="s">
        <v>20</v>
      </c>
      <c r="I2767" t="s">
        <v>39</v>
      </c>
      <c r="J2767" t="s">
        <v>39</v>
      </c>
      <c r="K2767" t="s">
        <v>39</v>
      </c>
      <c r="L2767" s="1">
        <v>45617.755694444444</v>
      </c>
      <c r="M2767" s="1">
        <v>45617</v>
      </c>
      <c r="N2767" t="s">
        <v>5724</v>
      </c>
      <c r="O2767">
        <v>4107</v>
      </c>
    </row>
    <row r="2768" spans="1:15" x14ac:dyDescent="0.25">
      <c r="A2768">
        <v>2767</v>
      </c>
      <c r="B2768">
        <v>4947154508</v>
      </c>
      <c r="C2768" t="s">
        <v>5720</v>
      </c>
      <c r="D2768" t="s">
        <v>5725</v>
      </c>
      <c r="E2768" t="s">
        <v>85</v>
      </c>
      <c r="F2768" t="s">
        <v>4263</v>
      </c>
      <c r="G2768" t="s">
        <v>4264</v>
      </c>
      <c r="H2768" t="s">
        <v>20</v>
      </c>
      <c r="I2768" t="s">
        <v>39</v>
      </c>
      <c r="J2768" t="s">
        <v>39</v>
      </c>
      <c r="K2768" t="s">
        <v>39</v>
      </c>
      <c r="L2768" s="1">
        <v>45617.755694444444</v>
      </c>
      <c r="M2768" s="1">
        <v>45617</v>
      </c>
      <c r="N2768" t="s">
        <v>5726</v>
      </c>
      <c r="O2768">
        <v>4107</v>
      </c>
    </row>
    <row r="2769" spans="1:15" x14ac:dyDescent="0.25">
      <c r="A2769">
        <v>2768</v>
      </c>
      <c r="B2769">
        <v>4947154494</v>
      </c>
      <c r="C2769" t="s">
        <v>5727</v>
      </c>
      <c r="D2769" t="s">
        <v>5728</v>
      </c>
      <c r="E2769" t="s">
        <v>85</v>
      </c>
      <c r="F2769" t="s">
        <v>4263</v>
      </c>
      <c r="G2769" t="s">
        <v>4279</v>
      </c>
      <c r="H2769" t="s">
        <v>20</v>
      </c>
      <c r="I2769" t="s">
        <v>39</v>
      </c>
      <c r="J2769" t="s">
        <v>39</v>
      </c>
      <c r="K2769" t="s">
        <v>39</v>
      </c>
      <c r="L2769" s="1">
        <v>45617.755694444444</v>
      </c>
      <c r="M2769" s="1">
        <v>45617</v>
      </c>
      <c r="N2769" t="s">
        <v>5729</v>
      </c>
      <c r="O2769">
        <v>4107</v>
      </c>
    </row>
    <row r="2770" spans="1:15" x14ac:dyDescent="0.25">
      <c r="A2770">
        <v>2769</v>
      </c>
      <c r="B2770">
        <v>4947154532</v>
      </c>
      <c r="C2770" t="s">
        <v>5720</v>
      </c>
      <c r="D2770" t="s">
        <v>5730</v>
      </c>
      <c r="E2770" t="s">
        <v>85</v>
      </c>
      <c r="F2770" t="s">
        <v>4263</v>
      </c>
      <c r="G2770" t="s">
        <v>4271</v>
      </c>
      <c r="H2770" t="s">
        <v>20</v>
      </c>
      <c r="I2770" t="s">
        <v>39</v>
      </c>
      <c r="J2770" t="s">
        <v>39</v>
      </c>
      <c r="K2770" t="s">
        <v>39</v>
      </c>
      <c r="L2770" s="1">
        <v>45617.755694444444</v>
      </c>
      <c r="M2770" s="1">
        <v>45617</v>
      </c>
      <c r="N2770" t="s">
        <v>5731</v>
      </c>
      <c r="O2770">
        <v>4107</v>
      </c>
    </row>
    <row r="2771" spans="1:15" x14ac:dyDescent="0.25">
      <c r="A2771">
        <v>2770</v>
      </c>
      <c r="B2771">
        <v>4947154522</v>
      </c>
      <c r="C2771" t="s">
        <v>5041</v>
      </c>
      <c r="D2771" t="s">
        <v>5732</v>
      </c>
      <c r="E2771" t="s">
        <v>32</v>
      </c>
      <c r="F2771" t="s">
        <v>4263</v>
      </c>
      <c r="G2771" t="s">
        <v>4279</v>
      </c>
      <c r="H2771" t="s">
        <v>20</v>
      </c>
      <c r="I2771" t="s">
        <v>39</v>
      </c>
      <c r="J2771" t="s">
        <v>39</v>
      </c>
      <c r="K2771" t="s">
        <v>39</v>
      </c>
      <c r="L2771" s="1">
        <v>45617.755694444444</v>
      </c>
      <c r="M2771" s="1">
        <v>45617</v>
      </c>
      <c r="N2771" t="s">
        <v>5733</v>
      </c>
      <c r="O2771">
        <v>4107</v>
      </c>
    </row>
    <row r="2772" spans="1:15" x14ac:dyDescent="0.25">
      <c r="A2772">
        <v>2771</v>
      </c>
      <c r="B2772">
        <v>4947154503</v>
      </c>
      <c r="C2772" t="s">
        <v>5720</v>
      </c>
      <c r="D2772" t="s">
        <v>5734</v>
      </c>
      <c r="E2772" t="s">
        <v>55</v>
      </c>
      <c r="F2772" t="s">
        <v>4263</v>
      </c>
      <c r="G2772" t="s">
        <v>4264</v>
      </c>
      <c r="H2772" t="s">
        <v>34</v>
      </c>
      <c r="I2772" t="s">
        <v>39</v>
      </c>
      <c r="J2772" t="s">
        <v>39</v>
      </c>
      <c r="K2772" t="s">
        <v>39</v>
      </c>
      <c r="L2772" s="1">
        <v>45617.755694444444</v>
      </c>
      <c r="M2772" s="1">
        <v>45617</v>
      </c>
      <c r="N2772" t="s">
        <v>5735</v>
      </c>
      <c r="O2772">
        <v>4107</v>
      </c>
    </row>
    <row r="2773" spans="1:15" x14ac:dyDescent="0.25">
      <c r="A2773">
        <v>2772</v>
      </c>
      <c r="B2773">
        <v>4947154536</v>
      </c>
      <c r="C2773" t="s">
        <v>5736</v>
      </c>
      <c r="D2773" t="s">
        <v>5737</v>
      </c>
      <c r="E2773" t="s">
        <v>85</v>
      </c>
      <c r="F2773" t="s">
        <v>4263</v>
      </c>
      <c r="G2773" t="s">
        <v>4279</v>
      </c>
      <c r="H2773" t="s">
        <v>20</v>
      </c>
      <c r="I2773" t="s">
        <v>21</v>
      </c>
      <c r="J2773" t="s">
        <v>39</v>
      </c>
      <c r="K2773" t="s">
        <v>39</v>
      </c>
      <c r="L2773" s="1">
        <v>45617.755694444444</v>
      </c>
      <c r="M2773" s="1">
        <v>45617</v>
      </c>
      <c r="N2773" t="s">
        <v>5738</v>
      </c>
      <c r="O2773">
        <v>4107</v>
      </c>
    </row>
    <row r="2774" spans="1:15" x14ac:dyDescent="0.25">
      <c r="A2774">
        <v>2773</v>
      </c>
      <c r="B2774">
        <v>4947154464</v>
      </c>
      <c r="C2774" t="s">
        <v>5720</v>
      </c>
      <c r="D2774" t="s">
        <v>5739</v>
      </c>
      <c r="E2774" t="s">
        <v>85</v>
      </c>
      <c r="F2774" t="s">
        <v>4263</v>
      </c>
      <c r="G2774" t="s">
        <v>4264</v>
      </c>
      <c r="H2774" t="s">
        <v>34</v>
      </c>
      <c r="I2774" t="s">
        <v>39</v>
      </c>
      <c r="J2774" t="s">
        <v>39</v>
      </c>
      <c r="K2774" t="s">
        <v>39</v>
      </c>
      <c r="L2774" s="1">
        <v>45617.755567129629</v>
      </c>
      <c r="M2774" s="1">
        <v>45617</v>
      </c>
      <c r="N2774" t="s">
        <v>5740</v>
      </c>
      <c r="O2774">
        <v>4107</v>
      </c>
    </row>
    <row r="2775" spans="1:15" x14ac:dyDescent="0.25">
      <c r="A2775">
        <v>2774</v>
      </c>
      <c r="B2775">
        <v>4947154486</v>
      </c>
      <c r="C2775" t="s">
        <v>5741</v>
      </c>
      <c r="D2775" t="s">
        <v>5742</v>
      </c>
      <c r="E2775" t="s">
        <v>28</v>
      </c>
      <c r="F2775" t="s">
        <v>4263</v>
      </c>
      <c r="G2775" t="s">
        <v>4279</v>
      </c>
      <c r="H2775" t="s">
        <v>39</v>
      </c>
      <c r="I2775" t="s">
        <v>39</v>
      </c>
      <c r="J2775" t="s">
        <v>39</v>
      </c>
      <c r="K2775" t="s">
        <v>39</v>
      </c>
      <c r="L2775" s="1">
        <v>45617.755567129629</v>
      </c>
      <c r="M2775" s="1">
        <v>45617</v>
      </c>
      <c r="N2775" t="s">
        <v>5743</v>
      </c>
      <c r="O2775">
        <v>4107</v>
      </c>
    </row>
    <row r="2776" spans="1:15" x14ac:dyDescent="0.25">
      <c r="A2776">
        <v>2775</v>
      </c>
      <c r="B2776">
        <v>4947154489</v>
      </c>
      <c r="C2776" t="s">
        <v>5744</v>
      </c>
      <c r="D2776" t="s">
        <v>5745</v>
      </c>
      <c r="E2776" t="s">
        <v>70</v>
      </c>
      <c r="F2776" t="s">
        <v>4263</v>
      </c>
      <c r="G2776" t="s">
        <v>4264</v>
      </c>
      <c r="H2776" t="s">
        <v>39</v>
      </c>
      <c r="I2776" t="s">
        <v>39</v>
      </c>
      <c r="J2776" t="s">
        <v>39</v>
      </c>
      <c r="K2776" t="s">
        <v>39</v>
      </c>
      <c r="L2776" s="1">
        <v>45617.755567129629</v>
      </c>
      <c r="M2776" s="1">
        <v>45617</v>
      </c>
      <c r="N2776" t="s">
        <v>5746</v>
      </c>
      <c r="O2776">
        <v>4107</v>
      </c>
    </row>
    <row r="2777" spans="1:15" x14ac:dyDescent="0.25">
      <c r="A2777">
        <v>2776</v>
      </c>
      <c r="B2777">
        <v>4947154478</v>
      </c>
      <c r="C2777" t="s">
        <v>5744</v>
      </c>
      <c r="D2777" t="s">
        <v>5747</v>
      </c>
      <c r="E2777" t="s">
        <v>70</v>
      </c>
      <c r="F2777" t="s">
        <v>4263</v>
      </c>
      <c r="G2777" t="s">
        <v>4279</v>
      </c>
      <c r="H2777" t="s">
        <v>39</v>
      </c>
      <c r="I2777" t="s">
        <v>39</v>
      </c>
      <c r="J2777" t="s">
        <v>39</v>
      </c>
      <c r="K2777" t="s">
        <v>39</v>
      </c>
      <c r="L2777" s="1">
        <v>45617.755567129629</v>
      </c>
      <c r="M2777" s="1">
        <v>45617</v>
      </c>
      <c r="N2777" t="s">
        <v>5746</v>
      </c>
      <c r="O2777">
        <v>4107</v>
      </c>
    </row>
    <row r="2778" spans="1:15" x14ac:dyDescent="0.25">
      <c r="A2778">
        <v>2777</v>
      </c>
      <c r="B2778">
        <v>4947154465</v>
      </c>
      <c r="C2778" t="s">
        <v>4297</v>
      </c>
      <c r="D2778" t="s">
        <v>5748</v>
      </c>
      <c r="E2778" t="s">
        <v>47</v>
      </c>
      <c r="F2778" t="s">
        <v>4263</v>
      </c>
      <c r="G2778" t="s">
        <v>4279</v>
      </c>
      <c r="H2778" t="s">
        <v>34</v>
      </c>
      <c r="I2778" t="s">
        <v>39</v>
      </c>
      <c r="J2778" t="s">
        <v>39</v>
      </c>
      <c r="K2778" t="s">
        <v>39</v>
      </c>
      <c r="L2778" s="1">
        <v>45617.755567129629</v>
      </c>
      <c r="M2778" s="1">
        <v>45617</v>
      </c>
      <c r="N2778" t="s">
        <v>5749</v>
      </c>
      <c r="O2778">
        <v>4107</v>
      </c>
    </row>
    <row r="2779" spans="1:15" x14ac:dyDescent="0.25">
      <c r="A2779">
        <v>2778</v>
      </c>
      <c r="B2779">
        <v>4947154469</v>
      </c>
      <c r="C2779" t="s">
        <v>5750</v>
      </c>
      <c r="D2779" t="s">
        <v>5751</v>
      </c>
      <c r="E2779" t="s">
        <v>70</v>
      </c>
      <c r="F2779" t="s">
        <v>4263</v>
      </c>
      <c r="G2779" t="s">
        <v>4279</v>
      </c>
      <c r="H2779" t="s">
        <v>20</v>
      </c>
      <c r="I2779" t="s">
        <v>39</v>
      </c>
      <c r="J2779" t="s">
        <v>39</v>
      </c>
      <c r="K2779" t="s">
        <v>39</v>
      </c>
      <c r="L2779" s="1">
        <v>45617.755567129629</v>
      </c>
      <c r="M2779" s="1">
        <v>45617</v>
      </c>
      <c r="N2779" t="s">
        <v>5752</v>
      </c>
      <c r="O2779">
        <v>4107</v>
      </c>
    </row>
    <row r="2780" spans="1:15" x14ac:dyDescent="0.25">
      <c r="A2780">
        <v>2779</v>
      </c>
      <c r="B2780">
        <v>4947154468</v>
      </c>
      <c r="C2780" t="s">
        <v>5661</v>
      </c>
      <c r="D2780" t="s">
        <v>5753</v>
      </c>
      <c r="E2780" t="s">
        <v>17</v>
      </c>
      <c r="F2780" t="s">
        <v>4263</v>
      </c>
      <c r="G2780" t="s">
        <v>4279</v>
      </c>
      <c r="H2780" t="s">
        <v>20</v>
      </c>
      <c r="I2780" t="s">
        <v>21</v>
      </c>
      <c r="J2780" t="s">
        <v>39</v>
      </c>
      <c r="K2780" t="s">
        <v>39</v>
      </c>
      <c r="L2780" s="1">
        <v>45617.755567129629</v>
      </c>
      <c r="M2780" s="1">
        <v>45617</v>
      </c>
      <c r="N2780" t="s">
        <v>5754</v>
      </c>
      <c r="O2780">
        <v>4107</v>
      </c>
    </row>
    <row r="2781" spans="1:15" x14ac:dyDescent="0.25">
      <c r="A2781">
        <v>2780</v>
      </c>
      <c r="B2781">
        <v>4947154445</v>
      </c>
      <c r="C2781" t="s">
        <v>5714</v>
      </c>
      <c r="D2781" t="s">
        <v>5755</v>
      </c>
      <c r="E2781" t="s">
        <v>696</v>
      </c>
      <c r="F2781" t="s">
        <v>4263</v>
      </c>
      <c r="G2781" t="s">
        <v>4264</v>
      </c>
      <c r="H2781" t="s">
        <v>20</v>
      </c>
      <c r="I2781" t="s">
        <v>39</v>
      </c>
      <c r="J2781" t="s">
        <v>39</v>
      </c>
      <c r="K2781" t="s">
        <v>39</v>
      </c>
      <c r="L2781" s="1">
        <v>45617.755555555559</v>
      </c>
      <c r="M2781" s="1">
        <v>45617</v>
      </c>
      <c r="N2781" t="s">
        <v>5756</v>
      </c>
      <c r="O2781">
        <v>4107</v>
      </c>
    </row>
    <row r="2782" spans="1:15" x14ac:dyDescent="0.25">
      <c r="A2782">
        <v>2781</v>
      </c>
      <c r="B2782">
        <v>4947154457</v>
      </c>
      <c r="C2782" t="s">
        <v>5757</v>
      </c>
      <c r="D2782" t="s">
        <v>5758</v>
      </c>
      <c r="E2782" t="s">
        <v>70</v>
      </c>
      <c r="F2782" t="s">
        <v>4263</v>
      </c>
      <c r="G2782" t="s">
        <v>4271</v>
      </c>
      <c r="H2782" t="s">
        <v>20</v>
      </c>
      <c r="I2782" t="s">
        <v>39</v>
      </c>
      <c r="J2782" t="s">
        <v>39</v>
      </c>
      <c r="K2782" t="s">
        <v>39</v>
      </c>
      <c r="L2782" s="1">
        <v>45617.755555555559</v>
      </c>
      <c r="M2782" s="1">
        <v>45617</v>
      </c>
      <c r="N2782" t="s">
        <v>5759</v>
      </c>
      <c r="O2782">
        <v>4107</v>
      </c>
    </row>
    <row r="2783" spans="1:15" x14ac:dyDescent="0.25">
      <c r="A2783">
        <v>2782</v>
      </c>
      <c r="B2783">
        <v>4947154435</v>
      </c>
      <c r="C2783" t="s">
        <v>1689</v>
      </c>
      <c r="D2783" t="s">
        <v>5760</v>
      </c>
      <c r="E2783" t="s">
        <v>85</v>
      </c>
      <c r="F2783" t="s">
        <v>4263</v>
      </c>
      <c r="G2783" t="s">
        <v>4279</v>
      </c>
      <c r="H2783" t="s">
        <v>39</v>
      </c>
      <c r="I2783" t="s">
        <v>39</v>
      </c>
      <c r="J2783" t="s">
        <v>39</v>
      </c>
      <c r="K2783" t="s">
        <v>39</v>
      </c>
      <c r="L2783" s="1">
        <v>45617.755416666667</v>
      </c>
      <c r="M2783" s="1">
        <v>45617</v>
      </c>
      <c r="N2783" t="s">
        <v>5651</v>
      </c>
      <c r="O2783">
        <v>4107</v>
      </c>
    </row>
    <row r="2784" spans="1:15" x14ac:dyDescent="0.25">
      <c r="A2784">
        <v>2783</v>
      </c>
      <c r="B2784">
        <v>4947154422</v>
      </c>
      <c r="C2784" t="s">
        <v>4274</v>
      </c>
      <c r="D2784" t="s">
        <v>4519</v>
      </c>
      <c r="E2784" t="s">
        <v>24</v>
      </c>
      <c r="F2784" t="s">
        <v>4263</v>
      </c>
      <c r="G2784" t="s">
        <v>4264</v>
      </c>
      <c r="H2784" t="s">
        <v>20</v>
      </c>
      <c r="I2784" t="s">
        <v>21</v>
      </c>
      <c r="J2784" t="s">
        <v>39</v>
      </c>
      <c r="K2784" t="s">
        <v>39</v>
      </c>
      <c r="L2784" s="1">
        <v>45617.75540509259</v>
      </c>
      <c r="M2784" s="1">
        <v>45617</v>
      </c>
      <c r="N2784" t="s">
        <v>5761</v>
      </c>
      <c r="O2784">
        <v>4107</v>
      </c>
    </row>
    <row r="2785" spans="1:15" x14ac:dyDescent="0.25">
      <c r="A2785">
        <v>2784</v>
      </c>
      <c r="B2785">
        <v>4947154431</v>
      </c>
      <c r="C2785" t="s">
        <v>4274</v>
      </c>
      <c r="D2785" t="s">
        <v>4310</v>
      </c>
      <c r="E2785" t="s">
        <v>24</v>
      </c>
      <c r="F2785" t="s">
        <v>4263</v>
      </c>
      <c r="G2785" t="s">
        <v>4264</v>
      </c>
      <c r="H2785" t="s">
        <v>20</v>
      </c>
      <c r="I2785" t="s">
        <v>21</v>
      </c>
      <c r="J2785" t="s">
        <v>39</v>
      </c>
      <c r="K2785" t="s">
        <v>39</v>
      </c>
      <c r="L2785" s="1">
        <v>45617.75540509259</v>
      </c>
      <c r="M2785" s="1">
        <v>45617</v>
      </c>
      <c r="N2785" t="s">
        <v>5762</v>
      </c>
      <c r="O2785">
        <v>4107</v>
      </c>
    </row>
    <row r="2786" spans="1:15" x14ac:dyDescent="0.25">
      <c r="A2786">
        <v>2785</v>
      </c>
      <c r="B2786">
        <v>4947154429</v>
      </c>
      <c r="C2786" t="s">
        <v>1689</v>
      </c>
      <c r="D2786" t="s">
        <v>5763</v>
      </c>
      <c r="E2786" t="s">
        <v>85</v>
      </c>
      <c r="F2786" t="s">
        <v>4263</v>
      </c>
      <c r="G2786" t="s">
        <v>4279</v>
      </c>
      <c r="H2786" t="s">
        <v>39</v>
      </c>
      <c r="I2786" t="s">
        <v>39</v>
      </c>
      <c r="J2786" t="s">
        <v>39</v>
      </c>
      <c r="K2786" t="s">
        <v>39</v>
      </c>
      <c r="L2786" s="1">
        <v>45617.75540509259</v>
      </c>
      <c r="M2786" s="1">
        <v>45617</v>
      </c>
      <c r="N2786" t="s">
        <v>5648</v>
      </c>
      <c r="O2786">
        <v>4107</v>
      </c>
    </row>
    <row r="2787" spans="1:15" x14ac:dyDescent="0.25">
      <c r="A2787">
        <v>2786</v>
      </c>
      <c r="B2787">
        <v>4947154425</v>
      </c>
      <c r="C2787" t="s">
        <v>5764</v>
      </c>
      <c r="D2787" t="s">
        <v>5765</v>
      </c>
      <c r="E2787" t="s">
        <v>85</v>
      </c>
      <c r="F2787" t="s">
        <v>4263</v>
      </c>
      <c r="G2787" t="s">
        <v>4271</v>
      </c>
      <c r="H2787" t="s">
        <v>20</v>
      </c>
      <c r="I2787" t="s">
        <v>39</v>
      </c>
      <c r="J2787" t="s">
        <v>39</v>
      </c>
      <c r="K2787" t="s">
        <v>39</v>
      </c>
      <c r="L2787" s="1">
        <v>45617.75540509259</v>
      </c>
      <c r="M2787" s="1">
        <v>45617</v>
      </c>
      <c r="N2787" t="s">
        <v>5766</v>
      </c>
      <c r="O2787">
        <v>4107</v>
      </c>
    </row>
    <row r="2788" spans="1:15" x14ac:dyDescent="0.25">
      <c r="A2788">
        <v>2787</v>
      </c>
      <c r="B2788">
        <v>4947154417</v>
      </c>
      <c r="C2788" t="s">
        <v>5720</v>
      </c>
      <c r="D2788" t="s">
        <v>5767</v>
      </c>
      <c r="E2788" t="s">
        <v>55</v>
      </c>
      <c r="F2788" t="s">
        <v>4263</v>
      </c>
      <c r="G2788" t="s">
        <v>4279</v>
      </c>
      <c r="H2788" t="s">
        <v>20</v>
      </c>
      <c r="I2788" t="s">
        <v>39</v>
      </c>
      <c r="J2788" t="s">
        <v>39</v>
      </c>
      <c r="K2788" t="s">
        <v>39</v>
      </c>
      <c r="L2788" s="1">
        <v>45617.75540509259</v>
      </c>
      <c r="M2788" s="1">
        <v>45617</v>
      </c>
      <c r="N2788" t="s">
        <v>5768</v>
      </c>
      <c r="O2788">
        <v>4107</v>
      </c>
    </row>
    <row r="2789" spans="1:15" x14ac:dyDescent="0.25">
      <c r="A2789">
        <v>2788</v>
      </c>
      <c r="B2789">
        <v>4947154430</v>
      </c>
      <c r="C2789" t="s">
        <v>5769</v>
      </c>
      <c r="D2789" t="s">
        <v>4546</v>
      </c>
      <c r="E2789" t="s">
        <v>47</v>
      </c>
      <c r="F2789" t="s">
        <v>4263</v>
      </c>
      <c r="G2789" t="s">
        <v>4279</v>
      </c>
      <c r="H2789" t="s">
        <v>34</v>
      </c>
      <c r="I2789" t="s">
        <v>39</v>
      </c>
      <c r="J2789" t="s">
        <v>39</v>
      </c>
      <c r="K2789" t="s">
        <v>39</v>
      </c>
      <c r="L2789" s="1">
        <v>45617.75540509259</v>
      </c>
      <c r="M2789" s="1">
        <v>45617</v>
      </c>
      <c r="N2789" t="s">
        <v>5770</v>
      </c>
      <c r="O2789">
        <v>4107</v>
      </c>
    </row>
    <row r="2790" spans="1:15" x14ac:dyDescent="0.25">
      <c r="A2790">
        <v>2789</v>
      </c>
      <c r="B2790">
        <v>4947154424</v>
      </c>
      <c r="C2790" t="s">
        <v>5771</v>
      </c>
      <c r="D2790" t="s">
        <v>5772</v>
      </c>
      <c r="E2790" t="s">
        <v>47</v>
      </c>
      <c r="F2790" t="s">
        <v>4263</v>
      </c>
      <c r="G2790" t="s">
        <v>4279</v>
      </c>
      <c r="H2790" t="s">
        <v>39</v>
      </c>
      <c r="I2790" t="s">
        <v>21</v>
      </c>
      <c r="J2790" t="s">
        <v>39</v>
      </c>
      <c r="K2790" t="s">
        <v>39</v>
      </c>
      <c r="L2790" s="1">
        <v>45617.75540509259</v>
      </c>
      <c r="M2790" s="1">
        <v>45617</v>
      </c>
      <c r="N2790" t="s">
        <v>5773</v>
      </c>
      <c r="O2790">
        <v>4107</v>
      </c>
    </row>
    <row r="2791" spans="1:15" x14ac:dyDescent="0.25">
      <c r="A2791">
        <v>2790</v>
      </c>
      <c r="B2791">
        <v>4947154432</v>
      </c>
      <c r="C2791" t="s">
        <v>4330</v>
      </c>
      <c r="D2791" t="s">
        <v>5774</v>
      </c>
      <c r="E2791" t="s">
        <v>85</v>
      </c>
      <c r="F2791" t="s">
        <v>4263</v>
      </c>
      <c r="G2791" t="s">
        <v>4279</v>
      </c>
      <c r="H2791" t="s">
        <v>39</v>
      </c>
      <c r="I2791" t="s">
        <v>21</v>
      </c>
      <c r="J2791" t="s">
        <v>39</v>
      </c>
      <c r="K2791" t="s">
        <v>39</v>
      </c>
      <c r="L2791" s="1">
        <v>45617.75540509259</v>
      </c>
      <c r="M2791" s="1">
        <v>45617</v>
      </c>
      <c r="N2791" t="s">
        <v>5705</v>
      </c>
      <c r="O2791">
        <v>4107</v>
      </c>
    </row>
    <row r="2792" spans="1:15" x14ac:dyDescent="0.25">
      <c r="A2792">
        <v>2791</v>
      </c>
      <c r="B2792">
        <v>4947154415</v>
      </c>
      <c r="C2792" t="s">
        <v>5775</v>
      </c>
      <c r="D2792" t="s">
        <v>5776</v>
      </c>
      <c r="E2792" t="s">
        <v>85</v>
      </c>
      <c r="F2792" t="s">
        <v>4263</v>
      </c>
      <c r="G2792" t="s">
        <v>4279</v>
      </c>
      <c r="H2792" t="s">
        <v>20</v>
      </c>
      <c r="I2792" t="s">
        <v>39</v>
      </c>
      <c r="J2792" t="s">
        <v>39</v>
      </c>
      <c r="K2792" t="s">
        <v>39</v>
      </c>
      <c r="L2792" s="1">
        <v>45617.75540509259</v>
      </c>
      <c r="M2792" s="1">
        <v>45617</v>
      </c>
      <c r="N2792" t="s">
        <v>5777</v>
      </c>
      <c r="O2792">
        <v>4107</v>
      </c>
    </row>
    <row r="2793" spans="1:15" x14ac:dyDescent="0.25">
      <c r="A2793">
        <v>2792</v>
      </c>
      <c r="B2793">
        <v>4947154402</v>
      </c>
      <c r="C2793" t="s">
        <v>5720</v>
      </c>
      <c r="D2793" t="s">
        <v>5778</v>
      </c>
      <c r="E2793" t="s">
        <v>32</v>
      </c>
      <c r="F2793" t="s">
        <v>4263</v>
      </c>
      <c r="G2793" t="s">
        <v>4264</v>
      </c>
      <c r="H2793" t="s">
        <v>34</v>
      </c>
      <c r="I2793" t="s">
        <v>39</v>
      </c>
      <c r="J2793" t="s">
        <v>39</v>
      </c>
      <c r="K2793" t="s">
        <v>39</v>
      </c>
      <c r="L2793" s="1">
        <v>45617.755393518521</v>
      </c>
      <c r="M2793" s="1">
        <v>45617</v>
      </c>
      <c r="N2793" t="s">
        <v>5779</v>
      </c>
      <c r="O2793">
        <v>4107</v>
      </c>
    </row>
    <row r="2794" spans="1:15" x14ac:dyDescent="0.25">
      <c r="A2794">
        <v>2793</v>
      </c>
      <c r="B2794">
        <v>4947154394</v>
      </c>
      <c r="C2794" t="s">
        <v>5750</v>
      </c>
      <c r="D2794" t="s">
        <v>5751</v>
      </c>
      <c r="E2794" t="s">
        <v>70</v>
      </c>
      <c r="F2794" t="s">
        <v>4263</v>
      </c>
      <c r="G2794" t="s">
        <v>4279</v>
      </c>
      <c r="H2794" t="s">
        <v>20</v>
      </c>
      <c r="I2794" t="s">
        <v>39</v>
      </c>
      <c r="J2794" t="s">
        <v>39</v>
      </c>
      <c r="K2794" t="s">
        <v>39</v>
      </c>
      <c r="L2794" s="1">
        <v>45617.755393518521</v>
      </c>
      <c r="M2794" s="1">
        <v>45617</v>
      </c>
      <c r="N2794" t="s">
        <v>5752</v>
      </c>
      <c r="O2794">
        <v>4107</v>
      </c>
    </row>
    <row r="2795" spans="1:15" x14ac:dyDescent="0.25">
      <c r="A2795">
        <v>2794</v>
      </c>
      <c r="B2795">
        <v>4947154413</v>
      </c>
      <c r="C2795" t="s">
        <v>5720</v>
      </c>
      <c r="D2795" t="s">
        <v>5767</v>
      </c>
      <c r="E2795" t="s">
        <v>55</v>
      </c>
      <c r="F2795" t="s">
        <v>4263</v>
      </c>
      <c r="G2795" t="s">
        <v>4271</v>
      </c>
      <c r="H2795" t="s">
        <v>34</v>
      </c>
      <c r="I2795" t="s">
        <v>39</v>
      </c>
      <c r="J2795" t="s">
        <v>39</v>
      </c>
      <c r="K2795" t="s">
        <v>39</v>
      </c>
      <c r="L2795" s="1">
        <v>45617.755393518521</v>
      </c>
      <c r="M2795" s="1">
        <v>45617</v>
      </c>
      <c r="N2795" t="s">
        <v>5768</v>
      </c>
      <c r="O2795">
        <v>4107</v>
      </c>
    </row>
    <row r="2796" spans="1:15" x14ac:dyDescent="0.25">
      <c r="A2796">
        <v>2795</v>
      </c>
      <c r="B2796">
        <v>4947154412</v>
      </c>
      <c r="C2796" t="s">
        <v>5744</v>
      </c>
      <c r="D2796" t="s">
        <v>5780</v>
      </c>
      <c r="E2796" t="s">
        <v>70</v>
      </c>
      <c r="F2796" t="s">
        <v>4263</v>
      </c>
      <c r="G2796" t="s">
        <v>4264</v>
      </c>
      <c r="H2796" t="s">
        <v>39</v>
      </c>
      <c r="I2796" t="s">
        <v>39</v>
      </c>
      <c r="J2796" t="s">
        <v>39</v>
      </c>
      <c r="K2796" t="s">
        <v>39</v>
      </c>
      <c r="L2796" s="1">
        <v>45617.755393518521</v>
      </c>
      <c r="M2796" s="1">
        <v>45617</v>
      </c>
      <c r="N2796" t="s">
        <v>5781</v>
      </c>
      <c r="O2796">
        <v>4107</v>
      </c>
    </row>
    <row r="2797" spans="1:15" x14ac:dyDescent="0.25">
      <c r="A2797">
        <v>2796</v>
      </c>
      <c r="B2797">
        <v>4947154395</v>
      </c>
      <c r="C2797" t="s">
        <v>5750</v>
      </c>
      <c r="D2797" t="s">
        <v>5751</v>
      </c>
      <c r="E2797" t="s">
        <v>70</v>
      </c>
      <c r="F2797" t="s">
        <v>4263</v>
      </c>
      <c r="G2797" t="s">
        <v>4279</v>
      </c>
      <c r="H2797" t="s">
        <v>20</v>
      </c>
      <c r="I2797" t="s">
        <v>39</v>
      </c>
      <c r="J2797" t="s">
        <v>39</v>
      </c>
      <c r="K2797" t="s">
        <v>39</v>
      </c>
      <c r="L2797" s="1">
        <v>45617.755393518521</v>
      </c>
      <c r="M2797" s="1">
        <v>45617</v>
      </c>
      <c r="N2797" t="s">
        <v>5752</v>
      </c>
      <c r="O2797">
        <v>4107</v>
      </c>
    </row>
    <row r="2798" spans="1:15" x14ac:dyDescent="0.25">
      <c r="A2798">
        <v>2797</v>
      </c>
      <c r="B2798">
        <v>4947150189</v>
      </c>
      <c r="C2798" t="s">
        <v>5782</v>
      </c>
      <c r="D2798" t="s">
        <v>5783</v>
      </c>
      <c r="E2798" t="s">
        <v>85</v>
      </c>
      <c r="F2798" t="s">
        <v>4263</v>
      </c>
      <c r="G2798" t="s">
        <v>4279</v>
      </c>
      <c r="H2798" t="s">
        <v>39</v>
      </c>
      <c r="I2798" t="s">
        <v>39</v>
      </c>
      <c r="J2798" t="s">
        <v>39</v>
      </c>
      <c r="K2798" t="s">
        <v>39</v>
      </c>
      <c r="L2798" s="1">
        <v>45617.746620370373</v>
      </c>
      <c r="M2798" s="1">
        <v>45617</v>
      </c>
      <c r="N2798" t="s">
        <v>5784</v>
      </c>
      <c r="O2798">
        <v>4107</v>
      </c>
    </row>
    <row r="2799" spans="1:15" x14ac:dyDescent="0.25">
      <c r="A2799">
        <v>2798</v>
      </c>
      <c r="B2799">
        <v>4947147830</v>
      </c>
      <c r="C2799" t="s">
        <v>1716</v>
      </c>
      <c r="D2799" t="s">
        <v>5785</v>
      </c>
      <c r="E2799" t="s">
        <v>85</v>
      </c>
      <c r="F2799" t="s">
        <v>4263</v>
      </c>
      <c r="G2799" t="s">
        <v>4338</v>
      </c>
      <c r="H2799" t="s">
        <v>39</v>
      </c>
      <c r="I2799" t="s">
        <v>39</v>
      </c>
      <c r="J2799" t="s">
        <v>39</v>
      </c>
      <c r="K2799" t="s">
        <v>39</v>
      </c>
      <c r="L2799" s="1">
        <v>45617.745335648149</v>
      </c>
      <c r="M2799" s="1">
        <v>45617</v>
      </c>
      <c r="N2799" t="s">
        <v>5786</v>
      </c>
      <c r="O2799">
        <v>4107</v>
      </c>
    </row>
    <row r="2800" spans="1:15" x14ac:dyDescent="0.25">
      <c r="A2800">
        <v>2799</v>
      </c>
      <c r="B2800">
        <v>4947147832</v>
      </c>
      <c r="C2800" t="s">
        <v>1716</v>
      </c>
      <c r="D2800" t="s">
        <v>5787</v>
      </c>
      <c r="E2800" t="s">
        <v>95</v>
      </c>
      <c r="F2800" t="s">
        <v>4263</v>
      </c>
      <c r="G2800" t="s">
        <v>4338</v>
      </c>
      <c r="H2800" t="s">
        <v>39</v>
      </c>
      <c r="I2800" t="s">
        <v>39</v>
      </c>
      <c r="J2800" t="s">
        <v>39</v>
      </c>
      <c r="K2800" t="s">
        <v>39</v>
      </c>
      <c r="L2800" s="1">
        <v>45617.745335648149</v>
      </c>
      <c r="M2800" s="1">
        <v>45617</v>
      </c>
      <c r="N2800" t="s">
        <v>5788</v>
      </c>
      <c r="O2800">
        <v>4107</v>
      </c>
    </row>
    <row r="2801" spans="1:15" x14ac:dyDescent="0.25">
      <c r="A2801">
        <v>2800</v>
      </c>
      <c r="B2801">
        <v>4947147724</v>
      </c>
      <c r="C2801" t="s">
        <v>1716</v>
      </c>
      <c r="D2801" t="s">
        <v>5789</v>
      </c>
      <c r="E2801" t="s">
        <v>212</v>
      </c>
      <c r="F2801" t="s">
        <v>4263</v>
      </c>
      <c r="G2801" t="s">
        <v>4279</v>
      </c>
      <c r="H2801" t="s">
        <v>39</v>
      </c>
      <c r="I2801" t="s">
        <v>39</v>
      </c>
      <c r="J2801" t="s">
        <v>39</v>
      </c>
      <c r="K2801" t="s">
        <v>39</v>
      </c>
      <c r="L2801" s="1">
        <v>45617.745162037034</v>
      </c>
      <c r="M2801" s="1">
        <v>45617</v>
      </c>
      <c r="N2801" t="s">
        <v>5790</v>
      </c>
      <c r="O2801">
        <v>4107</v>
      </c>
    </row>
    <row r="2802" spans="1:15" x14ac:dyDescent="0.25">
      <c r="A2802">
        <v>2801</v>
      </c>
      <c r="B2802">
        <v>4947147718</v>
      </c>
      <c r="C2802" t="s">
        <v>1716</v>
      </c>
      <c r="D2802" t="s">
        <v>5791</v>
      </c>
      <c r="E2802" t="s">
        <v>212</v>
      </c>
      <c r="F2802" t="s">
        <v>4263</v>
      </c>
      <c r="G2802" t="s">
        <v>4279</v>
      </c>
      <c r="H2802" t="s">
        <v>39</v>
      </c>
      <c r="I2802" t="s">
        <v>39</v>
      </c>
      <c r="J2802" t="s">
        <v>39</v>
      </c>
      <c r="K2802" t="s">
        <v>39</v>
      </c>
      <c r="L2802" s="1">
        <v>45617.745138888888</v>
      </c>
      <c r="M2802" s="1">
        <v>45617</v>
      </c>
      <c r="N2802" t="s">
        <v>5792</v>
      </c>
      <c r="O2802">
        <v>4107</v>
      </c>
    </row>
    <row r="2803" spans="1:15" x14ac:dyDescent="0.25">
      <c r="A2803">
        <v>2802</v>
      </c>
      <c r="B2803">
        <v>4947147716</v>
      </c>
      <c r="C2803" t="s">
        <v>1716</v>
      </c>
      <c r="D2803" t="s">
        <v>5793</v>
      </c>
      <c r="E2803" t="s">
        <v>247</v>
      </c>
      <c r="F2803" t="s">
        <v>4263</v>
      </c>
      <c r="G2803" t="s">
        <v>4279</v>
      </c>
      <c r="H2803" t="s">
        <v>39</v>
      </c>
      <c r="I2803" t="s">
        <v>39</v>
      </c>
      <c r="J2803" t="s">
        <v>39</v>
      </c>
      <c r="K2803" t="s">
        <v>39</v>
      </c>
      <c r="L2803" s="1">
        <v>45617.745127314818</v>
      </c>
      <c r="M2803" s="1">
        <v>45617</v>
      </c>
      <c r="N2803" t="s">
        <v>5794</v>
      </c>
      <c r="O2803">
        <v>4107</v>
      </c>
    </row>
    <row r="2804" spans="1:15" x14ac:dyDescent="0.25">
      <c r="A2804">
        <v>2803</v>
      </c>
      <c r="B2804">
        <v>4947147714</v>
      </c>
      <c r="C2804" t="s">
        <v>1716</v>
      </c>
      <c r="D2804" t="s">
        <v>5795</v>
      </c>
      <c r="E2804" t="s">
        <v>47</v>
      </c>
      <c r="F2804" t="s">
        <v>4263</v>
      </c>
      <c r="G2804" t="s">
        <v>4279</v>
      </c>
      <c r="H2804" t="s">
        <v>39</v>
      </c>
      <c r="I2804" t="s">
        <v>39</v>
      </c>
      <c r="J2804" t="s">
        <v>39</v>
      </c>
      <c r="K2804" t="s">
        <v>39</v>
      </c>
      <c r="L2804" s="1">
        <v>45617.745127314818</v>
      </c>
      <c r="M2804" s="1">
        <v>45617</v>
      </c>
      <c r="N2804" t="s">
        <v>5796</v>
      </c>
      <c r="O2804">
        <v>4107</v>
      </c>
    </row>
    <row r="2805" spans="1:15" x14ac:dyDescent="0.25">
      <c r="A2805">
        <v>2804</v>
      </c>
      <c r="B2805">
        <v>4947136580</v>
      </c>
      <c r="C2805" t="s">
        <v>4485</v>
      </c>
      <c r="D2805" t="s">
        <v>5797</v>
      </c>
      <c r="E2805" t="s">
        <v>47</v>
      </c>
      <c r="F2805" t="s">
        <v>4263</v>
      </c>
      <c r="G2805" t="s">
        <v>4264</v>
      </c>
      <c r="H2805" t="s">
        <v>39</v>
      </c>
      <c r="I2805" t="s">
        <v>38</v>
      </c>
      <c r="J2805" t="s">
        <v>39</v>
      </c>
      <c r="K2805" t="s">
        <v>39</v>
      </c>
      <c r="L2805" s="1">
        <v>45617.727962962963</v>
      </c>
      <c r="M2805" s="1">
        <v>45617</v>
      </c>
      <c r="N2805" t="s">
        <v>5798</v>
      </c>
      <c r="O2805">
        <v>4107</v>
      </c>
    </row>
    <row r="2806" spans="1:15" x14ac:dyDescent="0.25">
      <c r="A2806">
        <v>2805</v>
      </c>
      <c r="B2806">
        <v>4947136586</v>
      </c>
      <c r="C2806" t="s">
        <v>4485</v>
      </c>
      <c r="D2806" t="s">
        <v>5799</v>
      </c>
      <c r="E2806" t="s">
        <v>28</v>
      </c>
      <c r="F2806" t="s">
        <v>4263</v>
      </c>
      <c r="G2806" t="s">
        <v>4264</v>
      </c>
      <c r="H2806" t="s">
        <v>39</v>
      </c>
      <c r="I2806" t="s">
        <v>39</v>
      </c>
      <c r="J2806" t="s">
        <v>39</v>
      </c>
      <c r="K2806" t="s">
        <v>39</v>
      </c>
      <c r="L2806" s="1">
        <v>45617.727962962963</v>
      </c>
      <c r="M2806" s="1">
        <v>45617</v>
      </c>
      <c r="N2806" t="s">
        <v>5800</v>
      </c>
      <c r="O2806">
        <v>4107</v>
      </c>
    </row>
    <row r="2807" spans="1:15" x14ac:dyDescent="0.25">
      <c r="A2807">
        <v>2806</v>
      </c>
      <c r="B2807">
        <v>4947136581</v>
      </c>
      <c r="C2807" t="s">
        <v>4485</v>
      </c>
      <c r="D2807" t="s">
        <v>5801</v>
      </c>
      <c r="E2807" t="s">
        <v>51</v>
      </c>
      <c r="F2807" t="s">
        <v>4263</v>
      </c>
      <c r="G2807" t="s">
        <v>4279</v>
      </c>
      <c r="H2807" t="s">
        <v>39</v>
      </c>
      <c r="I2807" t="s">
        <v>39</v>
      </c>
      <c r="J2807" t="s">
        <v>39</v>
      </c>
      <c r="K2807" t="s">
        <v>39</v>
      </c>
      <c r="L2807" s="1">
        <v>45617.727962962963</v>
      </c>
      <c r="M2807" s="1">
        <v>45617</v>
      </c>
      <c r="N2807" t="s">
        <v>5802</v>
      </c>
      <c r="O2807">
        <v>4107</v>
      </c>
    </row>
    <row r="2808" spans="1:15" x14ac:dyDescent="0.25">
      <c r="A2808">
        <v>2807</v>
      </c>
      <c r="B2808">
        <v>4947136588</v>
      </c>
      <c r="C2808" t="s">
        <v>4485</v>
      </c>
      <c r="D2808" t="s">
        <v>5803</v>
      </c>
      <c r="E2808" t="s">
        <v>70</v>
      </c>
      <c r="F2808" t="s">
        <v>4263</v>
      </c>
      <c r="G2808" t="s">
        <v>4279</v>
      </c>
      <c r="H2808" t="s">
        <v>39</v>
      </c>
      <c r="I2808" t="s">
        <v>21</v>
      </c>
      <c r="J2808" t="s">
        <v>39</v>
      </c>
      <c r="K2808" t="s">
        <v>39</v>
      </c>
      <c r="L2808" s="1">
        <v>45617.727962962963</v>
      </c>
      <c r="M2808" s="1">
        <v>45617</v>
      </c>
      <c r="N2808" t="s">
        <v>5804</v>
      </c>
      <c r="O2808">
        <v>4107</v>
      </c>
    </row>
    <row r="2809" spans="1:15" x14ac:dyDescent="0.25">
      <c r="A2809">
        <v>2808</v>
      </c>
      <c r="B2809">
        <v>4947136583</v>
      </c>
      <c r="C2809" t="s">
        <v>4485</v>
      </c>
      <c r="D2809" t="s">
        <v>5805</v>
      </c>
      <c r="E2809" t="s">
        <v>47</v>
      </c>
      <c r="F2809" t="s">
        <v>4263</v>
      </c>
      <c r="G2809" t="s">
        <v>4264</v>
      </c>
      <c r="H2809" t="s">
        <v>39</v>
      </c>
      <c r="I2809" t="s">
        <v>38</v>
      </c>
      <c r="J2809" t="s">
        <v>39</v>
      </c>
      <c r="K2809" t="s">
        <v>39</v>
      </c>
      <c r="L2809" s="1">
        <v>45617.727962962963</v>
      </c>
      <c r="M2809" s="1">
        <v>45617</v>
      </c>
      <c r="N2809" t="s">
        <v>5806</v>
      </c>
      <c r="O2809">
        <v>4107</v>
      </c>
    </row>
    <row r="2810" spans="1:15" x14ac:dyDescent="0.25">
      <c r="A2810">
        <v>2809</v>
      </c>
      <c r="B2810">
        <v>4947136574</v>
      </c>
      <c r="C2810" t="s">
        <v>5807</v>
      </c>
      <c r="D2810" t="s">
        <v>5808</v>
      </c>
      <c r="E2810" t="s">
        <v>85</v>
      </c>
      <c r="F2810" t="s">
        <v>4263</v>
      </c>
      <c r="G2810" t="s">
        <v>4338</v>
      </c>
      <c r="H2810" t="s">
        <v>34</v>
      </c>
      <c r="I2810" t="s">
        <v>39</v>
      </c>
      <c r="J2810" t="s">
        <v>39</v>
      </c>
      <c r="K2810" t="s">
        <v>39</v>
      </c>
      <c r="L2810" s="1">
        <v>45617.727951388886</v>
      </c>
      <c r="M2810" s="1">
        <v>45617</v>
      </c>
      <c r="N2810" t="s">
        <v>5809</v>
      </c>
      <c r="O2810">
        <v>4107</v>
      </c>
    </row>
    <row r="2811" spans="1:15" x14ac:dyDescent="0.25">
      <c r="A2811">
        <v>2810</v>
      </c>
      <c r="B2811">
        <v>4947136564</v>
      </c>
      <c r="C2811" t="s">
        <v>4485</v>
      </c>
      <c r="D2811" t="s">
        <v>5810</v>
      </c>
      <c r="E2811" t="s">
        <v>28</v>
      </c>
      <c r="F2811" t="s">
        <v>4263</v>
      </c>
      <c r="G2811" t="s">
        <v>4264</v>
      </c>
      <c r="H2811" t="s">
        <v>39</v>
      </c>
      <c r="I2811" t="s">
        <v>39</v>
      </c>
      <c r="J2811" t="s">
        <v>39</v>
      </c>
      <c r="K2811" t="s">
        <v>39</v>
      </c>
      <c r="L2811" s="1">
        <v>45617.727800925924</v>
      </c>
      <c r="M2811" s="1">
        <v>45617</v>
      </c>
      <c r="N2811" t="s">
        <v>5811</v>
      </c>
      <c r="O2811">
        <v>4107</v>
      </c>
    </row>
    <row r="2812" spans="1:15" x14ac:dyDescent="0.25">
      <c r="A2812">
        <v>2811</v>
      </c>
      <c r="B2812">
        <v>4947136563</v>
      </c>
      <c r="C2812" t="s">
        <v>4485</v>
      </c>
      <c r="D2812" t="s">
        <v>5812</v>
      </c>
      <c r="E2812" t="s">
        <v>28</v>
      </c>
      <c r="F2812" t="s">
        <v>4263</v>
      </c>
      <c r="G2812" t="s">
        <v>4264</v>
      </c>
      <c r="H2812" t="s">
        <v>39</v>
      </c>
      <c r="I2812" t="s">
        <v>39</v>
      </c>
      <c r="J2812" t="s">
        <v>39</v>
      </c>
      <c r="K2812" t="s">
        <v>39</v>
      </c>
      <c r="L2812" s="1">
        <v>45617.727800925924</v>
      </c>
      <c r="M2812" s="1">
        <v>45617</v>
      </c>
      <c r="N2812" t="s">
        <v>5813</v>
      </c>
      <c r="O2812">
        <v>4107</v>
      </c>
    </row>
    <row r="2813" spans="1:15" x14ac:dyDescent="0.25">
      <c r="A2813">
        <v>2812</v>
      </c>
      <c r="B2813">
        <v>4947136541</v>
      </c>
      <c r="C2813" t="s">
        <v>4485</v>
      </c>
      <c r="D2813" t="s">
        <v>5814</v>
      </c>
      <c r="E2813" t="s">
        <v>47</v>
      </c>
      <c r="F2813" t="s">
        <v>4263</v>
      </c>
      <c r="G2813" t="s">
        <v>4264</v>
      </c>
      <c r="H2813" t="s">
        <v>39</v>
      </c>
      <c r="I2813" t="s">
        <v>39</v>
      </c>
      <c r="J2813" t="s">
        <v>39</v>
      </c>
      <c r="K2813" t="s">
        <v>39</v>
      </c>
      <c r="L2813" s="1">
        <v>45617.727662037039</v>
      </c>
      <c r="M2813" s="1">
        <v>45617</v>
      </c>
      <c r="N2813" t="s">
        <v>5815</v>
      </c>
      <c r="O2813">
        <v>4107</v>
      </c>
    </row>
    <row r="2814" spans="1:15" x14ac:dyDescent="0.25">
      <c r="A2814">
        <v>2813</v>
      </c>
      <c r="B2814">
        <v>4947136547</v>
      </c>
      <c r="C2814" t="s">
        <v>4485</v>
      </c>
      <c r="D2814" t="s">
        <v>5816</v>
      </c>
      <c r="E2814" t="s">
        <v>28</v>
      </c>
      <c r="F2814" t="s">
        <v>4263</v>
      </c>
      <c r="G2814" t="s">
        <v>4264</v>
      </c>
      <c r="H2814" t="s">
        <v>39</v>
      </c>
      <c r="I2814" t="s">
        <v>39</v>
      </c>
      <c r="J2814" t="s">
        <v>39</v>
      </c>
      <c r="K2814" t="s">
        <v>39</v>
      </c>
      <c r="L2814" s="1">
        <v>45617.727662037039</v>
      </c>
      <c r="M2814" s="1">
        <v>45617</v>
      </c>
      <c r="N2814" t="s">
        <v>5817</v>
      </c>
      <c r="O2814">
        <v>4107</v>
      </c>
    </row>
    <row r="2815" spans="1:15" x14ac:dyDescent="0.25">
      <c r="A2815">
        <v>2814</v>
      </c>
      <c r="B2815">
        <v>4947136546</v>
      </c>
      <c r="C2815" t="s">
        <v>4485</v>
      </c>
      <c r="D2815" t="s">
        <v>5818</v>
      </c>
      <c r="E2815" t="s">
        <v>24</v>
      </c>
      <c r="F2815" t="s">
        <v>4263</v>
      </c>
      <c r="G2815" t="s">
        <v>4264</v>
      </c>
      <c r="H2815" t="s">
        <v>39</v>
      </c>
      <c r="I2815" t="s">
        <v>38</v>
      </c>
      <c r="J2815" t="s">
        <v>39</v>
      </c>
      <c r="K2815" t="s">
        <v>39</v>
      </c>
      <c r="L2815" s="1">
        <v>45617.727662037039</v>
      </c>
      <c r="M2815" s="1">
        <v>45617</v>
      </c>
      <c r="N2815" t="s">
        <v>5819</v>
      </c>
      <c r="O2815">
        <v>4107</v>
      </c>
    </row>
    <row r="2816" spans="1:15" x14ac:dyDescent="0.25">
      <c r="A2816">
        <v>2815</v>
      </c>
      <c r="B2816">
        <v>4947136548</v>
      </c>
      <c r="C2816" t="s">
        <v>4485</v>
      </c>
      <c r="D2816" t="s">
        <v>5820</v>
      </c>
      <c r="E2816" t="s">
        <v>85</v>
      </c>
      <c r="F2816" t="s">
        <v>4263</v>
      </c>
      <c r="G2816" t="s">
        <v>4279</v>
      </c>
      <c r="H2816" t="s">
        <v>39</v>
      </c>
      <c r="I2816" t="s">
        <v>39</v>
      </c>
      <c r="J2816" t="s">
        <v>39</v>
      </c>
      <c r="K2816" t="s">
        <v>39</v>
      </c>
      <c r="L2816" s="1">
        <v>45617.727662037039</v>
      </c>
      <c r="M2816" s="1">
        <v>45617</v>
      </c>
      <c r="N2816" t="s">
        <v>5821</v>
      </c>
      <c r="O2816">
        <v>4107</v>
      </c>
    </row>
    <row r="2817" spans="1:15" x14ac:dyDescent="0.25">
      <c r="A2817">
        <v>2816</v>
      </c>
      <c r="B2817">
        <v>4947136537</v>
      </c>
      <c r="C2817" t="s">
        <v>4485</v>
      </c>
      <c r="D2817" t="s">
        <v>5822</v>
      </c>
      <c r="E2817" t="s">
        <v>47</v>
      </c>
      <c r="F2817" t="s">
        <v>4263</v>
      </c>
      <c r="G2817" t="s">
        <v>4264</v>
      </c>
      <c r="H2817" t="s">
        <v>39</v>
      </c>
      <c r="I2817" t="s">
        <v>38</v>
      </c>
      <c r="J2817" t="s">
        <v>39</v>
      </c>
      <c r="K2817" t="s">
        <v>39</v>
      </c>
      <c r="L2817" s="1">
        <v>45617.727662037039</v>
      </c>
      <c r="M2817" s="1">
        <v>45617</v>
      </c>
      <c r="N2817" t="s">
        <v>5823</v>
      </c>
      <c r="O2817">
        <v>4107</v>
      </c>
    </row>
    <row r="2818" spans="1:15" x14ac:dyDescent="0.25">
      <c r="A2818">
        <v>2817</v>
      </c>
      <c r="B2818">
        <v>4947136538</v>
      </c>
      <c r="C2818" t="s">
        <v>4485</v>
      </c>
      <c r="D2818" t="s">
        <v>5824</v>
      </c>
      <c r="E2818" t="s">
        <v>85</v>
      </c>
      <c r="F2818" t="s">
        <v>4263</v>
      </c>
      <c r="G2818" t="s">
        <v>4264</v>
      </c>
      <c r="H2818" t="s">
        <v>39</v>
      </c>
      <c r="I2818" t="s">
        <v>39</v>
      </c>
      <c r="J2818" t="s">
        <v>39</v>
      </c>
      <c r="K2818" t="s">
        <v>39</v>
      </c>
      <c r="L2818" s="1">
        <v>45617.727662037039</v>
      </c>
      <c r="M2818" s="1">
        <v>45617</v>
      </c>
      <c r="N2818" t="s">
        <v>5825</v>
      </c>
      <c r="O2818">
        <v>4107</v>
      </c>
    </row>
    <row r="2819" spans="1:15" x14ac:dyDescent="0.25">
      <c r="A2819">
        <v>2818</v>
      </c>
      <c r="B2819">
        <v>4947136527</v>
      </c>
      <c r="C2819" t="s">
        <v>4485</v>
      </c>
      <c r="D2819" t="s">
        <v>5826</v>
      </c>
      <c r="E2819" t="s">
        <v>47</v>
      </c>
      <c r="F2819" t="s">
        <v>4263</v>
      </c>
      <c r="G2819" t="s">
        <v>4264</v>
      </c>
      <c r="H2819" t="s">
        <v>39</v>
      </c>
      <c r="I2819" t="s">
        <v>39</v>
      </c>
      <c r="J2819" t="s">
        <v>39</v>
      </c>
      <c r="K2819" t="s">
        <v>39</v>
      </c>
      <c r="L2819" s="1">
        <v>45617.727511574078</v>
      </c>
      <c r="M2819" s="1">
        <v>45617</v>
      </c>
      <c r="N2819" t="s">
        <v>5827</v>
      </c>
      <c r="O2819">
        <v>4107</v>
      </c>
    </row>
    <row r="2820" spans="1:15" x14ac:dyDescent="0.25">
      <c r="A2820">
        <v>2819</v>
      </c>
      <c r="B2820">
        <v>4947136524</v>
      </c>
      <c r="C2820" t="s">
        <v>4485</v>
      </c>
      <c r="D2820" t="s">
        <v>5828</v>
      </c>
      <c r="E2820" t="s">
        <v>85</v>
      </c>
      <c r="F2820" t="s">
        <v>4263</v>
      </c>
      <c r="G2820" t="s">
        <v>4264</v>
      </c>
      <c r="H2820" t="s">
        <v>39</v>
      </c>
      <c r="I2820" t="s">
        <v>39</v>
      </c>
      <c r="J2820" t="s">
        <v>39</v>
      </c>
      <c r="K2820" t="s">
        <v>39</v>
      </c>
      <c r="L2820" s="1">
        <v>45617.727511574078</v>
      </c>
      <c r="M2820" s="1">
        <v>45617</v>
      </c>
      <c r="N2820" t="s">
        <v>5829</v>
      </c>
      <c r="O2820">
        <v>4107</v>
      </c>
    </row>
    <row r="2821" spans="1:15" x14ac:dyDescent="0.25">
      <c r="A2821">
        <v>2820</v>
      </c>
      <c r="B2821">
        <v>4947136509</v>
      </c>
      <c r="C2821" t="s">
        <v>4485</v>
      </c>
      <c r="D2821" t="s">
        <v>5830</v>
      </c>
      <c r="E2821" t="s">
        <v>91</v>
      </c>
      <c r="F2821" t="s">
        <v>4263</v>
      </c>
      <c r="G2821" t="s">
        <v>4264</v>
      </c>
      <c r="H2821" t="s">
        <v>39</v>
      </c>
      <c r="I2821" t="s">
        <v>39</v>
      </c>
      <c r="J2821" t="s">
        <v>39</v>
      </c>
      <c r="K2821" t="s">
        <v>39</v>
      </c>
      <c r="L2821" s="1">
        <v>45617.727361111109</v>
      </c>
      <c r="M2821" s="1">
        <v>45617</v>
      </c>
      <c r="N2821" t="s">
        <v>5831</v>
      </c>
      <c r="O2821">
        <v>4107</v>
      </c>
    </row>
    <row r="2822" spans="1:15" x14ac:dyDescent="0.25">
      <c r="A2822">
        <v>2821</v>
      </c>
      <c r="B2822">
        <v>4947136500</v>
      </c>
      <c r="C2822" t="s">
        <v>4330</v>
      </c>
      <c r="D2822" t="s">
        <v>5832</v>
      </c>
      <c r="E2822" t="s">
        <v>85</v>
      </c>
      <c r="F2822" t="s">
        <v>4263</v>
      </c>
      <c r="G2822" t="s">
        <v>4279</v>
      </c>
      <c r="H2822" t="s">
        <v>39</v>
      </c>
      <c r="I2822" t="s">
        <v>21</v>
      </c>
      <c r="J2822" t="s">
        <v>39</v>
      </c>
      <c r="K2822" t="s">
        <v>39</v>
      </c>
      <c r="L2822" s="1">
        <v>45617.727349537039</v>
      </c>
      <c r="M2822" s="1">
        <v>45617</v>
      </c>
      <c r="N2822" t="s">
        <v>5833</v>
      </c>
      <c r="O2822">
        <v>4107</v>
      </c>
    </row>
    <row r="2823" spans="1:15" x14ac:dyDescent="0.25">
      <c r="A2823">
        <v>2822</v>
      </c>
      <c r="B2823">
        <v>4947136493</v>
      </c>
      <c r="C2823" t="s">
        <v>4485</v>
      </c>
      <c r="D2823" t="s">
        <v>5834</v>
      </c>
      <c r="E2823" t="s">
        <v>47</v>
      </c>
      <c r="F2823" t="s">
        <v>4263</v>
      </c>
      <c r="G2823" t="s">
        <v>4264</v>
      </c>
      <c r="H2823" t="s">
        <v>39</v>
      </c>
      <c r="I2823" t="s">
        <v>39</v>
      </c>
      <c r="J2823" t="s">
        <v>39</v>
      </c>
      <c r="K2823" t="s">
        <v>39</v>
      </c>
      <c r="L2823" s="1">
        <v>45617.727210648147</v>
      </c>
      <c r="M2823" s="1">
        <v>45617</v>
      </c>
      <c r="N2823" t="s">
        <v>5835</v>
      </c>
      <c r="O2823">
        <v>4107</v>
      </c>
    </row>
    <row r="2824" spans="1:15" x14ac:dyDescent="0.25">
      <c r="A2824">
        <v>2823</v>
      </c>
      <c r="B2824">
        <v>4947136491</v>
      </c>
      <c r="C2824" t="s">
        <v>4485</v>
      </c>
      <c r="D2824" t="s">
        <v>293</v>
      </c>
      <c r="E2824" t="s">
        <v>47</v>
      </c>
      <c r="F2824" t="s">
        <v>4263</v>
      </c>
      <c r="G2824" t="s">
        <v>4264</v>
      </c>
      <c r="H2824" t="s">
        <v>39</v>
      </c>
      <c r="I2824" t="s">
        <v>39</v>
      </c>
      <c r="J2824" t="s">
        <v>39</v>
      </c>
      <c r="K2824" t="s">
        <v>39</v>
      </c>
      <c r="L2824" s="1">
        <v>45617.727210648147</v>
      </c>
      <c r="M2824" s="1">
        <v>45617</v>
      </c>
      <c r="N2824" t="s">
        <v>5836</v>
      </c>
      <c r="O2824">
        <v>4107</v>
      </c>
    </row>
    <row r="2825" spans="1:15" x14ac:dyDescent="0.25">
      <c r="A2825">
        <v>2824</v>
      </c>
      <c r="B2825">
        <v>4947136467</v>
      </c>
      <c r="C2825" t="s">
        <v>4485</v>
      </c>
      <c r="D2825" t="s">
        <v>5837</v>
      </c>
      <c r="E2825" t="s">
        <v>28</v>
      </c>
      <c r="F2825" t="s">
        <v>4263</v>
      </c>
      <c r="G2825" t="s">
        <v>4264</v>
      </c>
      <c r="H2825" t="s">
        <v>39</v>
      </c>
      <c r="I2825" t="s">
        <v>39</v>
      </c>
      <c r="J2825" t="s">
        <v>39</v>
      </c>
      <c r="K2825" t="s">
        <v>39</v>
      </c>
      <c r="L2825" s="1">
        <v>45617.726909722223</v>
      </c>
      <c r="M2825" s="1">
        <v>45617</v>
      </c>
      <c r="N2825" t="s">
        <v>5838</v>
      </c>
      <c r="O2825">
        <v>4107</v>
      </c>
    </row>
    <row r="2826" spans="1:15" x14ac:dyDescent="0.25">
      <c r="A2826">
        <v>2825</v>
      </c>
      <c r="B2826">
        <v>4947136466</v>
      </c>
      <c r="C2826" t="s">
        <v>4485</v>
      </c>
      <c r="D2826" t="s">
        <v>5839</v>
      </c>
      <c r="E2826" t="s">
        <v>24</v>
      </c>
      <c r="F2826" t="s">
        <v>4263</v>
      </c>
      <c r="G2826" t="s">
        <v>4264</v>
      </c>
      <c r="H2826" t="s">
        <v>39</v>
      </c>
      <c r="I2826" t="s">
        <v>39</v>
      </c>
      <c r="J2826" t="s">
        <v>39</v>
      </c>
      <c r="K2826" t="s">
        <v>39</v>
      </c>
      <c r="L2826" s="1">
        <v>45617.726909722223</v>
      </c>
      <c r="M2826" s="1">
        <v>45617</v>
      </c>
      <c r="N2826" t="s">
        <v>5840</v>
      </c>
      <c r="O2826">
        <v>4107</v>
      </c>
    </row>
    <row r="2827" spans="1:15" x14ac:dyDescent="0.25">
      <c r="A2827">
        <v>2826</v>
      </c>
      <c r="B2827">
        <v>4947136468</v>
      </c>
      <c r="C2827" t="s">
        <v>4485</v>
      </c>
      <c r="D2827" t="s">
        <v>5841</v>
      </c>
      <c r="E2827" t="s">
        <v>28</v>
      </c>
      <c r="F2827" t="s">
        <v>4263</v>
      </c>
      <c r="G2827" t="s">
        <v>4264</v>
      </c>
      <c r="H2827" t="s">
        <v>39</v>
      </c>
      <c r="I2827" t="s">
        <v>39</v>
      </c>
      <c r="J2827" t="s">
        <v>39</v>
      </c>
      <c r="K2827" t="s">
        <v>39</v>
      </c>
      <c r="L2827" s="1">
        <v>45617.726909722223</v>
      </c>
      <c r="M2827" s="1">
        <v>45617</v>
      </c>
      <c r="N2827" t="s">
        <v>5842</v>
      </c>
      <c r="O2827">
        <v>4107</v>
      </c>
    </row>
    <row r="2828" spans="1:15" x14ac:dyDescent="0.25">
      <c r="A2828">
        <v>2827</v>
      </c>
      <c r="B2828">
        <v>4947136248</v>
      </c>
      <c r="C2828" t="s">
        <v>4485</v>
      </c>
      <c r="D2828" t="s">
        <v>5843</v>
      </c>
      <c r="E2828" t="s">
        <v>85</v>
      </c>
      <c r="F2828" t="s">
        <v>4263</v>
      </c>
      <c r="G2828" t="s">
        <v>4264</v>
      </c>
      <c r="H2828" t="s">
        <v>39</v>
      </c>
      <c r="I2828" t="s">
        <v>39</v>
      </c>
      <c r="J2828" t="s">
        <v>39</v>
      </c>
      <c r="K2828" t="s">
        <v>39</v>
      </c>
      <c r="L2828" s="1">
        <v>45617.726770833331</v>
      </c>
      <c r="M2828" s="1">
        <v>45617</v>
      </c>
      <c r="N2828" t="s">
        <v>5844</v>
      </c>
      <c r="O2828">
        <v>4107</v>
      </c>
    </row>
    <row r="2829" spans="1:15" x14ac:dyDescent="0.25">
      <c r="A2829">
        <v>2828</v>
      </c>
      <c r="B2829">
        <v>4947136247</v>
      </c>
      <c r="C2829" t="s">
        <v>4485</v>
      </c>
      <c r="D2829" t="s">
        <v>5845</v>
      </c>
      <c r="E2829" t="s">
        <v>70</v>
      </c>
      <c r="F2829" t="s">
        <v>4263</v>
      </c>
      <c r="G2829" t="s">
        <v>4264</v>
      </c>
      <c r="H2829" t="s">
        <v>39</v>
      </c>
      <c r="I2829" t="s">
        <v>39</v>
      </c>
      <c r="J2829" t="s">
        <v>39</v>
      </c>
      <c r="K2829" t="s">
        <v>39</v>
      </c>
      <c r="L2829" s="1">
        <v>45617.726770833331</v>
      </c>
      <c r="M2829" s="1">
        <v>45617</v>
      </c>
      <c r="N2829" t="s">
        <v>5846</v>
      </c>
      <c r="O2829">
        <v>4107</v>
      </c>
    </row>
    <row r="2830" spans="1:15" x14ac:dyDescent="0.25">
      <c r="A2830">
        <v>2829</v>
      </c>
      <c r="B2830">
        <v>4947136240</v>
      </c>
      <c r="C2830" t="s">
        <v>4485</v>
      </c>
      <c r="D2830" t="s">
        <v>5847</v>
      </c>
      <c r="E2830" t="s">
        <v>28</v>
      </c>
      <c r="F2830" t="s">
        <v>4263</v>
      </c>
      <c r="G2830" t="s">
        <v>4264</v>
      </c>
      <c r="H2830" t="s">
        <v>39</v>
      </c>
      <c r="I2830" t="s">
        <v>39</v>
      </c>
      <c r="J2830" t="s">
        <v>39</v>
      </c>
      <c r="K2830" t="s">
        <v>39</v>
      </c>
      <c r="L2830" s="1">
        <v>45617.726620370369</v>
      </c>
      <c r="M2830" s="1">
        <v>45617</v>
      </c>
      <c r="N2830" t="s">
        <v>5848</v>
      </c>
      <c r="O2830">
        <v>4107</v>
      </c>
    </row>
    <row r="2831" spans="1:15" x14ac:dyDescent="0.25">
      <c r="A2831">
        <v>2830</v>
      </c>
      <c r="B2831">
        <v>4947136239</v>
      </c>
      <c r="C2831" t="s">
        <v>4485</v>
      </c>
      <c r="D2831" t="s">
        <v>5849</v>
      </c>
      <c r="E2831" t="s">
        <v>28</v>
      </c>
      <c r="F2831" t="s">
        <v>4263</v>
      </c>
      <c r="G2831" t="s">
        <v>4264</v>
      </c>
      <c r="H2831" t="s">
        <v>39</v>
      </c>
      <c r="I2831" t="s">
        <v>39</v>
      </c>
      <c r="J2831" t="s">
        <v>39</v>
      </c>
      <c r="K2831" t="s">
        <v>39</v>
      </c>
      <c r="L2831" s="1">
        <v>45617.726620370369</v>
      </c>
      <c r="M2831" s="1">
        <v>45617</v>
      </c>
      <c r="N2831" t="s">
        <v>5850</v>
      </c>
      <c r="O2831">
        <v>4107</v>
      </c>
    </row>
    <row r="2832" spans="1:15" x14ac:dyDescent="0.25">
      <c r="A2832">
        <v>2831</v>
      </c>
      <c r="B2832">
        <v>4947136236</v>
      </c>
      <c r="C2832" t="s">
        <v>4485</v>
      </c>
      <c r="D2832" t="s">
        <v>5851</v>
      </c>
      <c r="E2832" t="s">
        <v>47</v>
      </c>
      <c r="F2832" t="s">
        <v>4263</v>
      </c>
      <c r="G2832" t="s">
        <v>4264</v>
      </c>
      <c r="H2832" t="s">
        <v>39</v>
      </c>
      <c r="I2832" t="s">
        <v>39</v>
      </c>
      <c r="J2832" t="s">
        <v>39</v>
      </c>
      <c r="K2832" t="s">
        <v>39</v>
      </c>
      <c r="L2832" s="1">
        <v>45617.726620370369</v>
      </c>
      <c r="M2832" s="1">
        <v>45617</v>
      </c>
      <c r="N2832" t="s">
        <v>5852</v>
      </c>
      <c r="O2832">
        <v>4107</v>
      </c>
    </row>
    <row r="2833" spans="1:15" x14ac:dyDescent="0.25">
      <c r="A2833">
        <v>2832</v>
      </c>
      <c r="B2833">
        <v>4947136238</v>
      </c>
      <c r="C2833" t="s">
        <v>4485</v>
      </c>
      <c r="D2833" t="s">
        <v>5853</v>
      </c>
      <c r="E2833" t="s">
        <v>85</v>
      </c>
      <c r="F2833" t="s">
        <v>4263</v>
      </c>
      <c r="G2833" t="s">
        <v>4279</v>
      </c>
      <c r="H2833" t="s">
        <v>39</v>
      </c>
      <c r="I2833" t="s">
        <v>38</v>
      </c>
      <c r="J2833" t="s">
        <v>39</v>
      </c>
      <c r="K2833" t="s">
        <v>39</v>
      </c>
      <c r="L2833" s="1">
        <v>45617.726620370369</v>
      </c>
      <c r="M2833" s="1">
        <v>45617</v>
      </c>
      <c r="N2833" t="s">
        <v>5854</v>
      </c>
      <c r="O2833">
        <v>4107</v>
      </c>
    </row>
    <row r="2834" spans="1:15" x14ac:dyDescent="0.25">
      <c r="A2834">
        <v>2833</v>
      </c>
      <c r="B2834">
        <v>4947136233</v>
      </c>
      <c r="C2834" t="s">
        <v>5855</v>
      </c>
      <c r="D2834" t="s">
        <v>5856</v>
      </c>
      <c r="E2834" t="s">
        <v>85</v>
      </c>
      <c r="F2834" t="s">
        <v>4263</v>
      </c>
      <c r="G2834" t="s">
        <v>4279</v>
      </c>
      <c r="H2834" t="s">
        <v>34</v>
      </c>
      <c r="I2834" t="s">
        <v>39</v>
      </c>
      <c r="J2834" t="s">
        <v>39</v>
      </c>
      <c r="K2834" t="s">
        <v>39</v>
      </c>
      <c r="L2834" s="1">
        <v>45617.726620370369</v>
      </c>
      <c r="M2834" s="1">
        <v>45617</v>
      </c>
      <c r="N2834" t="s">
        <v>5857</v>
      </c>
      <c r="O2834">
        <v>4107</v>
      </c>
    </row>
    <row r="2835" spans="1:15" x14ac:dyDescent="0.25">
      <c r="A2835">
        <v>2834</v>
      </c>
      <c r="B2835">
        <v>4947136156</v>
      </c>
      <c r="C2835" t="s">
        <v>4485</v>
      </c>
      <c r="D2835" t="s">
        <v>5858</v>
      </c>
      <c r="E2835" t="s">
        <v>51</v>
      </c>
      <c r="F2835" t="s">
        <v>4263</v>
      </c>
      <c r="G2835" t="s">
        <v>4264</v>
      </c>
      <c r="H2835" t="s">
        <v>39</v>
      </c>
      <c r="I2835" t="s">
        <v>39</v>
      </c>
      <c r="J2835" t="s">
        <v>39</v>
      </c>
      <c r="K2835" t="s">
        <v>39</v>
      </c>
      <c r="L2835" s="1">
        <v>45617.726481481484</v>
      </c>
      <c r="M2835" s="1">
        <v>45617</v>
      </c>
      <c r="N2835" t="s">
        <v>5859</v>
      </c>
      <c r="O2835">
        <v>4107</v>
      </c>
    </row>
    <row r="2836" spans="1:15" x14ac:dyDescent="0.25">
      <c r="A2836">
        <v>2835</v>
      </c>
      <c r="B2836">
        <v>4947136153</v>
      </c>
      <c r="C2836" t="s">
        <v>4485</v>
      </c>
      <c r="D2836" t="s">
        <v>5860</v>
      </c>
      <c r="E2836" t="s">
        <v>51</v>
      </c>
      <c r="F2836" t="s">
        <v>4263</v>
      </c>
      <c r="G2836" t="s">
        <v>4264</v>
      </c>
      <c r="H2836" t="s">
        <v>39</v>
      </c>
      <c r="I2836" t="s">
        <v>39</v>
      </c>
      <c r="J2836" t="s">
        <v>39</v>
      </c>
      <c r="K2836" t="s">
        <v>39</v>
      </c>
      <c r="L2836" s="1">
        <v>45617.726469907408</v>
      </c>
      <c r="M2836" s="1">
        <v>45617</v>
      </c>
      <c r="N2836" t="s">
        <v>5861</v>
      </c>
      <c r="O2836">
        <v>4107</v>
      </c>
    </row>
    <row r="2837" spans="1:15" x14ac:dyDescent="0.25">
      <c r="A2837">
        <v>2836</v>
      </c>
      <c r="B2837">
        <v>4947136149</v>
      </c>
      <c r="C2837" t="s">
        <v>4330</v>
      </c>
      <c r="D2837" t="s">
        <v>5832</v>
      </c>
      <c r="E2837" t="s">
        <v>85</v>
      </c>
      <c r="F2837" t="s">
        <v>4263</v>
      </c>
      <c r="G2837" t="s">
        <v>4264</v>
      </c>
      <c r="H2837" t="s">
        <v>39</v>
      </c>
      <c r="I2837" t="s">
        <v>21</v>
      </c>
      <c r="J2837" t="s">
        <v>39</v>
      </c>
      <c r="K2837" t="s">
        <v>39</v>
      </c>
      <c r="L2837" s="1">
        <v>45617.726469907408</v>
      </c>
      <c r="M2837" s="1">
        <v>45617</v>
      </c>
      <c r="N2837" t="s">
        <v>5833</v>
      </c>
      <c r="O2837">
        <v>4107</v>
      </c>
    </row>
    <row r="2838" spans="1:15" x14ac:dyDescent="0.25">
      <c r="A2838">
        <v>2837</v>
      </c>
      <c r="B2838">
        <v>4947136140</v>
      </c>
      <c r="C2838" t="s">
        <v>4485</v>
      </c>
      <c r="D2838" t="s">
        <v>5862</v>
      </c>
      <c r="E2838" t="s">
        <v>43</v>
      </c>
      <c r="F2838" t="s">
        <v>4263</v>
      </c>
      <c r="G2838" t="s">
        <v>4264</v>
      </c>
      <c r="H2838" t="s">
        <v>39</v>
      </c>
      <c r="I2838" t="s">
        <v>39</v>
      </c>
      <c r="J2838" t="s">
        <v>39</v>
      </c>
      <c r="K2838" t="s">
        <v>39</v>
      </c>
      <c r="L2838" s="1">
        <v>45617.726331018515</v>
      </c>
      <c r="M2838" s="1">
        <v>45617</v>
      </c>
      <c r="N2838" t="s">
        <v>5863</v>
      </c>
      <c r="O2838">
        <v>4107</v>
      </c>
    </row>
    <row r="2839" spans="1:15" x14ac:dyDescent="0.25">
      <c r="A2839">
        <v>2838</v>
      </c>
      <c r="B2839">
        <v>4947136123</v>
      </c>
      <c r="C2839" t="s">
        <v>4485</v>
      </c>
      <c r="D2839" t="s">
        <v>5864</v>
      </c>
      <c r="E2839" t="s">
        <v>32</v>
      </c>
      <c r="F2839" t="s">
        <v>4263</v>
      </c>
      <c r="G2839" t="s">
        <v>4264</v>
      </c>
      <c r="H2839" t="s">
        <v>39</v>
      </c>
      <c r="I2839" t="s">
        <v>39</v>
      </c>
      <c r="J2839" t="s">
        <v>39</v>
      </c>
      <c r="K2839" t="s">
        <v>39</v>
      </c>
      <c r="L2839" s="1">
        <v>45617.726180555554</v>
      </c>
      <c r="M2839" s="1">
        <v>45617</v>
      </c>
      <c r="N2839" t="s">
        <v>5865</v>
      </c>
      <c r="O2839">
        <v>4107</v>
      </c>
    </row>
    <row r="2840" spans="1:15" x14ac:dyDescent="0.25">
      <c r="A2840">
        <v>2839</v>
      </c>
      <c r="B2840">
        <v>4947136126</v>
      </c>
      <c r="C2840" t="s">
        <v>4485</v>
      </c>
      <c r="D2840" t="s">
        <v>5866</v>
      </c>
      <c r="E2840" t="s">
        <v>28</v>
      </c>
      <c r="F2840" t="s">
        <v>4263</v>
      </c>
      <c r="G2840" t="s">
        <v>4264</v>
      </c>
      <c r="H2840" t="s">
        <v>39</v>
      </c>
      <c r="I2840" t="s">
        <v>39</v>
      </c>
      <c r="J2840" t="s">
        <v>39</v>
      </c>
      <c r="K2840" t="s">
        <v>39</v>
      </c>
      <c r="L2840" s="1">
        <v>45617.726180555554</v>
      </c>
      <c r="M2840" s="1">
        <v>45617</v>
      </c>
      <c r="N2840" t="s">
        <v>5867</v>
      </c>
      <c r="O2840">
        <v>4107</v>
      </c>
    </row>
    <row r="2841" spans="1:15" x14ac:dyDescent="0.25">
      <c r="A2841">
        <v>2840</v>
      </c>
      <c r="B2841">
        <v>4947136113</v>
      </c>
      <c r="C2841" t="s">
        <v>4485</v>
      </c>
      <c r="D2841" t="s">
        <v>623</v>
      </c>
      <c r="E2841" t="s">
        <v>99</v>
      </c>
      <c r="F2841" t="s">
        <v>4263</v>
      </c>
      <c r="G2841" t="s">
        <v>4264</v>
      </c>
      <c r="H2841" t="s">
        <v>39</v>
      </c>
      <c r="I2841" t="s">
        <v>39</v>
      </c>
      <c r="J2841" t="s">
        <v>39</v>
      </c>
      <c r="K2841" t="s">
        <v>39</v>
      </c>
      <c r="L2841" s="1">
        <v>45617.726030092592</v>
      </c>
      <c r="M2841" s="1">
        <v>45617</v>
      </c>
      <c r="N2841" t="s">
        <v>5868</v>
      </c>
      <c r="O2841">
        <v>4107</v>
      </c>
    </row>
    <row r="2842" spans="1:15" x14ac:dyDescent="0.25">
      <c r="A2842">
        <v>2841</v>
      </c>
      <c r="B2842">
        <v>4947136111</v>
      </c>
      <c r="C2842" t="s">
        <v>4485</v>
      </c>
      <c r="D2842" t="s">
        <v>5869</v>
      </c>
      <c r="E2842" t="s">
        <v>85</v>
      </c>
      <c r="F2842" t="s">
        <v>4263</v>
      </c>
      <c r="G2842" t="s">
        <v>4264</v>
      </c>
      <c r="H2842" t="s">
        <v>39</v>
      </c>
      <c r="I2842" t="s">
        <v>39</v>
      </c>
      <c r="J2842" t="s">
        <v>39</v>
      </c>
      <c r="K2842" t="s">
        <v>39</v>
      </c>
      <c r="L2842" s="1">
        <v>45617.726030092592</v>
      </c>
      <c r="M2842" s="1">
        <v>45617</v>
      </c>
      <c r="N2842" t="s">
        <v>5870</v>
      </c>
      <c r="O2842">
        <v>4107</v>
      </c>
    </row>
    <row r="2843" spans="1:15" x14ac:dyDescent="0.25">
      <c r="A2843">
        <v>2842</v>
      </c>
      <c r="B2843">
        <v>4947136110</v>
      </c>
      <c r="C2843" t="s">
        <v>4485</v>
      </c>
      <c r="D2843" t="s">
        <v>5871</v>
      </c>
      <c r="E2843" t="s">
        <v>70</v>
      </c>
      <c r="F2843" t="s">
        <v>4263</v>
      </c>
      <c r="G2843" t="s">
        <v>4279</v>
      </c>
      <c r="H2843" t="s">
        <v>39</v>
      </c>
      <c r="I2843" t="s">
        <v>39</v>
      </c>
      <c r="J2843" t="s">
        <v>39</v>
      </c>
      <c r="K2843" t="s">
        <v>39</v>
      </c>
      <c r="L2843" s="1">
        <v>45617.726030092592</v>
      </c>
      <c r="M2843" s="1">
        <v>45617</v>
      </c>
      <c r="N2843" t="s">
        <v>5872</v>
      </c>
      <c r="O2843">
        <v>4107</v>
      </c>
    </row>
    <row r="2844" spans="1:15" x14ac:dyDescent="0.25">
      <c r="A2844">
        <v>2843</v>
      </c>
      <c r="B2844">
        <v>4947136107</v>
      </c>
      <c r="C2844" t="s">
        <v>4485</v>
      </c>
      <c r="D2844" t="s">
        <v>5873</v>
      </c>
      <c r="E2844" t="s">
        <v>85</v>
      </c>
      <c r="F2844" t="s">
        <v>4263</v>
      </c>
      <c r="G2844" t="s">
        <v>4264</v>
      </c>
      <c r="H2844" t="s">
        <v>39</v>
      </c>
      <c r="I2844" t="s">
        <v>39</v>
      </c>
      <c r="J2844" t="s">
        <v>39</v>
      </c>
      <c r="K2844" t="s">
        <v>39</v>
      </c>
      <c r="L2844" s="1">
        <v>45617.726018518515</v>
      </c>
      <c r="M2844" s="1">
        <v>45617</v>
      </c>
      <c r="N2844" t="s">
        <v>5874</v>
      </c>
      <c r="O2844">
        <v>4107</v>
      </c>
    </row>
    <row r="2845" spans="1:15" x14ac:dyDescent="0.25">
      <c r="A2845">
        <v>2844</v>
      </c>
      <c r="B2845">
        <v>4947136101</v>
      </c>
      <c r="C2845" t="s">
        <v>5807</v>
      </c>
      <c r="D2845" t="s">
        <v>5875</v>
      </c>
      <c r="E2845" t="s">
        <v>696</v>
      </c>
      <c r="F2845" t="s">
        <v>4263</v>
      </c>
      <c r="G2845" t="s">
        <v>4338</v>
      </c>
      <c r="H2845" t="s">
        <v>20</v>
      </c>
      <c r="I2845" t="s">
        <v>39</v>
      </c>
      <c r="J2845" t="s">
        <v>39</v>
      </c>
      <c r="K2845" t="s">
        <v>39</v>
      </c>
      <c r="L2845" s="1">
        <v>45617.726018518515</v>
      </c>
      <c r="M2845" s="1">
        <v>45617</v>
      </c>
      <c r="N2845" t="s">
        <v>5876</v>
      </c>
      <c r="O2845">
        <v>4107</v>
      </c>
    </row>
    <row r="2846" spans="1:15" x14ac:dyDescent="0.25">
      <c r="A2846">
        <v>2845</v>
      </c>
      <c r="B2846">
        <v>4947136103</v>
      </c>
      <c r="C2846" t="s">
        <v>4330</v>
      </c>
      <c r="D2846" t="s">
        <v>5877</v>
      </c>
      <c r="E2846" t="s">
        <v>144</v>
      </c>
      <c r="F2846" t="s">
        <v>4263</v>
      </c>
      <c r="G2846" t="s">
        <v>4279</v>
      </c>
      <c r="H2846" t="s">
        <v>20</v>
      </c>
      <c r="I2846" t="s">
        <v>21</v>
      </c>
      <c r="J2846" t="s">
        <v>39</v>
      </c>
      <c r="K2846" t="s">
        <v>39</v>
      </c>
      <c r="L2846" s="1">
        <v>45617.726018518515</v>
      </c>
      <c r="M2846" s="1">
        <v>45617</v>
      </c>
      <c r="N2846" t="s">
        <v>5878</v>
      </c>
      <c r="O2846">
        <v>4107</v>
      </c>
    </row>
    <row r="2847" spans="1:15" x14ac:dyDescent="0.25">
      <c r="A2847">
        <v>2846</v>
      </c>
      <c r="B2847">
        <v>4947136072</v>
      </c>
      <c r="C2847" t="s">
        <v>5879</v>
      </c>
      <c r="D2847" t="s">
        <v>4340</v>
      </c>
      <c r="E2847" t="s">
        <v>47</v>
      </c>
      <c r="F2847" t="s">
        <v>4263</v>
      </c>
      <c r="G2847" t="s">
        <v>4279</v>
      </c>
      <c r="H2847" t="s">
        <v>20</v>
      </c>
      <c r="I2847" t="s">
        <v>39</v>
      </c>
      <c r="J2847" t="s">
        <v>39</v>
      </c>
      <c r="K2847" t="s">
        <v>39</v>
      </c>
      <c r="L2847" s="1">
        <v>45617.725740740738</v>
      </c>
      <c r="M2847" s="1">
        <v>45617</v>
      </c>
      <c r="N2847" t="s">
        <v>5880</v>
      </c>
      <c r="O2847">
        <v>4107</v>
      </c>
    </row>
    <row r="2848" spans="1:15" x14ac:dyDescent="0.25">
      <c r="A2848">
        <v>2847</v>
      </c>
      <c r="B2848">
        <v>4947136073</v>
      </c>
      <c r="C2848" t="s">
        <v>4330</v>
      </c>
      <c r="D2848" t="s">
        <v>5877</v>
      </c>
      <c r="E2848" t="s">
        <v>144</v>
      </c>
      <c r="F2848" t="s">
        <v>4263</v>
      </c>
      <c r="G2848" t="s">
        <v>4264</v>
      </c>
      <c r="H2848" t="s">
        <v>20</v>
      </c>
      <c r="I2848" t="s">
        <v>21</v>
      </c>
      <c r="J2848" t="s">
        <v>39</v>
      </c>
      <c r="K2848" t="s">
        <v>39</v>
      </c>
      <c r="L2848" s="1">
        <v>45617.725740740738</v>
      </c>
      <c r="M2848" s="1">
        <v>45617</v>
      </c>
      <c r="N2848" t="s">
        <v>5878</v>
      </c>
      <c r="O2848">
        <v>4107</v>
      </c>
    </row>
    <row r="2849" spans="1:15" x14ac:dyDescent="0.25">
      <c r="A2849">
        <v>2848</v>
      </c>
      <c r="B2849">
        <v>4947136071</v>
      </c>
      <c r="C2849" t="s">
        <v>5881</v>
      </c>
      <c r="D2849" t="s">
        <v>5882</v>
      </c>
      <c r="E2849" t="s">
        <v>47</v>
      </c>
      <c r="F2849" t="s">
        <v>4263</v>
      </c>
      <c r="G2849" t="s">
        <v>4279</v>
      </c>
      <c r="H2849" t="s">
        <v>20</v>
      </c>
      <c r="I2849" t="s">
        <v>39</v>
      </c>
      <c r="J2849" t="s">
        <v>39</v>
      </c>
      <c r="K2849" t="s">
        <v>39</v>
      </c>
      <c r="L2849" s="1">
        <v>45617.725740740738</v>
      </c>
      <c r="M2849" s="1">
        <v>45617</v>
      </c>
      <c r="N2849" t="s">
        <v>5883</v>
      </c>
      <c r="O2849">
        <v>4107</v>
      </c>
    </row>
    <row r="2850" spans="1:15" x14ac:dyDescent="0.25">
      <c r="A2850">
        <v>2849</v>
      </c>
      <c r="B2850">
        <v>4947136075</v>
      </c>
      <c r="C2850" t="s">
        <v>4485</v>
      </c>
      <c r="D2850" t="s">
        <v>5884</v>
      </c>
      <c r="E2850" t="s">
        <v>24</v>
      </c>
      <c r="F2850" t="s">
        <v>4263</v>
      </c>
      <c r="G2850" t="s">
        <v>4264</v>
      </c>
      <c r="H2850" t="s">
        <v>39</v>
      </c>
      <c r="I2850" t="s">
        <v>39</v>
      </c>
      <c r="J2850" t="s">
        <v>39</v>
      </c>
      <c r="K2850" t="s">
        <v>39</v>
      </c>
      <c r="L2850" s="1">
        <v>45617.725740740738</v>
      </c>
      <c r="M2850" s="1">
        <v>45617</v>
      </c>
      <c r="N2850" t="s">
        <v>5885</v>
      </c>
      <c r="O2850">
        <v>4107</v>
      </c>
    </row>
    <row r="2851" spans="1:15" x14ac:dyDescent="0.25">
      <c r="A2851">
        <v>2850</v>
      </c>
      <c r="B2851">
        <v>4947136076</v>
      </c>
      <c r="C2851" t="s">
        <v>4485</v>
      </c>
      <c r="D2851" t="s">
        <v>5886</v>
      </c>
      <c r="E2851" t="s">
        <v>144</v>
      </c>
      <c r="F2851" t="s">
        <v>4263</v>
      </c>
      <c r="G2851" t="s">
        <v>4264</v>
      </c>
      <c r="H2851" t="s">
        <v>39</v>
      </c>
      <c r="I2851" t="s">
        <v>38</v>
      </c>
      <c r="J2851" t="s">
        <v>39</v>
      </c>
      <c r="K2851" t="s">
        <v>39</v>
      </c>
      <c r="L2851" s="1">
        <v>45617.725740740738</v>
      </c>
      <c r="M2851" s="1">
        <v>45617</v>
      </c>
      <c r="N2851" t="s">
        <v>5887</v>
      </c>
      <c r="O2851">
        <v>4107</v>
      </c>
    </row>
    <row r="2852" spans="1:15" x14ac:dyDescent="0.25">
      <c r="A2852">
        <v>2851</v>
      </c>
      <c r="B2852">
        <v>4947135774</v>
      </c>
      <c r="C2852" t="s">
        <v>5888</v>
      </c>
      <c r="D2852" t="s">
        <v>5889</v>
      </c>
      <c r="E2852" t="s">
        <v>212</v>
      </c>
      <c r="F2852" t="s">
        <v>4263</v>
      </c>
      <c r="G2852" t="s">
        <v>4279</v>
      </c>
      <c r="H2852" t="s">
        <v>20</v>
      </c>
      <c r="I2852" t="s">
        <v>38</v>
      </c>
      <c r="J2852" t="s">
        <v>39</v>
      </c>
      <c r="K2852" t="s">
        <v>39</v>
      </c>
      <c r="L2852" s="1">
        <v>45617.724930555552</v>
      </c>
      <c r="M2852" s="1">
        <v>45617</v>
      </c>
      <c r="N2852" t="s">
        <v>5890</v>
      </c>
      <c r="O2852">
        <v>4107</v>
      </c>
    </row>
    <row r="2853" spans="1:15" x14ac:dyDescent="0.25">
      <c r="A2853">
        <v>2852</v>
      </c>
      <c r="B2853">
        <v>4947135773</v>
      </c>
      <c r="C2853" t="s">
        <v>5888</v>
      </c>
      <c r="D2853" t="s">
        <v>5891</v>
      </c>
      <c r="E2853" t="s">
        <v>212</v>
      </c>
      <c r="F2853" t="s">
        <v>4263</v>
      </c>
      <c r="G2853" t="s">
        <v>4279</v>
      </c>
      <c r="H2853" t="s">
        <v>20</v>
      </c>
      <c r="I2853" t="s">
        <v>38</v>
      </c>
      <c r="J2853" t="s">
        <v>39</v>
      </c>
      <c r="K2853" t="s">
        <v>39</v>
      </c>
      <c r="L2853" s="1">
        <v>45617.724930555552</v>
      </c>
      <c r="M2853" s="1">
        <v>45617</v>
      </c>
      <c r="N2853" t="s">
        <v>5892</v>
      </c>
      <c r="O2853">
        <v>4107</v>
      </c>
    </row>
    <row r="2854" spans="1:15" x14ac:dyDescent="0.25">
      <c r="A2854">
        <v>2853</v>
      </c>
      <c r="B2854">
        <v>4947127628</v>
      </c>
      <c r="C2854" t="s">
        <v>1027</v>
      </c>
      <c r="D2854" t="s">
        <v>5893</v>
      </c>
      <c r="E2854" t="s">
        <v>51</v>
      </c>
      <c r="F2854" t="s">
        <v>4263</v>
      </c>
      <c r="G2854" t="s">
        <v>4279</v>
      </c>
      <c r="H2854" t="s">
        <v>20</v>
      </c>
      <c r="I2854" t="s">
        <v>39</v>
      </c>
      <c r="J2854" t="s">
        <v>39</v>
      </c>
      <c r="K2854" t="s">
        <v>39</v>
      </c>
      <c r="L2854" s="1">
        <v>45617.710636574076</v>
      </c>
      <c r="M2854" s="1">
        <v>45617</v>
      </c>
      <c r="N2854" t="s">
        <v>5894</v>
      </c>
      <c r="O2854">
        <v>4107</v>
      </c>
    </row>
    <row r="2855" spans="1:15" x14ac:dyDescent="0.25">
      <c r="A2855">
        <v>2854</v>
      </c>
      <c r="B2855">
        <v>4947120392</v>
      </c>
      <c r="C2855" t="s">
        <v>5895</v>
      </c>
      <c r="D2855" t="s">
        <v>5896</v>
      </c>
      <c r="E2855" t="s">
        <v>47</v>
      </c>
      <c r="F2855" t="s">
        <v>4263</v>
      </c>
      <c r="G2855" t="s">
        <v>4279</v>
      </c>
      <c r="H2855" t="s">
        <v>20</v>
      </c>
      <c r="I2855" t="s">
        <v>39</v>
      </c>
      <c r="J2855" t="s">
        <v>39</v>
      </c>
      <c r="K2855" t="s">
        <v>39</v>
      </c>
      <c r="L2855" s="1">
        <v>45617.689039351855</v>
      </c>
      <c r="M2855" s="1">
        <v>45617</v>
      </c>
      <c r="N2855" t="s">
        <v>5897</v>
      </c>
      <c r="O2855">
        <v>4107</v>
      </c>
    </row>
    <row r="2856" spans="1:15" x14ac:dyDescent="0.25">
      <c r="A2856">
        <v>2855</v>
      </c>
      <c r="B2856">
        <v>4947120365</v>
      </c>
      <c r="C2856" t="s">
        <v>5898</v>
      </c>
      <c r="D2856" t="s">
        <v>5899</v>
      </c>
      <c r="E2856" t="s">
        <v>47</v>
      </c>
      <c r="F2856" t="s">
        <v>4263</v>
      </c>
      <c r="G2856" t="s">
        <v>4279</v>
      </c>
      <c r="H2856" t="s">
        <v>39</v>
      </c>
      <c r="I2856" t="s">
        <v>39</v>
      </c>
      <c r="J2856" t="s">
        <v>39</v>
      </c>
      <c r="K2856" t="s">
        <v>39</v>
      </c>
      <c r="L2856" s="1">
        <v>45617.689039351855</v>
      </c>
      <c r="M2856" s="1">
        <v>45617</v>
      </c>
      <c r="N2856" t="s">
        <v>5900</v>
      </c>
      <c r="O2856">
        <v>4107</v>
      </c>
    </row>
    <row r="2857" spans="1:15" x14ac:dyDescent="0.25">
      <c r="A2857">
        <v>2856</v>
      </c>
      <c r="B2857">
        <v>4947120373</v>
      </c>
      <c r="C2857" t="s">
        <v>5898</v>
      </c>
      <c r="D2857" t="s">
        <v>5901</v>
      </c>
      <c r="E2857" t="s">
        <v>303</v>
      </c>
      <c r="F2857" t="s">
        <v>4263</v>
      </c>
      <c r="G2857" t="s">
        <v>4279</v>
      </c>
      <c r="H2857" t="s">
        <v>39</v>
      </c>
      <c r="I2857" t="s">
        <v>39</v>
      </c>
      <c r="J2857" t="s">
        <v>39</v>
      </c>
      <c r="K2857" t="s">
        <v>39</v>
      </c>
      <c r="L2857" s="1">
        <v>45617.689039351855</v>
      </c>
      <c r="M2857" s="1">
        <v>45617</v>
      </c>
      <c r="N2857" t="s">
        <v>5900</v>
      </c>
      <c r="O2857">
        <v>4107</v>
      </c>
    </row>
    <row r="2858" spans="1:15" x14ac:dyDescent="0.25">
      <c r="A2858">
        <v>2857</v>
      </c>
      <c r="B2858">
        <v>4947120359</v>
      </c>
      <c r="C2858" t="s">
        <v>5902</v>
      </c>
      <c r="D2858" t="s">
        <v>5903</v>
      </c>
      <c r="E2858" t="s">
        <v>91</v>
      </c>
      <c r="F2858" t="s">
        <v>4263</v>
      </c>
      <c r="G2858" t="s">
        <v>4279</v>
      </c>
      <c r="H2858" t="s">
        <v>39</v>
      </c>
      <c r="I2858" t="s">
        <v>39</v>
      </c>
      <c r="J2858" t="s">
        <v>39</v>
      </c>
      <c r="K2858" t="s">
        <v>39</v>
      </c>
      <c r="L2858" s="1">
        <v>45617.689039351855</v>
      </c>
      <c r="M2858" s="1">
        <v>45617</v>
      </c>
      <c r="N2858" t="s">
        <v>5904</v>
      </c>
      <c r="O2858">
        <v>4107</v>
      </c>
    </row>
    <row r="2859" spans="1:15" x14ac:dyDescent="0.25">
      <c r="A2859">
        <v>2858</v>
      </c>
      <c r="B2859">
        <v>4947120282</v>
      </c>
      <c r="C2859" t="s">
        <v>5905</v>
      </c>
      <c r="D2859" t="s">
        <v>5906</v>
      </c>
      <c r="E2859" t="s">
        <v>271</v>
      </c>
      <c r="F2859" t="s">
        <v>4263</v>
      </c>
      <c r="G2859" t="s">
        <v>4279</v>
      </c>
      <c r="H2859" t="s">
        <v>20</v>
      </c>
      <c r="I2859" t="s">
        <v>38</v>
      </c>
      <c r="J2859" t="s">
        <v>39</v>
      </c>
      <c r="K2859" t="s">
        <v>39</v>
      </c>
      <c r="L2859" s="1">
        <v>45617.68891203704</v>
      </c>
      <c r="M2859" s="1">
        <v>45617</v>
      </c>
      <c r="N2859" t="s">
        <v>5907</v>
      </c>
      <c r="O2859">
        <v>4107</v>
      </c>
    </row>
    <row r="2860" spans="1:15" x14ac:dyDescent="0.25">
      <c r="A2860">
        <v>2859</v>
      </c>
      <c r="B2860">
        <v>4947094290</v>
      </c>
      <c r="C2860" t="s">
        <v>5908</v>
      </c>
      <c r="D2860" t="s">
        <v>5909</v>
      </c>
      <c r="E2860" t="s">
        <v>70</v>
      </c>
      <c r="F2860" t="s">
        <v>4263</v>
      </c>
      <c r="G2860" t="s">
        <v>4279</v>
      </c>
      <c r="H2860" t="s">
        <v>39</v>
      </c>
      <c r="I2860" t="s">
        <v>39</v>
      </c>
      <c r="J2860" t="s">
        <v>39</v>
      </c>
      <c r="K2860" t="s">
        <v>39</v>
      </c>
      <c r="L2860" s="1">
        <v>45617.658900462964</v>
      </c>
      <c r="M2860" s="1">
        <v>45617</v>
      </c>
      <c r="N2860" t="s">
        <v>5910</v>
      </c>
      <c r="O2860">
        <v>4107</v>
      </c>
    </row>
    <row r="2861" spans="1:15" x14ac:dyDescent="0.25">
      <c r="A2861">
        <v>2860</v>
      </c>
      <c r="B2861">
        <v>4947094291</v>
      </c>
      <c r="C2861" t="s">
        <v>5908</v>
      </c>
      <c r="D2861" t="s">
        <v>5911</v>
      </c>
      <c r="E2861" t="s">
        <v>85</v>
      </c>
      <c r="F2861" t="s">
        <v>4263</v>
      </c>
      <c r="G2861" t="s">
        <v>4279</v>
      </c>
      <c r="H2861" t="s">
        <v>39</v>
      </c>
      <c r="I2861" t="s">
        <v>39</v>
      </c>
      <c r="J2861" t="s">
        <v>39</v>
      </c>
      <c r="K2861" t="s">
        <v>39</v>
      </c>
      <c r="L2861" s="1">
        <v>45617.658900462964</v>
      </c>
      <c r="M2861" s="1">
        <v>45617</v>
      </c>
      <c r="N2861" t="s">
        <v>5912</v>
      </c>
      <c r="O2861">
        <v>4107</v>
      </c>
    </row>
    <row r="2862" spans="1:15" x14ac:dyDescent="0.25">
      <c r="A2862">
        <v>2861</v>
      </c>
      <c r="B2862">
        <v>4947094292</v>
      </c>
      <c r="C2862" t="s">
        <v>5908</v>
      </c>
      <c r="D2862" t="s">
        <v>5913</v>
      </c>
      <c r="E2862" t="s">
        <v>212</v>
      </c>
      <c r="F2862" t="s">
        <v>4263</v>
      </c>
      <c r="G2862" t="s">
        <v>4279</v>
      </c>
      <c r="H2862" t="s">
        <v>39</v>
      </c>
      <c r="I2862" t="s">
        <v>39</v>
      </c>
      <c r="J2862" t="s">
        <v>39</v>
      </c>
      <c r="K2862" t="s">
        <v>39</v>
      </c>
      <c r="L2862" s="1">
        <v>45617.658900462964</v>
      </c>
      <c r="M2862" s="1">
        <v>45617</v>
      </c>
      <c r="N2862" t="s">
        <v>5914</v>
      </c>
      <c r="O2862">
        <v>4107</v>
      </c>
    </row>
    <row r="2863" spans="1:15" x14ac:dyDescent="0.25">
      <c r="A2863">
        <v>2862</v>
      </c>
      <c r="B2863">
        <v>4947094280</v>
      </c>
      <c r="C2863" t="s">
        <v>1763</v>
      </c>
      <c r="D2863" t="s">
        <v>5915</v>
      </c>
      <c r="E2863" t="s">
        <v>85</v>
      </c>
      <c r="F2863" t="s">
        <v>4263</v>
      </c>
      <c r="G2863" t="s">
        <v>4279</v>
      </c>
      <c r="H2863" t="s">
        <v>39</v>
      </c>
      <c r="I2863" t="s">
        <v>39</v>
      </c>
      <c r="J2863" t="s">
        <v>39</v>
      </c>
      <c r="K2863" t="s">
        <v>39</v>
      </c>
      <c r="L2863" s="1">
        <v>45617.658888888887</v>
      </c>
      <c r="M2863" s="1">
        <v>45617</v>
      </c>
      <c r="N2863" t="s">
        <v>5916</v>
      </c>
      <c r="O2863">
        <v>4107</v>
      </c>
    </row>
    <row r="2864" spans="1:15" x14ac:dyDescent="0.25">
      <c r="A2864">
        <v>2863</v>
      </c>
      <c r="B2864">
        <v>4947094270</v>
      </c>
      <c r="C2864" t="s">
        <v>1763</v>
      </c>
      <c r="D2864" t="s">
        <v>5917</v>
      </c>
      <c r="E2864" t="s">
        <v>51</v>
      </c>
      <c r="F2864" t="s">
        <v>4263</v>
      </c>
      <c r="G2864" t="s">
        <v>4279</v>
      </c>
      <c r="H2864" t="s">
        <v>39</v>
      </c>
      <c r="I2864" t="s">
        <v>39</v>
      </c>
      <c r="J2864" t="s">
        <v>39</v>
      </c>
      <c r="K2864" t="s">
        <v>39</v>
      </c>
      <c r="L2864" s="1">
        <v>45617.658888888887</v>
      </c>
      <c r="M2864" s="1">
        <v>45617</v>
      </c>
      <c r="N2864" t="s">
        <v>5918</v>
      </c>
      <c r="O2864">
        <v>4107</v>
      </c>
    </row>
    <row r="2865" spans="1:15" x14ac:dyDescent="0.25">
      <c r="A2865">
        <v>2864</v>
      </c>
      <c r="B2865">
        <v>4947094277</v>
      </c>
      <c r="C2865" t="s">
        <v>1763</v>
      </c>
      <c r="D2865" t="s">
        <v>5919</v>
      </c>
      <c r="E2865" t="s">
        <v>85</v>
      </c>
      <c r="F2865" t="s">
        <v>4263</v>
      </c>
      <c r="G2865" t="s">
        <v>4279</v>
      </c>
      <c r="H2865" t="s">
        <v>39</v>
      </c>
      <c r="I2865" t="s">
        <v>39</v>
      </c>
      <c r="J2865" t="s">
        <v>39</v>
      </c>
      <c r="K2865" t="s">
        <v>39</v>
      </c>
      <c r="L2865" s="1">
        <v>45617.658888888887</v>
      </c>
      <c r="M2865" s="1">
        <v>45617</v>
      </c>
      <c r="N2865" t="s">
        <v>5920</v>
      </c>
      <c r="O2865">
        <v>4107</v>
      </c>
    </row>
    <row r="2866" spans="1:15" x14ac:dyDescent="0.25">
      <c r="A2866">
        <v>2865</v>
      </c>
      <c r="B2866">
        <v>4947094279</v>
      </c>
      <c r="C2866" t="s">
        <v>1763</v>
      </c>
      <c r="D2866" t="s">
        <v>2032</v>
      </c>
      <c r="E2866" t="s">
        <v>99</v>
      </c>
      <c r="F2866" t="s">
        <v>4263</v>
      </c>
      <c r="G2866" t="s">
        <v>4279</v>
      </c>
      <c r="H2866" t="s">
        <v>39</v>
      </c>
      <c r="I2866" t="s">
        <v>39</v>
      </c>
      <c r="J2866" t="s">
        <v>39</v>
      </c>
      <c r="K2866" t="s">
        <v>39</v>
      </c>
      <c r="L2866" s="1">
        <v>45617.658888888887</v>
      </c>
      <c r="M2866" s="1">
        <v>45617</v>
      </c>
      <c r="N2866" t="s">
        <v>5921</v>
      </c>
      <c r="O2866">
        <v>4107</v>
      </c>
    </row>
    <row r="2867" spans="1:15" x14ac:dyDescent="0.25">
      <c r="A2867">
        <v>2866</v>
      </c>
      <c r="B2867">
        <v>4947094261</v>
      </c>
      <c r="C2867" t="s">
        <v>3537</v>
      </c>
      <c r="D2867" t="s">
        <v>5922</v>
      </c>
      <c r="E2867" t="s">
        <v>24</v>
      </c>
      <c r="F2867" t="s">
        <v>4263</v>
      </c>
      <c r="G2867" t="s">
        <v>4279</v>
      </c>
      <c r="H2867" t="s">
        <v>39</v>
      </c>
      <c r="I2867" t="s">
        <v>39</v>
      </c>
      <c r="J2867" t="s">
        <v>39</v>
      </c>
      <c r="K2867" t="s">
        <v>39</v>
      </c>
      <c r="L2867" s="1">
        <v>45617.658877314818</v>
      </c>
      <c r="M2867" s="1">
        <v>45617</v>
      </c>
      <c r="N2867" t="s">
        <v>5923</v>
      </c>
      <c r="O2867">
        <v>4107</v>
      </c>
    </row>
    <row r="2868" spans="1:15" x14ac:dyDescent="0.25">
      <c r="A2868">
        <v>2867</v>
      </c>
      <c r="B2868">
        <v>4947094250</v>
      </c>
      <c r="C2868" t="s">
        <v>5924</v>
      </c>
      <c r="D2868" t="s">
        <v>5925</v>
      </c>
      <c r="E2868" t="s">
        <v>70</v>
      </c>
      <c r="F2868" t="s">
        <v>4263</v>
      </c>
      <c r="G2868" t="s">
        <v>4264</v>
      </c>
      <c r="H2868" t="s">
        <v>39</v>
      </c>
      <c r="I2868" t="s">
        <v>39</v>
      </c>
      <c r="J2868" t="s">
        <v>39</v>
      </c>
      <c r="K2868" t="s">
        <v>39</v>
      </c>
      <c r="L2868" s="1">
        <v>45617.658865740741</v>
      </c>
      <c r="M2868" s="1">
        <v>45617</v>
      </c>
      <c r="N2868" t="s">
        <v>5926</v>
      </c>
      <c r="O2868">
        <v>4107</v>
      </c>
    </row>
    <row r="2869" spans="1:15" x14ac:dyDescent="0.25">
      <c r="A2869">
        <v>2868</v>
      </c>
      <c r="B2869">
        <v>4947094249</v>
      </c>
      <c r="C2869" t="s">
        <v>5927</v>
      </c>
      <c r="D2869" t="s">
        <v>5928</v>
      </c>
      <c r="E2869" t="s">
        <v>85</v>
      </c>
      <c r="F2869" t="s">
        <v>4263</v>
      </c>
      <c r="G2869" t="s">
        <v>4279</v>
      </c>
      <c r="H2869" t="s">
        <v>39</v>
      </c>
      <c r="I2869" t="s">
        <v>39</v>
      </c>
      <c r="J2869" t="s">
        <v>39</v>
      </c>
      <c r="K2869" t="s">
        <v>39</v>
      </c>
      <c r="L2869" s="1">
        <v>45617.658865740741</v>
      </c>
      <c r="M2869" s="1">
        <v>45617</v>
      </c>
      <c r="N2869" t="s">
        <v>5929</v>
      </c>
      <c r="O2869">
        <v>4107</v>
      </c>
    </row>
    <row r="2870" spans="1:15" x14ac:dyDescent="0.25">
      <c r="A2870">
        <v>2869</v>
      </c>
      <c r="B2870">
        <v>4947094257</v>
      </c>
      <c r="C2870" t="s">
        <v>1903</v>
      </c>
      <c r="D2870" t="s">
        <v>5930</v>
      </c>
      <c r="E2870" t="s">
        <v>85</v>
      </c>
      <c r="F2870" t="s">
        <v>4263</v>
      </c>
      <c r="G2870" t="s">
        <v>4279</v>
      </c>
      <c r="H2870" t="s">
        <v>39</v>
      </c>
      <c r="I2870" t="s">
        <v>39</v>
      </c>
      <c r="J2870" t="s">
        <v>39</v>
      </c>
      <c r="K2870" t="s">
        <v>39</v>
      </c>
      <c r="L2870" s="1">
        <v>45617.658865740741</v>
      </c>
      <c r="M2870" s="1">
        <v>45617</v>
      </c>
      <c r="N2870" t="s">
        <v>5931</v>
      </c>
      <c r="O2870">
        <v>4107</v>
      </c>
    </row>
    <row r="2871" spans="1:15" x14ac:dyDescent="0.25">
      <c r="A2871">
        <v>2870</v>
      </c>
      <c r="B2871">
        <v>4947094241</v>
      </c>
      <c r="C2871" t="s">
        <v>5932</v>
      </c>
      <c r="D2871" t="s">
        <v>5933</v>
      </c>
      <c r="E2871" t="s">
        <v>28</v>
      </c>
      <c r="F2871" t="s">
        <v>4263</v>
      </c>
      <c r="G2871" t="s">
        <v>4279</v>
      </c>
      <c r="H2871" t="s">
        <v>39</v>
      </c>
      <c r="I2871" t="s">
        <v>39</v>
      </c>
      <c r="J2871" t="s">
        <v>39</v>
      </c>
      <c r="K2871" t="s">
        <v>39</v>
      </c>
      <c r="L2871" s="1">
        <v>45617.658842592595</v>
      </c>
      <c r="M2871" s="1">
        <v>45617</v>
      </c>
      <c r="N2871" t="s">
        <v>5934</v>
      </c>
      <c r="O2871">
        <v>4107</v>
      </c>
    </row>
    <row r="2872" spans="1:15" x14ac:dyDescent="0.25">
      <c r="A2872">
        <v>2871</v>
      </c>
      <c r="B2872">
        <v>4947094242</v>
      </c>
      <c r="C2872" t="s">
        <v>5932</v>
      </c>
      <c r="D2872" t="s">
        <v>5935</v>
      </c>
      <c r="E2872" t="s">
        <v>91</v>
      </c>
      <c r="F2872" t="s">
        <v>4263</v>
      </c>
      <c r="G2872" t="s">
        <v>4279</v>
      </c>
      <c r="H2872" t="s">
        <v>39</v>
      </c>
      <c r="I2872" t="s">
        <v>39</v>
      </c>
      <c r="J2872" t="s">
        <v>39</v>
      </c>
      <c r="K2872" t="s">
        <v>39</v>
      </c>
      <c r="L2872" s="1">
        <v>45617.658842592595</v>
      </c>
      <c r="M2872" s="1">
        <v>45617</v>
      </c>
      <c r="N2872" t="s">
        <v>5936</v>
      </c>
      <c r="O2872">
        <v>4107</v>
      </c>
    </row>
    <row r="2873" spans="1:15" x14ac:dyDescent="0.25">
      <c r="A2873">
        <v>2872</v>
      </c>
      <c r="B2873">
        <v>4947094237</v>
      </c>
      <c r="C2873" t="s">
        <v>5932</v>
      </c>
      <c r="D2873" t="s">
        <v>5937</v>
      </c>
      <c r="E2873" t="s">
        <v>99</v>
      </c>
      <c r="F2873" t="s">
        <v>4263</v>
      </c>
      <c r="G2873" t="s">
        <v>4279</v>
      </c>
      <c r="H2873" t="s">
        <v>39</v>
      </c>
      <c r="I2873" t="s">
        <v>39</v>
      </c>
      <c r="J2873" t="s">
        <v>39</v>
      </c>
      <c r="K2873" t="s">
        <v>39</v>
      </c>
      <c r="L2873" s="1">
        <v>45617.658842592595</v>
      </c>
      <c r="M2873" s="1">
        <v>45617</v>
      </c>
      <c r="N2873" t="s">
        <v>5938</v>
      </c>
      <c r="O2873">
        <v>4107</v>
      </c>
    </row>
    <row r="2874" spans="1:15" x14ac:dyDescent="0.25">
      <c r="A2874">
        <v>2873</v>
      </c>
      <c r="B2874">
        <v>4947094238</v>
      </c>
      <c r="C2874" t="s">
        <v>5932</v>
      </c>
      <c r="D2874" t="s">
        <v>5939</v>
      </c>
      <c r="E2874" t="s">
        <v>99</v>
      </c>
      <c r="F2874" t="s">
        <v>4263</v>
      </c>
      <c r="G2874" t="s">
        <v>4279</v>
      </c>
      <c r="H2874" t="s">
        <v>39</v>
      </c>
      <c r="I2874" t="s">
        <v>39</v>
      </c>
      <c r="J2874" t="s">
        <v>39</v>
      </c>
      <c r="K2874" t="s">
        <v>39</v>
      </c>
      <c r="L2874" s="1">
        <v>45617.658842592595</v>
      </c>
      <c r="M2874" s="1">
        <v>45617</v>
      </c>
      <c r="N2874" t="s">
        <v>5938</v>
      </c>
      <c r="O2874">
        <v>4107</v>
      </c>
    </row>
    <row r="2875" spans="1:15" x14ac:dyDescent="0.25">
      <c r="A2875">
        <v>2874</v>
      </c>
      <c r="B2875">
        <v>4947094240</v>
      </c>
      <c r="C2875" t="s">
        <v>5932</v>
      </c>
      <c r="D2875" t="s">
        <v>5940</v>
      </c>
      <c r="E2875" t="s">
        <v>99</v>
      </c>
      <c r="F2875" t="s">
        <v>4263</v>
      </c>
      <c r="G2875" t="s">
        <v>4279</v>
      </c>
      <c r="H2875" t="s">
        <v>39</v>
      </c>
      <c r="I2875" t="s">
        <v>39</v>
      </c>
      <c r="J2875" t="s">
        <v>39</v>
      </c>
      <c r="K2875" t="s">
        <v>39</v>
      </c>
      <c r="L2875" s="1">
        <v>45617.658842592595</v>
      </c>
      <c r="M2875" s="1">
        <v>45617</v>
      </c>
      <c r="N2875" t="s">
        <v>5938</v>
      </c>
      <c r="O2875">
        <v>4107</v>
      </c>
    </row>
    <row r="2876" spans="1:15" x14ac:dyDescent="0.25">
      <c r="A2876">
        <v>2875</v>
      </c>
      <c r="B2876">
        <v>4947094239</v>
      </c>
      <c r="C2876" t="s">
        <v>5932</v>
      </c>
      <c r="D2876" t="s">
        <v>5941</v>
      </c>
      <c r="E2876" t="s">
        <v>99</v>
      </c>
      <c r="F2876" t="s">
        <v>4263</v>
      </c>
      <c r="G2876" t="s">
        <v>4279</v>
      </c>
      <c r="H2876" t="s">
        <v>39</v>
      </c>
      <c r="I2876" t="s">
        <v>39</v>
      </c>
      <c r="J2876" t="s">
        <v>39</v>
      </c>
      <c r="K2876" t="s">
        <v>39</v>
      </c>
      <c r="L2876" s="1">
        <v>45617.658842592595</v>
      </c>
      <c r="M2876" s="1">
        <v>45617</v>
      </c>
      <c r="N2876" t="s">
        <v>5938</v>
      </c>
      <c r="O2876">
        <v>4107</v>
      </c>
    </row>
    <row r="2877" spans="1:15" x14ac:dyDescent="0.25">
      <c r="A2877">
        <v>2876</v>
      </c>
      <c r="B2877">
        <v>4947035619</v>
      </c>
      <c r="C2877" t="s">
        <v>5942</v>
      </c>
      <c r="D2877" t="s">
        <v>5943</v>
      </c>
      <c r="E2877" t="s">
        <v>85</v>
      </c>
      <c r="F2877" t="s">
        <v>4263</v>
      </c>
      <c r="G2877" t="s">
        <v>4279</v>
      </c>
      <c r="H2877" t="s">
        <v>39</v>
      </c>
      <c r="I2877" t="s">
        <v>39</v>
      </c>
      <c r="J2877" t="s">
        <v>39</v>
      </c>
      <c r="K2877" t="s">
        <v>39</v>
      </c>
      <c r="L2877" s="1">
        <v>45617.62395833333</v>
      </c>
      <c r="M2877" s="1">
        <v>45617</v>
      </c>
      <c r="N2877" t="s">
        <v>5944</v>
      </c>
      <c r="O2877">
        <v>4107</v>
      </c>
    </row>
    <row r="2878" spans="1:15" x14ac:dyDescent="0.25">
      <c r="A2878">
        <v>2877</v>
      </c>
      <c r="B2878">
        <v>4947035498</v>
      </c>
      <c r="C2878" t="s">
        <v>5945</v>
      </c>
      <c r="D2878" t="s">
        <v>5946</v>
      </c>
      <c r="E2878" t="s">
        <v>55</v>
      </c>
      <c r="F2878" t="s">
        <v>4263</v>
      </c>
      <c r="G2878" t="s">
        <v>4279</v>
      </c>
      <c r="H2878" t="s">
        <v>34</v>
      </c>
      <c r="I2878" t="s">
        <v>39</v>
      </c>
      <c r="J2878">
        <v>34560</v>
      </c>
      <c r="K2878">
        <v>36480</v>
      </c>
      <c r="L2878" s="1">
        <v>45617.623854166668</v>
      </c>
      <c r="M2878" s="1">
        <v>45617</v>
      </c>
      <c r="N2878" t="s">
        <v>5947</v>
      </c>
      <c r="O2878">
        <v>4107</v>
      </c>
    </row>
    <row r="2879" spans="1:15" x14ac:dyDescent="0.25">
      <c r="A2879">
        <v>2878</v>
      </c>
      <c r="B2879">
        <v>4947035476</v>
      </c>
      <c r="C2879" t="s">
        <v>2064</v>
      </c>
      <c r="D2879" t="s">
        <v>5948</v>
      </c>
      <c r="E2879" t="s">
        <v>91</v>
      </c>
      <c r="F2879" t="s">
        <v>4263</v>
      </c>
      <c r="G2879" t="s">
        <v>4264</v>
      </c>
      <c r="H2879" t="s">
        <v>39</v>
      </c>
      <c r="I2879" t="s">
        <v>39</v>
      </c>
      <c r="J2879" t="s">
        <v>39</v>
      </c>
      <c r="K2879" t="s">
        <v>39</v>
      </c>
      <c r="L2879" s="1">
        <v>45617.623854166668</v>
      </c>
      <c r="M2879" s="1">
        <v>45617</v>
      </c>
      <c r="N2879" t="s">
        <v>5949</v>
      </c>
      <c r="O2879">
        <v>4107</v>
      </c>
    </row>
    <row r="2880" spans="1:15" x14ac:dyDescent="0.25">
      <c r="A2880">
        <v>2879</v>
      </c>
      <c r="B2880">
        <v>4947035251</v>
      </c>
      <c r="C2880" t="s">
        <v>3590</v>
      </c>
      <c r="D2880" t="s">
        <v>5950</v>
      </c>
      <c r="E2880" t="s">
        <v>47</v>
      </c>
      <c r="F2880" t="s">
        <v>4263</v>
      </c>
      <c r="G2880" t="s">
        <v>4378</v>
      </c>
      <c r="H2880" t="s">
        <v>39</v>
      </c>
      <c r="I2880" t="s">
        <v>39</v>
      </c>
      <c r="J2880" t="s">
        <v>39</v>
      </c>
      <c r="K2880" t="s">
        <v>39</v>
      </c>
      <c r="L2880" s="1">
        <v>45617.623703703706</v>
      </c>
      <c r="M2880" s="1">
        <v>45617</v>
      </c>
      <c r="N2880" t="s">
        <v>5951</v>
      </c>
      <c r="O2880">
        <v>4107</v>
      </c>
    </row>
    <row r="2881" spans="1:15" x14ac:dyDescent="0.25">
      <c r="A2881">
        <v>2880</v>
      </c>
      <c r="B2881">
        <v>4947035214</v>
      </c>
      <c r="C2881" t="s">
        <v>5952</v>
      </c>
      <c r="D2881" t="s">
        <v>5953</v>
      </c>
      <c r="E2881" t="s">
        <v>99</v>
      </c>
      <c r="F2881" t="s">
        <v>4263</v>
      </c>
      <c r="G2881" t="s">
        <v>4279</v>
      </c>
      <c r="H2881" t="s">
        <v>20</v>
      </c>
      <c r="I2881" t="s">
        <v>39</v>
      </c>
      <c r="J2881" t="s">
        <v>39</v>
      </c>
      <c r="K2881" t="s">
        <v>39</v>
      </c>
      <c r="L2881" s="1">
        <v>45617.623692129629</v>
      </c>
      <c r="M2881" s="1">
        <v>45617</v>
      </c>
      <c r="N2881" t="s">
        <v>5954</v>
      </c>
      <c r="O2881">
        <v>4107</v>
      </c>
    </row>
    <row r="2882" spans="1:15" x14ac:dyDescent="0.25">
      <c r="A2882">
        <v>2881</v>
      </c>
      <c r="B2882">
        <v>4947010018</v>
      </c>
      <c r="C2882" t="s">
        <v>5955</v>
      </c>
      <c r="D2882" t="s">
        <v>5956</v>
      </c>
      <c r="E2882" t="s">
        <v>28</v>
      </c>
      <c r="F2882" t="s">
        <v>4263</v>
      </c>
      <c r="G2882" t="s">
        <v>4279</v>
      </c>
      <c r="H2882" t="s">
        <v>39</v>
      </c>
      <c r="I2882" t="s">
        <v>39</v>
      </c>
      <c r="J2882" t="s">
        <v>39</v>
      </c>
      <c r="K2882" t="s">
        <v>39</v>
      </c>
      <c r="L2882" s="1">
        <v>45617.614999999998</v>
      </c>
      <c r="M2882" s="1">
        <v>45617</v>
      </c>
      <c r="N2882" t="s">
        <v>5957</v>
      </c>
      <c r="O2882">
        <v>4107</v>
      </c>
    </row>
    <row r="2883" spans="1:15" x14ac:dyDescent="0.25">
      <c r="A2883">
        <v>2882</v>
      </c>
      <c r="B2883">
        <v>4946987312</v>
      </c>
      <c r="C2883" t="s">
        <v>5958</v>
      </c>
      <c r="D2883" t="s">
        <v>5959</v>
      </c>
      <c r="E2883" t="s">
        <v>85</v>
      </c>
      <c r="F2883" t="s">
        <v>4263</v>
      </c>
      <c r="G2883" t="s">
        <v>4279</v>
      </c>
      <c r="H2883" t="s">
        <v>20</v>
      </c>
      <c r="I2883" t="s">
        <v>21</v>
      </c>
      <c r="J2883" t="s">
        <v>39</v>
      </c>
      <c r="K2883" t="s">
        <v>39</v>
      </c>
      <c r="L2883" s="1">
        <v>45617.600104166668</v>
      </c>
      <c r="M2883" s="1">
        <v>45617</v>
      </c>
      <c r="N2883" t="s">
        <v>5960</v>
      </c>
      <c r="O2883">
        <v>4107</v>
      </c>
    </row>
    <row r="2884" spans="1:15" x14ac:dyDescent="0.25">
      <c r="A2884">
        <v>2883</v>
      </c>
      <c r="B2884">
        <v>4946987249</v>
      </c>
      <c r="C2884" t="s">
        <v>5775</v>
      </c>
      <c r="D2884" t="s">
        <v>5961</v>
      </c>
      <c r="E2884" t="s">
        <v>85</v>
      </c>
      <c r="F2884" t="s">
        <v>4263</v>
      </c>
      <c r="G2884" t="s">
        <v>4279</v>
      </c>
      <c r="H2884" t="s">
        <v>20</v>
      </c>
      <c r="I2884" t="s">
        <v>39</v>
      </c>
      <c r="J2884" t="s">
        <v>39</v>
      </c>
      <c r="K2884" t="s">
        <v>39</v>
      </c>
      <c r="L2884" s="1">
        <v>45617.600092592591</v>
      </c>
      <c r="M2884" s="1">
        <v>45617</v>
      </c>
      <c r="N2884" t="s">
        <v>5962</v>
      </c>
      <c r="O2884">
        <v>4107</v>
      </c>
    </row>
    <row r="2885" spans="1:15" x14ac:dyDescent="0.25">
      <c r="A2885">
        <v>2884</v>
      </c>
      <c r="B2885">
        <v>4946987194</v>
      </c>
      <c r="C2885" t="s">
        <v>5963</v>
      </c>
      <c r="D2885" t="s">
        <v>5964</v>
      </c>
      <c r="E2885" t="s">
        <v>47</v>
      </c>
      <c r="F2885" t="s">
        <v>4263</v>
      </c>
      <c r="G2885" t="s">
        <v>4279</v>
      </c>
      <c r="H2885" t="s">
        <v>20</v>
      </c>
      <c r="I2885" t="s">
        <v>39</v>
      </c>
      <c r="J2885" t="s">
        <v>39</v>
      </c>
      <c r="K2885" t="s">
        <v>39</v>
      </c>
      <c r="L2885" s="1">
        <v>45617.600046296298</v>
      </c>
      <c r="M2885" s="1">
        <v>45617</v>
      </c>
      <c r="N2885" t="s">
        <v>5965</v>
      </c>
      <c r="O2885">
        <v>4107</v>
      </c>
    </row>
    <row r="2886" spans="1:15" x14ac:dyDescent="0.25">
      <c r="A2886">
        <v>2885</v>
      </c>
      <c r="B2886">
        <v>4946986433</v>
      </c>
      <c r="C2886" t="s">
        <v>5966</v>
      </c>
      <c r="D2886" t="s">
        <v>5967</v>
      </c>
      <c r="E2886" t="s">
        <v>32</v>
      </c>
      <c r="F2886" t="s">
        <v>4263</v>
      </c>
      <c r="G2886" t="s">
        <v>4279</v>
      </c>
      <c r="H2886" t="s">
        <v>20</v>
      </c>
      <c r="I2886" t="s">
        <v>39</v>
      </c>
      <c r="J2886" t="s">
        <v>39</v>
      </c>
      <c r="K2886" t="s">
        <v>39</v>
      </c>
      <c r="L2886" s="1">
        <v>45617.599768518521</v>
      </c>
      <c r="M2886" s="1">
        <v>45617</v>
      </c>
      <c r="N2886" t="s">
        <v>5968</v>
      </c>
      <c r="O2886">
        <v>4107</v>
      </c>
    </row>
    <row r="2887" spans="1:15" x14ac:dyDescent="0.25">
      <c r="A2887">
        <v>2886</v>
      </c>
      <c r="B2887">
        <v>4946986406</v>
      </c>
      <c r="C2887" t="s">
        <v>5969</v>
      </c>
      <c r="D2887" t="s">
        <v>5970</v>
      </c>
      <c r="E2887" t="s">
        <v>47</v>
      </c>
      <c r="F2887" t="s">
        <v>4263</v>
      </c>
      <c r="G2887" t="s">
        <v>4279</v>
      </c>
      <c r="H2887" t="s">
        <v>20</v>
      </c>
      <c r="I2887" t="s">
        <v>39</v>
      </c>
      <c r="J2887" t="s">
        <v>39</v>
      </c>
      <c r="K2887" t="s">
        <v>39</v>
      </c>
      <c r="L2887" s="1">
        <v>45617.599756944444</v>
      </c>
      <c r="M2887" s="1">
        <v>45617</v>
      </c>
      <c r="N2887" t="s">
        <v>5971</v>
      </c>
      <c r="O2887">
        <v>4107</v>
      </c>
    </row>
    <row r="2888" spans="1:15" x14ac:dyDescent="0.25">
      <c r="A2888">
        <v>2887</v>
      </c>
      <c r="B2888">
        <v>4946986427</v>
      </c>
      <c r="C2888" t="s">
        <v>5218</v>
      </c>
      <c r="D2888" t="s">
        <v>5972</v>
      </c>
      <c r="E2888" t="s">
        <v>43</v>
      </c>
      <c r="F2888" t="s">
        <v>4263</v>
      </c>
      <c r="G2888" t="s">
        <v>4279</v>
      </c>
      <c r="H2888" t="s">
        <v>20</v>
      </c>
      <c r="I2888" t="s">
        <v>21</v>
      </c>
      <c r="J2888" t="s">
        <v>39</v>
      </c>
      <c r="K2888" t="s">
        <v>39</v>
      </c>
      <c r="L2888" s="1">
        <v>45617.599756944444</v>
      </c>
      <c r="M2888" s="1">
        <v>45617</v>
      </c>
      <c r="N2888" t="s">
        <v>5973</v>
      </c>
      <c r="O2888">
        <v>4107</v>
      </c>
    </row>
    <row r="2889" spans="1:15" x14ac:dyDescent="0.25">
      <c r="A2889">
        <v>2888</v>
      </c>
      <c r="B2889">
        <v>4946986337</v>
      </c>
      <c r="C2889" t="s">
        <v>5974</v>
      </c>
      <c r="D2889" t="s">
        <v>5975</v>
      </c>
      <c r="E2889" t="s">
        <v>85</v>
      </c>
      <c r="F2889" t="s">
        <v>4263</v>
      </c>
      <c r="G2889" t="s">
        <v>4264</v>
      </c>
      <c r="H2889" t="s">
        <v>20</v>
      </c>
      <c r="I2889" t="s">
        <v>39</v>
      </c>
      <c r="J2889" t="s">
        <v>39</v>
      </c>
      <c r="K2889" t="s">
        <v>39</v>
      </c>
      <c r="L2889" s="1">
        <v>45617.599745370368</v>
      </c>
      <c r="M2889" s="1">
        <v>45617</v>
      </c>
      <c r="N2889" t="s">
        <v>5976</v>
      </c>
      <c r="O2889">
        <v>4107</v>
      </c>
    </row>
    <row r="2890" spans="1:15" x14ac:dyDescent="0.25">
      <c r="A2890">
        <v>2889</v>
      </c>
      <c r="B2890">
        <v>4946985418</v>
      </c>
      <c r="C2890" t="s">
        <v>5720</v>
      </c>
      <c r="D2890" t="s">
        <v>5767</v>
      </c>
      <c r="E2890" t="s">
        <v>55</v>
      </c>
      <c r="F2890" t="s">
        <v>4263</v>
      </c>
      <c r="G2890" t="s">
        <v>4264</v>
      </c>
      <c r="H2890" t="s">
        <v>39</v>
      </c>
      <c r="I2890" t="s">
        <v>39</v>
      </c>
      <c r="J2890" t="s">
        <v>39</v>
      </c>
      <c r="K2890" t="s">
        <v>39</v>
      </c>
      <c r="L2890" s="1">
        <v>45617.599490740744</v>
      </c>
      <c r="M2890" s="1">
        <v>45617</v>
      </c>
      <c r="N2890" t="s">
        <v>5768</v>
      </c>
      <c r="O2890">
        <v>4107</v>
      </c>
    </row>
    <row r="2891" spans="1:15" x14ac:dyDescent="0.25">
      <c r="A2891">
        <v>2890</v>
      </c>
      <c r="B2891">
        <v>4946985340</v>
      </c>
      <c r="C2891" t="s">
        <v>5769</v>
      </c>
      <c r="D2891" t="s">
        <v>5977</v>
      </c>
      <c r="E2891" t="s">
        <v>24</v>
      </c>
      <c r="F2891" t="s">
        <v>4263</v>
      </c>
      <c r="G2891" t="s">
        <v>4279</v>
      </c>
      <c r="H2891" t="s">
        <v>20</v>
      </c>
      <c r="I2891" t="s">
        <v>39</v>
      </c>
      <c r="J2891" t="s">
        <v>39</v>
      </c>
      <c r="K2891" t="s">
        <v>39</v>
      </c>
      <c r="L2891" s="1">
        <v>45617.59946759259</v>
      </c>
      <c r="M2891" s="1">
        <v>45617</v>
      </c>
      <c r="N2891" t="s">
        <v>5978</v>
      </c>
      <c r="O2891">
        <v>4107</v>
      </c>
    </row>
    <row r="2892" spans="1:15" x14ac:dyDescent="0.25">
      <c r="A2892">
        <v>2891</v>
      </c>
      <c r="B2892">
        <v>4946984963</v>
      </c>
      <c r="C2892" t="s">
        <v>5979</v>
      </c>
      <c r="D2892" t="s">
        <v>5980</v>
      </c>
      <c r="E2892" t="s">
        <v>47</v>
      </c>
      <c r="F2892" t="s">
        <v>4263</v>
      </c>
      <c r="G2892" t="s">
        <v>4279</v>
      </c>
      <c r="H2892" t="s">
        <v>20</v>
      </c>
      <c r="I2892" t="s">
        <v>39</v>
      </c>
      <c r="J2892" t="s">
        <v>39</v>
      </c>
      <c r="K2892" t="s">
        <v>39</v>
      </c>
      <c r="L2892" s="1">
        <v>45617.599166666667</v>
      </c>
      <c r="M2892" s="1">
        <v>45617</v>
      </c>
      <c r="N2892" t="s">
        <v>5981</v>
      </c>
      <c r="O2892">
        <v>4107</v>
      </c>
    </row>
    <row r="2893" spans="1:15" x14ac:dyDescent="0.25">
      <c r="A2893">
        <v>2892</v>
      </c>
      <c r="B2893">
        <v>4946984960</v>
      </c>
      <c r="C2893" t="s">
        <v>5661</v>
      </c>
      <c r="D2893" t="s">
        <v>5982</v>
      </c>
      <c r="E2893" t="s">
        <v>28</v>
      </c>
      <c r="F2893" t="s">
        <v>4263</v>
      </c>
      <c r="G2893" t="s">
        <v>4279</v>
      </c>
      <c r="H2893" t="s">
        <v>20</v>
      </c>
      <c r="I2893" t="s">
        <v>21</v>
      </c>
      <c r="J2893" t="s">
        <v>39</v>
      </c>
      <c r="K2893" t="s">
        <v>39</v>
      </c>
      <c r="L2893" s="1">
        <v>45617.599166666667</v>
      </c>
      <c r="M2893" s="1">
        <v>45617</v>
      </c>
      <c r="N2893" t="s">
        <v>5983</v>
      </c>
      <c r="O2893">
        <v>4107</v>
      </c>
    </row>
    <row r="2894" spans="1:15" x14ac:dyDescent="0.25">
      <c r="A2894">
        <v>2893</v>
      </c>
      <c r="B2894">
        <v>4946984952</v>
      </c>
      <c r="C2894" t="s">
        <v>5966</v>
      </c>
      <c r="D2894" t="s">
        <v>5967</v>
      </c>
      <c r="E2894" t="s">
        <v>32</v>
      </c>
      <c r="F2894" t="s">
        <v>4263</v>
      </c>
      <c r="G2894" t="s">
        <v>4279</v>
      </c>
      <c r="H2894" t="s">
        <v>20</v>
      </c>
      <c r="I2894" t="s">
        <v>39</v>
      </c>
      <c r="J2894" t="s">
        <v>39</v>
      </c>
      <c r="K2894" t="s">
        <v>39</v>
      </c>
      <c r="L2894" s="1">
        <v>45617.59915509259</v>
      </c>
      <c r="M2894" s="1">
        <v>45617</v>
      </c>
      <c r="N2894" t="s">
        <v>5968</v>
      </c>
      <c r="O2894">
        <v>4107</v>
      </c>
    </row>
    <row r="2895" spans="1:15" x14ac:dyDescent="0.25">
      <c r="A2895">
        <v>2894</v>
      </c>
      <c r="B2895">
        <v>4946984942</v>
      </c>
      <c r="C2895" t="s">
        <v>5974</v>
      </c>
      <c r="D2895" t="s">
        <v>5984</v>
      </c>
      <c r="E2895" t="s">
        <v>85</v>
      </c>
      <c r="F2895" t="s">
        <v>4263</v>
      </c>
      <c r="G2895" t="s">
        <v>4279</v>
      </c>
      <c r="H2895" t="s">
        <v>20</v>
      </c>
      <c r="I2895" t="s">
        <v>39</v>
      </c>
      <c r="J2895" t="s">
        <v>39</v>
      </c>
      <c r="K2895" t="s">
        <v>39</v>
      </c>
      <c r="L2895" s="1">
        <v>45617.599131944444</v>
      </c>
      <c r="M2895" s="1">
        <v>45617</v>
      </c>
      <c r="N2895" t="s">
        <v>5985</v>
      </c>
      <c r="O2895">
        <v>4107</v>
      </c>
    </row>
    <row r="2896" spans="1:15" x14ac:dyDescent="0.25">
      <c r="A2896">
        <v>2895</v>
      </c>
      <c r="B2896">
        <v>4946981912</v>
      </c>
      <c r="C2896" t="s">
        <v>5986</v>
      </c>
      <c r="D2896" t="s">
        <v>5987</v>
      </c>
      <c r="E2896" t="s">
        <v>70</v>
      </c>
      <c r="F2896" t="s">
        <v>4263</v>
      </c>
      <c r="G2896" t="s">
        <v>4279</v>
      </c>
      <c r="H2896" t="s">
        <v>20</v>
      </c>
      <c r="I2896" t="s">
        <v>39</v>
      </c>
      <c r="J2896" t="s">
        <v>39</v>
      </c>
      <c r="K2896" t="s">
        <v>39</v>
      </c>
      <c r="L2896" s="1">
        <v>45617.597233796296</v>
      </c>
      <c r="M2896" s="1">
        <v>45617</v>
      </c>
      <c r="N2896" t="s">
        <v>5988</v>
      </c>
      <c r="O2896">
        <v>4107</v>
      </c>
    </row>
    <row r="2897" spans="1:15" x14ac:dyDescent="0.25">
      <c r="A2897">
        <v>2896</v>
      </c>
      <c r="B2897">
        <v>4946981907</v>
      </c>
      <c r="C2897" t="s">
        <v>5989</v>
      </c>
      <c r="D2897" t="s">
        <v>3754</v>
      </c>
      <c r="E2897" t="s">
        <v>91</v>
      </c>
      <c r="F2897" t="s">
        <v>4263</v>
      </c>
      <c r="G2897" t="s">
        <v>4279</v>
      </c>
      <c r="H2897" t="s">
        <v>20</v>
      </c>
      <c r="I2897" t="s">
        <v>39</v>
      </c>
      <c r="J2897">
        <v>70000</v>
      </c>
      <c r="K2897" t="s">
        <v>39</v>
      </c>
      <c r="L2897" s="1">
        <v>45617.597233796296</v>
      </c>
      <c r="M2897" s="1">
        <v>45617</v>
      </c>
      <c r="N2897" t="s">
        <v>5990</v>
      </c>
      <c r="O2897">
        <v>4107</v>
      </c>
    </row>
    <row r="2898" spans="1:15" x14ac:dyDescent="0.25">
      <c r="A2898">
        <v>2897</v>
      </c>
      <c r="B2898">
        <v>4946951655</v>
      </c>
      <c r="C2898" t="s">
        <v>5991</v>
      </c>
      <c r="D2898" t="s">
        <v>5992</v>
      </c>
      <c r="E2898" t="s">
        <v>47</v>
      </c>
      <c r="F2898" t="s">
        <v>4263</v>
      </c>
      <c r="G2898" t="s">
        <v>4279</v>
      </c>
      <c r="H2898" t="s">
        <v>39</v>
      </c>
      <c r="I2898" t="s">
        <v>39</v>
      </c>
      <c r="J2898" t="s">
        <v>39</v>
      </c>
      <c r="K2898" t="s">
        <v>39</v>
      </c>
      <c r="L2898" s="1">
        <v>45617.588784722226</v>
      </c>
      <c r="M2898" s="1">
        <v>45617</v>
      </c>
      <c r="N2898" t="s">
        <v>5993</v>
      </c>
      <c r="O2898">
        <v>4107</v>
      </c>
    </row>
    <row r="2899" spans="1:15" x14ac:dyDescent="0.25">
      <c r="A2899">
        <v>2898</v>
      </c>
      <c r="B2899">
        <v>4946951569</v>
      </c>
      <c r="C2899" t="s">
        <v>5994</v>
      </c>
      <c r="D2899" t="s">
        <v>5995</v>
      </c>
      <c r="E2899" t="s">
        <v>85</v>
      </c>
      <c r="F2899" t="s">
        <v>4263</v>
      </c>
      <c r="G2899" t="s">
        <v>4279</v>
      </c>
      <c r="H2899" t="s">
        <v>39</v>
      </c>
      <c r="I2899" t="s">
        <v>39</v>
      </c>
      <c r="J2899" t="s">
        <v>39</v>
      </c>
      <c r="K2899" t="s">
        <v>39</v>
      </c>
      <c r="L2899" s="1">
        <v>45617.588773148149</v>
      </c>
      <c r="M2899" s="1">
        <v>45617</v>
      </c>
      <c r="N2899" t="s">
        <v>5996</v>
      </c>
      <c r="O2899">
        <v>4107</v>
      </c>
    </row>
    <row r="2900" spans="1:15" x14ac:dyDescent="0.25">
      <c r="A2900">
        <v>2899</v>
      </c>
      <c r="B2900">
        <v>4946951626</v>
      </c>
      <c r="C2900" t="s">
        <v>5991</v>
      </c>
      <c r="D2900" t="s">
        <v>5997</v>
      </c>
      <c r="E2900" t="s">
        <v>85</v>
      </c>
      <c r="F2900" t="s">
        <v>4263</v>
      </c>
      <c r="G2900" t="s">
        <v>4279</v>
      </c>
      <c r="H2900" t="s">
        <v>39</v>
      </c>
      <c r="I2900" t="s">
        <v>39</v>
      </c>
      <c r="J2900" t="s">
        <v>39</v>
      </c>
      <c r="K2900" t="s">
        <v>39</v>
      </c>
      <c r="L2900" s="1">
        <v>45617.588773148149</v>
      </c>
      <c r="M2900" s="1">
        <v>45617</v>
      </c>
      <c r="N2900" t="s">
        <v>5998</v>
      </c>
      <c r="O2900">
        <v>4107</v>
      </c>
    </row>
    <row r="2901" spans="1:15" x14ac:dyDescent="0.25">
      <c r="A2901">
        <v>2900</v>
      </c>
      <c r="B2901">
        <v>4946951639</v>
      </c>
      <c r="C2901" t="s">
        <v>5999</v>
      </c>
      <c r="D2901" t="s">
        <v>6000</v>
      </c>
      <c r="E2901" t="s">
        <v>28</v>
      </c>
      <c r="F2901" t="s">
        <v>4263</v>
      </c>
      <c r="G2901" t="s">
        <v>4279</v>
      </c>
      <c r="H2901" t="s">
        <v>39</v>
      </c>
      <c r="I2901" t="s">
        <v>39</v>
      </c>
      <c r="J2901" t="s">
        <v>39</v>
      </c>
      <c r="K2901" t="s">
        <v>39</v>
      </c>
      <c r="L2901" s="1">
        <v>45617.588773148149</v>
      </c>
      <c r="M2901" s="1">
        <v>45617</v>
      </c>
      <c r="N2901" t="s">
        <v>6001</v>
      </c>
      <c r="O2901">
        <v>4107</v>
      </c>
    </row>
    <row r="2902" spans="1:15" x14ac:dyDescent="0.25">
      <c r="A2902">
        <v>2901</v>
      </c>
      <c r="B2902">
        <v>4946951582</v>
      </c>
      <c r="C2902" t="s">
        <v>1414</v>
      </c>
      <c r="D2902" t="s">
        <v>6002</v>
      </c>
      <c r="E2902" t="s">
        <v>28</v>
      </c>
      <c r="F2902" t="s">
        <v>4263</v>
      </c>
      <c r="G2902" t="s">
        <v>4279</v>
      </c>
      <c r="H2902" t="s">
        <v>39</v>
      </c>
      <c r="I2902" t="s">
        <v>39</v>
      </c>
      <c r="J2902" t="s">
        <v>39</v>
      </c>
      <c r="K2902" t="s">
        <v>39</v>
      </c>
      <c r="L2902" s="1">
        <v>45617.588773148149</v>
      </c>
      <c r="M2902" s="1">
        <v>45617</v>
      </c>
      <c r="N2902" t="s">
        <v>6003</v>
      </c>
      <c r="O2902">
        <v>4107</v>
      </c>
    </row>
    <row r="2903" spans="1:15" x14ac:dyDescent="0.25">
      <c r="A2903">
        <v>2902</v>
      </c>
      <c r="B2903">
        <v>4946951623</v>
      </c>
      <c r="C2903" t="s">
        <v>5991</v>
      </c>
      <c r="D2903" t="s">
        <v>6004</v>
      </c>
      <c r="E2903" t="s">
        <v>47</v>
      </c>
      <c r="F2903" t="s">
        <v>4263</v>
      </c>
      <c r="G2903" t="s">
        <v>4279</v>
      </c>
      <c r="H2903" t="s">
        <v>39</v>
      </c>
      <c r="I2903" t="s">
        <v>39</v>
      </c>
      <c r="J2903" t="s">
        <v>39</v>
      </c>
      <c r="K2903" t="s">
        <v>39</v>
      </c>
      <c r="L2903" s="1">
        <v>45617.588773148149</v>
      </c>
      <c r="M2903" s="1">
        <v>45617</v>
      </c>
      <c r="N2903" t="s">
        <v>6005</v>
      </c>
      <c r="O2903">
        <v>4107</v>
      </c>
    </row>
    <row r="2904" spans="1:15" x14ac:dyDescent="0.25">
      <c r="A2904">
        <v>2903</v>
      </c>
      <c r="B2904">
        <v>4946951596</v>
      </c>
      <c r="C2904" t="s">
        <v>5458</v>
      </c>
      <c r="D2904" t="s">
        <v>6006</v>
      </c>
      <c r="E2904" t="s">
        <v>696</v>
      </c>
      <c r="F2904" t="s">
        <v>4263</v>
      </c>
      <c r="G2904" t="s">
        <v>4264</v>
      </c>
      <c r="H2904" t="s">
        <v>39</v>
      </c>
      <c r="I2904" t="s">
        <v>39</v>
      </c>
      <c r="J2904" t="s">
        <v>39</v>
      </c>
      <c r="K2904" t="s">
        <v>39</v>
      </c>
      <c r="L2904" s="1">
        <v>45617.588773148149</v>
      </c>
      <c r="M2904" s="1">
        <v>45617</v>
      </c>
      <c r="N2904" t="s">
        <v>6007</v>
      </c>
      <c r="O2904">
        <v>4107</v>
      </c>
    </row>
    <row r="2905" spans="1:15" x14ac:dyDescent="0.25">
      <c r="A2905">
        <v>2904</v>
      </c>
      <c r="B2905">
        <v>4946951580</v>
      </c>
      <c r="C2905" t="s">
        <v>6008</v>
      </c>
      <c r="D2905" t="s">
        <v>6009</v>
      </c>
      <c r="E2905" t="s">
        <v>85</v>
      </c>
      <c r="F2905" t="s">
        <v>4263</v>
      </c>
      <c r="G2905" t="s">
        <v>4279</v>
      </c>
      <c r="H2905" t="s">
        <v>39</v>
      </c>
      <c r="I2905" t="s">
        <v>39</v>
      </c>
      <c r="J2905" t="s">
        <v>39</v>
      </c>
      <c r="K2905" t="s">
        <v>39</v>
      </c>
      <c r="L2905" s="1">
        <v>45617.588773148149</v>
      </c>
      <c r="M2905" s="1">
        <v>45617</v>
      </c>
      <c r="N2905" t="s">
        <v>6010</v>
      </c>
      <c r="O2905">
        <v>4107</v>
      </c>
    </row>
    <row r="2906" spans="1:15" x14ac:dyDescent="0.25">
      <c r="A2906">
        <v>2905</v>
      </c>
      <c r="B2906">
        <v>4946951621</v>
      </c>
      <c r="C2906" t="s">
        <v>5991</v>
      </c>
      <c r="D2906" t="s">
        <v>6011</v>
      </c>
      <c r="E2906" t="s">
        <v>85</v>
      </c>
      <c r="F2906" t="s">
        <v>4263</v>
      </c>
      <c r="G2906" t="s">
        <v>4279</v>
      </c>
      <c r="H2906" t="s">
        <v>39</v>
      </c>
      <c r="I2906" t="s">
        <v>39</v>
      </c>
      <c r="J2906" t="s">
        <v>39</v>
      </c>
      <c r="K2906" t="s">
        <v>39</v>
      </c>
      <c r="L2906" s="1">
        <v>45617.588773148149</v>
      </c>
      <c r="M2906" s="1">
        <v>45617</v>
      </c>
      <c r="N2906" t="s">
        <v>6012</v>
      </c>
      <c r="O2906">
        <v>4107</v>
      </c>
    </row>
    <row r="2907" spans="1:15" x14ac:dyDescent="0.25">
      <c r="A2907">
        <v>2906</v>
      </c>
      <c r="B2907">
        <v>4946951608</v>
      </c>
      <c r="C2907" t="s">
        <v>1414</v>
      </c>
      <c r="D2907" t="s">
        <v>6013</v>
      </c>
      <c r="E2907" t="s">
        <v>28</v>
      </c>
      <c r="F2907" t="s">
        <v>4263</v>
      </c>
      <c r="G2907" t="s">
        <v>4279</v>
      </c>
      <c r="H2907" t="s">
        <v>39</v>
      </c>
      <c r="I2907" t="s">
        <v>39</v>
      </c>
      <c r="J2907" t="s">
        <v>39</v>
      </c>
      <c r="K2907" t="s">
        <v>39</v>
      </c>
      <c r="L2907" s="1">
        <v>45617.588773148149</v>
      </c>
      <c r="M2907" s="1">
        <v>45617</v>
      </c>
      <c r="N2907" t="s">
        <v>6014</v>
      </c>
      <c r="O2907">
        <v>4107</v>
      </c>
    </row>
    <row r="2908" spans="1:15" x14ac:dyDescent="0.25">
      <c r="A2908">
        <v>2907</v>
      </c>
      <c r="B2908">
        <v>4946951627</v>
      </c>
      <c r="C2908" t="s">
        <v>5991</v>
      </c>
      <c r="D2908" t="s">
        <v>6015</v>
      </c>
      <c r="E2908" t="s">
        <v>134</v>
      </c>
      <c r="F2908" t="s">
        <v>4263</v>
      </c>
      <c r="G2908" t="s">
        <v>4279</v>
      </c>
      <c r="H2908" t="s">
        <v>39</v>
      </c>
      <c r="I2908" t="s">
        <v>39</v>
      </c>
      <c r="J2908" t="s">
        <v>39</v>
      </c>
      <c r="K2908" t="s">
        <v>39</v>
      </c>
      <c r="L2908" s="1">
        <v>45617.588773148149</v>
      </c>
      <c r="M2908" s="1">
        <v>45617</v>
      </c>
      <c r="N2908" t="s">
        <v>6016</v>
      </c>
      <c r="O2908">
        <v>4107</v>
      </c>
    </row>
    <row r="2909" spans="1:15" x14ac:dyDescent="0.25">
      <c r="A2909">
        <v>2908</v>
      </c>
      <c r="B2909">
        <v>4946946447</v>
      </c>
      <c r="C2909" t="s">
        <v>2143</v>
      </c>
      <c r="D2909" t="s">
        <v>2144</v>
      </c>
      <c r="E2909" t="s">
        <v>212</v>
      </c>
      <c r="F2909" t="s">
        <v>4263</v>
      </c>
      <c r="G2909" t="s">
        <v>4279</v>
      </c>
      <c r="H2909" t="s">
        <v>20</v>
      </c>
      <c r="I2909" t="s">
        <v>39</v>
      </c>
      <c r="J2909" t="s">
        <v>39</v>
      </c>
      <c r="K2909" t="s">
        <v>39</v>
      </c>
      <c r="L2909" s="1">
        <v>45617.586273148147</v>
      </c>
      <c r="M2909" s="1">
        <v>45617</v>
      </c>
      <c r="N2909" t="s">
        <v>2145</v>
      </c>
      <c r="O2909">
        <v>4107</v>
      </c>
    </row>
    <row r="2910" spans="1:15" x14ac:dyDescent="0.25">
      <c r="A2910">
        <v>2909</v>
      </c>
      <c r="B2910">
        <v>4946946516</v>
      </c>
      <c r="C2910" t="s">
        <v>2143</v>
      </c>
      <c r="D2910" t="s">
        <v>2144</v>
      </c>
      <c r="E2910" t="s">
        <v>212</v>
      </c>
      <c r="F2910" t="s">
        <v>4263</v>
      </c>
      <c r="G2910" t="s">
        <v>4279</v>
      </c>
      <c r="H2910" t="s">
        <v>20</v>
      </c>
      <c r="I2910" t="s">
        <v>39</v>
      </c>
      <c r="J2910" t="s">
        <v>39</v>
      </c>
      <c r="K2910" t="s">
        <v>39</v>
      </c>
      <c r="L2910" s="1">
        <v>45617.586273148147</v>
      </c>
      <c r="M2910" s="1">
        <v>45617</v>
      </c>
      <c r="N2910" t="s">
        <v>2145</v>
      </c>
      <c r="O2910">
        <v>4107</v>
      </c>
    </row>
    <row r="2911" spans="1:15" x14ac:dyDescent="0.25">
      <c r="A2911">
        <v>2910</v>
      </c>
      <c r="B2911">
        <v>4946946461</v>
      </c>
      <c r="C2911" t="s">
        <v>2143</v>
      </c>
      <c r="D2911" t="s">
        <v>2144</v>
      </c>
      <c r="E2911" t="s">
        <v>212</v>
      </c>
      <c r="F2911" t="s">
        <v>4263</v>
      </c>
      <c r="G2911" t="s">
        <v>4279</v>
      </c>
      <c r="H2911" t="s">
        <v>20</v>
      </c>
      <c r="I2911" t="s">
        <v>39</v>
      </c>
      <c r="J2911" t="s">
        <v>39</v>
      </c>
      <c r="K2911" t="s">
        <v>39</v>
      </c>
      <c r="L2911" s="1">
        <v>45617.586273148147</v>
      </c>
      <c r="M2911" s="1">
        <v>45617</v>
      </c>
      <c r="N2911" t="s">
        <v>2145</v>
      </c>
      <c r="O2911">
        <v>4107</v>
      </c>
    </row>
    <row r="2912" spans="1:15" x14ac:dyDescent="0.25">
      <c r="A2912">
        <v>2911</v>
      </c>
      <c r="B2912">
        <v>4946942835</v>
      </c>
      <c r="C2912" t="s">
        <v>420</v>
      </c>
      <c r="D2912" t="s">
        <v>451</v>
      </c>
      <c r="E2912" t="s">
        <v>102</v>
      </c>
      <c r="F2912" t="s">
        <v>4263</v>
      </c>
      <c r="G2912" t="s">
        <v>4279</v>
      </c>
      <c r="H2912" t="s">
        <v>39</v>
      </c>
      <c r="I2912" t="s">
        <v>39</v>
      </c>
      <c r="J2912" t="s">
        <v>39</v>
      </c>
      <c r="K2912" t="s">
        <v>39</v>
      </c>
      <c r="L2912" s="1">
        <v>45617.581585648149</v>
      </c>
      <c r="M2912" s="1">
        <v>45617</v>
      </c>
      <c r="N2912" t="s">
        <v>452</v>
      </c>
      <c r="O2912">
        <v>4107</v>
      </c>
    </row>
    <row r="2913" spans="1:15" x14ac:dyDescent="0.25">
      <c r="A2913">
        <v>2912</v>
      </c>
      <c r="B2913">
        <v>4946942769</v>
      </c>
      <c r="C2913" t="s">
        <v>420</v>
      </c>
      <c r="D2913" t="s">
        <v>1590</v>
      </c>
      <c r="E2913" t="s">
        <v>102</v>
      </c>
      <c r="F2913" t="s">
        <v>4263</v>
      </c>
      <c r="G2913" t="s">
        <v>4338</v>
      </c>
      <c r="H2913" t="s">
        <v>39</v>
      </c>
      <c r="I2913" t="s">
        <v>39</v>
      </c>
      <c r="J2913" t="s">
        <v>39</v>
      </c>
      <c r="K2913" t="s">
        <v>39</v>
      </c>
      <c r="L2913" s="1">
        <v>45617.581574074073</v>
      </c>
      <c r="M2913" s="1">
        <v>45617</v>
      </c>
      <c r="N2913" t="s">
        <v>1591</v>
      </c>
      <c r="O2913">
        <v>4107</v>
      </c>
    </row>
    <row r="2914" spans="1:15" x14ac:dyDescent="0.25">
      <c r="A2914">
        <v>2913</v>
      </c>
      <c r="B2914">
        <v>4946942813</v>
      </c>
      <c r="C2914" t="s">
        <v>420</v>
      </c>
      <c r="D2914" t="s">
        <v>1590</v>
      </c>
      <c r="E2914" t="s">
        <v>102</v>
      </c>
      <c r="F2914" t="s">
        <v>4263</v>
      </c>
      <c r="G2914" t="s">
        <v>4271</v>
      </c>
      <c r="H2914" t="s">
        <v>39</v>
      </c>
      <c r="I2914" t="s">
        <v>39</v>
      </c>
      <c r="J2914" t="s">
        <v>39</v>
      </c>
      <c r="K2914" t="s">
        <v>39</v>
      </c>
      <c r="L2914" s="1">
        <v>45617.581574074073</v>
      </c>
      <c r="M2914" s="1">
        <v>45617</v>
      </c>
      <c r="N2914" t="s">
        <v>1591</v>
      </c>
      <c r="O2914">
        <v>4107</v>
      </c>
    </row>
    <row r="2915" spans="1:15" x14ac:dyDescent="0.25">
      <c r="A2915">
        <v>2914</v>
      </c>
      <c r="B2915">
        <v>4946942752</v>
      </c>
      <c r="C2915" t="s">
        <v>420</v>
      </c>
      <c r="D2915" t="s">
        <v>1590</v>
      </c>
      <c r="E2915" t="s">
        <v>102</v>
      </c>
      <c r="F2915" t="s">
        <v>4263</v>
      </c>
      <c r="G2915" t="s">
        <v>4279</v>
      </c>
      <c r="H2915" t="s">
        <v>39</v>
      </c>
      <c r="I2915" t="s">
        <v>39</v>
      </c>
      <c r="J2915" t="s">
        <v>39</v>
      </c>
      <c r="K2915" t="s">
        <v>39</v>
      </c>
      <c r="L2915" s="1">
        <v>45617.581562500003</v>
      </c>
      <c r="M2915" s="1">
        <v>45617</v>
      </c>
      <c r="N2915" t="s">
        <v>1591</v>
      </c>
      <c r="O2915">
        <v>4107</v>
      </c>
    </row>
    <row r="2916" spans="1:15" x14ac:dyDescent="0.25">
      <c r="A2916">
        <v>2915</v>
      </c>
      <c r="B2916">
        <v>4946942748</v>
      </c>
      <c r="C2916" t="s">
        <v>420</v>
      </c>
      <c r="D2916" t="s">
        <v>1590</v>
      </c>
      <c r="E2916" t="s">
        <v>102</v>
      </c>
      <c r="F2916" t="s">
        <v>4263</v>
      </c>
      <c r="G2916" t="s">
        <v>4271</v>
      </c>
      <c r="H2916" t="s">
        <v>39</v>
      </c>
      <c r="I2916" t="s">
        <v>39</v>
      </c>
      <c r="J2916" t="s">
        <v>39</v>
      </c>
      <c r="K2916" t="s">
        <v>39</v>
      </c>
      <c r="L2916" s="1">
        <v>45617.581562500003</v>
      </c>
      <c r="M2916" s="1">
        <v>45617</v>
      </c>
      <c r="N2916" t="s">
        <v>1591</v>
      </c>
      <c r="O2916">
        <v>4107</v>
      </c>
    </row>
    <row r="2917" spans="1:15" x14ac:dyDescent="0.25">
      <c r="A2917">
        <v>2916</v>
      </c>
      <c r="B2917">
        <v>4946942743</v>
      </c>
      <c r="C2917" t="s">
        <v>420</v>
      </c>
      <c r="D2917" t="s">
        <v>451</v>
      </c>
      <c r="E2917" t="s">
        <v>102</v>
      </c>
      <c r="F2917" t="s">
        <v>4263</v>
      </c>
      <c r="G2917" t="s">
        <v>4338</v>
      </c>
      <c r="H2917" t="s">
        <v>39</v>
      </c>
      <c r="I2917" t="s">
        <v>39</v>
      </c>
      <c r="J2917" t="s">
        <v>39</v>
      </c>
      <c r="K2917" t="s">
        <v>39</v>
      </c>
      <c r="L2917" s="1">
        <v>45617.581562500003</v>
      </c>
      <c r="M2917" s="1">
        <v>45617</v>
      </c>
      <c r="N2917" t="s">
        <v>452</v>
      </c>
      <c r="O2917">
        <v>4107</v>
      </c>
    </row>
    <row r="2918" spans="1:15" x14ac:dyDescent="0.25">
      <c r="A2918">
        <v>2917</v>
      </c>
      <c r="B2918">
        <v>4946942738</v>
      </c>
      <c r="C2918" t="s">
        <v>420</v>
      </c>
      <c r="D2918" t="s">
        <v>451</v>
      </c>
      <c r="E2918" t="s">
        <v>102</v>
      </c>
      <c r="F2918" t="s">
        <v>4263</v>
      </c>
      <c r="G2918" t="s">
        <v>4279</v>
      </c>
      <c r="H2918" t="s">
        <v>39</v>
      </c>
      <c r="I2918" t="s">
        <v>39</v>
      </c>
      <c r="J2918" t="s">
        <v>39</v>
      </c>
      <c r="K2918" t="s">
        <v>39</v>
      </c>
      <c r="L2918" s="1">
        <v>45617.581562500003</v>
      </c>
      <c r="M2918" s="1">
        <v>45617</v>
      </c>
      <c r="N2918" t="s">
        <v>452</v>
      </c>
      <c r="O2918">
        <v>4107</v>
      </c>
    </row>
    <row r="2919" spans="1:15" x14ac:dyDescent="0.25">
      <c r="A2919">
        <v>2918</v>
      </c>
      <c r="B2919">
        <v>4946915762</v>
      </c>
      <c r="C2919" t="s">
        <v>5556</v>
      </c>
      <c r="D2919" t="s">
        <v>6017</v>
      </c>
      <c r="E2919" t="s">
        <v>85</v>
      </c>
      <c r="F2919" t="s">
        <v>4263</v>
      </c>
      <c r="G2919" t="s">
        <v>4264</v>
      </c>
      <c r="H2919" t="s">
        <v>39</v>
      </c>
      <c r="I2919" t="s">
        <v>21</v>
      </c>
      <c r="J2919" t="s">
        <v>39</v>
      </c>
      <c r="K2919" t="s">
        <v>39</v>
      </c>
      <c r="L2919" s="1">
        <v>45617.564432870371</v>
      </c>
      <c r="M2919" s="1">
        <v>45617</v>
      </c>
      <c r="N2919" t="s">
        <v>6018</v>
      </c>
      <c r="O2919">
        <v>4107</v>
      </c>
    </row>
    <row r="2920" spans="1:15" x14ac:dyDescent="0.25">
      <c r="A2920">
        <v>2919</v>
      </c>
      <c r="B2920">
        <v>4946915760</v>
      </c>
      <c r="C2920" t="s">
        <v>4303</v>
      </c>
      <c r="D2920" t="s">
        <v>5044</v>
      </c>
      <c r="E2920" t="s">
        <v>32</v>
      </c>
      <c r="F2920" t="s">
        <v>4263</v>
      </c>
      <c r="G2920" t="s">
        <v>4279</v>
      </c>
      <c r="H2920" t="s">
        <v>20</v>
      </c>
      <c r="I2920" t="s">
        <v>21</v>
      </c>
      <c r="J2920" t="s">
        <v>39</v>
      </c>
      <c r="K2920" t="s">
        <v>39</v>
      </c>
      <c r="L2920" s="1">
        <v>45617.564432870371</v>
      </c>
      <c r="M2920" s="1">
        <v>45617</v>
      </c>
      <c r="N2920" t="s">
        <v>5045</v>
      </c>
      <c r="O2920">
        <v>4107</v>
      </c>
    </row>
    <row r="2921" spans="1:15" x14ac:dyDescent="0.25">
      <c r="A2921">
        <v>2920</v>
      </c>
      <c r="B2921">
        <v>4946915757</v>
      </c>
      <c r="C2921" t="s">
        <v>6019</v>
      </c>
      <c r="D2921" t="s">
        <v>1634</v>
      </c>
      <c r="E2921" t="s">
        <v>32</v>
      </c>
      <c r="F2921" t="s">
        <v>4263</v>
      </c>
      <c r="G2921" t="s">
        <v>4279</v>
      </c>
      <c r="H2921" t="s">
        <v>39</v>
      </c>
      <c r="I2921" t="s">
        <v>21</v>
      </c>
      <c r="J2921">
        <v>46080</v>
      </c>
      <c r="K2921" t="s">
        <v>39</v>
      </c>
      <c r="L2921" s="1">
        <v>45617.564432870371</v>
      </c>
      <c r="M2921" s="1">
        <v>45617</v>
      </c>
      <c r="N2921" t="s">
        <v>6020</v>
      </c>
      <c r="O2921">
        <v>4107</v>
      </c>
    </row>
    <row r="2922" spans="1:15" x14ac:dyDescent="0.25">
      <c r="A2922">
        <v>2921</v>
      </c>
      <c r="B2922">
        <v>4946915745</v>
      </c>
      <c r="C2922" t="s">
        <v>4452</v>
      </c>
      <c r="D2922" t="s">
        <v>6021</v>
      </c>
      <c r="E2922" t="s">
        <v>696</v>
      </c>
      <c r="F2922" t="s">
        <v>4263</v>
      </c>
      <c r="G2922" t="s">
        <v>4279</v>
      </c>
      <c r="H2922" t="s">
        <v>39</v>
      </c>
      <c r="I2922" t="s">
        <v>21</v>
      </c>
      <c r="J2922" t="s">
        <v>39</v>
      </c>
      <c r="K2922" t="s">
        <v>39</v>
      </c>
      <c r="L2922" s="1">
        <v>45617.564421296294</v>
      </c>
      <c r="M2922" s="1">
        <v>45617</v>
      </c>
      <c r="N2922" t="s">
        <v>6022</v>
      </c>
      <c r="O2922">
        <v>4107</v>
      </c>
    </row>
    <row r="2923" spans="1:15" x14ac:dyDescent="0.25">
      <c r="A2923">
        <v>2922</v>
      </c>
      <c r="B2923">
        <v>4946915750</v>
      </c>
      <c r="C2923" t="s">
        <v>4452</v>
      </c>
      <c r="D2923" t="s">
        <v>6023</v>
      </c>
      <c r="E2923" t="s">
        <v>28</v>
      </c>
      <c r="F2923" t="s">
        <v>4263</v>
      </c>
      <c r="G2923" t="s">
        <v>4279</v>
      </c>
      <c r="H2923" t="s">
        <v>39</v>
      </c>
      <c r="I2923" t="s">
        <v>21</v>
      </c>
      <c r="J2923" t="s">
        <v>39</v>
      </c>
      <c r="K2923" t="s">
        <v>39</v>
      </c>
      <c r="L2923" s="1">
        <v>45617.564421296294</v>
      </c>
      <c r="M2923" s="1">
        <v>45617</v>
      </c>
      <c r="N2923" t="s">
        <v>6024</v>
      </c>
      <c r="O2923">
        <v>4107</v>
      </c>
    </row>
    <row r="2924" spans="1:15" x14ac:dyDescent="0.25">
      <c r="A2924">
        <v>2923</v>
      </c>
      <c r="B2924">
        <v>4946915753</v>
      </c>
      <c r="C2924" t="s">
        <v>6019</v>
      </c>
      <c r="D2924" t="s">
        <v>6025</v>
      </c>
      <c r="E2924" t="s">
        <v>32</v>
      </c>
      <c r="F2924" t="s">
        <v>4263</v>
      </c>
      <c r="G2924" t="s">
        <v>4279</v>
      </c>
      <c r="H2924" t="s">
        <v>39</v>
      </c>
      <c r="I2924" t="s">
        <v>21</v>
      </c>
      <c r="J2924">
        <v>46080</v>
      </c>
      <c r="K2924" t="s">
        <v>39</v>
      </c>
      <c r="L2924" s="1">
        <v>45617.564421296294</v>
      </c>
      <c r="M2924" s="1">
        <v>45617</v>
      </c>
      <c r="N2924" t="s">
        <v>6026</v>
      </c>
      <c r="O2924">
        <v>4107</v>
      </c>
    </row>
    <row r="2925" spans="1:15" x14ac:dyDescent="0.25">
      <c r="A2925">
        <v>2924</v>
      </c>
      <c r="B2925">
        <v>4946913379</v>
      </c>
      <c r="C2925" t="s">
        <v>6027</v>
      </c>
      <c r="D2925" t="s">
        <v>6028</v>
      </c>
      <c r="E2925" t="s">
        <v>99</v>
      </c>
      <c r="F2925" t="s">
        <v>4263</v>
      </c>
      <c r="G2925" t="s">
        <v>4279</v>
      </c>
      <c r="H2925" t="s">
        <v>39</v>
      </c>
      <c r="I2925" t="s">
        <v>39</v>
      </c>
      <c r="J2925" t="s">
        <v>39</v>
      </c>
      <c r="K2925" t="s">
        <v>39</v>
      </c>
      <c r="L2925" s="1">
        <v>45617.55773148148</v>
      </c>
      <c r="M2925" s="1">
        <v>45617</v>
      </c>
      <c r="N2925" t="s">
        <v>6029</v>
      </c>
      <c r="O2925">
        <v>4107</v>
      </c>
    </row>
    <row r="2926" spans="1:15" x14ac:dyDescent="0.25">
      <c r="A2926">
        <v>2925</v>
      </c>
      <c r="B2926">
        <v>4946913362</v>
      </c>
      <c r="C2926" t="s">
        <v>6030</v>
      </c>
      <c r="D2926" t="s">
        <v>6031</v>
      </c>
      <c r="E2926" t="s">
        <v>51</v>
      </c>
      <c r="F2926" t="s">
        <v>4263</v>
      </c>
      <c r="G2926" t="s">
        <v>4279</v>
      </c>
      <c r="H2926" t="s">
        <v>20</v>
      </c>
      <c r="I2926" t="s">
        <v>21</v>
      </c>
      <c r="J2926" t="s">
        <v>39</v>
      </c>
      <c r="K2926" t="s">
        <v>39</v>
      </c>
      <c r="L2926" s="1">
        <v>45617.557592592595</v>
      </c>
      <c r="M2926" s="1">
        <v>45617</v>
      </c>
      <c r="N2926" t="s">
        <v>6032</v>
      </c>
      <c r="O2926">
        <v>4107</v>
      </c>
    </row>
    <row r="2927" spans="1:15" x14ac:dyDescent="0.25">
      <c r="A2927">
        <v>2926</v>
      </c>
      <c r="B2927">
        <v>4946913363</v>
      </c>
      <c r="C2927" t="s">
        <v>6030</v>
      </c>
      <c r="D2927" t="s">
        <v>6031</v>
      </c>
      <c r="E2927" t="s">
        <v>51</v>
      </c>
      <c r="F2927" t="s">
        <v>4263</v>
      </c>
      <c r="G2927" t="s">
        <v>4279</v>
      </c>
      <c r="H2927" t="s">
        <v>20</v>
      </c>
      <c r="I2927" t="s">
        <v>21</v>
      </c>
      <c r="J2927" t="s">
        <v>39</v>
      </c>
      <c r="K2927" t="s">
        <v>39</v>
      </c>
      <c r="L2927" s="1">
        <v>45617.557592592595</v>
      </c>
      <c r="M2927" s="1">
        <v>45617</v>
      </c>
      <c r="N2927" t="s">
        <v>6032</v>
      </c>
      <c r="O2927">
        <v>4107</v>
      </c>
    </row>
    <row r="2928" spans="1:15" x14ac:dyDescent="0.25">
      <c r="A2928">
        <v>2927</v>
      </c>
      <c r="B2928">
        <v>4946913373</v>
      </c>
      <c r="C2928" t="s">
        <v>4781</v>
      </c>
      <c r="D2928" t="s">
        <v>6033</v>
      </c>
      <c r="E2928" t="s">
        <v>85</v>
      </c>
      <c r="F2928" t="s">
        <v>4263</v>
      </c>
      <c r="G2928" t="s">
        <v>4279</v>
      </c>
      <c r="H2928" t="s">
        <v>39</v>
      </c>
      <c r="I2928" t="s">
        <v>39</v>
      </c>
      <c r="J2928" t="s">
        <v>39</v>
      </c>
      <c r="K2928" t="s">
        <v>39</v>
      </c>
      <c r="L2928" s="1">
        <v>45617.557592592595</v>
      </c>
      <c r="M2928" s="1">
        <v>45617</v>
      </c>
      <c r="N2928" t="s">
        <v>6034</v>
      </c>
      <c r="O2928">
        <v>4107</v>
      </c>
    </row>
    <row r="2929" spans="1:15" x14ac:dyDescent="0.25">
      <c r="A2929">
        <v>2928</v>
      </c>
      <c r="B2929">
        <v>4946904641</v>
      </c>
      <c r="C2929" t="s">
        <v>2166</v>
      </c>
      <c r="D2929" t="s">
        <v>2167</v>
      </c>
      <c r="E2929" t="s">
        <v>99</v>
      </c>
      <c r="F2929" t="s">
        <v>4263</v>
      </c>
      <c r="G2929" t="s">
        <v>4279</v>
      </c>
      <c r="H2929" t="s">
        <v>20</v>
      </c>
      <c r="I2929" t="s">
        <v>39</v>
      </c>
      <c r="J2929" t="s">
        <v>39</v>
      </c>
      <c r="K2929" t="s">
        <v>39</v>
      </c>
      <c r="L2929" s="1">
        <v>45617.526388888888</v>
      </c>
      <c r="M2929" s="1">
        <v>45617</v>
      </c>
      <c r="N2929" t="s">
        <v>2168</v>
      </c>
      <c r="O2929">
        <v>4107</v>
      </c>
    </row>
    <row r="2930" spans="1:15" x14ac:dyDescent="0.25">
      <c r="A2930">
        <v>2929</v>
      </c>
      <c r="B2930">
        <v>4946817940</v>
      </c>
      <c r="C2930" t="s">
        <v>6035</v>
      </c>
      <c r="D2930" t="s">
        <v>6036</v>
      </c>
      <c r="E2930" t="s">
        <v>47</v>
      </c>
      <c r="F2930" t="s">
        <v>4263</v>
      </c>
      <c r="G2930" t="s">
        <v>4279</v>
      </c>
      <c r="H2930" t="s">
        <v>39</v>
      </c>
      <c r="I2930" t="s">
        <v>39</v>
      </c>
      <c r="J2930" t="s">
        <v>39</v>
      </c>
      <c r="K2930" t="s">
        <v>39</v>
      </c>
      <c r="L2930" s="1">
        <v>45617.480486111112</v>
      </c>
      <c r="M2930" s="1">
        <v>45617</v>
      </c>
      <c r="N2930" t="s">
        <v>6037</v>
      </c>
      <c r="O2930">
        <v>4107</v>
      </c>
    </row>
    <row r="2931" spans="1:15" x14ac:dyDescent="0.25">
      <c r="A2931">
        <v>2930</v>
      </c>
      <c r="B2931">
        <v>4946817937</v>
      </c>
      <c r="C2931" t="s">
        <v>6038</v>
      </c>
      <c r="D2931" t="s">
        <v>6039</v>
      </c>
      <c r="E2931" t="s">
        <v>85</v>
      </c>
      <c r="F2931" t="s">
        <v>4263</v>
      </c>
      <c r="G2931" t="s">
        <v>4338</v>
      </c>
      <c r="H2931" t="s">
        <v>39</v>
      </c>
      <c r="I2931" t="s">
        <v>39</v>
      </c>
      <c r="J2931" t="s">
        <v>39</v>
      </c>
      <c r="K2931" t="s">
        <v>39</v>
      </c>
      <c r="L2931" s="1">
        <v>45617.480439814812</v>
      </c>
      <c r="M2931" s="1">
        <v>45617</v>
      </c>
      <c r="N2931" t="s">
        <v>6040</v>
      </c>
      <c r="O2931">
        <v>4107</v>
      </c>
    </row>
    <row r="2932" spans="1:15" x14ac:dyDescent="0.25">
      <c r="A2932">
        <v>2931</v>
      </c>
      <c r="B2932">
        <v>4946817689</v>
      </c>
      <c r="C2932" t="s">
        <v>104</v>
      </c>
      <c r="D2932" t="s">
        <v>6041</v>
      </c>
      <c r="E2932" t="s">
        <v>24</v>
      </c>
      <c r="F2932" t="s">
        <v>4263</v>
      </c>
      <c r="G2932" t="s">
        <v>4264</v>
      </c>
      <c r="H2932" t="s">
        <v>39</v>
      </c>
      <c r="I2932" t="s">
        <v>39</v>
      </c>
      <c r="J2932" t="s">
        <v>39</v>
      </c>
      <c r="K2932" t="s">
        <v>39</v>
      </c>
      <c r="L2932" s="1">
        <v>45617.479016203702</v>
      </c>
      <c r="M2932" s="1">
        <v>45617</v>
      </c>
      <c r="N2932" t="s">
        <v>6042</v>
      </c>
      <c r="O2932">
        <v>4107</v>
      </c>
    </row>
    <row r="2933" spans="1:15" x14ac:dyDescent="0.25">
      <c r="A2933">
        <v>2932</v>
      </c>
      <c r="B2933">
        <v>4946817696</v>
      </c>
      <c r="C2933" t="s">
        <v>104</v>
      </c>
      <c r="D2933" t="s">
        <v>6043</v>
      </c>
      <c r="E2933" t="s">
        <v>212</v>
      </c>
      <c r="F2933" t="s">
        <v>4263</v>
      </c>
      <c r="G2933" t="s">
        <v>4264</v>
      </c>
      <c r="H2933" t="s">
        <v>39</v>
      </c>
      <c r="I2933" t="s">
        <v>39</v>
      </c>
      <c r="J2933" t="s">
        <v>39</v>
      </c>
      <c r="K2933" t="s">
        <v>39</v>
      </c>
      <c r="L2933" s="1">
        <v>45617.479016203702</v>
      </c>
      <c r="M2933" s="1">
        <v>45617</v>
      </c>
      <c r="N2933" t="s">
        <v>6044</v>
      </c>
      <c r="O2933">
        <v>4107</v>
      </c>
    </row>
    <row r="2934" spans="1:15" x14ac:dyDescent="0.25">
      <c r="A2934">
        <v>2933</v>
      </c>
      <c r="B2934">
        <v>4946815449</v>
      </c>
      <c r="C2934" t="s">
        <v>123</v>
      </c>
      <c r="D2934" t="s">
        <v>2204</v>
      </c>
      <c r="E2934" t="s">
        <v>99</v>
      </c>
      <c r="F2934" t="s">
        <v>4263</v>
      </c>
      <c r="G2934" t="s">
        <v>4279</v>
      </c>
      <c r="H2934" t="s">
        <v>39</v>
      </c>
      <c r="I2934" t="s">
        <v>39</v>
      </c>
      <c r="J2934">
        <v>18500</v>
      </c>
      <c r="K2934">
        <v>23000</v>
      </c>
      <c r="L2934" s="1">
        <v>45617.476898148147</v>
      </c>
      <c r="M2934" s="1">
        <v>45617</v>
      </c>
      <c r="N2934" t="s">
        <v>125</v>
      </c>
      <c r="O2934">
        <v>4107</v>
      </c>
    </row>
    <row r="2935" spans="1:15" x14ac:dyDescent="0.25">
      <c r="A2935">
        <v>2934</v>
      </c>
      <c r="B2935">
        <v>4946811253</v>
      </c>
      <c r="C2935" t="s">
        <v>126</v>
      </c>
      <c r="D2935" t="s">
        <v>4507</v>
      </c>
      <c r="E2935" t="s">
        <v>70</v>
      </c>
      <c r="F2935" t="s">
        <v>4263</v>
      </c>
      <c r="G2935" t="s">
        <v>4378</v>
      </c>
      <c r="H2935" t="s">
        <v>34</v>
      </c>
      <c r="I2935" t="s">
        <v>39</v>
      </c>
      <c r="J2935" t="s">
        <v>39</v>
      </c>
      <c r="K2935" t="s">
        <v>39</v>
      </c>
      <c r="L2935" s="1">
        <v>45617.476018518515</v>
      </c>
      <c r="M2935" s="1">
        <v>45617</v>
      </c>
      <c r="N2935" t="s">
        <v>6045</v>
      </c>
      <c r="O2935">
        <v>4107</v>
      </c>
    </row>
    <row r="2936" spans="1:15" x14ac:dyDescent="0.25">
      <c r="A2936">
        <v>2935</v>
      </c>
      <c r="B2936">
        <v>4946811249</v>
      </c>
      <c r="C2936" t="s">
        <v>126</v>
      </c>
      <c r="D2936" t="s">
        <v>6046</v>
      </c>
      <c r="E2936" t="s">
        <v>247</v>
      </c>
      <c r="F2936" t="s">
        <v>4263</v>
      </c>
      <c r="G2936" t="s">
        <v>4264</v>
      </c>
      <c r="H2936" t="s">
        <v>34</v>
      </c>
      <c r="I2936" t="s">
        <v>39</v>
      </c>
      <c r="J2936" t="s">
        <v>39</v>
      </c>
      <c r="K2936" t="s">
        <v>39</v>
      </c>
      <c r="L2936" s="1">
        <v>45617.476018518515</v>
      </c>
      <c r="M2936" s="1">
        <v>45617</v>
      </c>
      <c r="N2936" t="s">
        <v>6047</v>
      </c>
      <c r="O2936">
        <v>4107</v>
      </c>
    </row>
    <row r="2937" spans="1:15" x14ac:dyDescent="0.25">
      <c r="A2937">
        <v>2936</v>
      </c>
      <c r="B2937">
        <v>4946811244</v>
      </c>
      <c r="C2937" t="s">
        <v>126</v>
      </c>
      <c r="D2937" t="s">
        <v>4503</v>
      </c>
      <c r="E2937" t="s">
        <v>137</v>
      </c>
      <c r="F2937" t="s">
        <v>4263</v>
      </c>
      <c r="G2937" t="s">
        <v>4279</v>
      </c>
      <c r="H2937" t="s">
        <v>34</v>
      </c>
      <c r="I2937" t="s">
        <v>39</v>
      </c>
      <c r="J2937" t="s">
        <v>39</v>
      </c>
      <c r="K2937" t="s">
        <v>39</v>
      </c>
      <c r="L2937" s="1">
        <v>45617.476006944446</v>
      </c>
      <c r="M2937" s="1">
        <v>45617</v>
      </c>
      <c r="N2937" t="s">
        <v>6048</v>
      </c>
      <c r="O2937">
        <v>4107</v>
      </c>
    </row>
    <row r="2938" spans="1:15" x14ac:dyDescent="0.25">
      <c r="A2938">
        <v>2937</v>
      </c>
      <c r="B2938">
        <v>4946811219</v>
      </c>
      <c r="C2938" t="s">
        <v>126</v>
      </c>
      <c r="D2938" t="s">
        <v>4507</v>
      </c>
      <c r="E2938" t="s">
        <v>24</v>
      </c>
      <c r="F2938" t="s">
        <v>4263</v>
      </c>
      <c r="G2938" t="s">
        <v>4378</v>
      </c>
      <c r="H2938" t="s">
        <v>34</v>
      </c>
      <c r="I2938" t="s">
        <v>39</v>
      </c>
      <c r="J2938" t="s">
        <v>39</v>
      </c>
      <c r="K2938" t="s">
        <v>39</v>
      </c>
      <c r="L2938" s="1">
        <v>45617.476006944446</v>
      </c>
      <c r="M2938" s="1">
        <v>45617</v>
      </c>
      <c r="N2938" t="s">
        <v>6049</v>
      </c>
      <c r="O2938">
        <v>4107</v>
      </c>
    </row>
    <row r="2939" spans="1:15" x14ac:dyDescent="0.25">
      <c r="A2939">
        <v>2938</v>
      </c>
      <c r="B2939">
        <v>4946811240</v>
      </c>
      <c r="C2939" t="s">
        <v>126</v>
      </c>
      <c r="D2939" t="s">
        <v>6050</v>
      </c>
      <c r="E2939" t="s">
        <v>99</v>
      </c>
      <c r="F2939" t="s">
        <v>4263</v>
      </c>
      <c r="G2939" t="s">
        <v>4271</v>
      </c>
      <c r="H2939" t="s">
        <v>34</v>
      </c>
      <c r="I2939" t="s">
        <v>39</v>
      </c>
      <c r="J2939" t="s">
        <v>39</v>
      </c>
      <c r="K2939" t="s">
        <v>39</v>
      </c>
      <c r="L2939" s="1">
        <v>45617.476006944446</v>
      </c>
      <c r="M2939" s="1">
        <v>45617</v>
      </c>
      <c r="N2939" t="s">
        <v>6051</v>
      </c>
      <c r="O2939">
        <v>4107</v>
      </c>
    </row>
    <row r="2940" spans="1:15" x14ac:dyDescent="0.25">
      <c r="A2940">
        <v>2939</v>
      </c>
      <c r="B2940">
        <v>4946785754</v>
      </c>
      <c r="C2940" t="s">
        <v>153</v>
      </c>
      <c r="D2940" t="s">
        <v>6052</v>
      </c>
      <c r="E2940" t="s">
        <v>85</v>
      </c>
      <c r="F2940" t="s">
        <v>4263</v>
      </c>
      <c r="G2940" t="s">
        <v>4279</v>
      </c>
      <c r="H2940" t="s">
        <v>39</v>
      </c>
      <c r="I2940" t="s">
        <v>39</v>
      </c>
      <c r="J2940" t="s">
        <v>39</v>
      </c>
      <c r="K2940" t="s">
        <v>39</v>
      </c>
      <c r="L2940" s="1">
        <v>45617.471759259257</v>
      </c>
      <c r="M2940" s="1">
        <v>45617</v>
      </c>
      <c r="N2940" t="s">
        <v>6053</v>
      </c>
      <c r="O2940">
        <v>4107</v>
      </c>
    </row>
    <row r="2941" spans="1:15" x14ac:dyDescent="0.25">
      <c r="A2941">
        <v>2940</v>
      </c>
      <c r="B2941">
        <v>4946785600</v>
      </c>
      <c r="C2941" t="s">
        <v>153</v>
      </c>
      <c r="D2941" t="s">
        <v>6054</v>
      </c>
      <c r="E2941" t="s">
        <v>24</v>
      </c>
      <c r="F2941" t="s">
        <v>4263</v>
      </c>
      <c r="G2941" t="s">
        <v>4279</v>
      </c>
      <c r="H2941" t="s">
        <v>39</v>
      </c>
      <c r="I2941" t="s">
        <v>39</v>
      </c>
      <c r="J2941" t="s">
        <v>39</v>
      </c>
      <c r="K2941" t="s">
        <v>39</v>
      </c>
      <c r="L2941" s="1">
        <v>45617.471712962964</v>
      </c>
      <c r="M2941" s="1">
        <v>45617</v>
      </c>
      <c r="N2941" t="s">
        <v>6055</v>
      </c>
      <c r="O2941">
        <v>4107</v>
      </c>
    </row>
    <row r="2942" spans="1:15" x14ac:dyDescent="0.25">
      <c r="A2942">
        <v>2941</v>
      </c>
      <c r="B2942">
        <v>4946778903</v>
      </c>
      <c r="C2942" t="s">
        <v>6056</v>
      </c>
      <c r="D2942" t="s">
        <v>6057</v>
      </c>
      <c r="E2942" t="s">
        <v>247</v>
      </c>
      <c r="F2942" t="s">
        <v>4263</v>
      </c>
      <c r="G2942" t="s">
        <v>4264</v>
      </c>
      <c r="H2942" t="s">
        <v>39</v>
      </c>
      <c r="I2942" t="s">
        <v>39</v>
      </c>
      <c r="J2942" t="s">
        <v>39</v>
      </c>
      <c r="K2942" t="s">
        <v>39</v>
      </c>
      <c r="L2942" s="1">
        <v>45617.469884259262</v>
      </c>
      <c r="M2942" s="1">
        <v>45617</v>
      </c>
      <c r="N2942" t="s">
        <v>6058</v>
      </c>
      <c r="O2942">
        <v>4107</v>
      </c>
    </row>
    <row r="2943" spans="1:15" x14ac:dyDescent="0.25">
      <c r="A2943">
        <v>2942</v>
      </c>
      <c r="B2943">
        <v>4946765245</v>
      </c>
      <c r="C2943" t="s">
        <v>4513</v>
      </c>
      <c r="D2943" t="s">
        <v>6059</v>
      </c>
      <c r="E2943" t="s">
        <v>28</v>
      </c>
      <c r="F2943" t="s">
        <v>4263</v>
      </c>
      <c r="G2943" t="s">
        <v>4279</v>
      </c>
      <c r="H2943" t="s">
        <v>20</v>
      </c>
      <c r="I2943" t="s">
        <v>39</v>
      </c>
      <c r="J2943" t="s">
        <v>39</v>
      </c>
      <c r="K2943" t="s">
        <v>39</v>
      </c>
      <c r="L2943" s="1">
        <v>45617.465405092589</v>
      </c>
      <c r="M2943" s="1">
        <v>45617</v>
      </c>
      <c r="N2943" t="s">
        <v>6060</v>
      </c>
      <c r="O2943">
        <v>4107</v>
      </c>
    </row>
    <row r="2944" spans="1:15" x14ac:dyDescent="0.25">
      <c r="A2944">
        <v>2943</v>
      </c>
      <c r="B2944">
        <v>4946753807</v>
      </c>
      <c r="C2944" t="s">
        <v>6061</v>
      </c>
      <c r="D2944" t="s">
        <v>6062</v>
      </c>
      <c r="E2944" t="s">
        <v>70</v>
      </c>
      <c r="F2944" t="s">
        <v>4263</v>
      </c>
      <c r="G2944" t="s">
        <v>4279</v>
      </c>
      <c r="H2944" t="s">
        <v>39</v>
      </c>
      <c r="I2944" t="s">
        <v>39</v>
      </c>
      <c r="J2944" t="s">
        <v>39</v>
      </c>
      <c r="K2944" t="s">
        <v>39</v>
      </c>
      <c r="L2944" s="1">
        <v>45617.457858796297</v>
      </c>
      <c r="M2944" s="1">
        <v>45617</v>
      </c>
      <c r="N2944" t="s">
        <v>6063</v>
      </c>
      <c r="O2944">
        <v>4107</v>
      </c>
    </row>
    <row r="2945" spans="1:15" x14ac:dyDescent="0.25">
      <c r="A2945">
        <v>2944</v>
      </c>
      <c r="B2945">
        <v>4946718051</v>
      </c>
      <c r="C2945" t="s">
        <v>6064</v>
      </c>
      <c r="D2945" t="s">
        <v>6065</v>
      </c>
      <c r="E2945" t="s">
        <v>85</v>
      </c>
      <c r="F2945" t="s">
        <v>4263</v>
      </c>
      <c r="G2945" t="s">
        <v>4338</v>
      </c>
      <c r="H2945" t="s">
        <v>39</v>
      </c>
      <c r="I2945" t="s">
        <v>21</v>
      </c>
      <c r="J2945" t="s">
        <v>39</v>
      </c>
      <c r="K2945" t="s">
        <v>39</v>
      </c>
      <c r="L2945" s="1">
        <v>45617.420486111114</v>
      </c>
      <c r="M2945" s="1">
        <v>45617</v>
      </c>
      <c r="N2945" t="s">
        <v>6066</v>
      </c>
      <c r="O2945">
        <v>4107</v>
      </c>
    </row>
    <row r="2946" spans="1:15" x14ac:dyDescent="0.25">
      <c r="A2946">
        <v>2945</v>
      </c>
      <c r="B2946">
        <v>4946718053</v>
      </c>
      <c r="C2946" t="s">
        <v>6030</v>
      </c>
      <c r="D2946" t="s">
        <v>6067</v>
      </c>
      <c r="E2946" t="s">
        <v>91</v>
      </c>
      <c r="F2946" t="s">
        <v>4263</v>
      </c>
      <c r="G2946" t="s">
        <v>4338</v>
      </c>
      <c r="H2946" t="s">
        <v>20</v>
      </c>
      <c r="I2946" t="s">
        <v>21</v>
      </c>
      <c r="J2946" t="s">
        <v>39</v>
      </c>
      <c r="K2946" t="s">
        <v>39</v>
      </c>
      <c r="L2946" s="1">
        <v>45617.420486111114</v>
      </c>
      <c r="M2946" s="1">
        <v>45617</v>
      </c>
      <c r="N2946" t="s">
        <v>6068</v>
      </c>
      <c r="O2946">
        <v>4107</v>
      </c>
    </row>
    <row r="2947" spans="1:15" x14ac:dyDescent="0.25">
      <c r="A2947">
        <v>2946</v>
      </c>
      <c r="B2947">
        <v>4946718058</v>
      </c>
      <c r="C2947" t="s">
        <v>6030</v>
      </c>
      <c r="D2947" t="s">
        <v>6069</v>
      </c>
      <c r="E2947" t="s">
        <v>28</v>
      </c>
      <c r="F2947" t="s">
        <v>4263</v>
      </c>
      <c r="G2947" t="s">
        <v>4338</v>
      </c>
      <c r="H2947" t="s">
        <v>20</v>
      </c>
      <c r="I2947" t="s">
        <v>21</v>
      </c>
      <c r="J2947" t="s">
        <v>39</v>
      </c>
      <c r="K2947" t="s">
        <v>39</v>
      </c>
      <c r="L2947" s="1">
        <v>45617.420486111114</v>
      </c>
      <c r="M2947" s="1">
        <v>45617</v>
      </c>
      <c r="N2947" t="s">
        <v>6070</v>
      </c>
      <c r="O2947">
        <v>4107</v>
      </c>
    </row>
    <row r="2948" spans="1:15" x14ac:dyDescent="0.25">
      <c r="A2948">
        <v>2947</v>
      </c>
      <c r="B2948">
        <v>4946718043</v>
      </c>
      <c r="C2948" t="s">
        <v>6064</v>
      </c>
      <c r="D2948" t="s">
        <v>6071</v>
      </c>
      <c r="E2948" t="s">
        <v>47</v>
      </c>
      <c r="F2948" t="s">
        <v>4263</v>
      </c>
      <c r="G2948" t="s">
        <v>4279</v>
      </c>
      <c r="H2948" t="s">
        <v>39</v>
      </c>
      <c r="I2948" t="s">
        <v>21</v>
      </c>
      <c r="J2948" t="s">
        <v>39</v>
      </c>
      <c r="K2948" t="s">
        <v>39</v>
      </c>
      <c r="L2948" s="1">
        <v>45617.420486111114</v>
      </c>
      <c r="M2948" s="1">
        <v>45617</v>
      </c>
      <c r="N2948" t="s">
        <v>6072</v>
      </c>
      <c r="O2948">
        <v>4107</v>
      </c>
    </row>
    <row r="2949" spans="1:15" x14ac:dyDescent="0.25">
      <c r="A2949">
        <v>2948</v>
      </c>
      <c r="B2949">
        <v>4946718061</v>
      </c>
      <c r="C2949" t="s">
        <v>6064</v>
      </c>
      <c r="D2949" t="s">
        <v>6073</v>
      </c>
      <c r="E2949" t="s">
        <v>85</v>
      </c>
      <c r="F2949" t="s">
        <v>4263</v>
      </c>
      <c r="G2949" t="s">
        <v>4279</v>
      </c>
      <c r="H2949" t="s">
        <v>39</v>
      </c>
      <c r="I2949" t="s">
        <v>21</v>
      </c>
      <c r="J2949" t="s">
        <v>39</v>
      </c>
      <c r="K2949" t="s">
        <v>39</v>
      </c>
      <c r="L2949" s="1">
        <v>45617.420486111114</v>
      </c>
      <c r="M2949" s="1">
        <v>45617</v>
      </c>
      <c r="N2949" t="s">
        <v>6074</v>
      </c>
      <c r="O2949">
        <v>4107</v>
      </c>
    </row>
    <row r="2950" spans="1:15" x14ac:dyDescent="0.25">
      <c r="A2950">
        <v>2949</v>
      </c>
      <c r="B2950">
        <v>4946718046</v>
      </c>
      <c r="C2950" t="s">
        <v>6030</v>
      </c>
      <c r="D2950" t="s">
        <v>6075</v>
      </c>
      <c r="E2950" t="s">
        <v>70</v>
      </c>
      <c r="F2950" t="s">
        <v>4263</v>
      </c>
      <c r="G2950" t="s">
        <v>4279</v>
      </c>
      <c r="H2950" t="s">
        <v>20</v>
      </c>
      <c r="I2950" t="s">
        <v>21</v>
      </c>
      <c r="J2950" t="s">
        <v>39</v>
      </c>
      <c r="K2950" t="s">
        <v>39</v>
      </c>
      <c r="L2950" s="1">
        <v>45617.420486111114</v>
      </c>
      <c r="M2950" s="1">
        <v>45617</v>
      </c>
      <c r="N2950" t="s">
        <v>6076</v>
      </c>
      <c r="O2950">
        <v>4107</v>
      </c>
    </row>
    <row r="2951" spans="1:15" x14ac:dyDescent="0.25">
      <c r="A2951">
        <v>2950</v>
      </c>
      <c r="B2951">
        <v>4946718048</v>
      </c>
      <c r="C2951" t="s">
        <v>6030</v>
      </c>
      <c r="D2951" t="s">
        <v>6077</v>
      </c>
      <c r="E2951" t="s">
        <v>47</v>
      </c>
      <c r="F2951" t="s">
        <v>4263</v>
      </c>
      <c r="G2951" t="s">
        <v>4279</v>
      </c>
      <c r="H2951" t="s">
        <v>20</v>
      </c>
      <c r="I2951" t="s">
        <v>39</v>
      </c>
      <c r="J2951" t="s">
        <v>39</v>
      </c>
      <c r="K2951" t="s">
        <v>39</v>
      </c>
      <c r="L2951" s="1">
        <v>45617.420486111114</v>
      </c>
      <c r="M2951" s="1">
        <v>45617</v>
      </c>
      <c r="N2951" t="s">
        <v>6078</v>
      </c>
      <c r="O2951">
        <v>4107</v>
      </c>
    </row>
    <row r="2952" spans="1:15" x14ac:dyDescent="0.25">
      <c r="A2952">
        <v>2951</v>
      </c>
      <c r="B2952">
        <v>4946718044</v>
      </c>
      <c r="C2952" t="s">
        <v>6064</v>
      </c>
      <c r="D2952" t="s">
        <v>6071</v>
      </c>
      <c r="E2952" t="s">
        <v>47</v>
      </c>
      <c r="F2952" t="s">
        <v>4263</v>
      </c>
      <c r="G2952" t="s">
        <v>4279</v>
      </c>
      <c r="H2952" t="s">
        <v>39</v>
      </c>
      <c r="I2952" t="s">
        <v>21</v>
      </c>
      <c r="J2952" t="s">
        <v>39</v>
      </c>
      <c r="K2952" t="s">
        <v>39</v>
      </c>
      <c r="L2952" s="1">
        <v>45617.420486111114</v>
      </c>
      <c r="M2952" s="1">
        <v>45617</v>
      </c>
      <c r="N2952" t="s">
        <v>6072</v>
      </c>
      <c r="O2952">
        <v>4107</v>
      </c>
    </row>
    <row r="2953" spans="1:15" x14ac:dyDescent="0.25">
      <c r="A2953">
        <v>2952</v>
      </c>
      <c r="B2953">
        <v>4946718042</v>
      </c>
      <c r="C2953" t="s">
        <v>6064</v>
      </c>
      <c r="D2953" t="s">
        <v>6073</v>
      </c>
      <c r="E2953" t="s">
        <v>85</v>
      </c>
      <c r="F2953" t="s">
        <v>4263</v>
      </c>
      <c r="G2953" t="s">
        <v>4279</v>
      </c>
      <c r="H2953" t="s">
        <v>39</v>
      </c>
      <c r="I2953" t="s">
        <v>21</v>
      </c>
      <c r="J2953" t="s">
        <v>39</v>
      </c>
      <c r="K2953" t="s">
        <v>39</v>
      </c>
      <c r="L2953" s="1">
        <v>45617.420474537037</v>
      </c>
      <c r="M2953" s="1">
        <v>45617</v>
      </c>
      <c r="N2953" t="s">
        <v>6074</v>
      </c>
      <c r="O2953">
        <v>4107</v>
      </c>
    </row>
    <row r="2954" spans="1:15" x14ac:dyDescent="0.25">
      <c r="A2954">
        <v>2953</v>
      </c>
      <c r="B2954">
        <v>4946718010</v>
      </c>
      <c r="C2954" t="s">
        <v>6064</v>
      </c>
      <c r="D2954" t="s">
        <v>6073</v>
      </c>
      <c r="E2954" t="s">
        <v>85</v>
      </c>
      <c r="F2954" t="s">
        <v>4263</v>
      </c>
      <c r="G2954" t="s">
        <v>4338</v>
      </c>
      <c r="H2954" t="s">
        <v>39</v>
      </c>
      <c r="I2954" t="s">
        <v>21</v>
      </c>
      <c r="J2954" t="s">
        <v>39</v>
      </c>
      <c r="K2954" t="s">
        <v>39</v>
      </c>
      <c r="L2954" s="1">
        <v>45617.420416666668</v>
      </c>
      <c r="M2954" s="1">
        <v>45617</v>
      </c>
      <c r="N2954" t="s">
        <v>6074</v>
      </c>
      <c r="O2954">
        <v>4107</v>
      </c>
    </row>
    <row r="2955" spans="1:15" x14ac:dyDescent="0.25">
      <c r="A2955">
        <v>2954</v>
      </c>
      <c r="B2955">
        <v>4946718000</v>
      </c>
      <c r="C2955" t="s">
        <v>6064</v>
      </c>
      <c r="D2955" t="s">
        <v>6079</v>
      </c>
      <c r="E2955" t="s">
        <v>85</v>
      </c>
      <c r="F2955" t="s">
        <v>4263</v>
      </c>
      <c r="G2955" t="s">
        <v>4279</v>
      </c>
      <c r="H2955" t="s">
        <v>39</v>
      </c>
      <c r="I2955" t="s">
        <v>21</v>
      </c>
      <c r="J2955" t="s">
        <v>39</v>
      </c>
      <c r="K2955" t="s">
        <v>39</v>
      </c>
      <c r="L2955" s="1">
        <v>45617.420416666668</v>
      </c>
      <c r="M2955" s="1">
        <v>45617</v>
      </c>
      <c r="N2955" t="s">
        <v>6080</v>
      </c>
      <c r="O2955">
        <v>4107</v>
      </c>
    </row>
    <row r="2956" spans="1:15" x14ac:dyDescent="0.25">
      <c r="A2956">
        <v>2955</v>
      </c>
      <c r="B2956">
        <v>4946718026</v>
      </c>
      <c r="C2956" t="s">
        <v>6064</v>
      </c>
      <c r="D2956" t="s">
        <v>6081</v>
      </c>
      <c r="E2956" t="s">
        <v>85</v>
      </c>
      <c r="F2956" t="s">
        <v>4263</v>
      </c>
      <c r="G2956" t="s">
        <v>4279</v>
      </c>
      <c r="H2956" t="s">
        <v>39</v>
      </c>
      <c r="I2956" t="s">
        <v>21</v>
      </c>
      <c r="J2956" t="s">
        <v>39</v>
      </c>
      <c r="K2956" t="s">
        <v>39</v>
      </c>
      <c r="L2956" s="1">
        <v>45617.420416666668</v>
      </c>
      <c r="M2956" s="1">
        <v>45617</v>
      </c>
      <c r="N2956" t="s">
        <v>6082</v>
      </c>
      <c r="O2956">
        <v>4107</v>
      </c>
    </row>
    <row r="2957" spans="1:15" x14ac:dyDescent="0.25">
      <c r="A2957">
        <v>2956</v>
      </c>
      <c r="B2957">
        <v>4946718013</v>
      </c>
      <c r="C2957" t="s">
        <v>6083</v>
      </c>
      <c r="D2957" t="s">
        <v>6084</v>
      </c>
      <c r="E2957" t="s">
        <v>28</v>
      </c>
      <c r="F2957" t="s">
        <v>4263</v>
      </c>
      <c r="G2957" t="s">
        <v>4279</v>
      </c>
      <c r="H2957" t="s">
        <v>20</v>
      </c>
      <c r="I2957" t="s">
        <v>39</v>
      </c>
      <c r="J2957" t="s">
        <v>39</v>
      </c>
      <c r="K2957" t="s">
        <v>39</v>
      </c>
      <c r="L2957" s="1">
        <v>45617.420416666668</v>
      </c>
      <c r="M2957" s="1">
        <v>45617</v>
      </c>
      <c r="N2957" t="s">
        <v>6085</v>
      </c>
      <c r="O2957">
        <v>4107</v>
      </c>
    </row>
    <row r="2958" spans="1:15" x14ac:dyDescent="0.25">
      <c r="A2958">
        <v>2957</v>
      </c>
      <c r="B2958">
        <v>4946718009</v>
      </c>
      <c r="C2958" t="s">
        <v>6030</v>
      </c>
      <c r="D2958" t="s">
        <v>6086</v>
      </c>
      <c r="E2958" t="s">
        <v>70</v>
      </c>
      <c r="F2958" t="s">
        <v>4263</v>
      </c>
      <c r="G2958" t="s">
        <v>4279</v>
      </c>
      <c r="H2958" t="s">
        <v>20</v>
      </c>
      <c r="I2958" t="s">
        <v>21</v>
      </c>
      <c r="J2958" t="s">
        <v>39</v>
      </c>
      <c r="K2958" t="s">
        <v>39</v>
      </c>
      <c r="L2958" s="1">
        <v>45617.420416666668</v>
      </c>
      <c r="M2958" s="1">
        <v>45617</v>
      </c>
      <c r="N2958" t="s">
        <v>6087</v>
      </c>
      <c r="O2958">
        <v>4107</v>
      </c>
    </row>
    <row r="2959" spans="1:15" x14ac:dyDescent="0.25">
      <c r="A2959">
        <v>2958</v>
      </c>
      <c r="B2959">
        <v>4946718016</v>
      </c>
      <c r="C2959" t="s">
        <v>6064</v>
      </c>
      <c r="D2959" t="s">
        <v>6073</v>
      </c>
      <c r="E2959" t="s">
        <v>85</v>
      </c>
      <c r="F2959" t="s">
        <v>4263</v>
      </c>
      <c r="G2959" t="s">
        <v>4279</v>
      </c>
      <c r="H2959" t="s">
        <v>39</v>
      </c>
      <c r="I2959" t="s">
        <v>21</v>
      </c>
      <c r="J2959" t="s">
        <v>39</v>
      </c>
      <c r="K2959" t="s">
        <v>39</v>
      </c>
      <c r="L2959" s="1">
        <v>45617.420416666668</v>
      </c>
      <c r="M2959" s="1">
        <v>45617</v>
      </c>
      <c r="N2959" t="s">
        <v>6074</v>
      </c>
      <c r="O2959">
        <v>4107</v>
      </c>
    </row>
    <row r="2960" spans="1:15" x14ac:dyDescent="0.25">
      <c r="A2960">
        <v>2959</v>
      </c>
      <c r="B2960">
        <v>4946718022</v>
      </c>
      <c r="C2960" t="s">
        <v>6064</v>
      </c>
      <c r="D2960" t="s">
        <v>6065</v>
      </c>
      <c r="E2960" t="s">
        <v>85</v>
      </c>
      <c r="F2960" t="s">
        <v>4263</v>
      </c>
      <c r="G2960" t="s">
        <v>4279</v>
      </c>
      <c r="H2960" t="s">
        <v>39</v>
      </c>
      <c r="I2960" t="s">
        <v>21</v>
      </c>
      <c r="J2960" t="s">
        <v>39</v>
      </c>
      <c r="K2960" t="s">
        <v>39</v>
      </c>
      <c r="L2960" s="1">
        <v>45617.420416666668</v>
      </c>
      <c r="M2960" s="1">
        <v>45617</v>
      </c>
      <c r="N2960" t="s">
        <v>6066</v>
      </c>
      <c r="O2960">
        <v>4107</v>
      </c>
    </row>
    <row r="2961" spans="1:15" x14ac:dyDescent="0.25">
      <c r="A2961">
        <v>2960</v>
      </c>
      <c r="B2961">
        <v>4946718023</v>
      </c>
      <c r="C2961" t="s">
        <v>6064</v>
      </c>
      <c r="D2961" t="s">
        <v>6088</v>
      </c>
      <c r="E2961" t="s">
        <v>85</v>
      </c>
      <c r="F2961" t="s">
        <v>4263</v>
      </c>
      <c r="G2961" t="s">
        <v>4279</v>
      </c>
      <c r="H2961" t="s">
        <v>39</v>
      </c>
      <c r="I2961" t="s">
        <v>21</v>
      </c>
      <c r="J2961" t="s">
        <v>39</v>
      </c>
      <c r="K2961" t="s">
        <v>39</v>
      </c>
      <c r="L2961" s="1">
        <v>45617.420416666668</v>
      </c>
      <c r="M2961" s="1">
        <v>45617</v>
      </c>
      <c r="N2961" t="s">
        <v>6089</v>
      </c>
      <c r="O2961">
        <v>4107</v>
      </c>
    </row>
    <row r="2962" spans="1:15" x14ac:dyDescent="0.25">
      <c r="A2962">
        <v>2961</v>
      </c>
      <c r="B2962">
        <v>4946718014</v>
      </c>
      <c r="C2962" t="s">
        <v>5657</v>
      </c>
      <c r="D2962" t="s">
        <v>6090</v>
      </c>
      <c r="E2962" t="s">
        <v>47</v>
      </c>
      <c r="F2962" t="s">
        <v>4263</v>
      </c>
      <c r="G2962" t="s">
        <v>4264</v>
      </c>
      <c r="H2962" t="s">
        <v>20</v>
      </c>
      <c r="I2962" t="s">
        <v>39</v>
      </c>
      <c r="J2962" t="s">
        <v>39</v>
      </c>
      <c r="K2962" t="s">
        <v>39</v>
      </c>
      <c r="L2962" s="1">
        <v>45617.420416666668</v>
      </c>
      <c r="M2962" s="1">
        <v>45617</v>
      </c>
      <c r="N2962" t="s">
        <v>6091</v>
      </c>
      <c r="O2962">
        <v>4107</v>
      </c>
    </row>
    <row r="2963" spans="1:15" x14ac:dyDescent="0.25">
      <c r="A2963">
        <v>2962</v>
      </c>
      <c r="B2963">
        <v>4946718024</v>
      </c>
      <c r="C2963" t="s">
        <v>6064</v>
      </c>
      <c r="D2963" t="s">
        <v>6092</v>
      </c>
      <c r="E2963" t="s">
        <v>70</v>
      </c>
      <c r="F2963" t="s">
        <v>4263</v>
      </c>
      <c r="G2963" t="s">
        <v>4279</v>
      </c>
      <c r="H2963" t="s">
        <v>39</v>
      </c>
      <c r="I2963" t="s">
        <v>21</v>
      </c>
      <c r="J2963" t="s">
        <v>39</v>
      </c>
      <c r="K2963" t="s">
        <v>39</v>
      </c>
      <c r="L2963" s="1">
        <v>45617.420416666668</v>
      </c>
      <c r="M2963" s="1">
        <v>45617</v>
      </c>
      <c r="N2963" t="s">
        <v>6093</v>
      </c>
      <c r="O2963">
        <v>4107</v>
      </c>
    </row>
    <row r="2964" spans="1:15" x14ac:dyDescent="0.25">
      <c r="A2964">
        <v>2963</v>
      </c>
      <c r="B2964">
        <v>4946717994</v>
      </c>
      <c r="C2964" t="s">
        <v>6064</v>
      </c>
      <c r="D2964" t="s">
        <v>6088</v>
      </c>
      <c r="E2964" t="s">
        <v>85</v>
      </c>
      <c r="F2964" t="s">
        <v>4263</v>
      </c>
      <c r="G2964" t="s">
        <v>4279</v>
      </c>
      <c r="H2964" t="s">
        <v>39</v>
      </c>
      <c r="I2964" t="s">
        <v>21</v>
      </c>
      <c r="J2964" t="s">
        <v>39</v>
      </c>
      <c r="K2964" t="s">
        <v>39</v>
      </c>
      <c r="L2964" s="1">
        <v>45617.420416666668</v>
      </c>
      <c r="M2964" s="1">
        <v>45617</v>
      </c>
      <c r="N2964" t="s">
        <v>6089</v>
      </c>
      <c r="O2964">
        <v>4107</v>
      </c>
    </row>
    <row r="2965" spans="1:15" x14ac:dyDescent="0.25">
      <c r="A2965">
        <v>2964</v>
      </c>
      <c r="B2965">
        <v>4946718007</v>
      </c>
      <c r="C2965" t="s">
        <v>6030</v>
      </c>
      <c r="D2965" t="s">
        <v>6086</v>
      </c>
      <c r="E2965" t="s">
        <v>70</v>
      </c>
      <c r="F2965" t="s">
        <v>4263</v>
      </c>
      <c r="G2965" t="s">
        <v>4279</v>
      </c>
      <c r="H2965" t="s">
        <v>20</v>
      </c>
      <c r="I2965" t="s">
        <v>21</v>
      </c>
      <c r="J2965" t="s">
        <v>39</v>
      </c>
      <c r="K2965" t="s">
        <v>39</v>
      </c>
      <c r="L2965" s="1">
        <v>45617.420416666668</v>
      </c>
      <c r="M2965" s="1">
        <v>45617</v>
      </c>
      <c r="N2965" t="s">
        <v>6087</v>
      </c>
      <c r="O2965">
        <v>4107</v>
      </c>
    </row>
    <row r="2966" spans="1:15" x14ac:dyDescent="0.25">
      <c r="A2966">
        <v>2965</v>
      </c>
      <c r="B2966">
        <v>4946718018</v>
      </c>
      <c r="C2966" t="s">
        <v>6064</v>
      </c>
      <c r="D2966" t="s">
        <v>6094</v>
      </c>
      <c r="E2966" t="s">
        <v>70</v>
      </c>
      <c r="F2966" t="s">
        <v>4263</v>
      </c>
      <c r="G2966" t="s">
        <v>4279</v>
      </c>
      <c r="H2966" t="s">
        <v>39</v>
      </c>
      <c r="I2966" t="s">
        <v>21</v>
      </c>
      <c r="J2966" t="s">
        <v>39</v>
      </c>
      <c r="K2966" t="s">
        <v>39</v>
      </c>
      <c r="L2966" s="1">
        <v>45617.420416666668</v>
      </c>
      <c r="M2966" s="1">
        <v>45617</v>
      </c>
      <c r="N2966" t="s">
        <v>6095</v>
      </c>
      <c r="O2966">
        <v>4107</v>
      </c>
    </row>
    <row r="2967" spans="1:15" x14ac:dyDescent="0.25">
      <c r="A2967">
        <v>2966</v>
      </c>
      <c r="B2967">
        <v>4946718001</v>
      </c>
      <c r="C2967" t="s">
        <v>6064</v>
      </c>
      <c r="D2967" t="s">
        <v>6096</v>
      </c>
      <c r="E2967" t="s">
        <v>70</v>
      </c>
      <c r="F2967" t="s">
        <v>4263</v>
      </c>
      <c r="G2967" t="s">
        <v>4338</v>
      </c>
      <c r="H2967" t="s">
        <v>39</v>
      </c>
      <c r="I2967" t="s">
        <v>21</v>
      </c>
      <c r="J2967" t="s">
        <v>39</v>
      </c>
      <c r="K2967" t="s">
        <v>39</v>
      </c>
      <c r="L2967" s="1">
        <v>45617.420416666668</v>
      </c>
      <c r="M2967" s="1">
        <v>45617</v>
      </c>
      <c r="N2967" t="s">
        <v>6097</v>
      </c>
      <c r="O2967">
        <v>4107</v>
      </c>
    </row>
    <row r="2968" spans="1:15" x14ac:dyDescent="0.25">
      <c r="A2968">
        <v>2967</v>
      </c>
      <c r="B2968">
        <v>4946717982</v>
      </c>
      <c r="C2968" t="s">
        <v>6030</v>
      </c>
      <c r="D2968" t="s">
        <v>6098</v>
      </c>
      <c r="E2968" t="s">
        <v>28</v>
      </c>
      <c r="F2968" t="s">
        <v>4263</v>
      </c>
      <c r="G2968" t="s">
        <v>4279</v>
      </c>
      <c r="H2968" t="s">
        <v>20</v>
      </c>
      <c r="I2968" t="s">
        <v>21</v>
      </c>
      <c r="J2968" t="s">
        <v>39</v>
      </c>
      <c r="K2968" t="s">
        <v>39</v>
      </c>
      <c r="L2968" s="1">
        <v>45617.420370370368</v>
      </c>
      <c r="M2968" s="1">
        <v>45617</v>
      </c>
      <c r="N2968" t="s">
        <v>6099</v>
      </c>
      <c r="O2968">
        <v>4107</v>
      </c>
    </row>
    <row r="2969" spans="1:15" x14ac:dyDescent="0.25">
      <c r="A2969">
        <v>2968</v>
      </c>
      <c r="B2969">
        <v>4946717969</v>
      </c>
      <c r="C2969" t="s">
        <v>6100</v>
      </c>
      <c r="D2969" t="s">
        <v>6101</v>
      </c>
      <c r="E2969" t="s">
        <v>85</v>
      </c>
      <c r="F2969" t="s">
        <v>4263</v>
      </c>
      <c r="G2969" t="s">
        <v>4279</v>
      </c>
      <c r="H2969" t="s">
        <v>39</v>
      </c>
      <c r="I2969" t="s">
        <v>39</v>
      </c>
      <c r="J2969" t="s">
        <v>39</v>
      </c>
      <c r="K2969" t="s">
        <v>39</v>
      </c>
      <c r="L2969" s="1">
        <v>45617.420370370368</v>
      </c>
      <c r="M2969" s="1">
        <v>45617</v>
      </c>
      <c r="N2969" t="s">
        <v>6102</v>
      </c>
      <c r="O2969">
        <v>4107</v>
      </c>
    </row>
    <row r="2970" spans="1:15" x14ac:dyDescent="0.25">
      <c r="A2970">
        <v>2969</v>
      </c>
      <c r="B2970">
        <v>4946717962</v>
      </c>
      <c r="C2970" t="s">
        <v>6064</v>
      </c>
      <c r="D2970" t="s">
        <v>6103</v>
      </c>
      <c r="E2970" t="s">
        <v>85</v>
      </c>
      <c r="F2970" t="s">
        <v>4263</v>
      </c>
      <c r="G2970" t="s">
        <v>4279</v>
      </c>
      <c r="H2970" t="s">
        <v>39</v>
      </c>
      <c r="I2970" t="s">
        <v>21</v>
      </c>
      <c r="J2970" t="s">
        <v>39</v>
      </c>
      <c r="K2970" t="s">
        <v>39</v>
      </c>
      <c r="L2970" s="1">
        <v>45617.420370370368</v>
      </c>
      <c r="M2970" s="1">
        <v>45617</v>
      </c>
      <c r="N2970" t="s">
        <v>6104</v>
      </c>
      <c r="O2970">
        <v>4107</v>
      </c>
    </row>
    <row r="2971" spans="1:15" x14ac:dyDescent="0.25">
      <c r="A2971">
        <v>2970</v>
      </c>
      <c r="B2971">
        <v>4946717967</v>
      </c>
      <c r="C2971" t="s">
        <v>6064</v>
      </c>
      <c r="D2971" t="s">
        <v>6065</v>
      </c>
      <c r="E2971" t="s">
        <v>85</v>
      </c>
      <c r="F2971" t="s">
        <v>4263</v>
      </c>
      <c r="G2971" t="s">
        <v>4279</v>
      </c>
      <c r="H2971" t="s">
        <v>39</v>
      </c>
      <c r="I2971" t="s">
        <v>21</v>
      </c>
      <c r="J2971" t="s">
        <v>39</v>
      </c>
      <c r="K2971" t="s">
        <v>39</v>
      </c>
      <c r="L2971" s="1">
        <v>45617.420370370368</v>
      </c>
      <c r="M2971" s="1">
        <v>45617</v>
      </c>
      <c r="N2971" t="s">
        <v>6066</v>
      </c>
      <c r="O2971">
        <v>4107</v>
      </c>
    </row>
    <row r="2972" spans="1:15" x14ac:dyDescent="0.25">
      <c r="A2972">
        <v>2971</v>
      </c>
      <c r="B2972">
        <v>4946717986</v>
      </c>
      <c r="C2972" t="s">
        <v>6030</v>
      </c>
      <c r="D2972" t="s">
        <v>6105</v>
      </c>
      <c r="E2972" t="s">
        <v>70</v>
      </c>
      <c r="F2972" t="s">
        <v>4263</v>
      </c>
      <c r="G2972" t="s">
        <v>4279</v>
      </c>
      <c r="H2972" t="s">
        <v>20</v>
      </c>
      <c r="I2972" t="s">
        <v>21</v>
      </c>
      <c r="J2972" t="s">
        <v>39</v>
      </c>
      <c r="K2972" t="s">
        <v>39</v>
      </c>
      <c r="L2972" s="1">
        <v>45617.420370370368</v>
      </c>
      <c r="M2972" s="1">
        <v>45617</v>
      </c>
      <c r="N2972" t="s">
        <v>6106</v>
      </c>
      <c r="O2972">
        <v>4107</v>
      </c>
    </row>
    <row r="2973" spans="1:15" x14ac:dyDescent="0.25">
      <c r="A2973">
        <v>2972</v>
      </c>
      <c r="B2973">
        <v>4946717981</v>
      </c>
      <c r="C2973" t="s">
        <v>6030</v>
      </c>
      <c r="D2973" t="s">
        <v>6075</v>
      </c>
      <c r="E2973" t="s">
        <v>70</v>
      </c>
      <c r="F2973" t="s">
        <v>4263</v>
      </c>
      <c r="G2973" t="s">
        <v>4279</v>
      </c>
      <c r="H2973" t="s">
        <v>20</v>
      </c>
      <c r="I2973" t="s">
        <v>21</v>
      </c>
      <c r="J2973" t="s">
        <v>39</v>
      </c>
      <c r="K2973" t="s">
        <v>39</v>
      </c>
      <c r="L2973" s="1">
        <v>45617.420370370368</v>
      </c>
      <c r="M2973" s="1">
        <v>45617</v>
      </c>
      <c r="N2973" t="s">
        <v>6076</v>
      </c>
      <c r="O2973">
        <v>4107</v>
      </c>
    </row>
    <row r="2974" spans="1:15" x14ac:dyDescent="0.25">
      <c r="A2974">
        <v>2973</v>
      </c>
      <c r="B2974">
        <v>4946717977</v>
      </c>
      <c r="C2974" t="s">
        <v>6064</v>
      </c>
      <c r="D2974" t="s">
        <v>6107</v>
      </c>
      <c r="E2974" t="s">
        <v>47</v>
      </c>
      <c r="F2974" t="s">
        <v>4263</v>
      </c>
      <c r="G2974" t="s">
        <v>4338</v>
      </c>
      <c r="H2974" t="s">
        <v>39</v>
      </c>
      <c r="I2974" t="s">
        <v>39</v>
      </c>
      <c r="J2974" t="s">
        <v>39</v>
      </c>
      <c r="K2974" t="s">
        <v>39</v>
      </c>
      <c r="L2974" s="1">
        <v>45617.420370370368</v>
      </c>
      <c r="M2974" s="1">
        <v>45617</v>
      </c>
      <c r="N2974" t="s">
        <v>6108</v>
      </c>
      <c r="O2974">
        <v>4107</v>
      </c>
    </row>
    <row r="2975" spans="1:15" x14ac:dyDescent="0.25">
      <c r="A2975">
        <v>2974</v>
      </c>
      <c r="B2975">
        <v>4946717966</v>
      </c>
      <c r="C2975" t="s">
        <v>6030</v>
      </c>
      <c r="D2975" t="s">
        <v>6075</v>
      </c>
      <c r="E2975" t="s">
        <v>70</v>
      </c>
      <c r="F2975" t="s">
        <v>4263</v>
      </c>
      <c r="G2975" t="s">
        <v>4338</v>
      </c>
      <c r="H2975" t="s">
        <v>20</v>
      </c>
      <c r="I2975" t="s">
        <v>21</v>
      </c>
      <c r="J2975" t="s">
        <v>39</v>
      </c>
      <c r="K2975" t="s">
        <v>39</v>
      </c>
      <c r="L2975" s="1">
        <v>45617.420370370368</v>
      </c>
      <c r="M2975" s="1">
        <v>45617</v>
      </c>
      <c r="N2975" t="s">
        <v>6076</v>
      </c>
      <c r="O2975">
        <v>4107</v>
      </c>
    </row>
    <row r="2976" spans="1:15" x14ac:dyDescent="0.25">
      <c r="A2976">
        <v>2975</v>
      </c>
      <c r="B2976">
        <v>4946717985</v>
      </c>
      <c r="C2976" t="s">
        <v>6030</v>
      </c>
      <c r="D2976" t="s">
        <v>6067</v>
      </c>
      <c r="E2976" t="s">
        <v>91</v>
      </c>
      <c r="F2976" t="s">
        <v>4263</v>
      </c>
      <c r="G2976" t="s">
        <v>4279</v>
      </c>
      <c r="H2976" t="s">
        <v>20</v>
      </c>
      <c r="I2976" t="s">
        <v>21</v>
      </c>
      <c r="J2976" t="s">
        <v>39</v>
      </c>
      <c r="K2976" t="s">
        <v>39</v>
      </c>
      <c r="L2976" s="1">
        <v>45617.420370370368</v>
      </c>
      <c r="M2976" s="1">
        <v>45617</v>
      </c>
      <c r="N2976" t="s">
        <v>6068</v>
      </c>
      <c r="O2976">
        <v>4107</v>
      </c>
    </row>
    <row r="2977" spans="1:15" x14ac:dyDescent="0.25">
      <c r="A2977">
        <v>2976</v>
      </c>
      <c r="B2977">
        <v>4946717984</v>
      </c>
      <c r="C2977" t="s">
        <v>6064</v>
      </c>
      <c r="D2977" t="s">
        <v>6103</v>
      </c>
      <c r="E2977" t="s">
        <v>85</v>
      </c>
      <c r="F2977" t="s">
        <v>4263</v>
      </c>
      <c r="G2977" t="s">
        <v>4338</v>
      </c>
      <c r="H2977" t="s">
        <v>39</v>
      </c>
      <c r="I2977" t="s">
        <v>21</v>
      </c>
      <c r="J2977" t="s">
        <v>39</v>
      </c>
      <c r="K2977" t="s">
        <v>39</v>
      </c>
      <c r="L2977" s="1">
        <v>45617.420370370368</v>
      </c>
      <c r="M2977" s="1">
        <v>45617</v>
      </c>
      <c r="N2977" t="s">
        <v>6104</v>
      </c>
      <c r="O2977">
        <v>4107</v>
      </c>
    </row>
    <row r="2978" spans="1:15" x14ac:dyDescent="0.25">
      <c r="A2978">
        <v>2977</v>
      </c>
      <c r="B2978">
        <v>4946717926</v>
      </c>
      <c r="C2978" t="s">
        <v>4781</v>
      </c>
      <c r="D2978" t="s">
        <v>6109</v>
      </c>
      <c r="E2978" t="s">
        <v>85</v>
      </c>
      <c r="F2978" t="s">
        <v>4263</v>
      </c>
      <c r="G2978" t="s">
        <v>4279</v>
      </c>
      <c r="H2978" t="s">
        <v>39</v>
      </c>
      <c r="I2978" t="s">
        <v>39</v>
      </c>
      <c r="J2978" t="s">
        <v>39</v>
      </c>
      <c r="K2978" t="s">
        <v>39</v>
      </c>
      <c r="L2978" s="1">
        <v>45617.420335648145</v>
      </c>
      <c r="M2978" s="1">
        <v>45617</v>
      </c>
      <c r="N2978" t="s">
        <v>6034</v>
      </c>
      <c r="O2978">
        <v>4107</v>
      </c>
    </row>
    <row r="2979" spans="1:15" x14ac:dyDescent="0.25">
      <c r="A2979">
        <v>2978</v>
      </c>
      <c r="B2979">
        <v>4946717927</v>
      </c>
      <c r="C2979" t="s">
        <v>6110</v>
      </c>
      <c r="D2979" t="s">
        <v>6111</v>
      </c>
      <c r="E2979" t="s">
        <v>70</v>
      </c>
      <c r="F2979" t="s">
        <v>4263</v>
      </c>
      <c r="G2979" t="s">
        <v>4264</v>
      </c>
      <c r="H2979" t="s">
        <v>20</v>
      </c>
      <c r="I2979" t="s">
        <v>39</v>
      </c>
      <c r="J2979" t="s">
        <v>39</v>
      </c>
      <c r="K2979" t="s">
        <v>39</v>
      </c>
      <c r="L2979" s="1">
        <v>45617.420335648145</v>
      </c>
      <c r="M2979" s="1">
        <v>45617</v>
      </c>
      <c r="N2979" t="s">
        <v>6112</v>
      </c>
      <c r="O2979">
        <v>4107</v>
      </c>
    </row>
    <row r="2980" spans="1:15" x14ac:dyDescent="0.25">
      <c r="A2980">
        <v>2979</v>
      </c>
      <c r="B2980">
        <v>4946717942</v>
      </c>
      <c r="C2980" t="s">
        <v>6064</v>
      </c>
      <c r="D2980" t="s">
        <v>6113</v>
      </c>
      <c r="E2980" t="s">
        <v>70</v>
      </c>
      <c r="F2980" t="s">
        <v>4263</v>
      </c>
      <c r="G2980" t="s">
        <v>4279</v>
      </c>
      <c r="H2980" t="s">
        <v>39</v>
      </c>
      <c r="I2980" t="s">
        <v>21</v>
      </c>
      <c r="J2980" t="s">
        <v>39</v>
      </c>
      <c r="K2980" t="s">
        <v>39</v>
      </c>
      <c r="L2980" s="1">
        <v>45617.420335648145</v>
      </c>
      <c r="M2980" s="1">
        <v>45617</v>
      </c>
      <c r="N2980" t="s">
        <v>6114</v>
      </c>
      <c r="O2980">
        <v>4107</v>
      </c>
    </row>
    <row r="2981" spans="1:15" x14ac:dyDescent="0.25">
      <c r="A2981">
        <v>2980</v>
      </c>
      <c r="B2981">
        <v>4946717955</v>
      </c>
      <c r="C2981" t="s">
        <v>6030</v>
      </c>
      <c r="D2981" t="s">
        <v>6115</v>
      </c>
      <c r="E2981" t="s">
        <v>70</v>
      </c>
      <c r="F2981" t="s">
        <v>4263</v>
      </c>
      <c r="G2981" t="s">
        <v>4279</v>
      </c>
      <c r="H2981" t="s">
        <v>20</v>
      </c>
      <c r="I2981" t="s">
        <v>21</v>
      </c>
      <c r="J2981" t="s">
        <v>39</v>
      </c>
      <c r="K2981" t="s">
        <v>39</v>
      </c>
      <c r="L2981" s="1">
        <v>45617.420335648145</v>
      </c>
      <c r="M2981" s="1">
        <v>45617</v>
      </c>
      <c r="N2981" t="s">
        <v>6116</v>
      </c>
      <c r="O2981">
        <v>4107</v>
      </c>
    </row>
    <row r="2982" spans="1:15" x14ac:dyDescent="0.25">
      <c r="A2982">
        <v>2981</v>
      </c>
      <c r="B2982">
        <v>4946717949</v>
      </c>
      <c r="C2982" t="s">
        <v>6064</v>
      </c>
      <c r="D2982" t="s">
        <v>6065</v>
      </c>
      <c r="E2982" t="s">
        <v>85</v>
      </c>
      <c r="F2982" t="s">
        <v>4263</v>
      </c>
      <c r="G2982" t="s">
        <v>4279</v>
      </c>
      <c r="H2982" t="s">
        <v>39</v>
      </c>
      <c r="I2982" t="s">
        <v>21</v>
      </c>
      <c r="J2982" t="s">
        <v>39</v>
      </c>
      <c r="K2982" t="s">
        <v>39</v>
      </c>
      <c r="L2982" s="1">
        <v>45617.420335648145</v>
      </c>
      <c r="M2982" s="1">
        <v>45617</v>
      </c>
      <c r="N2982" t="s">
        <v>6066</v>
      </c>
      <c r="O2982">
        <v>4107</v>
      </c>
    </row>
    <row r="2983" spans="1:15" x14ac:dyDescent="0.25">
      <c r="A2983">
        <v>2982</v>
      </c>
      <c r="B2983">
        <v>4946717933</v>
      </c>
      <c r="C2983" t="s">
        <v>6064</v>
      </c>
      <c r="D2983" t="s">
        <v>6107</v>
      </c>
      <c r="E2983" t="s">
        <v>47</v>
      </c>
      <c r="F2983" t="s">
        <v>4263</v>
      </c>
      <c r="G2983" t="s">
        <v>4279</v>
      </c>
      <c r="H2983" t="s">
        <v>39</v>
      </c>
      <c r="I2983" t="s">
        <v>39</v>
      </c>
      <c r="J2983" t="s">
        <v>39</v>
      </c>
      <c r="K2983" t="s">
        <v>39</v>
      </c>
      <c r="L2983" s="1">
        <v>45617.420335648145</v>
      </c>
      <c r="M2983" s="1">
        <v>45617</v>
      </c>
      <c r="N2983" t="s">
        <v>6108</v>
      </c>
      <c r="O2983">
        <v>4107</v>
      </c>
    </row>
    <row r="2984" spans="1:15" x14ac:dyDescent="0.25">
      <c r="A2984">
        <v>2983</v>
      </c>
      <c r="B2984">
        <v>4946717930</v>
      </c>
      <c r="C2984" t="s">
        <v>6030</v>
      </c>
      <c r="D2984" t="s">
        <v>6077</v>
      </c>
      <c r="E2984" t="s">
        <v>47</v>
      </c>
      <c r="F2984" t="s">
        <v>4263</v>
      </c>
      <c r="G2984" t="s">
        <v>4338</v>
      </c>
      <c r="H2984" t="s">
        <v>20</v>
      </c>
      <c r="I2984" t="s">
        <v>39</v>
      </c>
      <c r="J2984" t="s">
        <v>39</v>
      </c>
      <c r="K2984" t="s">
        <v>39</v>
      </c>
      <c r="L2984" s="1">
        <v>45617.420335648145</v>
      </c>
      <c r="M2984" s="1">
        <v>45617</v>
      </c>
      <c r="N2984" t="s">
        <v>6078</v>
      </c>
      <c r="O2984">
        <v>4107</v>
      </c>
    </row>
    <row r="2985" spans="1:15" x14ac:dyDescent="0.25">
      <c r="A2985">
        <v>2984</v>
      </c>
      <c r="B2985">
        <v>4946717954</v>
      </c>
      <c r="C2985" t="s">
        <v>6030</v>
      </c>
      <c r="D2985" t="s">
        <v>6086</v>
      </c>
      <c r="E2985" t="s">
        <v>70</v>
      </c>
      <c r="F2985" t="s">
        <v>4263</v>
      </c>
      <c r="G2985" t="s">
        <v>4338</v>
      </c>
      <c r="H2985" t="s">
        <v>20</v>
      </c>
      <c r="I2985" t="s">
        <v>21</v>
      </c>
      <c r="J2985" t="s">
        <v>39</v>
      </c>
      <c r="K2985" t="s">
        <v>39</v>
      </c>
      <c r="L2985" s="1">
        <v>45617.420335648145</v>
      </c>
      <c r="M2985" s="1">
        <v>45617</v>
      </c>
      <c r="N2985" t="s">
        <v>6087</v>
      </c>
      <c r="O2985">
        <v>4107</v>
      </c>
    </row>
    <row r="2986" spans="1:15" x14ac:dyDescent="0.25">
      <c r="A2986">
        <v>2985</v>
      </c>
      <c r="B2986">
        <v>4946702170</v>
      </c>
      <c r="C2986" t="s">
        <v>5741</v>
      </c>
      <c r="D2986" t="s">
        <v>6117</v>
      </c>
      <c r="E2986" t="s">
        <v>70</v>
      </c>
      <c r="F2986" t="s">
        <v>4263</v>
      </c>
      <c r="G2986" t="s">
        <v>4264</v>
      </c>
      <c r="H2986" t="s">
        <v>39</v>
      </c>
      <c r="I2986" t="s">
        <v>39</v>
      </c>
      <c r="J2986" t="s">
        <v>39</v>
      </c>
      <c r="K2986" t="s">
        <v>39</v>
      </c>
      <c r="L2986" s="1">
        <v>45617.389178240737</v>
      </c>
      <c r="M2986" s="1">
        <v>45617</v>
      </c>
      <c r="N2986" t="s">
        <v>6118</v>
      </c>
      <c r="O2986">
        <v>4107</v>
      </c>
    </row>
    <row r="2987" spans="1:15" x14ac:dyDescent="0.25">
      <c r="A2987">
        <v>2986</v>
      </c>
      <c r="B2987">
        <v>4946702160</v>
      </c>
      <c r="C2987" t="s">
        <v>1689</v>
      </c>
      <c r="D2987" t="s">
        <v>6119</v>
      </c>
      <c r="E2987" t="s">
        <v>85</v>
      </c>
      <c r="F2987" t="s">
        <v>4263</v>
      </c>
      <c r="G2987" t="s">
        <v>4279</v>
      </c>
      <c r="H2987" t="s">
        <v>39</v>
      </c>
      <c r="I2987" t="s">
        <v>39</v>
      </c>
      <c r="J2987" t="s">
        <v>39</v>
      </c>
      <c r="K2987" t="s">
        <v>39</v>
      </c>
      <c r="L2987" s="1">
        <v>45617.389108796298</v>
      </c>
      <c r="M2987" s="1">
        <v>45617</v>
      </c>
      <c r="N2987" t="s">
        <v>6120</v>
      </c>
      <c r="O2987">
        <v>4107</v>
      </c>
    </row>
    <row r="2988" spans="1:15" x14ac:dyDescent="0.25">
      <c r="A2988">
        <v>2987</v>
      </c>
      <c r="B2988">
        <v>4946702150</v>
      </c>
      <c r="C2988" t="s">
        <v>5741</v>
      </c>
      <c r="D2988" t="s">
        <v>6121</v>
      </c>
      <c r="E2988" t="s">
        <v>28</v>
      </c>
      <c r="F2988" t="s">
        <v>4263</v>
      </c>
      <c r="G2988" t="s">
        <v>4279</v>
      </c>
      <c r="H2988" t="s">
        <v>39</v>
      </c>
      <c r="I2988" t="s">
        <v>39</v>
      </c>
      <c r="J2988" t="s">
        <v>39</v>
      </c>
      <c r="K2988" t="s">
        <v>39</v>
      </c>
      <c r="L2988" s="1">
        <v>45617.389039351852</v>
      </c>
      <c r="M2988" s="1">
        <v>45617</v>
      </c>
      <c r="N2988" t="s">
        <v>6122</v>
      </c>
      <c r="O2988">
        <v>4107</v>
      </c>
    </row>
    <row r="2989" spans="1:15" x14ac:dyDescent="0.25">
      <c r="A2989">
        <v>2988</v>
      </c>
      <c r="B2989">
        <v>4946702153</v>
      </c>
      <c r="C2989" t="s">
        <v>5741</v>
      </c>
      <c r="D2989" t="s">
        <v>6123</v>
      </c>
      <c r="E2989" t="s">
        <v>28</v>
      </c>
      <c r="F2989" t="s">
        <v>4263</v>
      </c>
      <c r="G2989" t="s">
        <v>4279</v>
      </c>
      <c r="H2989" t="s">
        <v>20</v>
      </c>
      <c r="I2989" t="s">
        <v>39</v>
      </c>
      <c r="J2989" t="s">
        <v>39</v>
      </c>
      <c r="K2989" t="s">
        <v>39</v>
      </c>
      <c r="L2989" s="1">
        <v>45617.389039351852</v>
      </c>
      <c r="M2989" s="1">
        <v>45617</v>
      </c>
      <c r="N2989" t="s">
        <v>5411</v>
      </c>
      <c r="O2989">
        <v>4107</v>
      </c>
    </row>
    <row r="2990" spans="1:15" x14ac:dyDescent="0.25">
      <c r="A2990">
        <v>2989</v>
      </c>
      <c r="B2990">
        <v>4946702140</v>
      </c>
      <c r="C2990" t="s">
        <v>5041</v>
      </c>
      <c r="D2990" t="s">
        <v>6124</v>
      </c>
      <c r="E2990" t="s">
        <v>32</v>
      </c>
      <c r="F2990" t="s">
        <v>4263</v>
      </c>
      <c r="G2990" t="s">
        <v>4279</v>
      </c>
      <c r="H2990" t="s">
        <v>20</v>
      </c>
      <c r="I2990" t="s">
        <v>39</v>
      </c>
      <c r="J2990" t="s">
        <v>39</v>
      </c>
      <c r="K2990" t="s">
        <v>39</v>
      </c>
      <c r="L2990" s="1">
        <v>45617.388969907406</v>
      </c>
      <c r="M2990" s="1">
        <v>45617</v>
      </c>
      <c r="N2990" t="s">
        <v>6125</v>
      </c>
      <c r="O2990">
        <v>4107</v>
      </c>
    </row>
    <row r="2991" spans="1:15" x14ac:dyDescent="0.25">
      <c r="A2991">
        <v>2990</v>
      </c>
      <c r="B2991">
        <v>4946702138</v>
      </c>
      <c r="C2991" t="s">
        <v>5741</v>
      </c>
      <c r="D2991" t="s">
        <v>5442</v>
      </c>
      <c r="E2991" t="s">
        <v>85</v>
      </c>
      <c r="F2991" t="s">
        <v>4263</v>
      </c>
      <c r="G2991" t="s">
        <v>4279</v>
      </c>
      <c r="H2991" t="s">
        <v>39</v>
      </c>
      <c r="I2991" t="s">
        <v>39</v>
      </c>
      <c r="J2991" t="s">
        <v>39</v>
      </c>
      <c r="K2991" t="s">
        <v>39</v>
      </c>
      <c r="L2991" s="1">
        <v>45617.388969907406</v>
      </c>
      <c r="M2991" s="1">
        <v>45617</v>
      </c>
      <c r="N2991" t="s">
        <v>5314</v>
      </c>
      <c r="O2991">
        <v>4107</v>
      </c>
    </row>
    <row r="2992" spans="1:15" x14ac:dyDescent="0.25">
      <c r="A2992">
        <v>2991</v>
      </c>
      <c r="B2992">
        <v>4946702128</v>
      </c>
      <c r="C2992" t="s">
        <v>5741</v>
      </c>
      <c r="D2992" t="s">
        <v>6126</v>
      </c>
      <c r="E2992" t="s">
        <v>28</v>
      </c>
      <c r="F2992" t="s">
        <v>4263</v>
      </c>
      <c r="G2992" t="s">
        <v>4279</v>
      </c>
      <c r="H2992" t="s">
        <v>39</v>
      </c>
      <c r="I2992" t="s">
        <v>39</v>
      </c>
      <c r="J2992" t="s">
        <v>39</v>
      </c>
      <c r="K2992" t="s">
        <v>39</v>
      </c>
      <c r="L2992" s="1">
        <v>45617.38890046296</v>
      </c>
      <c r="M2992" s="1">
        <v>45617</v>
      </c>
      <c r="N2992" t="s">
        <v>5381</v>
      </c>
      <c r="O2992">
        <v>4107</v>
      </c>
    </row>
    <row r="2993" spans="1:15" x14ac:dyDescent="0.25">
      <c r="A2993">
        <v>2992</v>
      </c>
      <c r="B2993">
        <v>4946702113</v>
      </c>
      <c r="C2993" t="s">
        <v>5447</v>
      </c>
      <c r="D2993" t="s">
        <v>6127</v>
      </c>
      <c r="E2993" t="s">
        <v>85</v>
      </c>
      <c r="F2993" t="s">
        <v>4263</v>
      </c>
      <c r="G2993" t="s">
        <v>4279</v>
      </c>
      <c r="H2993" t="s">
        <v>39</v>
      </c>
      <c r="I2993" t="s">
        <v>21</v>
      </c>
      <c r="J2993" t="s">
        <v>39</v>
      </c>
      <c r="K2993" t="s">
        <v>39</v>
      </c>
      <c r="L2993" s="1">
        <v>45617.388668981483</v>
      </c>
      <c r="M2993" s="1">
        <v>45617</v>
      </c>
      <c r="N2993" t="s">
        <v>6128</v>
      </c>
      <c r="O2993">
        <v>4107</v>
      </c>
    </row>
    <row r="2994" spans="1:15" x14ac:dyDescent="0.25">
      <c r="A2994">
        <v>2993</v>
      </c>
      <c r="B2994">
        <v>4946702115</v>
      </c>
      <c r="C2994" t="s">
        <v>5447</v>
      </c>
      <c r="D2994" t="s">
        <v>6129</v>
      </c>
      <c r="E2994" t="s">
        <v>85</v>
      </c>
      <c r="F2994" t="s">
        <v>4263</v>
      </c>
      <c r="G2994" t="s">
        <v>4279</v>
      </c>
      <c r="H2994" t="s">
        <v>39</v>
      </c>
      <c r="I2994" t="s">
        <v>39</v>
      </c>
      <c r="J2994" t="s">
        <v>39</v>
      </c>
      <c r="K2994" t="s">
        <v>39</v>
      </c>
      <c r="L2994" s="1">
        <v>45617.388668981483</v>
      </c>
      <c r="M2994" s="1">
        <v>45617</v>
      </c>
      <c r="N2994" t="s">
        <v>6130</v>
      </c>
      <c r="O2994">
        <v>4107</v>
      </c>
    </row>
    <row r="2995" spans="1:15" x14ac:dyDescent="0.25">
      <c r="A2995">
        <v>2994</v>
      </c>
      <c r="B2995">
        <v>4946702109</v>
      </c>
      <c r="C2995" t="s">
        <v>6131</v>
      </c>
      <c r="D2995" t="s">
        <v>6132</v>
      </c>
      <c r="E2995" t="s">
        <v>212</v>
      </c>
      <c r="F2995" t="s">
        <v>4263</v>
      </c>
      <c r="G2995" t="s">
        <v>4279</v>
      </c>
      <c r="H2995" t="s">
        <v>39</v>
      </c>
      <c r="I2995" t="s">
        <v>39</v>
      </c>
      <c r="J2995" t="s">
        <v>39</v>
      </c>
      <c r="K2995" t="s">
        <v>39</v>
      </c>
      <c r="L2995" s="1">
        <v>45617.388611111113</v>
      </c>
      <c r="M2995" s="1">
        <v>45617</v>
      </c>
      <c r="N2995" t="s">
        <v>6133</v>
      </c>
      <c r="O2995">
        <v>4107</v>
      </c>
    </row>
    <row r="2996" spans="1:15" x14ac:dyDescent="0.25">
      <c r="A2996">
        <v>2995</v>
      </c>
      <c r="B2996">
        <v>4946702110</v>
      </c>
      <c r="C2996" t="s">
        <v>6134</v>
      </c>
      <c r="D2996" t="s">
        <v>6135</v>
      </c>
      <c r="E2996" t="s">
        <v>85</v>
      </c>
      <c r="F2996" t="s">
        <v>4263</v>
      </c>
      <c r="G2996" t="s">
        <v>4279</v>
      </c>
      <c r="H2996" t="s">
        <v>39</v>
      </c>
      <c r="I2996" t="s">
        <v>21</v>
      </c>
      <c r="J2996" t="s">
        <v>39</v>
      </c>
      <c r="K2996" t="s">
        <v>39</v>
      </c>
      <c r="L2996" s="1">
        <v>45617.388611111113</v>
      </c>
      <c r="M2996" s="1">
        <v>45617</v>
      </c>
      <c r="N2996" t="s">
        <v>6136</v>
      </c>
      <c r="O2996">
        <v>4107</v>
      </c>
    </row>
    <row r="2997" spans="1:15" x14ac:dyDescent="0.25">
      <c r="A2997">
        <v>2996</v>
      </c>
      <c r="B2997">
        <v>4946702071</v>
      </c>
      <c r="C2997" t="s">
        <v>6137</v>
      </c>
      <c r="D2997" t="s">
        <v>5277</v>
      </c>
      <c r="E2997" t="s">
        <v>47</v>
      </c>
      <c r="F2997" t="s">
        <v>4263</v>
      </c>
      <c r="G2997" t="s">
        <v>4279</v>
      </c>
      <c r="H2997" t="s">
        <v>39</v>
      </c>
      <c r="I2997" t="s">
        <v>39</v>
      </c>
      <c r="J2997" t="s">
        <v>39</v>
      </c>
      <c r="K2997" t="s">
        <v>39</v>
      </c>
      <c r="L2997" s="1">
        <v>45617.388287037036</v>
      </c>
      <c r="M2997" s="1">
        <v>45617</v>
      </c>
      <c r="N2997" t="s">
        <v>6138</v>
      </c>
      <c r="O2997">
        <v>4107</v>
      </c>
    </row>
    <row r="2998" spans="1:15" x14ac:dyDescent="0.25">
      <c r="A2998">
        <v>2997</v>
      </c>
      <c r="B2998">
        <v>4946702057</v>
      </c>
      <c r="C2998" t="s">
        <v>5447</v>
      </c>
      <c r="D2998" t="s">
        <v>6139</v>
      </c>
      <c r="E2998" t="s">
        <v>70</v>
      </c>
      <c r="F2998" t="s">
        <v>4263</v>
      </c>
      <c r="G2998" t="s">
        <v>4279</v>
      </c>
      <c r="H2998" t="s">
        <v>39</v>
      </c>
      <c r="I2998" t="s">
        <v>21</v>
      </c>
      <c r="J2998" t="s">
        <v>39</v>
      </c>
      <c r="K2998" t="s">
        <v>39</v>
      </c>
      <c r="L2998" s="1">
        <v>45617.388206018521</v>
      </c>
      <c r="M2998" s="1">
        <v>45617</v>
      </c>
      <c r="N2998" t="s">
        <v>6140</v>
      </c>
      <c r="O2998">
        <v>4107</v>
      </c>
    </row>
    <row r="2999" spans="1:15" x14ac:dyDescent="0.25">
      <c r="A2999">
        <v>2998</v>
      </c>
      <c r="B2999">
        <v>4946702058</v>
      </c>
      <c r="C2999" t="s">
        <v>5741</v>
      </c>
      <c r="D2999" t="s">
        <v>5313</v>
      </c>
      <c r="E2999" t="s">
        <v>28</v>
      </c>
      <c r="F2999" t="s">
        <v>4263</v>
      </c>
      <c r="G2999" t="s">
        <v>4279</v>
      </c>
      <c r="H2999" t="s">
        <v>39</v>
      </c>
      <c r="I2999" t="s">
        <v>39</v>
      </c>
      <c r="J2999" t="s">
        <v>39</v>
      </c>
      <c r="K2999" t="s">
        <v>39</v>
      </c>
      <c r="L2999" s="1">
        <v>45617.388206018521</v>
      </c>
      <c r="M2999" s="1">
        <v>45617</v>
      </c>
      <c r="N2999" t="s">
        <v>5314</v>
      </c>
      <c r="O2999">
        <v>4107</v>
      </c>
    </row>
    <row r="3000" spans="1:15" x14ac:dyDescent="0.25">
      <c r="A3000">
        <v>2999</v>
      </c>
      <c r="B3000">
        <v>4946702053</v>
      </c>
      <c r="C3000" t="s">
        <v>4303</v>
      </c>
      <c r="D3000" t="s">
        <v>6141</v>
      </c>
      <c r="E3000" t="s">
        <v>47</v>
      </c>
      <c r="F3000" t="s">
        <v>4263</v>
      </c>
      <c r="G3000" t="s">
        <v>4279</v>
      </c>
      <c r="H3000" t="s">
        <v>39</v>
      </c>
      <c r="I3000" t="s">
        <v>21</v>
      </c>
      <c r="J3000" t="s">
        <v>39</v>
      </c>
      <c r="K3000" t="s">
        <v>39</v>
      </c>
      <c r="L3000" s="1">
        <v>45617.388124999998</v>
      </c>
      <c r="M3000" s="1">
        <v>45617</v>
      </c>
      <c r="N3000" t="s">
        <v>6142</v>
      </c>
      <c r="O3000">
        <v>4107</v>
      </c>
    </row>
    <row r="3001" spans="1:15" x14ac:dyDescent="0.25">
      <c r="A3001">
        <v>3000</v>
      </c>
      <c r="B3001">
        <v>4946659335</v>
      </c>
      <c r="C3001" t="s">
        <v>153</v>
      </c>
      <c r="D3001" t="s">
        <v>6054</v>
      </c>
      <c r="E3001" t="s">
        <v>24</v>
      </c>
      <c r="F3001" t="s">
        <v>4263</v>
      </c>
      <c r="G3001" t="s">
        <v>4279</v>
      </c>
      <c r="H3001" t="s">
        <v>39</v>
      </c>
      <c r="I3001" t="s">
        <v>39</v>
      </c>
      <c r="J3001" t="s">
        <v>39</v>
      </c>
      <c r="K3001" t="s">
        <v>39</v>
      </c>
      <c r="L3001" s="1">
        <v>45617.338252314818</v>
      </c>
      <c r="M3001" s="1">
        <v>45617</v>
      </c>
      <c r="N3001" t="s">
        <v>6055</v>
      </c>
      <c r="O3001">
        <v>4107</v>
      </c>
    </row>
    <row r="3002" spans="1:15" x14ac:dyDescent="0.25">
      <c r="A3002">
        <v>3001</v>
      </c>
      <c r="B3002">
        <v>4946659181</v>
      </c>
      <c r="C3002" t="s">
        <v>298</v>
      </c>
      <c r="D3002" t="s">
        <v>6143</v>
      </c>
      <c r="E3002" t="s">
        <v>70</v>
      </c>
      <c r="F3002" t="s">
        <v>4263</v>
      </c>
      <c r="G3002" t="s">
        <v>4279</v>
      </c>
      <c r="H3002" t="s">
        <v>39</v>
      </c>
      <c r="I3002" t="s">
        <v>39</v>
      </c>
      <c r="J3002" t="s">
        <v>39</v>
      </c>
      <c r="K3002" t="s">
        <v>39</v>
      </c>
      <c r="L3002" s="1">
        <v>45617.338206018518</v>
      </c>
      <c r="M3002" s="1">
        <v>45617</v>
      </c>
      <c r="N3002" t="s">
        <v>6144</v>
      </c>
      <c r="O3002">
        <v>4107</v>
      </c>
    </row>
    <row r="3003" spans="1:15" x14ac:dyDescent="0.25">
      <c r="A3003">
        <v>3002</v>
      </c>
      <c r="B3003">
        <v>4946659093</v>
      </c>
      <c r="C3003" t="s">
        <v>292</v>
      </c>
      <c r="D3003" t="s">
        <v>2262</v>
      </c>
      <c r="E3003" t="s">
        <v>70</v>
      </c>
      <c r="F3003" t="s">
        <v>4263</v>
      </c>
      <c r="G3003" t="s">
        <v>4279</v>
      </c>
      <c r="H3003" t="s">
        <v>39</v>
      </c>
      <c r="I3003" t="s">
        <v>39</v>
      </c>
      <c r="J3003" t="s">
        <v>39</v>
      </c>
      <c r="K3003" t="s">
        <v>39</v>
      </c>
      <c r="L3003" s="1">
        <v>45617.338125000002</v>
      </c>
      <c r="M3003" s="1">
        <v>45617</v>
      </c>
      <c r="N3003" t="s">
        <v>6145</v>
      </c>
      <c r="O3003">
        <v>4107</v>
      </c>
    </row>
    <row r="3004" spans="1:15" x14ac:dyDescent="0.25">
      <c r="A3004">
        <v>3003</v>
      </c>
      <c r="B3004">
        <v>4946659060</v>
      </c>
      <c r="C3004" t="s">
        <v>298</v>
      </c>
      <c r="D3004" t="s">
        <v>6146</v>
      </c>
      <c r="E3004" t="s">
        <v>91</v>
      </c>
      <c r="F3004" t="s">
        <v>4263</v>
      </c>
      <c r="G3004" t="s">
        <v>4279</v>
      </c>
      <c r="H3004" t="s">
        <v>39</v>
      </c>
      <c r="I3004" t="s">
        <v>39</v>
      </c>
      <c r="J3004" t="s">
        <v>39</v>
      </c>
      <c r="K3004" t="s">
        <v>39</v>
      </c>
      <c r="L3004" s="1">
        <v>45617.338113425925</v>
      </c>
      <c r="M3004" s="1">
        <v>45617</v>
      </c>
      <c r="N3004" t="s">
        <v>6147</v>
      </c>
      <c r="O3004">
        <v>4107</v>
      </c>
    </row>
    <row r="3005" spans="1:15" x14ac:dyDescent="0.25">
      <c r="A3005">
        <v>3004</v>
      </c>
      <c r="B3005">
        <v>4946658696</v>
      </c>
      <c r="C3005" t="s">
        <v>307</v>
      </c>
      <c r="D3005" t="s">
        <v>6148</v>
      </c>
      <c r="E3005" t="s">
        <v>32</v>
      </c>
      <c r="F3005" t="s">
        <v>4263</v>
      </c>
      <c r="G3005" t="s">
        <v>4338</v>
      </c>
      <c r="H3005" t="s">
        <v>39</v>
      </c>
      <c r="I3005" t="s">
        <v>39</v>
      </c>
      <c r="J3005" t="s">
        <v>39</v>
      </c>
      <c r="K3005" t="s">
        <v>39</v>
      </c>
      <c r="L3005" s="1">
        <v>45617.337962962964</v>
      </c>
      <c r="M3005" s="1">
        <v>45617</v>
      </c>
      <c r="N3005" t="s">
        <v>6149</v>
      </c>
      <c r="O3005">
        <v>4107</v>
      </c>
    </row>
    <row r="3006" spans="1:15" x14ac:dyDescent="0.25">
      <c r="A3006">
        <v>3005</v>
      </c>
      <c r="B3006">
        <v>4946658638</v>
      </c>
      <c r="C3006" t="s">
        <v>307</v>
      </c>
      <c r="D3006" t="s">
        <v>6150</v>
      </c>
      <c r="E3006" t="s">
        <v>32</v>
      </c>
      <c r="F3006" t="s">
        <v>4263</v>
      </c>
      <c r="G3006" t="s">
        <v>4264</v>
      </c>
      <c r="H3006" t="s">
        <v>39</v>
      </c>
      <c r="I3006" t="s">
        <v>39</v>
      </c>
      <c r="J3006" t="s">
        <v>39</v>
      </c>
      <c r="K3006" t="s">
        <v>39</v>
      </c>
      <c r="L3006" s="1">
        <v>45617.337939814817</v>
      </c>
      <c r="M3006" s="1">
        <v>45617</v>
      </c>
      <c r="N3006" t="s">
        <v>6151</v>
      </c>
      <c r="O3006">
        <v>4107</v>
      </c>
    </row>
    <row r="3007" spans="1:15" x14ac:dyDescent="0.25">
      <c r="A3007">
        <v>3006</v>
      </c>
      <c r="B3007">
        <v>4946658637</v>
      </c>
      <c r="C3007" t="s">
        <v>307</v>
      </c>
      <c r="D3007" t="s">
        <v>6150</v>
      </c>
      <c r="E3007" t="s">
        <v>32</v>
      </c>
      <c r="F3007" t="s">
        <v>4263</v>
      </c>
      <c r="G3007" t="s">
        <v>4338</v>
      </c>
      <c r="H3007" t="s">
        <v>39</v>
      </c>
      <c r="I3007" t="s">
        <v>39</v>
      </c>
      <c r="J3007" t="s">
        <v>39</v>
      </c>
      <c r="K3007" t="s">
        <v>39</v>
      </c>
      <c r="L3007" s="1">
        <v>45617.337939814817</v>
      </c>
      <c r="M3007" s="1">
        <v>45617</v>
      </c>
      <c r="N3007" t="s">
        <v>6152</v>
      </c>
      <c r="O3007">
        <v>4107</v>
      </c>
    </row>
    <row r="3008" spans="1:15" x14ac:dyDescent="0.25">
      <c r="A3008">
        <v>3007</v>
      </c>
      <c r="B3008">
        <v>4946658633</v>
      </c>
      <c r="C3008" t="s">
        <v>307</v>
      </c>
      <c r="D3008" t="s">
        <v>338</v>
      </c>
      <c r="E3008" t="s">
        <v>32</v>
      </c>
      <c r="F3008" t="s">
        <v>4263</v>
      </c>
      <c r="G3008" t="s">
        <v>4264</v>
      </c>
      <c r="H3008" t="s">
        <v>39</v>
      </c>
      <c r="I3008" t="s">
        <v>39</v>
      </c>
      <c r="J3008" t="s">
        <v>39</v>
      </c>
      <c r="K3008" t="s">
        <v>39</v>
      </c>
      <c r="L3008" s="1">
        <v>45617.337939814817</v>
      </c>
      <c r="M3008" s="1">
        <v>45617</v>
      </c>
      <c r="N3008" t="s">
        <v>339</v>
      </c>
      <c r="O3008">
        <v>4107</v>
      </c>
    </row>
    <row r="3009" spans="1:15" x14ac:dyDescent="0.25">
      <c r="A3009">
        <v>3008</v>
      </c>
      <c r="B3009">
        <v>4946658639</v>
      </c>
      <c r="C3009" t="s">
        <v>307</v>
      </c>
      <c r="D3009" t="s">
        <v>6150</v>
      </c>
      <c r="E3009" t="s">
        <v>32</v>
      </c>
      <c r="F3009" t="s">
        <v>4263</v>
      </c>
      <c r="G3009" t="s">
        <v>4271</v>
      </c>
      <c r="H3009" t="s">
        <v>39</v>
      </c>
      <c r="I3009" t="s">
        <v>39</v>
      </c>
      <c r="J3009" t="s">
        <v>39</v>
      </c>
      <c r="K3009" t="s">
        <v>39</v>
      </c>
      <c r="L3009" s="1">
        <v>45617.337939814817</v>
      </c>
      <c r="M3009" s="1">
        <v>45617</v>
      </c>
      <c r="N3009" t="s">
        <v>6152</v>
      </c>
      <c r="O3009">
        <v>4107</v>
      </c>
    </row>
    <row r="3010" spans="1:15" x14ac:dyDescent="0.25">
      <c r="A3010">
        <v>3009</v>
      </c>
      <c r="B3010">
        <v>4946658607</v>
      </c>
      <c r="C3010" t="s">
        <v>307</v>
      </c>
      <c r="D3010" t="s">
        <v>6153</v>
      </c>
      <c r="E3010" t="s">
        <v>102</v>
      </c>
      <c r="F3010" t="s">
        <v>4263</v>
      </c>
      <c r="G3010" t="s">
        <v>4264</v>
      </c>
      <c r="H3010" t="s">
        <v>39</v>
      </c>
      <c r="I3010" t="s">
        <v>39</v>
      </c>
      <c r="J3010" t="s">
        <v>39</v>
      </c>
      <c r="K3010" t="s">
        <v>39</v>
      </c>
      <c r="L3010" s="1">
        <v>45617.33792824074</v>
      </c>
      <c r="M3010" s="1">
        <v>45617</v>
      </c>
      <c r="N3010" t="s">
        <v>6154</v>
      </c>
      <c r="O3010">
        <v>4107</v>
      </c>
    </row>
    <row r="3011" spans="1:15" x14ac:dyDescent="0.25">
      <c r="A3011">
        <v>3010</v>
      </c>
      <c r="B3011">
        <v>4946656540</v>
      </c>
      <c r="C3011" t="s">
        <v>4370</v>
      </c>
      <c r="D3011" t="s">
        <v>6155</v>
      </c>
      <c r="E3011" t="s">
        <v>212</v>
      </c>
      <c r="F3011" t="s">
        <v>4263</v>
      </c>
      <c r="G3011" t="s">
        <v>4279</v>
      </c>
      <c r="H3011" t="s">
        <v>39</v>
      </c>
      <c r="I3011" t="s">
        <v>39</v>
      </c>
      <c r="J3011" t="s">
        <v>39</v>
      </c>
      <c r="K3011" t="s">
        <v>39</v>
      </c>
      <c r="L3011" s="1">
        <v>45617.33697916667</v>
      </c>
      <c r="M3011" s="1">
        <v>45617</v>
      </c>
      <c r="N3011" t="s">
        <v>6156</v>
      </c>
      <c r="O3011">
        <v>4107</v>
      </c>
    </row>
    <row r="3012" spans="1:15" x14ac:dyDescent="0.25">
      <c r="A3012">
        <v>3011</v>
      </c>
      <c r="B3012">
        <v>4946552504</v>
      </c>
      <c r="C3012" t="s">
        <v>5741</v>
      </c>
      <c r="D3012" t="s">
        <v>6157</v>
      </c>
      <c r="E3012" t="s">
        <v>28</v>
      </c>
      <c r="F3012" t="s">
        <v>4263</v>
      </c>
      <c r="G3012" t="s">
        <v>4279</v>
      </c>
      <c r="H3012" t="s">
        <v>39</v>
      </c>
      <c r="I3012" t="s">
        <v>39</v>
      </c>
      <c r="J3012" t="s">
        <v>39</v>
      </c>
      <c r="K3012" t="s">
        <v>39</v>
      </c>
      <c r="L3012" s="1">
        <v>45617.262916666667</v>
      </c>
      <c r="M3012" s="1">
        <v>45617</v>
      </c>
      <c r="N3012" t="s">
        <v>6158</v>
      </c>
      <c r="O3012">
        <v>4107</v>
      </c>
    </row>
    <row r="3013" spans="1:15" x14ac:dyDescent="0.25">
      <c r="A3013">
        <v>3012</v>
      </c>
      <c r="B3013">
        <v>4946552514</v>
      </c>
      <c r="C3013" t="s">
        <v>5741</v>
      </c>
      <c r="D3013" t="s">
        <v>6159</v>
      </c>
      <c r="E3013" t="s">
        <v>28</v>
      </c>
      <c r="F3013" t="s">
        <v>4263</v>
      </c>
      <c r="G3013" t="s">
        <v>4279</v>
      </c>
      <c r="H3013" t="s">
        <v>39</v>
      </c>
      <c r="I3013" t="s">
        <v>39</v>
      </c>
      <c r="J3013" t="s">
        <v>39</v>
      </c>
      <c r="K3013" t="s">
        <v>39</v>
      </c>
      <c r="L3013" s="1">
        <v>45617.262916666667</v>
      </c>
      <c r="M3013" s="1">
        <v>45617</v>
      </c>
      <c r="N3013" t="s">
        <v>6160</v>
      </c>
      <c r="O3013">
        <v>4107</v>
      </c>
    </row>
    <row r="3014" spans="1:15" x14ac:dyDescent="0.25">
      <c r="A3014">
        <v>3013</v>
      </c>
      <c r="B3014">
        <v>4946552512</v>
      </c>
      <c r="C3014" t="s">
        <v>5741</v>
      </c>
      <c r="D3014" t="s">
        <v>6161</v>
      </c>
      <c r="E3014" t="s">
        <v>28</v>
      </c>
      <c r="F3014" t="s">
        <v>4263</v>
      </c>
      <c r="G3014" t="s">
        <v>4279</v>
      </c>
      <c r="H3014" t="s">
        <v>20</v>
      </c>
      <c r="I3014" t="s">
        <v>39</v>
      </c>
      <c r="J3014" t="s">
        <v>39</v>
      </c>
      <c r="K3014" t="s">
        <v>39</v>
      </c>
      <c r="L3014" s="1">
        <v>45617.262916666667</v>
      </c>
      <c r="M3014" s="1">
        <v>45617</v>
      </c>
      <c r="N3014" t="s">
        <v>5411</v>
      </c>
      <c r="O3014">
        <v>4107</v>
      </c>
    </row>
    <row r="3015" spans="1:15" x14ac:dyDescent="0.25">
      <c r="A3015">
        <v>3014</v>
      </c>
      <c r="B3015">
        <v>4946552510</v>
      </c>
      <c r="C3015" t="s">
        <v>6162</v>
      </c>
      <c r="D3015" t="s">
        <v>6163</v>
      </c>
      <c r="E3015" t="s">
        <v>28</v>
      </c>
      <c r="F3015" t="s">
        <v>4263</v>
      </c>
      <c r="G3015" t="s">
        <v>4279</v>
      </c>
      <c r="H3015" t="s">
        <v>20</v>
      </c>
      <c r="I3015" t="s">
        <v>21</v>
      </c>
      <c r="J3015" t="s">
        <v>39</v>
      </c>
      <c r="K3015" t="s">
        <v>39</v>
      </c>
      <c r="L3015" s="1">
        <v>45617.262916666667</v>
      </c>
      <c r="M3015" s="1">
        <v>45617</v>
      </c>
      <c r="N3015" t="s">
        <v>6164</v>
      </c>
      <c r="O3015">
        <v>4107</v>
      </c>
    </row>
    <row r="3016" spans="1:15" x14ac:dyDescent="0.25">
      <c r="A3016">
        <v>3015</v>
      </c>
      <c r="B3016">
        <v>4946552513</v>
      </c>
      <c r="C3016" t="s">
        <v>5741</v>
      </c>
      <c r="D3016" t="s">
        <v>6165</v>
      </c>
      <c r="E3016" t="s">
        <v>28</v>
      </c>
      <c r="F3016" t="s">
        <v>4263</v>
      </c>
      <c r="G3016" t="s">
        <v>4279</v>
      </c>
      <c r="H3016" t="s">
        <v>39</v>
      </c>
      <c r="I3016" t="s">
        <v>39</v>
      </c>
      <c r="J3016" t="s">
        <v>39</v>
      </c>
      <c r="K3016" t="s">
        <v>39</v>
      </c>
      <c r="L3016" s="1">
        <v>45617.262916666667</v>
      </c>
      <c r="M3016" s="1">
        <v>45617</v>
      </c>
      <c r="N3016" t="s">
        <v>6166</v>
      </c>
      <c r="O3016">
        <v>4107</v>
      </c>
    </row>
    <row r="3017" spans="1:15" x14ac:dyDescent="0.25">
      <c r="A3017">
        <v>3016</v>
      </c>
      <c r="B3017">
        <v>4946552506</v>
      </c>
      <c r="C3017" t="s">
        <v>5741</v>
      </c>
      <c r="D3017" t="s">
        <v>6167</v>
      </c>
      <c r="E3017" t="s">
        <v>28</v>
      </c>
      <c r="F3017" t="s">
        <v>4263</v>
      </c>
      <c r="G3017" t="s">
        <v>4279</v>
      </c>
      <c r="H3017" t="s">
        <v>39</v>
      </c>
      <c r="I3017" t="s">
        <v>39</v>
      </c>
      <c r="J3017" t="s">
        <v>39</v>
      </c>
      <c r="K3017" t="s">
        <v>39</v>
      </c>
      <c r="L3017" s="1">
        <v>45617.262916666667</v>
      </c>
      <c r="M3017" s="1">
        <v>45617</v>
      </c>
      <c r="N3017" t="s">
        <v>6168</v>
      </c>
      <c r="O3017">
        <v>4107</v>
      </c>
    </row>
    <row r="3018" spans="1:15" x14ac:dyDescent="0.25">
      <c r="A3018">
        <v>3017</v>
      </c>
      <c r="B3018">
        <v>4946552507</v>
      </c>
      <c r="C3018" t="s">
        <v>5041</v>
      </c>
      <c r="D3018" t="s">
        <v>6169</v>
      </c>
      <c r="E3018" t="s">
        <v>85</v>
      </c>
      <c r="F3018" t="s">
        <v>4263</v>
      </c>
      <c r="G3018" t="s">
        <v>4264</v>
      </c>
      <c r="H3018" t="s">
        <v>20</v>
      </c>
      <c r="I3018" t="s">
        <v>39</v>
      </c>
      <c r="J3018" t="s">
        <v>39</v>
      </c>
      <c r="K3018" t="s">
        <v>39</v>
      </c>
      <c r="L3018" s="1">
        <v>45617.262916666667</v>
      </c>
      <c r="M3018" s="1">
        <v>45617</v>
      </c>
      <c r="N3018" t="s">
        <v>6170</v>
      </c>
      <c r="O3018">
        <v>4107</v>
      </c>
    </row>
    <row r="3019" spans="1:15" x14ac:dyDescent="0.25">
      <c r="A3019">
        <v>3018</v>
      </c>
      <c r="B3019">
        <v>4946552495</v>
      </c>
      <c r="C3019" t="s">
        <v>5741</v>
      </c>
      <c r="D3019" t="s">
        <v>6171</v>
      </c>
      <c r="E3019" t="s">
        <v>28</v>
      </c>
      <c r="F3019" t="s">
        <v>4263</v>
      </c>
      <c r="G3019" t="s">
        <v>4279</v>
      </c>
      <c r="H3019" t="s">
        <v>39</v>
      </c>
      <c r="I3019" t="s">
        <v>39</v>
      </c>
      <c r="J3019" t="s">
        <v>39</v>
      </c>
      <c r="K3019" t="s">
        <v>39</v>
      </c>
      <c r="L3019" s="1">
        <v>45617.26290509259</v>
      </c>
      <c r="M3019" s="1">
        <v>45617</v>
      </c>
      <c r="N3019" t="s">
        <v>6172</v>
      </c>
      <c r="O3019">
        <v>4107</v>
      </c>
    </row>
    <row r="3020" spans="1:15" x14ac:dyDescent="0.25">
      <c r="A3020">
        <v>3019</v>
      </c>
      <c r="B3020">
        <v>4946552493</v>
      </c>
      <c r="C3020" t="s">
        <v>5741</v>
      </c>
      <c r="D3020" t="s">
        <v>6173</v>
      </c>
      <c r="E3020" t="s">
        <v>28</v>
      </c>
      <c r="F3020" t="s">
        <v>4263</v>
      </c>
      <c r="G3020" t="s">
        <v>4279</v>
      </c>
      <c r="H3020" t="s">
        <v>39</v>
      </c>
      <c r="I3020" t="s">
        <v>39</v>
      </c>
      <c r="J3020" t="s">
        <v>39</v>
      </c>
      <c r="K3020" t="s">
        <v>39</v>
      </c>
      <c r="L3020" s="1">
        <v>45617.26290509259</v>
      </c>
      <c r="M3020" s="1">
        <v>45617</v>
      </c>
      <c r="N3020" t="s">
        <v>6174</v>
      </c>
      <c r="O3020">
        <v>4107</v>
      </c>
    </row>
    <row r="3021" spans="1:15" x14ac:dyDescent="0.25">
      <c r="A3021">
        <v>3020</v>
      </c>
      <c r="B3021">
        <v>4946552499</v>
      </c>
      <c r="C3021" t="s">
        <v>6175</v>
      </c>
      <c r="D3021" t="s">
        <v>6176</v>
      </c>
      <c r="E3021" t="s">
        <v>85</v>
      </c>
      <c r="F3021" t="s">
        <v>4263</v>
      </c>
      <c r="G3021" t="s">
        <v>4279</v>
      </c>
      <c r="H3021" t="s">
        <v>20</v>
      </c>
      <c r="I3021" t="s">
        <v>39</v>
      </c>
      <c r="J3021" t="s">
        <v>39</v>
      </c>
      <c r="K3021" t="s">
        <v>39</v>
      </c>
      <c r="L3021" s="1">
        <v>45617.26290509259</v>
      </c>
      <c r="M3021" s="1">
        <v>45617</v>
      </c>
      <c r="N3021" t="s">
        <v>6177</v>
      </c>
      <c r="O3021">
        <v>4107</v>
      </c>
    </row>
    <row r="3022" spans="1:15" x14ac:dyDescent="0.25">
      <c r="A3022">
        <v>3021</v>
      </c>
      <c r="B3022">
        <v>4946552498</v>
      </c>
      <c r="C3022" t="s">
        <v>5447</v>
      </c>
      <c r="D3022" t="s">
        <v>6178</v>
      </c>
      <c r="E3022" t="s">
        <v>70</v>
      </c>
      <c r="F3022" t="s">
        <v>4263</v>
      </c>
      <c r="G3022" t="s">
        <v>4279</v>
      </c>
      <c r="H3022" t="s">
        <v>39</v>
      </c>
      <c r="I3022" t="s">
        <v>21</v>
      </c>
      <c r="J3022" t="s">
        <v>39</v>
      </c>
      <c r="K3022" t="s">
        <v>39</v>
      </c>
      <c r="L3022" s="1">
        <v>45617.26290509259</v>
      </c>
      <c r="M3022" s="1">
        <v>45617</v>
      </c>
      <c r="N3022" t="s">
        <v>6179</v>
      </c>
      <c r="O3022">
        <v>4107</v>
      </c>
    </row>
    <row r="3023" spans="1:15" x14ac:dyDescent="0.25">
      <c r="A3023">
        <v>3022</v>
      </c>
      <c r="B3023">
        <v>4946552492</v>
      </c>
      <c r="C3023" t="s">
        <v>5741</v>
      </c>
      <c r="D3023" t="s">
        <v>6180</v>
      </c>
      <c r="E3023" t="s">
        <v>28</v>
      </c>
      <c r="F3023" t="s">
        <v>4263</v>
      </c>
      <c r="G3023" t="s">
        <v>4279</v>
      </c>
      <c r="H3023" t="s">
        <v>39</v>
      </c>
      <c r="I3023" t="s">
        <v>39</v>
      </c>
      <c r="J3023" t="s">
        <v>39</v>
      </c>
      <c r="K3023" t="s">
        <v>39</v>
      </c>
      <c r="L3023" s="1">
        <v>45617.26290509259</v>
      </c>
      <c r="M3023" s="1">
        <v>45617</v>
      </c>
      <c r="N3023" t="s">
        <v>6181</v>
      </c>
      <c r="O3023">
        <v>4107</v>
      </c>
    </row>
    <row r="3024" spans="1:15" x14ac:dyDescent="0.25">
      <c r="A3024">
        <v>3023</v>
      </c>
      <c r="B3024">
        <v>4946552497</v>
      </c>
      <c r="C3024" t="s">
        <v>5741</v>
      </c>
      <c r="D3024" t="s">
        <v>5393</v>
      </c>
      <c r="E3024" t="s">
        <v>28</v>
      </c>
      <c r="F3024" t="s">
        <v>4263</v>
      </c>
      <c r="G3024" t="s">
        <v>4279</v>
      </c>
      <c r="H3024" t="s">
        <v>39</v>
      </c>
      <c r="I3024" t="s">
        <v>39</v>
      </c>
      <c r="J3024" t="s">
        <v>39</v>
      </c>
      <c r="K3024" t="s">
        <v>39</v>
      </c>
      <c r="L3024" s="1">
        <v>45617.26290509259</v>
      </c>
      <c r="M3024" s="1">
        <v>45617</v>
      </c>
      <c r="N3024" t="s">
        <v>5300</v>
      </c>
      <c r="O3024">
        <v>4107</v>
      </c>
    </row>
    <row r="3025" spans="1:15" x14ac:dyDescent="0.25">
      <c r="A3025">
        <v>3024</v>
      </c>
      <c r="B3025">
        <v>4946552503</v>
      </c>
      <c r="C3025" t="s">
        <v>5447</v>
      </c>
      <c r="D3025" t="s">
        <v>6182</v>
      </c>
      <c r="E3025" t="s">
        <v>85</v>
      </c>
      <c r="F3025" t="s">
        <v>4263</v>
      </c>
      <c r="G3025" t="s">
        <v>4279</v>
      </c>
      <c r="H3025" t="s">
        <v>39</v>
      </c>
      <c r="I3025" t="s">
        <v>21</v>
      </c>
      <c r="J3025" t="s">
        <v>39</v>
      </c>
      <c r="K3025" t="s">
        <v>39</v>
      </c>
      <c r="L3025" s="1">
        <v>45617.26290509259</v>
      </c>
      <c r="M3025" s="1">
        <v>45617</v>
      </c>
      <c r="N3025" t="s">
        <v>6183</v>
      </c>
      <c r="O3025">
        <v>4107</v>
      </c>
    </row>
    <row r="3026" spans="1:15" x14ac:dyDescent="0.25">
      <c r="A3026">
        <v>3025</v>
      </c>
      <c r="B3026">
        <v>4946552502</v>
      </c>
      <c r="C3026" t="s">
        <v>5447</v>
      </c>
      <c r="D3026" t="s">
        <v>6184</v>
      </c>
      <c r="E3026" t="s">
        <v>85</v>
      </c>
      <c r="F3026" t="s">
        <v>4263</v>
      </c>
      <c r="G3026" t="s">
        <v>4279</v>
      </c>
      <c r="H3026" t="s">
        <v>39</v>
      </c>
      <c r="I3026" t="s">
        <v>21</v>
      </c>
      <c r="J3026" t="s">
        <v>39</v>
      </c>
      <c r="K3026" t="s">
        <v>39</v>
      </c>
      <c r="L3026" s="1">
        <v>45617.26290509259</v>
      </c>
      <c r="M3026" s="1">
        <v>45617</v>
      </c>
      <c r="N3026" t="s">
        <v>6185</v>
      </c>
      <c r="O3026">
        <v>4107</v>
      </c>
    </row>
    <row r="3027" spans="1:15" x14ac:dyDescent="0.25">
      <c r="A3027">
        <v>3026</v>
      </c>
      <c r="B3027">
        <v>4946552501</v>
      </c>
      <c r="C3027" t="s">
        <v>6175</v>
      </c>
      <c r="D3027" t="s">
        <v>6186</v>
      </c>
      <c r="E3027" t="s">
        <v>47</v>
      </c>
      <c r="F3027" t="s">
        <v>4263</v>
      </c>
      <c r="G3027" t="s">
        <v>4279</v>
      </c>
      <c r="H3027" t="s">
        <v>20</v>
      </c>
      <c r="I3027" t="s">
        <v>39</v>
      </c>
      <c r="J3027" t="s">
        <v>39</v>
      </c>
      <c r="K3027" t="s">
        <v>39</v>
      </c>
      <c r="L3027" s="1">
        <v>45617.26290509259</v>
      </c>
      <c r="M3027" s="1">
        <v>45617</v>
      </c>
      <c r="N3027" t="s">
        <v>6187</v>
      </c>
      <c r="O3027">
        <v>4107</v>
      </c>
    </row>
    <row r="3028" spans="1:15" x14ac:dyDescent="0.25">
      <c r="A3028">
        <v>3027</v>
      </c>
      <c r="B3028">
        <v>4946552487</v>
      </c>
      <c r="C3028" t="s">
        <v>5741</v>
      </c>
      <c r="D3028" t="s">
        <v>6188</v>
      </c>
      <c r="E3028" t="s">
        <v>28</v>
      </c>
      <c r="F3028" t="s">
        <v>4263</v>
      </c>
      <c r="G3028" t="s">
        <v>4279</v>
      </c>
      <c r="H3028" t="s">
        <v>39</v>
      </c>
      <c r="I3028" t="s">
        <v>39</v>
      </c>
      <c r="J3028" t="s">
        <v>39</v>
      </c>
      <c r="K3028" t="s">
        <v>39</v>
      </c>
      <c r="L3028" s="1">
        <v>45617.26289351852</v>
      </c>
      <c r="M3028" s="1">
        <v>45617</v>
      </c>
      <c r="N3028" t="s">
        <v>5439</v>
      </c>
      <c r="O3028">
        <v>4107</v>
      </c>
    </row>
    <row r="3029" spans="1:15" x14ac:dyDescent="0.25">
      <c r="A3029">
        <v>3028</v>
      </c>
      <c r="B3029">
        <v>4946552491</v>
      </c>
      <c r="C3029" t="s">
        <v>5741</v>
      </c>
      <c r="D3029" t="s">
        <v>6189</v>
      </c>
      <c r="E3029" t="s">
        <v>28</v>
      </c>
      <c r="F3029" t="s">
        <v>4263</v>
      </c>
      <c r="G3029" t="s">
        <v>4279</v>
      </c>
      <c r="H3029" t="s">
        <v>39</v>
      </c>
      <c r="I3029" t="s">
        <v>39</v>
      </c>
      <c r="J3029" t="s">
        <v>39</v>
      </c>
      <c r="K3029" t="s">
        <v>39</v>
      </c>
      <c r="L3029" s="1">
        <v>45617.26289351852</v>
      </c>
      <c r="M3029" s="1">
        <v>45617</v>
      </c>
      <c r="N3029" t="s">
        <v>6190</v>
      </c>
      <c r="O3029">
        <v>4107</v>
      </c>
    </row>
    <row r="3030" spans="1:15" x14ac:dyDescent="0.25">
      <c r="A3030">
        <v>3029</v>
      </c>
      <c r="B3030">
        <v>4946552490</v>
      </c>
      <c r="C3030" t="s">
        <v>5741</v>
      </c>
      <c r="D3030" t="s">
        <v>5379</v>
      </c>
      <c r="E3030" t="s">
        <v>28</v>
      </c>
      <c r="F3030" t="s">
        <v>4263</v>
      </c>
      <c r="G3030" t="s">
        <v>4279</v>
      </c>
      <c r="H3030" t="s">
        <v>39</v>
      </c>
      <c r="I3030" t="s">
        <v>39</v>
      </c>
      <c r="J3030" t="s">
        <v>39</v>
      </c>
      <c r="K3030" t="s">
        <v>39</v>
      </c>
      <c r="L3030" s="1">
        <v>45617.26289351852</v>
      </c>
      <c r="M3030" s="1">
        <v>45617</v>
      </c>
      <c r="N3030" t="s">
        <v>5300</v>
      </c>
      <c r="O3030">
        <v>4107</v>
      </c>
    </row>
    <row r="3031" spans="1:15" x14ac:dyDescent="0.25">
      <c r="A3031">
        <v>3030</v>
      </c>
      <c r="B3031">
        <v>4946552483</v>
      </c>
      <c r="C3031" t="s">
        <v>5741</v>
      </c>
      <c r="D3031" t="s">
        <v>6191</v>
      </c>
      <c r="E3031" t="s">
        <v>28</v>
      </c>
      <c r="F3031" t="s">
        <v>4263</v>
      </c>
      <c r="G3031" t="s">
        <v>4279</v>
      </c>
      <c r="H3031" t="s">
        <v>20</v>
      </c>
      <c r="I3031" t="s">
        <v>39</v>
      </c>
      <c r="J3031" t="s">
        <v>39</v>
      </c>
      <c r="K3031" t="s">
        <v>39</v>
      </c>
      <c r="L3031" s="1">
        <v>45617.26289351852</v>
      </c>
      <c r="M3031" s="1">
        <v>45617</v>
      </c>
      <c r="N3031" t="s">
        <v>5411</v>
      </c>
      <c r="O3031">
        <v>4107</v>
      </c>
    </row>
    <row r="3032" spans="1:15" x14ac:dyDescent="0.25">
      <c r="A3032">
        <v>3031</v>
      </c>
      <c r="B3032">
        <v>4946552486</v>
      </c>
      <c r="C3032" t="s">
        <v>5447</v>
      </c>
      <c r="D3032" t="s">
        <v>6178</v>
      </c>
      <c r="E3032" t="s">
        <v>70</v>
      </c>
      <c r="F3032" t="s">
        <v>4263</v>
      </c>
      <c r="G3032" t="s">
        <v>4279</v>
      </c>
      <c r="H3032" t="s">
        <v>39</v>
      </c>
      <c r="I3032" t="s">
        <v>21</v>
      </c>
      <c r="J3032" t="s">
        <v>39</v>
      </c>
      <c r="K3032" t="s">
        <v>39</v>
      </c>
      <c r="L3032" s="1">
        <v>45617.26289351852</v>
      </c>
      <c r="M3032" s="1">
        <v>45617</v>
      </c>
      <c r="N3032" t="s">
        <v>6192</v>
      </c>
      <c r="O3032">
        <v>4107</v>
      </c>
    </row>
    <row r="3033" spans="1:15" x14ac:dyDescent="0.25">
      <c r="A3033">
        <v>3032</v>
      </c>
      <c r="B3033">
        <v>4946552439</v>
      </c>
      <c r="C3033" t="s">
        <v>6175</v>
      </c>
      <c r="D3033" t="s">
        <v>6193</v>
      </c>
      <c r="E3033" t="s">
        <v>47</v>
      </c>
      <c r="F3033" t="s">
        <v>4263</v>
      </c>
      <c r="G3033" t="s">
        <v>4279</v>
      </c>
      <c r="H3033" t="s">
        <v>20</v>
      </c>
      <c r="I3033" t="s">
        <v>39</v>
      </c>
      <c r="J3033" t="s">
        <v>39</v>
      </c>
      <c r="K3033" t="s">
        <v>39</v>
      </c>
      <c r="L3033" s="1">
        <v>45617.26253472222</v>
      </c>
      <c r="M3033" s="1">
        <v>45617</v>
      </c>
      <c r="N3033" t="s">
        <v>6194</v>
      </c>
      <c r="O3033">
        <v>4107</v>
      </c>
    </row>
    <row r="3034" spans="1:15" x14ac:dyDescent="0.25">
      <c r="A3034">
        <v>3033</v>
      </c>
      <c r="B3034">
        <v>4946552426</v>
      </c>
      <c r="C3034" t="s">
        <v>5741</v>
      </c>
      <c r="D3034" t="s">
        <v>5429</v>
      </c>
      <c r="E3034" t="s">
        <v>28</v>
      </c>
      <c r="F3034" t="s">
        <v>4263</v>
      </c>
      <c r="G3034" t="s">
        <v>4279</v>
      </c>
      <c r="H3034" t="s">
        <v>39</v>
      </c>
      <c r="I3034" t="s">
        <v>39</v>
      </c>
      <c r="J3034" t="s">
        <v>39</v>
      </c>
      <c r="K3034" t="s">
        <v>39</v>
      </c>
      <c r="L3034" s="1">
        <v>45617.262523148151</v>
      </c>
      <c r="M3034" s="1">
        <v>45617</v>
      </c>
      <c r="N3034" t="s">
        <v>5411</v>
      </c>
      <c r="O3034">
        <v>4107</v>
      </c>
    </row>
    <row r="3035" spans="1:15" x14ac:dyDescent="0.25">
      <c r="A3035">
        <v>3034</v>
      </c>
      <c r="B3035">
        <v>4946552434</v>
      </c>
      <c r="C3035" t="s">
        <v>5447</v>
      </c>
      <c r="D3035" t="s">
        <v>6195</v>
      </c>
      <c r="E3035" t="s">
        <v>70</v>
      </c>
      <c r="F3035" t="s">
        <v>4263</v>
      </c>
      <c r="G3035" t="s">
        <v>4279</v>
      </c>
      <c r="H3035" t="s">
        <v>39</v>
      </c>
      <c r="I3035" t="s">
        <v>21</v>
      </c>
      <c r="J3035" t="s">
        <v>39</v>
      </c>
      <c r="K3035" t="s">
        <v>39</v>
      </c>
      <c r="L3035" s="1">
        <v>45617.262523148151</v>
      </c>
      <c r="M3035" s="1">
        <v>45617</v>
      </c>
      <c r="N3035" t="s">
        <v>6196</v>
      </c>
      <c r="O3035">
        <v>4107</v>
      </c>
    </row>
    <row r="3036" spans="1:15" x14ac:dyDescent="0.25">
      <c r="A3036">
        <v>3035</v>
      </c>
      <c r="B3036">
        <v>4946552421</v>
      </c>
      <c r="C3036" t="s">
        <v>5741</v>
      </c>
      <c r="D3036" t="s">
        <v>6197</v>
      </c>
      <c r="E3036" t="s">
        <v>70</v>
      </c>
      <c r="F3036" t="s">
        <v>4263</v>
      </c>
      <c r="G3036" t="s">
        <v>4279</v>
      </c>
      <c r="H3036" t="s">
        <v>39</v>
      </c>
      <c r="I3036" t="s">
        <v>39</v>
      </c>
      <c r="J3036" t="s">
        <v>39</v>
      </c>
      <c r="K3036" t="s">
        <v>39</v>
      </c>
      <c r="L3036" s="1">
        <v>45617.262523148151</v>
      </c>
      <c r="M3036" s="1">
        <v>45617</v>
      </c>
      <c r="N3036" t="s">
        <v>6198</v>
      </c>
      <c r="O3036">
        <v>4107</v>
      </c>
    </row>
    <row r="3037" spans="1:15" x14ac:dyDescent="0.25">
      <c r="A3037">
        <v>3036</v>
      </c>
      <c r="B3037">
        <v>4946552436</v>
      </c>
      <c r="C3037" t="s">
        <v>6137</v>
      </c>
      <c r="D3037" t="s">
        <v>5321</v>
      </c>
      <c r="E3037" t="s">
        <v>95</v>
      </c>
      <c r="F3037" t="s">
        <v>4263</v>
      </c>
      <c r="G3037" t="s">
        <v>4279</v>
      </c>
      <c r="H3037" t="s">
        <v>39</v>
      </c>
      <c r="I3037" t="s">
        <v>39</v>
      </c>
      <c r="J3037" t="s">
        <v>39</v>
      </c>
      <c r="K3037" t="s">
        <v>39</v>
      </c>
      <c r="L3037" s="1">
        <v>45617.262523148151</v>
      </c>
      <c r="M3037" s="1">
        <v>45617</v>
      </c>
      <c r="N3037" t="s">
        <v>6199</v>
      </c>
      <c r="O3037">
        <v>4107</v>
      </c>
    </row>
    <row r="3038" spans="1:15" x14ac:dyDescent="0.25">
      <c r="A3038">
        <v>3037</v>
      </c>
      <c r="B3038">
        <v>4946552428</v>
      </c>
      <c r="C3038" t="s">
        <v>5741</v>
      </c>
      <c r="D3038" t="s">
        <v>6200</v>
      </c>
      <c r="E3038" t="s">
        <v>85</v>
      </c>
      <c r="F3038" t="s">
        <v>4263</v>
      </c>
      <c r="G3038" t="s">
        <v>4279</v>
      </c>
      <c r="H3038" t="s">
        <v>39</v>
      </c>
      <c r="I3038" t="s">
        <v>39</v>
      </c>
      <c r="J3038" t="s">
        <v>39</v>
      </c>
      <c r="K3038" t="s">
        <v>39</v>
      </c>
      <c r="L3038" s="1">
        <v>45617.262523148151</v>
      </c>
      <c r="M3038" s="1">
        <v>45617</v>
      </c>
      <c r="N3038" t="s">
        <v>5439</v>
      </c>
      <c r="O3038">
        <v>4107</v>
      </c>
    </row>
    <row r="3039" spans="1:15" x14ac:dyDescent="0.25">
      <c r="A3039">
        <v>3038</v>
      </c>
      <c r="B3039">
        <v>4946552429</v>
      </c>
      <c r="C3039" t="s">
        <v>5741</v>
      </c>
      <c r="D3039" t="s">
        <v>6201</v>
      </c>
      <c r="E3039" t="s">
        <v>28</v>
      </c>
      <c r="F3039" t="s">
        <v>4263</v>
      </c>
      <c r="G3039" t="s">
        <v>4279</v>
      </c>
      <c r="H3039" t="s">
        <v>39</v>
      </c>
      <c r="I3039" t="s">
        <v>39</v>
      </c>
      <c r="J3039" t="s">
        <v>39</v>
      </c>
      <c r="K3039" t="s">
        <v>39</v>
      </c>
      <c r="L3039" s="1">
        <v>45617.262523148151</v>
      </c>
      <c r="M3039" s="1">
        <v>45617</v>
      </c>
      <c r="N3039" t="s">
        <v>6202</v>
      </c>
      <c r="O3039">
        <v>4107</v>
      </c>
    </row>
    <row r="3040" spans="1:15" x14ac:dyDescent="0.25">
      <c r="A3040">
        <v>3039</v>
      </c>
      <c r="B3040">
        <v>4946552435</v>
      </c>
      <c r="C3040" t="s">
        <v>5041</v>
      </c>
      <c r="D3040" t="s">
        <v>6203</v>
      </c>
      <c r="E3040" t="s">
        <v>85</v>
      </c>
      <c r="F3040" t="s">
        <v>4263</v>
      </c>
      <c r="G3040" t="s">
        <v>4264</v>
      </c>
      <c r="H3040" t="s">
        <v>20</v>
      </c>
      <c r="I3040" t="s">
        <v>39</v>
      </c>
      <c r="J3040" t="s">
        <v>39</v>
      </c>
      <c r="K3040" t="s">
        <v>39</v>
      </c>
      <c r="L3040" s="1">
        <v>45617.262523148151</v>
      </c>
      <c r="M3040" s="1">
        <v>45617</v>
      </c>
      <c r="N3040" t="s">
        <v>6204</v>
      </c>
      <c r="O3040">
        <v>4107</v>
      </c>
    </row>
    <row r="3041" spans="1:15" x14ac:dyDescent="0.25">
      <c r="A3041">
        <v>3040</v>
      </c>
      <c r="B3041">
        <v>4946552418</v>
      </c>
      <c r="C3041" t="s">
        <v>5741</v>
      </c>
      <c r="D3041" t="s">
        <v>6205</v>
      </c>
      <c r="E3041" t="s">
        <v>28</v>
      </c>
      <c r="F3041" t="s">
        <v>4263</v>
      </c>
      <c r="G3041" t="s">
        <v>4279</v>
      </c>
      <c r="H3041" t="s">
        <v>39</v>
      </c>
      <c r="I3041" t="s">
        <v>39</v>
      </c>
      <c r="J3041" t="s">
        <v>39</v>
      </c>
      <c r="K3041" t="s">
        <v>39</v>
      </c>
      <c r="L3041" s="1">
        <v>45617.262523148151</v>
      </c>
      <c r="M3041" s="1">
        <v>45617</v>
      </c>
      <c r="N3041" t="s">
        <v>6206</v>
      </c>
      <c r="O3041">
        <v>4107</v>
      </c>
    </row>
    <row r="3042" spans="1:15" x14ac:dyDescent="0.25">
      <c r="A3042">
        <v>3041</v>
      </c>
      <c r="B3042">
        <v>4946552412</v>
      </c>
      <c r="C3042" t="s">
        <v>5741</v>
      </c>
      <c r="D3042" t="s">
        <v>6207</v>
      </c>
      <c r="E3042" t="s">
        <v>70</v>
      </c>
      <c r="F3042" t="s">
        <v>4263</v>
      </c>
      <c r="G3042" t="s">
        <v>4264</v>
      </c>
      <c r="H3042" t="s">
        <v>39</v>
      </c>
      <c r="I3042" t="s">
        <v>39</v>
      </c>
      <c r="J3042" t="s">
        <v>39</v>
      </c>
      <c r="K3042" t="s">
        <v>39</v>
      </c>
      <c r="L3042" s="1">
        <v>45617.262523148151</v>
      </c>
      <c r="M3042" s="1">
        <v>45617</v>
      </c>
      <c r="N3042" t="s">
        <v>6208</v>
      </c>
      <c r="O3042">
        <v>4107</v>
      </c>
    </row>
    <row r="3043" spans="1:15" x14ac:dyDescent="0.25">
      <c r="A3043">
        <v>3042</v>
      </c>
      <c r="B3043">
        <v>4946552404</v>
      </c>
      <c r="C3043" t="s">
        <v>5447</v>
      </c>
      <c r="D3043" t="s">
        <v>6209</v>
      </c>
      <c r="E3043" t="s">
        <v>70</v>
      </c>
      <c r="F3043" t="s">
        <v>4263</v>
      </c>
      <c r="G3043" t="s">
        <v>4279</v>
      </c>
      <c r="H3043" t="s">
        <v>39</v>
      </c>
      <c r="I3043" t="s">
        <v>39</v>
      </c>
      <c r="J3043" t="s">
        <v>39</v>
      </c>
      <c r="K3043" t="s">
        <v>39</v>
      </c>
      <c r="L3043" s="1">
        <v>45617.262511574074</v>
      </c>
      <c r="M3043" s="1">
        <v>45617</v>
      </c>
      <c r="N3043" t="s">
        <v>6210</v>
      </c>
      <c r="O3043">
        <v>4107</v>
      </c>
    </row>
    <row r="3044" spans="1:15" x14ac:dyDescent="0.25">
      <c r="A3044">
        <v>3043</v>
      </c>
      <c r="B3044">
        <v>4946552402</v>
      </c>
      <c r="C3044" t="s">
        <v>5741</v>
      </c>
      <c r="D3044" t="s">
        <v>6211</v>
      </c>
      <c r="E3044" t="s">
        <v>28</v>
      </c>
      <c r="F3044" t="s">
        <v>4263</v>
      </c>
      <c r="G3044" t="s">
        <v>4279</v>
      </c>
      <c r="H3044" t="s">
        <v>39</v>
      </c>
      <c r="I3044" t="s">
        <v>39</v>
      </c>
      <c r="J3044" t="s">
        <v>39</v>
      </c>
      <c r="K3044" t="s">
        <v>39</v>
      </c>
      <c r="L3044" s="1">
        <v>45617.262511574074</v>
      </c>
      <c r="M3044" s="1">
        <v>45617</v>
      </c>
      <c r="N3044" t="s">
        <v>5300</v>
      </c>
      <c r="O3044">
        <v>4107</v>
      </c>
    </row>
    <row r="3045" spans="1:15" x14ac:dyDescent="0.25">
      <c r="A3045">
        <v>3044</v>
      </c>
      <c r="B3045">
        <v>4946552377</v>
      </c>
      <c r="C3045" t="s">
        <v>5741</v>
      </c>
      <c r="D3045" t="s">
        <v>6212</v>
      </c>
      <c r="E3045" t="s">
        <v>28</v>
      </c>
      <c r="F3045" t="s">
        <v>4263</v>
      </c>
      <c r="G3045" t="s">
        <v>4279</v>
      </c>
      <c r="H3045" t="s">
        <v>39</v>
      </c>
      <c r="I3045" t="s">
        <v>39</v>
      </c>
      <c r="J3045" t="s">
        <v>39</v>
      </c>
      <c r="K3045" t="s">
        <v>39</v>
      </c>
      <c r="L3045" s="1">
        <v>45617.262499999997</v>
      </c>
      <c r="M3045" s="1">
        <v>45617</v>
      </c>
      <c r="N3045" t="s">
        <v>6213</v>
      </c>
      <c r="O3045">
        <v>4107</v>
      </c>
    </row>
    <row r="3046" spans="1:15" x14ac:dyDescent="0.25">
      <c r="A3046">
        <v>3045</v>
      </c>
      <c r="B3046">
        <v>4946552375</v>
      </c>
      <c r="C3046" t="s">
        <v>5741</v>
      </c>
      <c r="D3046" t="s">
        <v>6214</v>
      </c>
      <c r="E3046" t="s">
        <v>28</v>
      </c>
      <c r="F3046" t="s">
        <v>4263</v>
      </c>
      <c r="G3046" t="s">
        <v>4279</v>
      </c>
      <c r="H3046" t="s">
        <v>39</v>
      </c>
      <c r="I3046" t="s">
        <v>39</v>
      </c>
      <c r="J3046" t="s">
        <v>39</v>
      </c>
      <c r="K3046" t="s">
        <v>39</v>
      </c>
      <c r="L3046" s="1">
        <v>45617.262499999997</v>
      </c>
      <c r="M3046" s="1">
        <v>45617</v>
      </c>
      <c r="N3046" t="s">
        <v>6215</v>
      </c>
      <c r="O3046">
        <v>4107</v>
      </c>
    </row>
    <row r="3047" spans="1:15" x14ac:dyDescent="0.25">
      <c r="A3047">
        <v>3046</v>
      </c>
      <c r="B3047">
        <v>4946552370</v>
      </c>
      <c r="C3047" t="s">
        <v>5741</v>
      </c>
      <c r="D3047" t="s">
        <v>6216</v>
      </c>
      <c r="E3047" t="s">
        <v>28</v>
      </c>
      <c r="F3047" t="s">
        <v>4263</v>
      </c>
      <c r="G3047" t="s">
        <v>4279</v>
      </c>
      <c r="H3047" t="s">
        <v>20</v>
      </c>
      <c r="I3047" t="s">
        <v>39</v>
      </c>
      <c r="J3047" t="s">
        <v>39</v>
      </c>
      <c r="K3047" t="s">
        <v>39</v>
      </c>
      <c r="L3047" s="1">
        <v>45617.262499999997</v>
      </c>
      <c r="M3047" s="1">
        <v>45617</v>
      </c>
      <c r="N3047" t="s">
        <v>5411</v>
      </c>
      <c r="O3047">
        <v>4107</v>
      </c>
    </row>
    <row r="3048" spans="1:15" x14ac:dyDescent="0.25">
      <c r="A3048">
        <v>3047</v>
      </c>
      <c r="B3048">
        <v>4946552376</v>
      </c>
      <c r="C3048" t="s">
        <v>5447</v>
      </c>
      <c r="D3048" t="s">
        <v>6184</v>
      </c>
      <c r="E3048" t="s">
        <v>85</v>
      </c>
      <c r="F3048" t="s">
        <v>4263</v>
      </c>
      <c r="G3048" t="s">
        <v>4264</v>
      </c>
      <c r="H3048" t="s">
        <v>39</v>
      </c>
      <c r="I3048" t="s">
        <v>21</v>
      </c>
      <c r="J3048" t="s">
        <v>39</v>
      </c>
      <c r="K3048" t="s">
        <v>39</v>
      </c>
      <c r="L3048" s="1">
        <v>45617.262499999997</v>
      </c>
      <c r="M3048" s="1">
        <v>45617</v>
      </c>
      <c r="N3048" t="s">
        <v>6217</v>
      </c>
      <c r="O3048">
        <v>4107</v>
      </c>
    </row>
    <row r="3049" spans="1:15" x14ac:dyDescent="0.25">
      <c r="A3049">
        <v>3048</v>
      </c>
      <c r="B3049">
        <v>4946552373</v>
      </c>
      <c r="C3049" t="s">
        <v>5741</v>
      </c>
      <c r="D3049" t="s">
        <v>5299</v>
      </c>
      <c r="E3049" t="s">
        <v>28</v>
      </c>
      <c r="F3049" t="s">
        <v>4263</v>
      </c>
      <c r="G3049" t="s">
        <v>4279</v>
      </c>
      <c r="H3049" t="s">
        <v>39</v>
      </c>
      <c r="I3049" t="s">
        <v>39</v>
      </c>
      <c r="J3049" t="s">
        <v>39</v>
      </c>
      <c r="K3049" t="s">
        <v>39</v>
      </c>
      <c r="L3049" s="1">
        <v>45617.262499999997</v>
      </c>
      <c r="M3049" s="1">
        <v>45617</v>
      </c>
      <c r="N3049" t="s">
        <v>5300</v>
      </c>
      <c r="O3049">
        <v>4107</v>
      </c>
    </row>
    <row r="3050" spans="1:15" x14ac:dyDescent="0.25">
      <c r="A3050">
        <v>3049</v>
      </c>
      <c r="B3050">
        <v>4946552347</v>
      </c>
      <c r="C3050" t="s">
        <v>6218</v>
      </c>
      <c r="D3050" t="s">
        <v>6219</v>
      </c>
      <c r="E3050" t="s">
        <v>212</v>
      </c>
      <c r="F3050" t="s">
        <v>4263</v>
      </c>
      <c r="G3050" t="s">
        <v>4279</v>
      </c>
      <c r="H3050" t="s">
        <v>39</v>
      </c>
      <c r="I3050" t="s">
        <v>39</v>
      </c>
      <c r="J3050" t="s">
        <v>39</v>
      </c>
      <c r="K3050" t="s">
        <v>39</v>
      </c>
      <c r="L3050" s="1">
        <v>45617.26221064815</v>
      </c>
      <c r="M3050" s="1">
        <v>45617</v>
      </c>
      <c r="N3050" t="s">
        <v>6220</v>
      </c>
      <c r="O3050">
        <v>4107</v>
      </c>
    </row>
    <row r="3051" spans="1:15" x14ac:dyDescent="0.25">
      <c r="A3051">
        <v>3050</v>
      </c>
      <c r="B3051">
        <v>4946552344</v>
      </c>
      <c r="C3051" t="s">
        <v>5741</v>
      </c>
      <c r="D3051" t="s">
        <v>6221</v>
      </c>
      <c r="E3051" t="s">
        <v>24</v>
      </c>
      <c r="F3051" t="s">
        <v>4263</v>
      </c>
      <c r="G3051" t="s">
        <v>4271</v>
      </c>
      <c r="H3051" t="s">
        <v>39</v>
      </c>
      <c r="I3051" t="s">
        <v>39</v>
      </c>
      <c r="J3051" t="s">
        <v>39</v>
      </c>
      <c r="K3051" t="s">
        <v>39</v>
      </c>
      <c r="L3051" s="1">
        <v>45617.26221064815</v>
      </c>
      <c r="M3051" s="1">
        <v>45617</v>
      </c>
      <c r="N3051" t="s">
        <v>6222</v>
      </c>
      <c r="O3051">
        <v>4107</v>
      </c>
    </row>
    <row r="3052" spans="1:15" x14ac:dyDescent="0.25">
      <c r="A3052">
        <v>3051</v>
      </c>
      <c r="B3052">
        <v>4946552345</v>
      </c>
      <c r="C3052" t="s">
        <v>5741</v>
      </c>
      <c r="D3052" t="s">
        <v>6223</v>
      </c>
      <c r="E3052" t="s">
        <v>28</v>
      </c>
      <c r="F3052" t="s">
        <v>4263</v>
      </c>
      <c r="G3052" t="s">
        <v>4279</v>
      </c>
      <c r="H3052" t="s">
        <v>20</v>
      </c>
      <c r="I3052" t="s">
        <v>39</v>
      </c>
      <c r="J3052" t="s">
        <v>39</v>
      </c>
      <c r="K3052" t="s">
        <v>39</v>
      </c>
      <c r="L3052" s="1">
        <v>45617.26221064815</v>
      </c>
      <c r="M3052" s="1">
        <v>45617</v>
      </c>
      <c r="N3052" t="s">
        <v>5411</v>
      </c>
      <c r="O3052">
        <v>4107</v>
      </c>
    </row>
    <row r="3053" spans="1:15" x14ac:dyDescent="0.25">
      <c r="A3053">
        <v>3052</v>
      </c>
      <c r="B3053">
        <v>4946552322</v>
      </c>
      <c r="C3053" t="s">
        <v>5741</v>
      </c>
      <c r="D3053" t="s">
        <v>6224</v>
      </c>
      <c r="E3053" t="s">
        <v>28</v>
      </c>
      <c r="F3053" t="s">
        <v>4263</v>
      </c>
      <c r="G3053" t="s">
        <v>4279</v>
      </c>
      <c r="H3053" t="s">
        <v>39</v>
      </c>
      <c r="I3053" t="s">
        <v>39</v>
      </c>
      <c r="J3053" t="s">
        <v>39</v>
      </c>
      <c r="K3053" t="s">
        <v>39</v>
      </c>
      <c r="L3053" s="1">
        <v>45617.262199074074</v>
      </c>
      <c r="M3053" s="1">
        <v>45617</v>
      </c>
      <c r="N3053" t="s">
        <v>5411</v>
      </c>
      <c r="O3053">
        <v>4107</v>
      </c>
    </row>
    <row r="3054" spans="1:15" x14ac:dyDescent="0.25">
      <c r="A3054">
        <v>3053</v>
      </c>
      <c r="B3054">
        <v>4946552340</v>
      </c>
      <c r="C3054" t="s">
        <v>5741</v>
      </c>
      <c r="D3054" t="s">
        <v>6225</v>
      </c>
      <c r="E3054" t="s">
        <v>28</v>
      </c>
      <c r="F3054" t="s">
        <v>4263</v>
      </c>
      <c r="G3054" t="s">
        <v>4279</v>
      </c>
      <c r="H3054" t="s">
        <v>39</v>
      </c>
      <c r="I3054" t="s">
        <v>39</v>
      </c>
      <c r="J3054" t="s">
        <v>39</v>
      </c>
      <c r="K3054" t="s">
        <v>39</v>
      </c>
      <c r="L3054" s="1">
        <v>45617.262199074074</v>
      </c>
      <c r="M3054" s="1">
        <v>45617</v>
      </c>
      <c r="N3054" t="s">
        <v>5300</v>
      </c>
      <c r="O3054">
        <v>4107</v>
      </c>
    </row>
    <row r="3055" spans="1:15" x14ac:dyDescent="0.25">
      <c r="A3055">
        <v>3054</v>
      </c>
      <c r="B3055">
        <v>4946552328</v>
      </c>
      <c r="C3055" t="s">
        <v>4303</v>
      </c>
      <c r="D3055" t="s">
        <v>6226</v>
      </c>
      <c r="E3055" t="s">
        <v>212</v>
      </c>
      <c r="F3055" t="s">
        <v>4263</v>
      </c>
      <c r="G3055" t="s">
        <v>4279</v>
      </c>
      <c r="H3055" t="s">
        <v>39</v>
      </c>
      <c r="I3055" t="s">
        <v>39</v>
      </c>
      <c r="J3055" t="s">
        <v>39</v>
      </c>
      <c r="K3055" t="s">
        <v>39</v>
      </c>
      <c r="L3055" s="1">
        <v>45617.262199074074</v>
      </c>
      <c r="M3055" s="1">
        <v>45617</v>
      </c>
      <c r="N3055" t="s">
        <v>6227</v>
      </c>
      <c r="O3055">
        <v>4107</v>
      </c>
    </row>
    <row r="3056" spans="1:15" x14ac:dyDescent="0.25">
      <c r="A3056">
        <v>3055</v>
      </c>
      <c r="B3056">
        <v>4946552325</v>
      </c>
      <c r="C3056" t="s">
        <v>5741</v>
      </c>
      <c r="D3056" t="s">
        <v>5388</v>
      </c>
      <c r="E3056" t="s">
        <v>28</v>
      </c>
      <c r="F3056" t="s">
        <v>4263</v>
      </c>
      <c r="G3056" t="s">
        <v>4279</v>
      </c>
      <c r="H3056" t="s">
        <v>39</v>
      </c>
      <c r="I3056" t="s">
        <v>39</v>
      </c>
      <c r="J3056" t="s">
        <v>39</v>
      </c>
      <c r="K3056" t="s">
        <v>39</v>
      </c>
      <c r="L3056" s="1">
        <v>45617.262199074074</v>
      </c>
      <c r="M3056" s="1">
        <v>45617</v>
      </c>
      <c r="N3056" t="s">
        <v>5389</v>
      </c>
      <c r="O3056">
        <v>4107</v>
      </c>
    </row>
    <row r="3057" spans="1:15" x14ac:dyDescent="0.25">
      <c r="A3057">
        <v>3056</v>
      </c>
      <c r="B3057">
        <v>4946552323</v>
      </c>
      <c r="C3057" t="s">
        <v>6175</v>
      </c>
      <c r="D3057" t="s">
        <v>5982</v>
      </c>
      <c r="E3057" t="s">
        <v>28</v>
      </c>
      <c r="F3057" t="s">
        <v>4263</v>
      </c>
      <c r="G3057" t="s">
        <v>4279</v>
      </c>
      <c r="H3057" t="s">
        <v>20</v>
      </c>
      <c r="I3057" t="s">
        <v>39</v>
      </c>
      <c r="J3057" t="s">
        <v>39</v>
      </c>
      <c r="K3057" t="s">
        <v>39</v>
      </c>
      <c r="L3057" s="1">
        <v>45617.262199074074</v>
      </c>
      <c r="M3057" s="1">
        <v>45617</v>
      </c>
      <c r="N3057" t="s">
        <v>6228</v>
      </c>
      <c r="O3057">
        <v>4107</v>
      </c>
    </row>
    <row r="3058" spans="1:15" x14ac:dyDescent="0.25">
      <c r="A3058">
        <v>3057</v>
      </c>
      <c r="B3058">
        <v>4946552324</v>
      </c>
      <c r="C3058" t="s">
        <v>5741</v>
      </c>
      <c r="D3058" t="s">
        <v>6229</v>
      </c>
      <c r="E3058" t="s">
        <v>28</v>
      </c>
      <c r="F3058" t="s">
        <v>4263</v>
      </c>
      <c r="G3058" t="s">
        <v>4279</v>
      </c>
      <c r="H3058" t="s">
        <v>39</v>
      </c>
      <c r="I3058" t="s">
        <v>39</v>
      </c>
      <c r="J3058" t="s">
        <v>39</v>
      </c>
      <c r="K3058" t="s">
        <v>39</v>
      </c>
      <c r="L3058" s="1">
        <v>45617.262199074074</v>
      </c>
      <c r="M3058" s="1">
        <v>45617</v>
      </c>
      <c r="N3058" t="s">
        <v>5300</v>
      </c>
      <c r="O3058">
        <v>4107</v>
      </c>
    </row>
    <row r="3059" spans="1:15" x14ac:dyDescent="0.25">
      <c r="A3059">
        <v>3058</v>
      </c>
      <c r="B3059">
        <v>4946552332</v>
      </c>
      <c r="C3059" t="s">
        <v>5447</v>
      </c>
      <c r="D3059" t="s">
        <v>6182</v>
      </c>
      <c r="E3059" t="s">
        <v>85</v>
      </c>
      <c r="F3059" t="s">
        <v>4263</v>
      </c>
      <c r="G3059" t="s">
        <v>4279</v>
      </c>
      <c r="H3059" t="s">
        <v>39</v>
      </c>
      <c r="I3059" t="s">
        <v>21</v>
      </c>
      <c r="J3059" t="s">
        <v>39</v>
      </c>
      <c r="K3059" t="s">
        <v>39</v>
      </c>
      <c r="L3059" s="1">
        <v>45617.262199074074</v>
      </c>
      <c r="M3059" s="1">
        <v>45617</v>
      </c>
      <c r="N3059" t="s">
        <v>6230</v>
      </c>
      <c r="O3059">
        <v>4107</v>
      </c>
    </row>
    <row r="3060" spans="1:15" x14ac:dyDescent="0.25">
      <c r="A3060">
        <v>3059</v>
      </c>
      <c r="B3060">
        <v>4946552336</v>
      </c>
      <c r="C3060" t="s">
        <v>4303</v>
      </c>
      <c r="D3060" t="s">
        <v>6231</v>
      </c>
      <c r="E3060" t="s">
        <v>91</v>
      </c>
      <c r="F3060" t="s">
        <v>4263</v>
      </c>
      <c r="G3060" t="s">
        <v>4271</v>
      </c>
      <c r="H3060" t="s">
        <v>39</v>
      </c>
      <c r="I3060" t="s">
        <v>39</v>
      </c>
      <c r="J3060" t="s">
        <v>39</v>
      </c>
      <c r="K3060" t="s">
        <v>39</v>
      </c>
      <c r="L3060" s="1">
        <v>45617.262199074074</v>
      </c>
      <c r="M3060" s="1">
        <v>45617</v>
      </c>
      <c r="N3060" t="s">
        <v>6232</v>
      </c>
      <c r="O3060">
        <v>4107</v>
      </c>
    </row>
    <row r="3061" spans="1:15" x14ac:dyDescent="0.25">
      <c r="A3061">
        <v>3060</v>
      </c>
      <c r="B3061">
        <v>4946552343</v>
      </c>
      <c r="C3061" t="s">
        <v>5741</v>
      </c>
      <c r="D3061" t="s">
        <v>5410</v>
      </c>
      <c r="E3061" t="s">
        <v>28</v>
      </c>
      <c r="F3061" t="s">
        <v>4263</v>
      </c>
      <c r="G3061" t="s">
        <v>4279</v>
      </c>
      <c r="H3061" t="s">
        <v>20</v>
      </c>
      <c r="I3061" t="s">
        <v>39</v>
      </c>
      <c r="J3061" t="s">
        <v>39</v>
      </c>
      <c r="K3061" t="s">
        <v>39</v>
      </c>
      <c r="L3061" s="1">
        <v>45617.262199074074</v>
      </c>
      <c r="M3061" s="1">
        <v>45617</v>
      </c>
      <c r="N3061" t="s">
        <v>5411</v>
      </c>
      <c r="O3061">
        <v>4107</v>
      </c>
    </row>
    <row r="3062" spans="1:15" x14ac:dyDescent="0.25">
      <c r="A3062">
        <v>3061</v>
      </c>
      <c r="B3062">
        <v>4946552327</v>
      </c>
      <c r="C3062" t="s">
        <v>5741</v>
      </c>
      <c r="D3062" t="s">
        <v>6233</v>
      </c>
      <c r="E3062" t="s">
        <v>28</v>
      </c>
      <c r="F3062" t="s">
        <v>4263</v>
      </c>
      <c r="G3062" t="s">
        <v>4279</v>
      </c>
      <c r="H3062" t="s">
        <v>39</v>
      </c>
      <c r="I3062" t="s">
        <v>39</v>
      </c>
      <c r="J3062" t="s">
        <v>39</v>
      </c>
      <c r="K3062" t="s">
        <v>39</v>
      </c>
      <c r="L3062" s="1">
        <v>45617.262199074074</v>
      </c>
      <c r="M3062" s="1">
        <v>45617</v>
      </c>
      <c r="N3062" t="s">
        <v>6234</v>
      </c>
      <c r="O3062">
        <v>4107</v>
      </c>
    </row>
    <row r="3063" spans="1:15" x14ac:dyDescent="0.25">
      <c r="A3063">
        <v>3062</v>
      </c>
      <c r="B3063">
        <v>4946552337</v>
      </c>
      <c r="C3063" t="s">
        <v>5444</v>
      </c>
      <c r="D3063" t="s">
        <v>6235</v>
      </c>
      <c r="E3063" t="s">
        <v>32</v>
      </c>
      <c r="F3063" t="s">
        <v>4263</v>
      </c>
      <c r="G3063" t="s">
        <v>4279</v>
      </c>
      <c r="H3063" t="s">
        <v>20</v>
      </c>
      <c r="I3063" t="s">
        <v>21</v>
      </c>
      <c r="J3063" t="s">
        <v>39</v>
      </c>
      <c r="K3063" t="s">
        <v>39</v>
      </c>
      <c r="L3063" s="1">
        <v>45617.262199074074</v>
      </c>
      <c r="M3063" s="1">
        <v>45617</v>
      </c>
      <c r="N3063" t="s">
        <v>6236</v>
      </c>
      <c r="O3063">
        <v>4107</v>
      </c>
    </row>
    <row r="3064" spans="1:15" x14ac:dyDescent="0.25">
      <c r="A3064">
        <v>3063</v>
      </c>
      <c r="B3064">
        <v>4946552326</v>
      </c>
      <c r="C3064" t="s">
        <v>4303</v>
      </c>
      <c r="D3064" t="s">
        <v>6231</v>
      </c>
      <c r="E3064" t="s">
        <v>212</v>
      </c>
      <c r="F3064" t="s">
        <v>4263</v>
      </c>
      <c r="G3064" t="s">
        <v>4279</v>
      </c>
      <c r="H3064" t="s">
        <v>39</v>
      </c>
      <c r="I3064" t="s">
        <v>39</v>
      </c>
      <c r="J3064" t="s">
        <v>39</v>
      </c>
      <c r="K3064" t="s">
        <v>39</v>
      </c>
      <c r="L3064" s="1">
        <v>45617.262199074074</v>
      </c>
      <c r="M3064" s="1">
        <v>45617</v>
      </c>
      <c r="N3064" t="s">
        <v>6237</v>
      </c>
      <c r="O3064">
        <v>4107</v>
      </c>
    </row>
    <row r="3065" spans="1:15" x14ac:dyDescent="0.25">
      <c r="A3065">
        <v>3064</v>
      </c>
      <c r="B3065">
        <v>4946552311</v>
      </c>
      <c r="C3065" t="s">
        <v>5741</v>
      </c>
      <c r="D3065" t="s">
        <v>6238</v>
      </c>
      <c r="E3065" t="s">
        <v>28</v>
      </c>
      <c r="F3065" t="s">
        <v>4263</v>
      </c>
      <c r="G3065" t="s">
        <v>4279</v>
      </c>
      <c r="H3065" t="s">
        <v>39</v>
      </c>
      <c r="I3065" t="s">
        <v>39</v>
      </c>
      <c r="J3065" t="s">
        <v>39</v>
      </c>
      <c r="K3065" t="s">
        <v>39</v>
      </c>
      <c r="L3065" s="1">
        <v>45617.262187499997</v>
      </c>
      <c r="M3065" s="1">
        <v>45617</v>
      </c>
      <c r="N3065" t="s">
        <v>5300</v>
      </c>
      <c r="O3065">
        <v>4107</v>
      </c>
    </row>
    <row r="3066" spans="1:15" x14ac:dyDescent="0.25">
      <c r="A3066">
        <v>3065</v>
      </c>
      <c r="B3066">
        <v>4946552317</v>
      </c>
      <c r="C3066" t="s">
        <v>5741</v>
      </c>
      <c r="D3066" t="s">
        <v>6239</v>
      </c>
      <c r="E3066" t="s">
        <v>28</v>
      </c>
      <c r="F3066" t="s">
        <v>4263</v>
      </c>
      <c r="G3066" t="s">
        <v>4279</v>
      </c>
      <c r="H3066" t="s">
        <v>20</v>
      </c>
      <c r="I3066" t="s">
        <v>39</v>
      </c>
      <c r="J3066" t="s">
        <v>39</v>
      </c>
      <c r="K3066" t="s">
        <v>39</v>
      </c>
      <c r="L3066" s="1">
        <v>45617.262187499997</v>
      </c>
      <c r="M3066" s="1">
        <v>45617</v>
      </c>
      <c r="N3066" t="s">
        <v>6240</v>
      </c>
      <c r="O3066">
        <v>4107</v>
      </c>
    </row>
    <row r="3067" spans="1:15" x14ac:dyDescent="0.25">
      <c r="A3067">
        <v>3066</v>
      </c>
      <c r="B3067">
        <v>4946552314</v>
      </c>
      <c r="C3067" t="s">
        <v>5447</v>
      </c>
      <c r="D3067" t="s">
        <v>6184</v>
      </c>
      <c r="E3067" t="s">
        <v>85</v>
      </c>
      <c r="F3067" t="s">
        <v>4263</v>
      </c>
      <c r="G3067" t="s">
        <v>4279</v>
      </c>
      <c r="H3067" t="s">
        <v>39</v>
      </c>
      <c r="I3067" t="s">
        <v>21</v>
      </c>
      <c r="J3067" t="s">
        <v>39</v>
      </c>
      <c r="K3067" t="s">
        <v>39</v>
      </c>
      <c r="L3067" s="1">
        <v>45617.262187499997</v>
      </c>
      <c r="M3067" s="1">
        <v>45617</v>
      </c>
      <c r="N3067" t="s">
        <v>6241</v>
      </c>
      <c r="O3067">
        <v>4107</v>
      </c>
    </row>
    <row r="3068" spans="1:15" x14ac:dyDescent="0.25">
      <c r="A3068">
        <v>3067</v>
      </c>
      <c r="B3068">
        <v>4946552316</v>
      </c>
      <c r="C3068" t="s">
        <v>5741</v>
      </c>
      <c r="D3068" t="s">
        <v>6242</v>
      </c>
      <c r="E3068" t="s">
        <v>28</v>
      </c>
      <c r="F3068" t="s">
        <v>4263</v>
      </c>
      <c r="G3068" t="s">
        <v>4279</v>
      </c>
      <c r="H3068" t="s">
        <v>20</v>
      </c>
      <c r="I3068" t="s">
        <v>39</v>
      </c>
      <c r="J3068" t="s">
        <v>39</v>
      </c>
      <c r="K3068" t="s">
        <v>39</v>
      </c>
      <c r="L3068" s="1">
        <v>45617.262187499997</v>
      </c>
      <c r="M3068" s="1">
        <v>45617</v>
      </c>
      <c r="N3068" t="s">
        <v>5411</v>
      </c>
      <c r="O3068">
        <v>4107</v>
      </c>
    </row>
    <row r="3069" spans="1:15" x14ac:dyDescent="0.25">
      <c r="A3069">
        <v>3068</v>
      </c>
      <c r="B3069">
        <v>4946552294</v>
      </c>
      <c r="C3069" t="s">
        <v>5741</v>
      </c>
      <c r="D3069" t="s">
        <v>5438</v>
      </c>
      <c r="E3069" t="s">
        <v>28</v>
      </c>
      <c r="F3069" t="s">
        <v>4263</v>
      </c>
      <c r="G3069" t="s">
        <v>4279</v>
      </c>
      <c r="H3069" t="s">
        <v>39</v>
      </c>
      <c r="I3069" t="s">
        <v>39</v>
      </c>
      <c r="J3069" t="s">
        <v>39</v>
      </c>
      <c r="K3069" t="s">
        <v>39</v>
      </c>
      <c r="L3069" s="1">
        <v>45617.26189814815</v>
      </c>
      <c r="M3069" s="1">
        <v>45617</v>
      </c>
      <c r="N3069" t="s">
        <v>5439</v>
      </c>
      <c r="O3069">
        <v>4107</v>
      </c>
    </row>
    <row r="3070" spans="1:15" x14ac:dyDescent="0.25">
      <c r="A3070">
        <v>3069</v>
      </c>
      <c r="B3070">
        <v>4946552295</v>
      </c>
      <c r="C3070" t="s">
        <v>5741</v>
      </c>
      <c r="D3070" t="s">
        <v>6243</v>
      </c>
      <c r="E3070" t="s">
        <v>28</v>
      </c>
      <c r="F3070" t="s">
        <v>4263</v>
      </c>
      <c r="G3070" t="s">
        <v>4279</v>
      </c>
      <c r="H3070" t="s">
        <v>39</v>
      </c>
      <c r="I3070" t="s">
        <v>39</v>
      </c>
      <c r="J3070" t="s">
        <v>39</v>
      </c>
      <c r="K3070" t="s">
        <v>39</v>
      </c>
      <c r="L3070" s="1">
        <v>45617.26189814815</v>
      </c>
      <c r="M3070" s="1">
        <v>45617</v>
      </c>
      <c r="N3070" t="s">
        <v>6244</v>
      </c>
      <c r="O3070">
        <v>4107</v>
      </c>
    </row>
    <row r="3071" spans="1:15" x14ac:dyDescent="0.25">
      <c r="A3071">
        <v>3070</v>
      </c>
      <c r="B3071">
        <v>4946552298</v>
      </c>
      <c r="C3071" t="s">
        <v>5447</v>
      </c>
      <c r="D3071" t="s">
        <v>6245</v>
      </c>
      <c r="E3071" t="s">
        <v>85</v>
      </c>
      <c r="F3071" t="s">
        <v>4263</v>
      </c>
      <c r="G3071" t="s">
        <v>4279</v>
      </c>
      <c r="H3071" t="s">
        <v>39</v>
      </c>
      <c r="I3071" t="s">
        <v>21</v>
      </c>
      <c r="J3071" t="s">
        <v>39</v>
      </c>
      <c r="K3071" t="s">
        <v>39</v>
      </c>
      <c r="L3071" s="1">
        <v>45617.26189814815</v>
      </c>
      <c r="M3071" s="1">
        <v>45617</v>
      </c>
      <c r="N3071" t="s">
        <v>6246</v>
      </c>
      <c r="O3071">
        <v>4107</v>
      </c>
    </row>
    <row r="3072" spans="1:15" x14ac:dyDescent="0.25">
      <c r="A3072">
        <v>3071</v>
      </c>
      <c r="B3072">
        <v>4946552279</v>
      </c>
      <c r="C3072" t="s">
        <v>5741</v>
      </c>
      <c r="D3072" t="s">
        <v>6247</v>
      </c>
      <c r="E3072" t="s">
        <v>28</v>
      </c>
      <c r="F3072" t="s">
        <v>4263</v>
      </c>
      <c r="G3072" t="s">
        <v>4279</v>
      </c>
      <c r="H3072" t="s">
        <v>39</v>
      </c>
      <c r="I3072" t="s">
        <v>39</v>
      </c>
      <c r="J3072" t="s">
        <v>39</v>
      </c>
      <c r="K3072" t="s">
        <v>39</v>
      </c>
      <c r="L3072" s="1">
        <v>45617.261886574073</v>
      </c>
      <c r="M3072" s="1">
        <v>45617</v>
      </c>
      <c r="N3072" t="s">
        <v>6248</v>
      </c>
      <c r="O3072">
        <v>4107</v>
      </c>
    </row>
    <row r="3073" spans="1:15" x14ac:dyDescent="0.25">
      <c r="A3073">
        <v>3072</v>
      </c>
      <c r="B3073">
        <v>4946552285</v>
      </c>
      <c r="C3073" t="s">
        <v>5741</v>
      </c>
      <c r="D3073" t="s">
        <v>5401</v>
      </c>
      <c r="E3073" t="s">
        <v>28</v>
      </c>
      <c r="F3073" t="s">
        <v>4263</v>
      </c>
      <c r="G3073" t="s">
        <v>4279</v>
      </c>
      <c r="H3073" t="s">
        <v>39</v>
      </c>
      <c r="I3073" t="s">
        <v>39</v>
      </c>
      <c r="J3073" t="s">
        <v>39</v>
      </c>
      <c r="K3073" t="s">
        <v>39</v>
      </c>
      <c r="L3073" s="1">
        <v>45617.261886574073</v>
      </c>
      <c r="M3073" s="1">
        <v>45617</v>
      </c>
      <c r="N3073" t="s">
        <v>5402</v>
      </c>
      <c r="O3073">
        <v>4107</v>
      </c>
    </row>
    <row r="3074" spans="1:15" x14ac:dyDescent="0.25">
      <c r="A3074">
        <v>3073</v>
      </c>
      <c r="B3074">
        <v>4946552281</v>
      </c>
      <c r="C3074" t="s">
        <v>5741</v>
      </c>
      <c r="D3074" t="s">
        <v>5380</v>
      </c>
      <c r="E3074" t="s">
        <v>28</v>
      </c>
      <c r="F3074" t="s">
        <v>4263</v>
      </c>
      <c r="G3074" t="s">
        <v>4279</v>
      </c>
      <c r="H3074" t="s">
        <v>39</v>
      </c>
      <c r="I3074" t="s">
        <v>39</v>
      </c>
      <c r="J3074" t="s">
        <v>39</v>
      </c>
      <c r="K3074" t="s">
        <v>39</v>
      </c>
      <c r="L3074" s="1">
        <v>45617.261886574073</v>
      </c>
      <c r="M3074" s="1">
        <v>45617</v>
      </c>
      <c r="N3074" t="s">
        <v>5381</v>
      </c>
      <c r="O3074">
        <v>4107</v>
      </c>
    </row>
    <row r="3075" spans="1:15" x14ac:dyDescent="0.25">
      <c r="A3075">
        <v>3074</v>
      </c>
      <c r="B3075">
        <v>4946552277</v>
      </c>
      <c r="C3075" t="s">
        <v>5447</v>
      </c>
      <c r="D3075" t="s">
        <v>6184</v>
      </c>
      <c r="E3075" t="s">
        <v>85</v>
      </c>
      <c r="F3075" t="s">
        <v>4263</v>
      </c>
      <c r="G3075" t="s">
        <v>4279</v>
      </c>
      <c r="H3075" t="s">
        <v>39</v>
      </c>
      <c r="I3075" t="s">
        <v>21</v>
      </c>
      <c r="J3075" t="s">
        <v>39</v>
      </c>
      <c r="K3075" t="s">
        <v>39</v>
      </c>
      <c r="L3075" s="1">
        <v>45617.261886574073</v>
      </c>
      <c r="M3075" s="1">
        <v>45617</v>
      </c>
      <c r="N3075" t="s">
        <v>6249</v>
      </c>
      <c r="O3075">
        <v>4107</v>
      </c>
    </row>
    <row r="3076" spans="1:15" x14ac:dyDescent="0.25">
      <c r="A3076">
        <v>3075</v>
      </c>
      <c r="B3076">
        <v>4946552278</v>
      </c>
      <c r="C3076" t="s">
        <v>5741</v>
      </c>
      <c r="D3076" t="s">
        <v>6250</v>
      </c>
      <c r="E3076" t="s">
        <v>28</v>
      </c>
      <c r="F3076" t="s">
        <v>4263</v>
      </c>
      <c r="G3076" t="s">
        <v>4279</v>
      </c>
      <c r="H3076" t="s">
        <v>39</v>
      </c>
      <c r="I3076" t="s">
        <v>39</v>
      </c>
      <c r="J3076" t="s">
        <v>39</v>
      </c>
      <c r="K3076" t="s">
        <v>39</v>
      </c>
      <c r="L3076" s="1">
        <v>45617.261886574073</v>
      </c>
      <c r="M3076" s="1">
        <v>45617</v>
      </c>
      <c r="N3076" t="s">
        <v>6251</v>
      </c>
      <c r="O3076">
        <v>4107</v>
      </c>
    </row>
    <row r="3077" spans="1:15" x14ac:dyDescent="0.25">
      <c r="A3077">
        <v>3076</v>
      </c>
      <c r="B3077">
        <v>4946552276</v>
      </c>
      <c r="C3077" t="s">
        <v>5741</v>
      </c>
      <c r="D3077" t="s">
        <v>6252</v>
      </c>
      <c r="E3077" t="s">
        <v>28</v>
      </c>
      <c r="F3077" t="s">
        <v>4263</v>
      </c>
      <c r="G3077" t="s">
        <v>4279</v>
      </c>
      <c r="H3077" t="s">
        <v>39</v>
      </c>
      <c r="I3077" t="s">
        <v>39</v>
      </c>
      <c r="J3077" t="s">
        <v>39</v>
      </c>
      <c r="K3077" t="s">
        <v>39</v>
      </c>
      <c r="L3077" s="1">
        <v>45617.261886574073</v>
      </c>
      <c r="M3077" s="1">
        <v>45617</v>
      </c>
      <c r="N3077" t="s">
        <v>6253</v>
      </c>
      <c r="O3077">
        <v>4107</v>
      </c>
    </row>
    <row r="3078" spans="1:15" x14ac:dyDescent="0.25">
      <c r="A3078">
        <v>3077</v>
      </c>
      <c r="B3078">
        <v>4946552284</v>
      </c>
      <c r="C3078" t="s">
        <v>5741</v>
      </c>
      <c r="D3078" t="s">
        <v>5342</v>
      </c>
      <c r="E3078" t="s">
        <v>28</v>
      </c>
      <c r="F3078" t="s">
        <v>4263</v>
      </c>
      <c r="G3078" t="s">
        <v>4279</v>
      </c>
      <c r="H3078" t="s">
        <v>20</v>
      </c>
      <c r="I3078" t="s">
        <v>39</v>
      </c>
      <c r="J3078" t="s">
        <v>39</v>
      </c>
      <c r="K3078" t="s">
        <v>39</v>
      </c>
      <c r="L3078" s="1">
        <v>45617.261886574073</v>
      </c>
      <c r="M3078" s="1">
        <v>45617</v>
      </c>
      <c r="N3078" t="s">
        <v>5343</v>
      </c>
      <c r="O3078">
        <v>4107</v>
      </c>
    </row>
    <row r="3079" spans="1:15" x14ac:dyDescent="0.25">
      <c r="A3079">
        <v>3078</v>
      </c>
      <c r="B3079">
        <v>4946552273</v>
      </c>
      <c r="C3079" t="s">
        <v>5741</v>
      </c>
      <c r="D3079" t="s">
        <v>6254</v>
      </c>
      <c r="E3079" t="s">
        <v>28</v>
      </c>
      <c r="F3079" t="s">
        <v>4263</v>
      </c>
      <c r="G3079" t="s">
        <v>4279</v>
      </c>
      <c r="H3079" t="s">
        <v>39</v>
      </c>
      <c r="I3079" t="s">
        <v>39</v>
      </c>
      <c r="J3079" t="s">
        <v>39</v>
      </c>
      <c r="K3079" t="s">
        <v>39</v>
      </c>
      <c r="L3079" s="1">
        <v>45617.261886574073</v>
      </c>
      <c r="M3079" s="1">
        <v>45617</v>
      </c>
      <c r="N3079" t="s">
        <v>6255</v>
      </c>
      <c r="O3079">
        <v>4107</v>
      </c>
    </row>
    <row r="3080" spans="1:15" x14ac:dyDescent="0.25">
      <c r="A3080">
        <v>3079</v>
      </c>
      <c r="B3080">
        <v>4946552287</v>
      </c>
      <c r="C3080" t="s">
        <v>5447</v>
      </c>
      <c r="D3080" t="s">
        <v>6256</v>
      </c>
      <c r="E3080" t="s">
        <v>70</v>
      </c>
      <c r="F3080" t="s">
        <v>4263</v>
      </c>
      <c r="G3080" t="s">
        <v>4279</v>
      </c>
      <c r="H3080" t="s">
        <v>39</v>
      </c>
      <c r="I3080" t="s">
        <v>39</v>
      </c>
      <c r="J3080" t="s">
        <v>39</v>
      </c>
      <c r="K3080" t="s">
        <v>39</v>
      </c>
      <c r="L3080" s="1">
        <v>45617.261886574073</v>
      </c>
      <c r="M3080" s="1">
        <v>45617</v>
      </c>
      <c r="N3080" t="s">
        <v>6257</v>
      </c>
      <c r="O3080">
        <v>4107</v>
      </c>
    </row>
    <row r="3081" spans="1:15" x14ac:dyDescent="0.25">
      <c r="A3081">
        <v>3080</v>
      </c>
      <c r="B3081">
        <v>4946547140</v>
      </c>
      <c r="C3081" t="s">
        <v>420</v>
      </c>
      <c r="D3081" t="s">
        <v>451</v>
      </c>
      <c r="E3081" t="s">
        <v>102</v>
      </c>
      <c r="F3081" t="s">
        <v>4263</v>
      </c>
      <c r="G3081" t="s">
        <v>4264</v>
      </c>
      <c r="H3081" t="s">
        <v>39</v>
      </c>
      <c r="I3081" t="s">
        <v>39</v>
      </c>
      <c r="J3081" t="s">
        <v>39</v>
      </c>
      <c r="K3081" t="s">
        <v>39</v>
      </c>
      <c r="L3081" s="1">
        <v>45617.241030092591</v>
      </c>
      <c r="M3081" s="1">
        <v>45617</v>
      </c>
      <c r="N3081" t="s">
        <v>452</v>
      </c>
      <c r="O3081">
        <v>4107</v>
      </c>
    </row>
    <row r="3082" spans="1:15" x14ac:dyDescent="0.25">
      <c r="A3082">
        <v>3081</v>
      </c>
      <c r="B3082">
        <v>4946547133</v>
      </c>
      <c r="C3082" t="s">
        <v>420</v>
      </c>
      <c r="D3082" t="s">
        <v>451</v>
      </c>
      <c r="E3082" t="s">
        <v>102</v>
      </c>
      <c r="F3082" t="s">
        <v>4263</v>
      </c>
      <c r="G3082" t="s">
        <v>4279</v>
      </c>
      <c r="H3082" t="s">
        <v>39</v>
      </c>
      <c r="I3082" t="s">
        <v>39</v>
      </c>
      <c r="J3082" t="s">
        <v>39</v>
      </c>
      <c r="K3082" t="s">
        <v>39</v>
      </c>
      <c r="L3082" s="1">
        <v>45617.241030092591</v>
      </c>
      <c r="M3082" s="1">
        <v>45617</v>
      </c>
      <c r="N3082" t="s">
        <v>452</v>
      </c>
      <c r="O3082">
        <v>4107</v>
      </c>
    </row>
    <row r="3083" spans="1:15" x14ac:dyDescent="0.25">
      <c r="A3083">
        <v>3082</v>
      </c>
      <c r="B3083">
        <v>4946547112</v>
      </c>
      <c r="C3083" t="s">
        <v>420</v>
      </c>
      <c r="D3083" t="s">
        <v>451</v>
      </c>
      <c r="E3083" t="s">
        <v>102</v>
      </c>
      <c r="F3083" t="s">
        <v>4263</v>
      </c>
      <c r="G3083" t="s">
        <v>4264</v>
      </c>
      <c r="H3083" t="s">
        <v>39</v>
      </c>
      <c r="I3083" t="s">
        <v>39</v>
      </c>
      <c r="J3083" t="s">
        <v>39</v>
      </c>
      <c r="K3083" t="s">
        <v>39</v>
      </c>
      <c r="L3083" s="1">
        <v>45617.241018518522</v>
      </c>
      <c r="M3083" s="1">
        <v>45617</v>
      </c>
      <c r="N3083" t="s">
        <v>452</v>
      </c>
      <c r="O3083">
        <v>4107</v>
      </c>
    </row>
    <row r="3084" spans="1:15" x14ac:dyDescent="0.25">
      <c r="A3084">
        <v>3083</v>
      </c>
      <c r="B3084">
        <v>4946547123</v>
      </c>
      <c r="C3084" t="s">
        <v>420</v>
      </c>
      <c r="D3084" t="s">
        <v>1590</v>
      </c>
      <c r="E3084" t="s">
        <v>102</v>
      </c>
      <c r="F3084" t="s">
        <v>4263</v>
      </c>
      <c r="G3084" t="s">
        <v>4279</v>
      </c>
      <c r="H3084" t="s">
        <v>39</v>
      </c>
      <c r="I3084" t="s">
        <v>39</v>
      </c>
      <c r="J3084" t="s">
        <v>39</v>
      </c>
      <c r="K3084" t="s">
        <v>39</v>
      </c>
      <c r="L3084" s="1">
        <v>45617.241018518522</v>
      </c>
      <c r="M3084" s="1">
        <v>45617</v>
      </c>
      <c r="N3084" t="s">
        <v>1591</v>
      </c>
      <c r="O3084">
        <v>4107</v>
      </c>
    </row>
    <row r="3085" spans="1:15" x14ac:dyDescent="0.25">
      <c r="A3085">
        <v>3084</v>
      </c>
      <c r="B3085">
        <v>4946547122</v>
      </c>
      <c r="C3085" t="s">
        <v>420</v>
      </c>
      <c r="D3085" t="s">
        <v>451</v>
      </c>
      <c r="E3085" t="s">
        <v>102</v>
      </c>
      <c r="F3085" t="s">
        <v>4263</v>
      </c>
      <c r="G3085" t="s">
        <v>4271</v>
      </c>
      <c r="H3085" t="s">
        <v>39</v>
      </c>
      <c r="I3085" t="s">
        <v>39</v>
      </c>
      <c r="J3085" t="s">
        <v>39</v>
      </c>
      <c r="K3085" t="s">
        <v>39</v>
      </c>
      <c r="L3085" s="1">
        <v>45617.241018518522</v>
      </c>
      <c r="M3085" s="1">
        <v>45617</v>
      </c>
      <c r="N3085" t="s">
        <v>452</v>
      </c>
      <c r="O3085">
        <v>4107</v>
      </c>
    </row>
    <row r="3086" spans="1:15" x14ac:dyDescent="0.25">
      <c r="A3086">
        <v>3085</v>
      </c>
      <c r="B3086">
        <v>4946547108</v>
      </c>
      <c r="C3086" t="s">
        <v>420</v>
      </c>
      <c r="D3086" t="s">
        <v>451</v>
      </c>
      <c r="E3086" t="s">
        <v>102</v>
      </c>
      <c r="F3086" t="s">
        <v>4263</v>
      </c>
      <c r="G3086" t="s">
        <v>4264</v>
      </c>
      <c r="H3086" t="s">
        <v>39</v>
      </c>
      <c r="I3086" t="s">
        <v>39</v>
      </c>
      <c r="J3086" t="s">
        <v>39</v>
      </c>
      <c r="K3086" t="s">
        <v>39</v>
      </c>
      <c r="L3086" s="1">
        <v>45617.241018518522</v>
      </c>
      <c r="M3086" s="1">
        <v>45617</v>
      </c>
      <c r="N3086" t="s">
        <v>452</v>
      </c>
      <c r="O3086">
        <v>4107</v>
      </c>
    </row>
    <row r="3087" spans="1:15" x14ac:dyDescent="0.25">
      <c r="A3087">
        <v>3086</v>
      </c>
      <c r="B3087">
        <v>4946547091</v>
      </c>
      <c r="C3087" t="s">
        <v>420</v>
      </c>
      <c r="D3087" t="s">
        <v>451</v>
      </c>
      <c r="E3087" t="s">
        <v>102</v>
      </c>
      <c r="F3087" t="s">
        <v>4263</v>
      </c>
      <c r="G3087" t="s">
        <v>4271</v>
      </c>
      <c r="H3087" t="s">
        <v>39</v>
      </c>
      <c r="I3087" t="s">
        <v>39</v>
      </c>
      <c r="J3087" t="s">
        <v>39</v>
      </c>
      <c r="K3087" t="s">
        <v>39</v>
      </c>
      <c r="L3087" s="1">
        <v>45617.241006944445</v>
      </c>
      <c r="M3087" s="1">
        <v>45617</v>
      </c>
      <c r="N3087" t="s">
        <v>452</v>
      </c>
      <c r="O3087">
        <v>4107</v>
      </c>
    </row>
    <row r="3088" spans="1:15" x14ac:dyDescent="0.25">
      <c r="A3088">
        <v>3087</v>
      </c>
      <c r="B3088">
        <v>4946547103</v>
      </c>
      <c r="C3088" t="s">
        <v>420</v>
      </c>
      <c r="D3088" t="s">
        <v>1590</v>
      </c>
      <c r="E3088" t="s">
        <v>102</v>
      </c>
      <c r="F3088" t="s">
        <v>4263</v>
      </c>
      <c r="G3088" t="s">
        <v>4279</v>
      </c>
      <c r="H3088" t="s">
        <v>39</v>
      </c>
      <c r="I3088" t="s">
        <v>39</v>
      </c>
      <c r="J3088" t="s">
        <v>39</v>
      </c>
      <c r="K3088" t="s">
        <v>39</v>
      </c>
      <c r="L3088" s="1">
        <v>45617.241006944445</v>
      </c>
      <c r="M3088" s="1">
        <v>45617</v>
      </c>
      <c r="N3088" t="s">
        <v>1591</v>
      </c>
      <c r="O3088">
        <v>4107</v>
      </c>
    </row>
    <row r="3089" spans="1:15" x14ac:dyDescent="0.25">
      <c r="A3089">
        <v>3088</v>
      </c>
      <c r="B3089">
        <v>4946547085</v>
      </c>
      <c r="C3089" t="s">
        <v>420</v>
      </c>
      <c r="D3089" t="s">
        <v>1590</v>
      </c>
      <c r="E3089" t="s">
        <v>102</v>
      </c>
      <c r="F3089" t="s">
        <v>4263</v>
      </c>
      <c r="G3089" t="s">
        <v>4338</v>
      </c>
      <c r="H3089" t="s">
        <v>39</v>
      </c>
      <c r="I3089" t="s">
        <v>39</v>
      </c>
      <c r="J3089" t="s">
        <v>39</v>
      </c>
      <c r="K3089" t="s">
        <v>39</v>
      </c>
      <c r="L3089" s="1">
        <v>45617.241006944445</v>
      </c>
      <c r="M3089" s="1">
        <v>45617</v>
      </c>
      <c r="N3089" t="s">
        <v>1591</v>
      </c>
      <c r="O3089">
        <v>4107</v>
      </c>
    </row>
    <row r="3090" spans="1:15" x14ac:dyDescent="0.25">
      <c r="A3090">
        <v>3089</v>
      </c>
      <c r="B3090">
        <v>4946547086</v>
      </c>
      <c r="C3090" t="s">
        <v>420</v>
      </c>
      <c r="D3090" t="s">
        <v>451</v>
      </c>
      <c r="E3090" t="s">
        <v>102</v>
      </c>
      <c r="F3090" t="s">
        <v>4263</v>
      </c>
      <c r="G3090" t="s">
        <v>4264</v>
      </c>
      <c r="H3090" t="s">
        <v>39</v>
      </c>
      <c r="I3090" t="s">
        <v>39</v>
      </c>
      <c r="J3090" t="s">
        <v>39</v>
      </c>
      <c r="K3090" t="s">
        <v>39</v>
      </c>
      <c r="L3090" s="1">
        <v>45617.241006944445</v>
      </c>
      <c r="M3090" s="1">
        <v>45617</v>
      </c>
      <c r="N3090" t="s">
        <v>452</v>
      </c>
      <c r="O3090">
        <v>4107</v>
      </c>
    </row>
    <row r="3091" spans="1:15" x14ac:dyDescent="0.25">
      <c r="A3091">
        <v>3090</v>
      </c>
      <c r="B3091">
        <v>4946547072</v>
      </c>
      <c r="C3091" t="s">
        <v>420</v>
      </c>
      <c r="D3091" t="s">
        <v>451</v>
      </c>
      <c r="E3091" t="s">
        <v>102</v>
      </c>
      <c r="F3091" t="s">
        <v>4263</v>
      </c>
      <c r="G3091" t="s">
        <v>4279</v>
      </c>
      <c r="H3091" t="s">
        <v>39</v>
      </c>
      <c r="I3091" t="s">
        <v>39</v>
      </c>
      <c r="J3091" t="s">
        <v>39</v>
      </c>
      <c r="K3091" t="s">
        <v>39</v>
      </c>
      <c r="L3091" s="1">
        <v>45617.240995370368</v>
      </c>
      <c r="M3091" s="1">
        <v>45617</v>
      </c>
      <c r="N3091" t="s">
        <v>452</v>
      </c>
      <c r="O3091">
        <v>4107</v>
      </c>
    </row>
    <row r="3092" spans="1:15" x14ac:dyDescent="0.25">
      <c r="A3092">
        <v>3091</v>
      </c>
      <c r="B3092">
        <v>4946535062</v>
      </c>
      <c r="C3092" t="s">
        <v>6258</v>
      </c>
      <c r="D3092" t="s">
        <v>6259</v>
      </c>
      <c r="E3092" t="s">
        <v>28</v>
      </c>
      <c r="F3092" t="s">
        <v>4263</v>
      </c>
      <c r="G3092" t="s">
        <v>4279</v>
      </c>
      <c r="H3092" t="s">
        <v>20</v>
      </c>
      <c r="I3092" t="s">
        <v>39</v>
      </c>
      <c r="J3092" t="s">
        <v>39</v>
      </c>
      <c r="K3092" t="s">
        <v>39</v>
      </c>
      <c r="L3092" s="1">
        <v>45617.203043981484</v>
      </c>
      <c r="M3092" s="1">
        <v>45617</v>
      </c>
      <c r="N3092" t="s">
        <v>6260</v>
      </c>
      <c r="O3092">
        <v>4107</v>
      </c>
    </row>
    <row r="3093" spans="1:15" x14ac:dyDescent="0.25">
      <c r="A3093">
        <v>3092</v>
      </c>
      <c r="B3093">
        <v>4946535064</v>
      </c>
      <c r="C3093" t="s">
        <v>2421</v>
      </c>
      <c r="D3093" t="s">
        <v>6261</v>
      </c>
      <c r="E3093" t="s">
        <v>47</v>
      </c>
      <c r="F3093" t="s">
        <v>4263</v>
      </c>
      <c r="G3093" t="s">
        <v>4264</v>
      </c>
      <c r="H3093" t="s">
        <v>20</v>
      </c>
      <c r="I3093" t="s">
        <v>21</v>
      </c>
      <c r="J3093" t="s">
        <v>39</v>
      </c>
      <c r="K3093" t="s">
        <v>39</v>
      </c>
      <c r="L3093" s="1">
        <v>45617.203043981484</v>
      </c>
      <c r="M3093" s="1">
        <v>45617</v>
      </c>
      <c r="N3093" t="s">
        <v>2423</v>
      </c>
      <c r="O3093">
        <v>4107</v>
      </c>
    </row>
    <row r="3094" spans="1:15" x14ac:dyDescent="0.25">
      <c r="A3094">
        <v>3093</v>
      </c>
      <c r="B3094">
        <v>4946535047</v>
      </c>
      <c r="C3094" t="s">
        <v>6262</v>
      </c>
      <c r="D3094" t="s">
        <v>6263</v>
      </c>
      <c r="E3094" t="s">
        <v>85</v>
      </c>
      <c r="F3094" t="s">
        <v>4263</v>
      </c>
      <c r="G3094" t="s">
        <v>4279</v>
      </c>
      <c r="H3094" t="s">
        <v>39</v>
      </c>
      <c r="I3094" t="s">
        <v>39</v>
      </c>
      <c r="J3094" t="s">
        <v>39</v>
      </c>
      <c r="K3094" t="s">
        <v>39</v>
      </c>
      <c r="L3094" s="1">
        <v>45617.203009259261</v>
      </c>
      <c r="M3094" s="1">
        <v>45617</v>
      </c>
      <c r="N3094" t="s">
        <v>6264</v>
      </c>
      <c r="O3094">
        <v>4107</v>
      </c>
    </row>
    <row r="3095" spans="1:15" x14ac:dyDescent="0.25">
      <c r="A3095">
        <v>3094</v>
      </c>
      <c r="B3095">
        <v>4946535019</v>
      </c>
      <c r="C3095" t="s">
        <v>6265</v>
      </c>
      <c r="D3095" t="s">
        <v>6266</v>
      </c>
      <c r="E3095" t="s">
        <v>85</v>
      </c>
      <c r="F3095" t="s">
        <v>4263</v>
      </c>
      <c r="G3095" t="s">
        <v>4279</v>
      </c>
      <c r="H3095" t="s">
        <v>20</v>
      </c>
      <c r="I3095" t="s">
        <v>39</v>
      </c>
      <c r="J3095" t="s">
        <v>39</v>
      </c>
      <c r="K3095" t="s">
        <v>39</v>
      </c>
      <c r="L3095" s="1">
        <v>45617.202962962961</v>
      </c>
      <c r="M3095" s="1">
        <v>45617</v>
      </c>
      <c r="N3095" t="s">
        <v>6267</v>
      </c>
      <c r="O3095">
        <v>4107</v>
      </c>
    </row>
    <row r="3096" spans="1:15" x14ac:dyDescent="0.25">
      <c r="A3096">
        <v>3095</v>
      </c>
      <c r="B3096">
        <v>4946534978</v>
      </c>
      <c r="C3096" t="s">
        <v>6268</v>
      </c>
      <c r="D3096" t="s">
        <v>6269</v>
      </c>
      <c r="E3096" t="s">
        <v>70</v>
      </c>
      <c r="F3096" t="s">
        <v>4263</v>
      </c>
      <c r="G3096" t="s">
        <v>4279</v>
      </c>
      <c r="H3096" t="s">
        <v>39</v>
      </c>
      <c r="I3096" t="s">
        <v>39</v>
      </c>
      <c r="J3096">
        <v>45000</v>
      </c>
      <c r="K3096">
        <v>55000</v>
      </c>
      <c r="L3096" s="1">
        <v>45617.202916666669</v>
      </c>
      <c r="M3096" s="1">
        <v>45617</v>
      </c>
      <c r="N3096" t="s">
        <v>6270</v>
      </c>
      <c r="O3096">
        <v>4107</v>
      </c>
    </row>
    <row r="3097" spans="1:15" x14ac:dyDescent="0.25">
      <c r="A3097">
        <v>3096</v>
      </c>
      <c r="B3097">
        <v>4946534955</v>
      </c>
      <c r="C3097" t="s">
        <v>3742</v>
      </c>
      <c r="D3097" t="s">
        <v>6271</v>
      </c>
      <c r="E3097" t="s">
        <v>28</v>
      </c>
      <c r="F3097" t="s">
        <v>4263</v>
      </c>
      <c r="G3097" t="s">
        <v>4279</v>
      </c>
      <c r="H3097" t="s">
        <v>20</v>
      </c>
      <c r="I3097" t="s">
        <v>39</v>
      </c>
      <c r="J3097" t="s">
        <v>39</v>
      </c>
      <c r="K3097" t="s">
        <v>39</v>
      </c>
      <c r="L3097" s="1">
        <v>45617.202847222223</v>
      </c>
      <c r="M3097" s="1">
        <v>45617</v>
      </c>
      <c r="N3097" t="s">
        <v>6272</v>
      </c>
      <c r="O3097">
        <v>4107</v>
      </c>
    </row>
    <row r="3098" spans="1:15" x14ac:dyDescent="0.25">
      <c r="A3098">
        <v>3097</v>
      </c>
      <c r="B3098">
        <v>4946534937</v>
      </c>
      <c r="C3098" t="s">
        <v>558</v>
      </c>
      <c r="D3098" t="s">
        <v>559</v>
      </c>
      <c r="E3098" t="s">
        <v>47</v>
      </c>
      <c r="F3098" t="s">
        <v>4263</v>
      </c>
      <c r="G3098" t="s">
        <v>4279</v>
      </c>
      <c r="H3098" t="s">
        <v>20</v>
      </c>
      <c r="I3098" t="s">
        <v>39</v>
      </c>
      <c r="J3098" t="s">
        <v>39</v>
      </c>
      <c r="K3098" t="s">
        <v>39</v>
      </c>
      <c r="L3098" s="1">
        <v>45617.202800925923</v>
      </c>
      <c r="M3098" s="1">
        <v>45617</v>
      </c>
      <c r="N3098" t="s">
        <v>6273</v>
      </c>
      <c r="O3098">
        <v>4107</v>
      </c>
    </row>
    <row r="3099" spans="1:15" x14ac:dyDescent="0.25">
      <c r="A3099">
        <v>3098</v>
      </c>
      <c r="B3099">
        <v>4946534665</v>
      </c>
      <c r="C3099" t="s">
        <v>6274</v>
      </c>
      <c r="D3099" t="s">
        <v>785</v>
      </c>
      <c r="E3099" t="s">
        <v>303</v>
      </c>
      <c r="F3099" t="s">
        <v>4263</v>
      </c>
      <c r="G3099" t="s">
        <v>4279</v>
      </c>
      <c r="H3099" t="s">
        <v>20</v>
      </c>
      <c r="I3099" t="s">
        <v>39</v>
      </c>
      <c r="J3099" t="s">
        <v>39</v>
      </c>
      <c r="K3099" t="s">
        <v>39</v>
      </c>
      <c r="L3099" s="1">
        <v>45617.202708333331</v>
      </c>
      <c r="M3099" s="1">
        <v>45617</v>
      </c>
      <c r="N3099" t="s">
        <v>6275</v>
      </c>
      <c r="O3099">
        <v>4107</v>
      </c>
    </row>
    <row r="3100" spans="1:15" x14ac:dyDescent="0.25">
      <c r="A3100">
        <v>3099</v>
      </c>
      <c r="B3100">
        <v>4946534574</v>
      </c>
      <c r="C3100" t="s">
        <v>6276</v>
      </c>
      <c r="D3100" t="s">
        <v>6277</v>
      </c>
      <c r="E3100" t="s">
        <v>85</v>
      </c>
      <c r="F3100" t="s">
        <v>4263</v>
      </c>
      <c r="G3100" t="s">
        <v>4279</v>
      </c>
      <c r="H3100" t="s">
        <v>34</v>
      </c>
      <c r="I3100" t="s">
        <v>39</v>
      </c>
      <c r="J3100" t="s">
        <v>39</v>
      </c>
      <c r="K3100" t="s">
        <v>39</v>
      </c>
      <c r="L3100" s="1">
        <v>45617.202650462961</v>
      </c>
      <c r="M3100" s="1">
        <v>45617</v>
      </c>
      <c r="N3100" t="s">
        <v>6278</v>
      </c>
      <c r="O3100">
        <v>4107</v>
      </c>
    </row>
    <row r="3101" spans="1:15" x14ac:dyDescent="0.25">
      <c r="A3101">
        <v>3100</v>
      </c>
      <c r="B3101">
        <v>4946534380</v>
      </c>
      <c r="C3101" t="s">
        <v>788</v>
      </c>
      <c r="D3101" t="s">
        <v>6279</v>
      </c>
      <c r="E3101" t="s">
        <v>99</v>
      </c>
      <c r="F3101" t="s">
        <v>4263</v>
      </c>
      <c r="G3101" t="s">
        <v>4264</v>
      </c>
      <c r="H3101" t="s">
        <v>20</v>
      </c>
      <c r="I3101" t="s">
        <v>39</v>
      </c>
      <c r="J3101">
        <v>35000</v>
      </c>
      <c r="K3101">
        <v>52000</v>
      </c>
      <c r="L3101" s="1">
        <v>45617.202488425923</v>
      </c>
      <c r="M3101" s="1">
        <v>45617</v>
      </c>
      <c r="N3101" t="s">
        <v>6280</v>
      </c>
      <c r="O3101">
        <v>4107</v>
      </c>
    </row>
    <row r="3102" spans="1:15" x14ac:dyDescent="0.25">
      <c r="A3102">
        <v>3101</v>
      </c>
      <c r="B3102">
        <v>4946534061</v>
      </c>
      <c r="C3102" t="s">
        <v>2474</v>
      </c>
      <c r="D3102" t="s">
        <v>6281</v>
      </c>
      <c r="E3102" t="s">
        <v>85</v>
      </c>
      <c r="F3102" t="s">
        <v>4263</v>
      </c>
      <c r="G3102" t="s">
        <v>4279</v>
      </c>
      <c r="H3102" t="s">
        <v>20</v>
      </c>
      <c r="I3102" t="s">
        <v>39</v>
      </c>
      <c r="J3102" t="s">
        <v>39</v>
      </c>
      <c r="K3102" t="s">
        <v>39</v>
      </c>
      <c r="L3102" s="1">
        <v>45617.202152777776</v>
      </c>
      <c r="M3102" s="1">
        <v>45617</v>
      </c>
      <c r="N3102" t="s">
        <v>6282</v>
      </c>
      <c r="O3102">
        <v>4107</v>
      </c>
    </row>
    <row r="3103" spans="1:15" x14ac:dyDescent="0.25">
      <c r="A3103">
        <v>3102</v>
      </c>
      <c r="B3103">
        <v>4946533715</v>
      </c>
      <c r="C3103" t="s">
        <v>6283</v>
      </c>
      <c r="D3103" t="s">
        <v>6284</v>
      </c>
      <c r="E3103" t="s">
        <v>47</v>
      </c>
      <c r="F3103" t="s">
        <v>4263</v>
      </c>
      <c r="G3103" t="s">
        <v>4279</v>
      </c>
      <c r="H3103" t="s">
        <v>20</v>
      </c>
      <c r="I3103" t="s">
        <v>21</v>
      </c>
      <c r="J3103" t="s">
        <v>39</v>
      </c>
      <c r="K3103" t="s">
        <v>39</v>
      </c>
      <c r="L3103" s="1">
        <v>45617.201724537037</v>
      </c>
      <c r="M3103" s="1">
        <v>45617</v>
      </c>
      <c r="N3103" t="s">
        <v>6285</v>
      </c>
      <c r="O3103">
        <v>4107</v>
      </c>
    </row>
    <row r="3104" spans="1:15" x14ac:dyDescent="0.25">
      <c r="A3104">
        <v>3103</v>
      </c>
      <c r="B3104">
        <v>4946533703</v>
      </c>
      <c r="C3104" t="s">
        <v>1352</v>
      </c>
      <c r="D3104" t="s">
        <v>6286</v>
      </c>
      <c r="E3104" t="s">
        <v>70</v>
      </c>
      <c r="F3104" t="s">
        <v>4263</v>
      </c>
      <c r="G3104" t="s">
        <v>4279</v>
      </c>
      <c r="H3104" t="s">
        <v>20</v>
      </c>
      <c r="I3104" t="s">
        <v>21</v>
      </c>
      <c r="J3104">
        <v>57600</v>
      </c>
      <c r="K3104">
        <v>76800</v>
      </c>
      <c r="L3104" s="1">
        <v>45617.201689814814</v>
      </c>
      <c r="M3104" s="1">
        <v>45617</v>
      </c>
      <c r="N3104" t="s">
        <v>6287</v>
      </c>
      <c r="O3104">
        <v>4107</v>
      </c>
    </row>
    <row r="3105" spans="1:15" x14ac:dyDescent="0.25">
      <c r="A3105">
        <v>3104</v>
      </c>
      <c r="B3105">
        <v>4946533628</v>
      </c>
      <c r="C3105" t="s">
        <v>6288</v>
      </c>
      <c r="D3105" t="s">
        <v>6289</v>
      </c>
      <c r="E3105" t="s">
        <v>144</v>
      </c>
      <c r="F3105" t="s">
        <v>4263</v>
      </c>
      <c r="G3105" t="s">
        <v>4279</v>
      </c>
      <c r="H3105" t="s">
        <v>20</v>
      </c>
      <c r="I3105" t="s">
        <v>39</v>
      </c>
      <c r="J3105" t="s">
        <v>39</v>
      </c>
      <c r="K3105" t="s">
        <v>39</v>
      </c>
      <c r="L3105" s="1">
        <v>45617.201550925929</v>
      </c>
      <c r="M3105" s="1">
        <v>45617</v>
      </c>
      <c r="N3105" t="s">
        <v>6290</v>
      </c>
      <c r="O3105">
        <v>4107</v>
      </c>
    </row>
    <row r="3106" spans="1:15" x14ac:dyDescent="0.25">
      <c r="A3106">
        <v>3105</v>
      </c>
      <c r="B3106">
        <v>4946533414</v>
      </c>
      <c r="C3106" t="s">
        <v>5398</v>
      </c>
      <c r="D3106" t="s">
        <v>6291</v>
      </c>
      <c r="E3106" t="s">
        <v>24</v>
      </c>
      <c r="F3106" t="s">
        <v>4263</v>
      </c>
      <c r="G3106" t="s">
        <v>4279</v>
      </c>
      <c r="H3106" t="s">
        <v>20</v>
      </c>
      <c r="I3106" t="s">
        <v>39</v>
      </c>
      <c r="J3106" t="s">
        <v>39</v>
      </c>
      <c r="K3106" t="s">
        <v>39</v>
      </c>
      <c r="L3106" s="1">
        <v>45617.20108796296</v>
      </c>
      <c r="M3106" s="1">
        <v>45617</v>
      </c>
      <c r="N3106" t="s">
        <v>6292</v>
      </c>
      <c r="O3106">
        <v>4107</v>
      </c>
    </row>
    <row r="3107" spans="1:15" x14ac:dyDescent="0.25">
      <c r="A3107">
        <v>3106</v>
      </c>
      <c r="B3107">
        <v>4946533272</v>
      </c>
      <c r="C3107" t="s">
        <v>6293</v>
      </c>
      <c r="D3107" t="s">
        <v>6294</v>
      </c>
      <c r="E3107" t="s">
        <v>47</v>
      </c>
      <c r="F3107" t="s">
        <v>4263</v>
      </c>
      <c r="G3107" t="s">
        <v>4279</v>
      </c>
      <c r="H3107" t="s">
        <v>20</v>
      </c>
      <c r="I3107" t="s">
        <v>39</v>
      </c>
      <c r="J3107" t="s">
        <v>39</v>
      </c>
      <c r="K3107" t="s">
        <v>39</v>
      </c>
      <c r="L3107" s="1">
        <v>45617.200659722221</v>
      </c>
      <c r="M3107" s="1">
        <v>45617</v>
      </c>
      <c r="N3107" t="s">
        <v>6295</v>
      </c>
      <c r="O3107">
        <v>4107</v>
      </c>
    </row>
    <row r="3108" spans="1:15" x14ac:dyDescent="0.25">
      <c r="A3108">
        <v>3107</v>
      </c>
      <c r="B3108">
        <v>4946533207</v>
      </c>
      <c r="C3108" t="s">
        <v>2430</v>
      </c>
      <c r="D3108" t="s">
        <v>6296</v>
      </c>
      <c r="E3108" t="s">
        <v>47</v>
      </c>
      <c r="F3108" t="s">
        <v>4263</v>
      </c>
      <c r="G3108" t="s">
        <v>4279</v>
      </c>
      <c r="H3108" t="s">
        <v>20</v>
      </c>
      <c r="I3108" t="s">
        <v>39</v>
      </c>
      <c r="J3108" t="s">
        <v>39</v>
      </c>
      <c r="K3108" t="s">
        <v>39</v>
      </c>
      <c r="L3108" s="1">
        <v>45617.200567129628</v>
      </c>
      <c r="M3108" s="1">
        <v>45617</v>
      </c>
      <c r="N3108" t="s">
        <v>6297</v>
      </c>
      <c r="O3108">
        <v>4107</v>
      </c>
    </row>
    <row r="3109" spans="1:15" x14ac:dyDescent="0.25">
      <c r="A3109">
        <v>3108</v>
      </c>
      <c r="B3109">
        <v>4946533033</v>
      </c>
      <c r="C3109" t="s">
        <v>6298</v>
      </c>
      <c r="D3109" t="s">
        <v>6299</v>
      </c>
      <c r="E3109" t="s">
        <v>70</v>
      </c>
      <c r="F3109" t="s">
        <v>4263</v>
      </c>
      <c r="G3109" t="s">
        <v>4279</v>
      </c>
      <c r="H3109" t="s">
        <v>20</v>
      </c>
      <c r="I3109" t="s">
        <v>39</v>
      </c>
      <c r="J3109" t="s">
        <v>39</v>
      </c>
      <c r="K3109" t="s">
        <v>39</v>
      </c>
      <c r="L3109" s="1">
        <v>45617.20034722222</v>
      </c>
      <c r="M3109" s="1">
        <v>45617</v>
      </c>
      <c r="N3109" t="s">
        <v>6300</v>
      </c>
      <c r="O3109">
        <v>4107</v>
      </c>
    </row>
    <row r="3110" spans="1:15" x14ac:dyDescent="0.25">
      <c r="A3110">
        <v>3109</v>
      </c>
      <c r="B3110">
        <v>4946532928</v>
      </c>
      <c r="C3110" t="s">
        <v>6301</v>
      </c>
      <c r="D3110" t="s">
        <v>6302</v>
      </c>
      <c r="E3110" t="s">
        <v>99</v>
      </c>
      <c r="F3110" t="s">
        <v>4263</v>
      </c>
      <c r="G3110" t="s">
        <v>4279</v>
      </c>
      <c r="H3110" t="s">
        <v>20</v>
      </c>
      <c r="I3110" t="s">
        <v>39</v>
      </c>
      <c r="J3110" t="s">
        <v>39</v>
      </c>
      <c r="K3110" t="s">
        <v>39</v>
      </c>
      <c r="L3110" s="1">
        <v>45617.200219907405</v>
      </c>
      <c r="M3110" s="1">
        <v>45617</v>
      </c>
      <c r="N3110" t="s">
        <v>6303</v>
      </c>
      <c r="O3110">
        <v>4107</v>
      </c>
    </row>
    <row r="3111" spans="1:15" x14ac:dyDescent="0.25">
      <c r="A3111">
        <v>3110</v>
      </c>
      <c r="B3111">
        <v>4946532887</v>
      </c>
      <c r="C3111" t="s">
        <v>558</v>
      </c>
      <c r="D3111" t="s">
        <v>559</v>
      </c>
      <c r="E3111" t="s">
        <v>28</v>
      </c>
      <c r="F3111" t="s">
        <v>4263</v>
      </c>
      <c r="G3111" t="s">
        <v>4279</v>
      </c>
      <c r="H3111" t="s">
        <v>20</v>
      </c>
      <c r="I3111" t="s">
        <v>39</v>
      </c>
      <c r="J3111" t="s">
        <v>39</v>
      </c>
      <c r="K3111" t="s">
        <v>39</v>
      </c>
      <c r="L3111" s="1">
        <v>45617.200162037036</v>
      </c>
      <c r="M3111" s="1">
        <v>45617</v>
      </c>
      <c r="N3111" t="s">
        <v>6304</v>
      </c>
      <c r="O3111">
        <v>4107</v>
      </c>
    </row>
    <row r="3112" spans="1:15" x14ac:dyDescent="0.25">
      <c r="A3112">
        <v>3111</v>
      </c>
      <c r="B3112">
        <v>4946532825</v>
      </c>
      <c r="C3112" t="s">
        <v>2536</v>
      </c>
      <c r="D3112" t="s">
        <v>620</v>
      </c>
      <c r="E3112" t="s">
        <v>99</v>
      </c>
      <c r="F3112" t="s">
        <v>4263</v>
      </c>
      <c r="G3112" t="s">
        <v>4279</v>
      </c>
      <c r="H3112" t="s">
        <v>20</v>
      </c>
      <c r="I3112" t="s">
        <v>39</v>
      </c>
      <c r="J3112" t="s">
        <v>39</v>
      </c>
      <c r="K3112" t="s">
        <v>39</v>
      </c>
      <c r="L3112" s="1">
        <v>45617.199988425928</v>
      </c>
      <c r="M3112" s="1">
        <v>45617</v>
      </c>
      <c r="N3112" t="s">
        <v>2537</v>
      </c>
      <c r="O3112">
        <v>4107</v>
      </c>
    </row>
    <row r="3113" spans="1:15" x14ac:dyDescent="0.25">
      <c r="A3113">
        <v>3112</v>
      </c>
      <c r="B3113">
        <v>4946531902</v>
      </c>
      <c r="C3113" t="s">
        <v>6305</v>
      </c>
      <c r="D3113" t="s">
        <v>6306</v>
      </c>
      <c r="E3113" t="s">
        <v>24</v>
      </c>
      <c r="F3113" t="s">
        <v>4263</v>
      </c>
      <c r="G3113" t="s">
        <v>4279</v>
      </c>
      <c r="H3113" t="s">
        <v>34</v>
      </c>
      <c r="I3113" t="s">
        <v>39</v>
      </c>
      <c r="J3113" t="s">
        <v>39</v>
      </c>
      <c r="K3113" t="s">
        <v>39</v>
      </c>
      <c r="L3113" s="1">
        <v>45617.199837962966</v>
      </c>
      <c r="M3113" s="1">
        <v>45617</v>
      </c>
      <c r="N3113" t="s">
        <v>6307</v>
      </c>
      <c r="O3113">
        <v>4107</v>
      </c>
    </row>
    <row r="3114" spans="1:15" x14ac:dyDescent="0.25">
      <c r="A3114">
        <v>3113</v>
      </c>
      <c r="B3114">
        <v>4946531620</v>
      </c>
      <c r="C3114" t="s">
        <v>4046</v>
      </c>
      <c r="D3114" t="s">
        <v>6308</v>
      </c>
      <c r="E3114" t="s">
        <v>55</v>
      </c>
      <c r="F3114" t="s">
        <v>4263</v>
      </c>
      <c r="G3114" t="s">
        <v>4279</v>
      </c>
      <c r="H3114" t="s">
        <v>20</v>
      </c>
      <c r="I3114" t="s">
        <v>39</v>
      </c>
      <c r="J3114" t="s">
        <v>39</v>
      </c>
      <c r="K3114" t="s">
        <v>39</v>
      </c>
      <c r="L3114" s="1">
        <v>45617.199756944443</v>
      </c>
      <c r="M3114" s="1">
        <v>45617</v>
      </c>
      <c r="N3114" t="s">
        <v>6309</v>
      </c>
      <c r="O3114">
        <v>4107</v>
      </c>
    </row>
    <row r="3115" spans="1:15" x14ac:dyDescent="0.25">
      <c r="A3115">
        <v>3114</v>
      </c>
      <c r="B3115">
        <v>4946531605</v>
      </c>
      <c r="C3115" t="s">
        <v>6310</v>
      </c>
      <c r="D3115" t="s">
        <v>6311</v>
      </c>
      <c r="E3115" t="s">
        <v>303</v>
      </c>
      <c r="F3115" t="s">
        <v>4263</v>
      </c>
      <c r="G3115" t="s">
        <v>4279</v>
      </c>
      <c r="H3115" t="s">
        <v>20</v>
      </c>
      <c r="I3115" t="s">
        <v>39</v>
      </c>
      <c r="J3115" t="s">
        <v>39</v>
      </c>
      <c r="K3115" t="s">
        <v>39</v>
      </c>
      <c r="L3115" s="1">
        <v>45617.199733796297</v>
      </c>
      <c r="M3115" s="1">
        <v>45617</v>
      </c>
      <c r="N3115" t="s">
        <v>6312</v>
      </c>
      <c r="O3115">
        <v>4107</v>
      </c>
    </row>
    <row r="3116" spans="1:15" x14ac:dyDescent="0.25">
      <c r="A3116">
        <v>3115</v>
      </c>
      <c r="B3116">
        <v>4946531359</v>
      </c>
      <c r="C3116" t="s">
        <v>2474</v>
      </c>
      <c r="D3116" t="s">
        <v>1257</v>
      </c>
      <c r="E3116" t="s">
        <v>85</v>
      </c>
      <c r="F3116" t="s">
        <v>4263</v>
      </c>
      <c r="G3116" t="s">
        <v>4264</v>
      </c>
      <c r="H3116" t="s">
        <v>39</v>
      </c>
      <c r="I3116" t="s">
        <v>38</v>
      </c>
      <c r="J3116" t="s">
        <v>39</v>
      </c>
      <c r="K3116" t="s">
        <v>39</v>
      </c>
      <c r="L3116" s="1">
        <v>45617.199525462966</v>
      </c>
      <c r="M3116" s="1">
        <v>45617</v>
      </c>
      <c r="N3116" t="s">
        <v>6313</v>
      </c>
      <c r="O3116">
        <v>4107</v>
      </c>
    </row>
    <row r="3117" spans="1:15" x14ac:dyDescent="0.25">
      <c r="A3117">
        <v>3116</v>
      </c>
      <c r="B3117">
        <v>4946531332</v>
      </c>
      <c r="C3117" t="s">
        <v>558</v>
      </c>
      <c r="D3117" t="s">
        <v>559</v>
      </c>
      <c r="E3117" t="s">
        <v>28</v>
      </c>
      <c r="F3117" t="s">
        <v>4263</v>
      </c>
      <c r="G3117" t="s">
        <v>4279</v>
      </c>
      <c r="H3117" t="s">
        <v>20</v>
      </c>
      <c r="I3117" t="s">
        <v>39</v>
      </c>
      <c r="J3117" t="s">
        <v>39</v>
      </c>
      <c r="K3117" t="s">
        <v>39</v>
      </c>
      <c r="L3117" s="1">
        <v>45617.199444444443</v>
      </c>
      <c r="M3117" s="1">
        <v>45617</v>
      </c>
      <c r="N3117" t="s">
        <v>6314</v>
      </c>
      <c r="O3117">
        <v>4107</v>
      </c>
    </row>
    <row r="3118" spans="1:15" x14ac:dyDescent="0.25">
      <c r="A3118">
        <v>3117</v>
      </c>
      <c r="B3118">
        <v>4946531081</v>
      </c>
      <c r="C3118" t="s">
        <v>6315</v>
      </c>
      <c r="D3118" t="s">
        <v>6316</v>
      </c>
      <c r="E3118" t="s">
        <v>32</v>
      </c>
      <c r="F3118" t="s">
        <v>4263</v>
      </c>
      <c r="G3118" t="s">
        <v>4279</v>
      </c>
      <c r="H3118" t="s">
        <v>34</v>
      </c>
      <c r="I3118" t="s">
        <v>39</v>
      </c>
      <c r="J3118" t="s">
        <v>39</v>
      </c>
      <c r="K3118" t="s">
        <v>39</v>
      </c>
      <c r="L3118" s="1">
        <v>45617.199155092596</v>
      </c>
      <c r="M3118" s="1">
        <v>45617</v>
      </c>
      <c r="N3118" t="s">
        <v>6317</v>
      </c>
      <c r="O3118">
        <v>4107</v>
      </c>
    </row>
    <row r="3119" spans="1:15" x14ac:dyDescent="0.25">
      <c r="A3119">
        <v>3118</v>
      </c>
      <c r="B3119">
        <v>4946530993</v>
      </c>
      <c r="C3119" t="s">
        <v>6318</v>
      </c>
      <c r="D3119" t="s">
        <v>6319</v>
      </c>
      <c r="E3119" t="s">
        <v>70</v>
      </c>
      <c r="F3119" t="s">
        <v>4263</v>
      </c>
      <c r="G3119" t="s">
        <v>4279</v>
      </c>
      <c r="H3119" t="s">
        <v>20</v>
      </c>
      <c r="I3119" t="s">
        <v>39</v>
      </c>
      <c r="J3119" t="s">
        <v>39</v>
      </c>
      <c r="K3119" t="s">
        <v>39</v>
      </c>
      <c r="L3119" s="1">
        <v>45617.199004629627</v>
      </c>
      <c r="M3119" s="1">
        <v>45617</v>
      </c>
      <c r="N3119" t="s">
        <v>6320</v>
      </c>
      <c r="O3119">
        <v>4107</v>
      </c>
    </row>
    <row r="3120" spans="1:15" x14ac:dyDescent="0.25">
      <c r="A3120">
        <v>3119</v>
      </c>
      <c r="B3120">
        <v>4946530954</v>
      </c>
      <c r="C3120" t="s">
        <v>6310</v>
      </c>
      <c r="D3120" t="s">
        <v>6321</v>
      </c>
      <c r="E3120" t="s">
        <v>28</v>
      </c>
      <c r="F3120" t="s">
        <v>4263</v>
      </c>
      <c r="G3120" t="s">
        <v>4279</v>
      </c>
      <c r="H3120" t="s">
        <v>20</v>
      </c>
      <c r="I3120" t="s">
        <v>39</v>
      </c>
      <c r="J3120" t="s">
        <v>39</v>
      </c>
      <c r="K3120" t="s">
        <v>39</v>
      </c>
      <c r="L3120" s="1">
        <v>45617.198888888888</v>
      </c>
      <c r="M3120" s="1">
        <v>45617</v>
      </c>
      <c r="N3120" t="s">
        <v>6322</v>
      </c>
      <c r="O3120">
        <v>4107</v>
      </c>
    </row>
    <row r="3121" spans="1:15" x14ac:dyDescent="0.25">
      <c r="A3121">
        <v>3120</v>
      </c>
      <c r="B3121">
        <v>4946530892</v>
      </c>
      <c r="C3121" t="s">
        <v>6323</v>
      </c>
      <c r="D3121" t="s">
        <v>6324</v>
      </c>
      <c r="E3121" t="s">
        <v>85</v>
      </c>
      <c r="F3121" t="s">
        <v>4263</v>
      </c>
      <c r="G3121" t="s">
        <v>4279</v>
      </c>
      <c r="H3121" t="s">
        <v>20</v>
      </c>
      <c r="I3121" t="s">
        <v>21</v>
      </c>
      <c r="J3121" t="s">
        <v>39</v>
      </c>
      <c r="K3121" t="s">
        <v>39</v>
      </c>
      <c r="L3121" s="1">
        <v>45617.19871527778</v>
      </c>
      <c r="M3121" s="1">
        <v>45617</v>
      </c>
      <c r="N3121" t="s">
        <v>6325</v>
      </c>
      <c r="O3121">
        <v>4107</v>
      </c>
    </row>
    <row r="3122" spans="1:15" x14ac:dyDescent="0.25">
      <c r="A3122">
        <v>3121</v>
      </c>
      <c r="B3122">
        <v>4946530891</v>
      </c>
      <c r="C3122" t="s">
        <v>6326</v>
      </c>
      <c r="D3122" t="s">
        <v>6327</v>
      </c>
      <c r="E3122" t="s">
        <v>28</v>
      </c>
      <c r="F3122" t="s">
        <v>4263</v>
      </c>
      <c r="G3122" t="s">
        <v>4279</v>
      </c>
      <c r="H3122" t="s">
        <v>20</v>
      </c>
      <c r="I3122" t="s">
        <v>39</v>
      </c>
      <c r="J3122" t="s">
        <v>39</v>
      </c>
      <c r="K3122" t="s">
        <v>39</v>
      </c>
      <c r="L3122" s="1">
        <v>45617.19871527778</v>
      </c>
      <c r="M3122" s="1">
        <v>45617</v>
      </c>
      <c r="N3122" t="s">
        <v>6328</v>
      </c>
      <c r="O3122">
        <v>4107</v>
      </c>
    </row>
    <row r="3123" spans="1:15" x14ac:dyDescent="0.25">
      <c r="A3123">
        <v>3122</v>
      </c>
      <c r="B3123">
        <v>4946530590</v>
      </c>
      <c r="C3123" t="s">
        <v>2433</v>
      </c>
      <c r="D3123" t="s">
        <v>6329</v>
      </c>
      <c r="E3123" t="s">
        <v>99</v>
      </c>
      <c r="F3123" t="s">
        <v>4263</v>
      </c>
      <c r="G3123" t="s">
        <v>4279</v>
      </c>
      <c r="H3123" t="s">
        <v>20</v>
      </c>
      <c r="I3123" t="s">
        <v>39</v>
      </c>
      <c r="J3123" t="s">
        <v>39</v>
      </c>
      <c r="K3123" t="s">
        <v>39</v>
      </c>
      <c r="L3123" s="1">
        <v>45617.19835648148</v>
      </c>
      <c r="M3123" s="1">
        <v>45617</v>
      </c>
      <c r="N3123" t="s">
        <v>6330</v>
      </c>
      <c r="O3123">
        <v>4107</v>
      </c>
    </row>
    <row r="3124" spans="1:15" x14ac:dyDescent="0.25">
      <c r="A3124">
        <v>3123</v>
      </c>
      <c r="B3124">
        <v>4946530579</v>
      </c>
      <c r="C3124" t="s">
        <v>6331</v>
      </c>
      <c r="D3124" t="s">
        <v>6332</v>
      </c>
      <c r="E3124" t="s">
        <v>212</v>
      </c>
      <c r="F3124" t="s">
        <v>4263</v>
      </c>
      <c r="G3124" t="s">
        <v>4279</v>
      </c>
      <c r="H3124" t="s">
        <v>20</v>
      </c>
      <c r="I3124" t="s">
        <v>39</v>
      </c>
      <c r="J3124" t="s">
        <v>39</v>
      </c>
      <c r="K3124" t="s">
        <v>39</v>
      </c>
      <c r="L3124" s="1">
        <v>45617.198321759257</v>
      </c>
      <c r="M3124" s="1">
        <v>45617</v>
      </c>
      <c r="N3124" t="s">
        <v>6333</v>
      </c>
      <c r="O3124">
        <v>4107</v>
      </c>
    </row>
    <row r="3125" spans="1:15" x14ac:dyDescent="0.25">
      <c r="A3125">
        <v>3124</v>
      </c>
      <c r="B3125">
        <v>4946530546</v>
      </c>
      <c r="C3125" t="s">
        <v>2421</v>
      </c>
      <c r="D3125" t="s">
        <v>6334</v>
      </c>
      <c r="E3125" t="s">
        <v>137</v>
      </c>
      <c r="F3125" t="s">
        <v>4263</v>
      </c>
      <c r="G3125" t="s">
        <v>4279</v>
      </c>
      <c r="H3125" t="s">
        <v>34</v>
      </c>
      <c r="I3125" t="s">
        <v>21</v>
      </c>
      <c r="J3125" t="s">
        <v>39</v>
      </c>
      <c r="K3125" t="s">
        <v>39</v>
      </c>
      <c r="L3125" s="1">
        <v>45617.198217592595</v>
      </c>
      <c r="M3125" s="1">
        <v>45617</v>
      </c>
      <c r="N3125" t="s">
        <v>5120</v>
      </c>
      <c r="O3125">
        <v>4107</v>
      </c>
    </row>
    <row r="3126" spans="1:15" x14ac:dyDescent="0.25">
      <c r="A3126">
        <v>3125</v>
      </c>
      <c r="B3126">
        <v>4946530534</v>
      </c>
      <c r="C3126" t="s">
        <v>6335</v>
      </c>
      <c r="D3126" t="s">
        <v>6336</v>
      </c>
      <c r="E3126" t="s">
        <v>28</v>
      </c>
      <c r="F3126" t="s">
        <v>4263</v>
      </c>
      <c r="G3126" t="s">
        <v>4279</v>
      </c>
      <c r="H3126" t="s">
        <v>20</v>
      </c>
      <c r="I3126" t="s">
        <v>39</v>
      </c>
      <c r="J3126" t="s">
        <v>39</v>
      </c>
      <c r="K3126" t="s">
        <v>39</v>
      </c>
      <c r="L3126" s="1">
        <v>45617.198171296295</v>
      </c>
      <c r="M3126" s="1">
        <v>45617</v>
      </c>
      <c r="N3126" t="s">
        <v>6337</v>
      </c>
      <c r="O3126">
        <v>4107</v>
      </c>
    </row>
    <row r="3127" spans="1:15" x14ac:dyDescent="0.25">
      <c r="A3127">
        <v>3126</v>
      </c>
      <c r="B3127">
        <v>4946530532</v>
      </c>
      <c r="C3127" t="s">
        <v>6338</v>
      </c>
      <c r="D3127" t="s">
        <v>6339</v>
      </c>
      <c r="E3127" t="s">
        <v>55</v>
      </c>
      <c r="F3127" t="s">
        <v>4263</v>
      </c>
      <c r="G3127" t="s">
        <v>4279</v>
      </c>
      <c r="H3127" t="s">
        <v>34</v>
      </c>
      <c r="I3127" t="s">
        <v>21</v>
      </c>
      <c r="J3127" t="s">
        <v>39</v>
      </c>
      <c r="K3127" t="s">
        <v>39</v>
      </c>
      <c r="L3127" s="1">
        <v>45617.198159722226</v>
      </c>
      <c r="M3127" s="1">
        <v>45617</v>
      </c>
      <c r="N3127" t="s">
        <v>6340</v>
      </c>
      <c r="O3127">
        <v>4107</v>
      </c>
    </row>
    <row r="3128" spans="1:15" x14ac:dyDescent="0.25">
      <c r="A3128">
        <v>3127</v>
      </c>
      <c r="B3128">
        <v>4946530516</v>
      </c>
      <c r="C3128" t="s">
        <v>6283</v>
      </c>
      <c r="D3128" t="s">
        <v>6341</v>
      </c>
      <c r="E3128" t="s">
        <v>47</v>
      </c>
      <c r="F3128" t="s">
        <v>4263</v>
      </c>
      <c r="G3128" t="s">
        <v>4279</v>
      </c>
      <c r="H3128" t="s">
        <v>20</v>
      </c>
      <c r="I3128" t="s">
        <v>21</v>
      </c>
      <c r="J3128" t="s">
        <v>39</v>
      </c>
      <c r="K3128" t="s">
        <v>39</v>
      </c>
      <c r="L3128" s="1">
        <v>45617.19809027778</v>
      </c>
      <c r="M3128" s="1">
        <v>45617</v>
      </c>
      <c r="N3128" t="s">
        <v>6342</v>
      </c>
      <c r="O3128">
        <v>4107</v>
      </c>
    </row>
    <row r="3129" spans="1:15" x14ac:dyDescent="0.25">
      <c r="A3129">
        <v>3128</v>
      </c>
      <c r="B3129">
        <v>4946530504</v>
      </c>
      <c r="C3129" t="s">
        <v>6310</v>
      </c>
      <c r="D3129" t="s">
        <v>6343</v>
      </c>
      <c r="E3129" t="s">
        <v>99</v>
      </c>
      <c r="F3129" t="s">
        <v>4263</v>
      </c>
      <c r="G3129" t="s">
        <v>4279</v>
      </c>
      <c r="H3129" t="s">
        <v>20</v>
      </c>
      <c r="I3129" t="s">
        <v>39</v>
      </c>
      <c r="J3129" t="s">
        <v>39</v>
      </c>
      <c r="K3129" t="s">
        <v>39</v>
      </c>
      <c r="L3129" s="1">
        <v>45617.19804398148</v>
      </c>
      <c r="M3129" s="1">
        <v>45617</v>
      </c>
      <c r="N3129" t="s">
        <v>6344</v>
      </c>
      <c r="O3129">
        <v>4107</v>
      </c>
    </row>
    <row r="3130" spans="1:15" x14ac:dyDescent="0.25">
      <c r="A3130">
        <v>3129</v>
      </c>
      <c r="B3130">
        <v>4946530430</v>
      </c>
      <c r="C3130" t="s">
        <v>2479</v>
      </c>
      <c r="D3130" t="s">
        <v>6345</v>
      </c>
      <c r="E3130" t="s">
        <v>32</v>
      </c>
      <c r="F3130" t="s">
        <v>4263</v>
      </c>
      <c r="G3130" t="s">
        <v>4279</v>
      </c>
      <c r="H3130" t="s">
        <v>20</v>
      </c>
      <c r="I3130" t="s">
        <v>39</v>
      </c>
      <c r="J3130" t="s">
        <v>39</v>
      </c>
      <c r="K3130" t="s">
        <v>39</v>
      </c>
      <c r="L3130" s="1">
        <v>45617.197754629633</v>
      </c>
      <c r="M3130" s="1">
        <v>45617</v>
      </c>
      <c r="N3130" t="s">
        <v>6346</v>
      </c>
      <c r="O3130">
        <v>4107</v>
      </c>
    </row>
    <row r="3131" spans="1:15" x14ac:dyDescent="0.25">
      <c r="A3131">
        <v>3130</v>
      </c>
      <c r="B3131">
        <v>4946530318</v>
      </c>
      <c r="C3131" t="s">
        <v>6347</v>
      </c>
      <c r="D3131" t="s">
        <v>6348</v>
      </c>
      <c r="E3131" t="s">
        <v>28</v>
      </c>
      <c r="F3131" t="s">
        <v>4263</v>
      </c>
      <c r="G3131" t="s">
        <v>4279</v>
      </c>
      <c r="H3131" t="s">
        <v>39</v>
      </c>
      <c r="I3131" t="s">
        <v>39</v>
      </c>
      <c r="J3131">
        <v>52000</v>
      </c>
      <c r="K3131">
        <v>105000</v>
      </c>
      <c r="L3131" s="1">
        <v>45617.197581018518</v>
      </c>
      <c r="M3131" s="1">
        <v>45617</v>
      </c>
      <c r="N3131" t="s">
        <v>6349</v>
      </c>
      <c r="O3131">
        <v>4107</v>
      </c>
    </row>
    <row r="3132" spans="1:15" x14ac:dyDescent="0.25">
      <c r="A3132">
        <v>3131</v>
      </c>
      <c r="B3132">
        <v>4946530300</v>
      </c>
      <c r="C3132" t="s">
        <v>6350</v>
      </c>
      <c r="D3132" t="s">
        <v>6351</v>
      </c>
      <c r="E3132" t="s">
        <v>47</v>
      </c>
      <c r="F3132" t="s">
        <v>4263</v>
      </c>
      <c r="G3132" t="s">
        <v>4279</v>
      </c>
      <c r="H3132" t="s">
        <v>39</v>
      </c>
      <c r="I3132" t="s">
        <v>38</v>
      </c>
      <c r="J3132" t="s">
        <v>39</v>
      </c>
      <c r="K3132" t="s">
        <v>39</v>
      </c>
      <c r="L3132" s="1">
        <v>45617.197557870371</v>
      </c>
      <c r="M3132" s="1">
        <v>45617</v>
      </c>
      <c r="N3132" t="s">
        <v>6352</v>
      </c>
      <c r="O3132">
        <v>4107</v>
      </c>
    </row>
    <row r="3133" spans="1:15" x14ac:dyDescent="0.25">
      <c r="A3133">
        <v>3132</v>
      </c>
      <c r="B3133">
        <v>4946530229</v>
      </c>
      <c r="C3133" t="s">
        <v>6323</v>
      </c>
      <c r="D3133" t="s">
        <v>6353</v>
      </c>
      <c r="E3133" t="s">
        <v>85</v>
      </c>
      <c r="F3133" t="s">
        <v>4263</v>
      </c>
      <c r="G3133" t="s">
        <v>4279</v>
      </c>
      <c r="H3133" t="s">
        <v>39</v>
      </c>
      <c r="I3133" t="s">
        <v>38</v>
      </c>
      <c r="J3133" t="s">
        <v>39</v>
      </c>
      <c r="K3133" t="s">
        <v>39</v>
      </c>
      <c r="L3133" s="1">
        <v>45617.197453703702</v>
      </c>
      <c r="M3133" s="1">
        <v>45617</v>
      </c>
      <c r="N3133" t="s">
        <v>6354</v>
      </c>
      <c r="O3133">
        <v>4107</v>
      </c>
    </row>
    <row r="3134" spans="1:15" x14ac:dyDescent="0.25">
      <c r="A3134">
        <v>3133</v>
      </c>
      <c r="B3134">
        <v>4946530206</v>
      </c>
      <c r="C3134" t="s">
        <v>6355</v>
      </c>
      <c r="D3134" t="s">
        <v>6356</v>
      </c>
      <c r="E3134" t="s">
        <v>85</v>
      </c>
      <c r="F3134" t="s">
        <v>4263</v>
      </c>
      <c r="G3134" t="s">
        <v>4264</v>
      </c>
      <c r="H3134" t="s">
        <v>39</v>
      </c>
      <c r="I3134" t="s">
        <v>21</v>
      </c>
      <c r="J3134" t="s">
        <v>39</v>
      </c>
      <c r="K3134" t="s">
        <v>39</v>
      </c>
      <c r="L3134" s="1">
        <v>45617.197442129633</v>
      </c>
      <c r="M3134" s="1">
        <v>45617</v>
      </c>
      <c r="N3134" t="s">
        <v>6357</v>
      </c>
      <c r="O3134">
        <v>4107</v>
      </c>
    </row>
    <row r="3135" spans="1:15" x14ac:dyDescent="0.25">
      <c r="A3135">
        <v>3134</v>
      </c>
      <c r="B3135">
        <v>4946530168</v>
      </c>
      <c r="C3135" t="s">
        <v>6358</v>
      </c>
      <c r="D3135" t="s">
        <v>6359</v>
      </c>
      <c r="E3135" t="s">
        <v>70</v>
      </c>
      <c r="F3135" t="s">
        <v>4263</v>
      </c>
      <c r="G3135" t="s">
        <v>4279</v>
      </c>
      <c r="H3135" t="s">
        <v>20</v>
      </c>
      <c r="I3135" t="s">
        <v>21</v>
      </c>
      <c r="J3135" t="s">
        <v>39</v>
      </c>
      <c r="K3135" t="s">
        <v>39</v>
      </c>
      <c r="L3135" s="1">
        <v>45617.197418981479</v>
      </c>
      <c r="M3135" s="1">
        <v>45617</v>
      </c>
      <c r="N3135" t="s">
        <v>6360</v>
      </c>
      <c r="O3135">
        <v>4107</v>
      </c>
    </row>
    <row r="3136" spans="1:15" x14ac:dyDescent="0.25">
      <c r="A3136">
        <v>3135</v>
      </c>
      <c r="B3136">
        <v>4946529901</v>
      </c>
      <c r="C3136" t="s">
        <v>2421</v>
      </c>
      <c r="D3136" t="s">
        <v>6361</v>
      </c>
      <c r="E3136" t="s">
        <v>137</v>
      </c>
      <c r="F3136" t="s">
        <v>4263</v>
      </c>
      <c r="G3136" t="s">
        <v>4279</v>
      </c>
      <c r="H3136" t="s">
        <v>34</v>
      </c>
      <c r="I3136" t="s">
        <v>21</v>
      </c>
      <c r="J3136" t="s">
        <v>39</v>
      </c>
      <c r="K3136" t="s">
        <v>39</v>
      </c>
      <c r="L3136" s="1">
        <v>45617.197164351855</v>
      </c>
      <c r="M3136" s="1">
        <v>45617</v>
      </c>
      <c r="N3136" t="s">
        <v>2423</v>
      </c>
      <c r="O3136">
        <v>4107</v>
      </c>
    </row>
    <row r="3137" spans="1:15" x14ac:dyDescent="0.25">
      <c r="A3137">
        <v>3136</v>
      </c>
      <c r="B3137">
        <v>4946529885</v>
      </c>
      <c r="C3137" t="s">
        <v>6305</v>
      </c>
      <c r="D3137" t="s">
        <v>6362</v>
      </c>
      <c r="E3137" t="s">
        <v>24</v>
      </c>
      <c r="F3137" t="s">
        <v>4263</v>
      </c>
      <c r="G3137" t="s">
        <v>4279</v>
      </c>
      <c r="H3137" t="s">
        <v>20</v>
      </c>
      <c r="I3137" t="s">
        <v>39</v>
      </c>
      <c r="J3137" t="s">
        <v>39</v>
      </c>
      <c r="K3137" t="s">
        <v>39</v>
      </c>
      <c r="L3137" s="1">
        <v>45617.197129629632</v>
      </c>
      <c r="M3137" s="1">
        <v>45617</v>
      </c>
      <c r="N3137" t="s">
        <v>6363</v>
      </c>
      <c r="O3137">
        <v>4107</v>
      </c>
    </row>
    <row r="3138" spans="1:15" x14ac:dyDescent="0.25">
      <c r="A3138">
        <v>3137</v>
      </c>
      <c r="B3138">
        <v>4946529747</v>
      </c>
      <c r="C3138" t="s">
        <v>558</v>
      </c>
      <c r="D3138" t="s">
        <v>559</v>
      </c>
      <c r="E3138" t="s">
        <v>85</v>
      </c>
      <c r="F3138" t="s">
        <v>4263</v>
      </c>
      <c r="G3138" t="s">
        <v>4279</v>
      </c>
      <c r="H3138" t="s">
        <v>20</v>
      </c>
      <c r="I3138" t="s">
        <v>39</v>
      </c>
      <c r="J3138" t="s">
        <v>39</v>
      </c>
      <c r="K3138" t="s">
        <v>39</v>
      </c>
      <c r="L3138" s="1">
        <v>45617.196840277778</v>
      </c>
      <c r="M3138" s="1">
        <v>45617</v>
      </c>
      <c r="N3138" t="s">
        <v>6364</v>
      </c>
      <c r="O3138">
        <v>4107</v>
      </c>
    </row>
    <row r="3139" spans="1:15" x14ac:dyDescent="0.25">
      <c r="A3139">
        <v>3138</v>
      </c>
      <c r="B3139">
        <v>4946529686</v>
      </c>
      <c r="C3139" t="s">
        <v>6315</v>
      </c>
      <c r="D3139" t="s">
        <v>6365</v>
      </c>
      <c r="E3139" t="s">
        <v>32</v>
      </c>
      <c r="F3139" t="s">
        <v>4263</v>
      </c>
      <c r="G3139" t="s">
        <v>4279</v>
      </c>
      <c r="H3139" t="s">
        <v>34</v>
      </c>
      <c r="I3139" t="s">
        <v>39</v>
      </c>
      <c r="J3139" t="s">
        <v>39</v>
      </c>
      <c r="K3139" t="s">
        <v>39</v>
      </c>
      <c r="L3139" s="1">
        <v>45617.196782407409</v>
      </c>
      <c r="M3139" s="1">
        <v>45617</v>
      </c>
      <c r="N3139" t="s">
        <v>6317</v>
      </c>
      <c r="O3139">
        <v>4107</v>
      </c>
    </row>
    <row r="3140" spans="1:15" x14ac:dyDescent="0.25">
      <c r="A3140">
        <v>3139</v>
      </c>
      <c r="B3140">
        <v>4946529548</v>
      </c>
      <c r="C3140" t="s">
        <v>6315</v>
      </c>
      <c r="D3140" t="s">
        <v>6366</v>
      </c>
      <c r="E3140" t="s">
        <v>102</v>
      </c>
      <c r="F3140" t="s">
        <v>4263</v>
      </c>
      <c r="G3140" t="s">
        <v>4279</v>
      </c>
      <c r="H3140" t="s">
        <v>34</v>
      </c>
      <c r="I3140" t="s">
        <v>39</v>
      </c>
      <c r="J3140" t="s">
        <v>39</v>
      </c>
      <c r="K3140" t="s">
        <v>39</v>
      </c>
      <c r="L3140" s="1">
        <v>45617.196585648147</v>
      </c>
      <c r="M3140" s="1">
        <v>45617</v>
      </c>
      <c r="N3140" t="s">
        <v>6317</v>
      </c>
      <c r="O3140">
        <v>4107</v>
      </c>
    </row>
    <row r="3141" spans="1:15" x14ac:dyDescent="0.25">
      <c r="A3141">
        <v>3140</v>
      </c>
      <c r="B3141">
        <v>4946529524</v>
      </c>
      <c r="C3141" t="s">
        <v>4063</v>
      </c>
      <c r="D3141" t="s">
        <v>6367</v>
      </c>
      <c r="E3141" t="s">
        <v>24</v>
      </c>
      <c r="F3141" t="s">
        <v>4263</v>
      </c>
      <c r="G3141" t="s">
        <v>4279</v>
      </c>
      <c r="H3141" t="s">
        <v>20</v>
      </c>
      <c r="I3141" t="s">
        <v>39</v>
      </c>
      <c r="J3141" t="s">
        <v>39</v>
      </c>
      <c r="K3141" t="s">
        <v>39</v>
      </c>
      <c r="L3141" s="1">
        <v>45617.196562500001</v>
      </c>
      <c r="M3141" s="1">
        <v>45617</v>
      </c>
      <c r="N3141" t="s">
        <v>6368</v>
      </c>
      <c r="O3141">
        <v>4107</v>
      </c>
    </row>
    <row r="3142" spans="1:15" x14ac:dyDescent="0.25">
      <c r="A3142">
        <v>3141</v>
      </c>
      <c r="B3142">
        <v>4946529445</v>
      </c>
      <c r="C3142" t="s">
        <v>2551</v>
      </c>
      <c r="D3142" t="s">
        <v>6369</v>
      </c>
      <c r="E3142" t="s">
        <v>55</v>
      </c>
      <c r="F3142" t="s">
        <v>4263</v>
      </c>
      <c r="G3142" t="s">
        <v>4279</v>
      </c>
      <c r="H3142" t="s">
        <v>39</v>
      </c>
      <c r="I3142" t="s">
        <v>39</v>
      </c>
      <c r="J3142" t="s">
        <v>39</v>
      </c>
      <c r="K3142" t="s">
        <v>39</v>
      </c>
      <c r="L3142" s="1">
        <v>45617.196458333332</v>
      </c>
      <c r="M3142" s="1">
        <v>45617</v>
      </c>
      <c r="N3142" t="s">
        <v>6370</v>
      </c>
      <c r="O3142">
        <v>4107</v>
      </c>
    </row>
    <row r="3143" spans="1:15" x14ac:dyDescent="0.25">
      <c r="A3143">
        <v>3142</v>
      </c>
      <c r="B3143">
        <v>4946529411</v>
      </c>
      <c r="C3143" t="s">
        <v>2421</v>
      </c>
      <c r="D3143" t="s">
        <v>6371</v>
      </c>
      <c r="E3143" t="s">
        <v>24</v>
      </c>
      <c r="F3143" t="s">
        <v>4263</v>
      </c>
      <c r="G3143" t="s">
        <v>4279</v>
      </c>
      <c r="H3143" t="s">
        <v>20</v>
      </c>
      <c r="I3143" t="s">
        <v>21</v>
      </c>
      <c r="J3143" t="s">
        <v>39</v>
      </c>
      <c r="K3143" t="s">
        <v>39</v>
      </c>
      <c r="L3143" s="1">
        <v>45617.196423611109</v>
      </c>
      <c r="M3143" s="1">
        <v>45617</v>
      </c>
      <c r="N3143" t="s">
        <v>5120</v>
      </c>
      <c r="O3143">
        <v>4107</v>
      </c>
    </row>
    <row r="3144" spans="1:15" x14ac:dyDescent="0.25">
      <c r="A3144">
        <v>3143</v>
      </c>
      <c r="B3144">
        <v>4946529289</v>
      </c>
      <c r="C3144" t="s">
        <v>2555</v>
      </c>
      <c r="D3144" t="s">
        <v>2732</v>
      </c>
      <c r="E3144" t="s">
        <v>28</v>
      </c>
      <c r="F3144" t="s">
        <v>4263</v>
      </c>
      <c r="G3144" t="s">
        <v>4279</v>
      </c>
      <c r="H3144" t="s">
        <v>39</v>
      </c>
      <c r="I3144" t="s">
        <v>39</v>
      </c>
      <c r="J3144" t="s">
        <v>39</v>
      </c>
      <c r="K3144" t="s">
        <v>39</v>
      </c>
      <c r="L3144" s="1">
        <v>45617.196273148147</v>
      </c>
      <c r="M3144" s="1">
        <v>45617</v>
      </c>
      <c r="N3144" t="s">
        <v>2733</v>
      </c>
      <c r="O3144">
        <v>4107</v>
      </c>
    </row>
    <row r="3145" spans="1:15" x14ac:dyDescent="0.25">
      <c r="A3145">
        <v>3144</v>
      </c>
      <c r="B3145">
        <v>4946529160</v>
      </c>
      <c r="C3145" t="s">
        <v>6310</v>
      </c>
      <c r="D3145" t="s">
        <v>6372</v>
      </c>
      <c r="E3145" t="s">
        <v>99</v>
      </c>
      <c r="F3145" t="s">
        <v>4263</v>
      </c>
      <c r="G3145" t="s">
        <v>4279</v>
      </c>
      <c r="H3145" t="s">
        <v>20</v>
      </c>
      <c r="I3145" t="s">
        <v>39</v>
      </c>
      <c r="J3145" t="s">
        <v>39</v>
      </c>
      <c r="K3145" t="s">
        <v>39</v>
      </c>
      <c r="L3145" s="1">
        <v>45617.196122685185</v>
      </c>
      <c r="M3145" s="1">
        <v>45617</v>
      </c>
      <c r="N3145" t="s">
        <v>6373</v>
      </c>
      <c r="O3145">
        <v>4107</v>
      </c>
    </row>
    <row r="3146" spans="1:15" x14ac:dyDescent="0.25">
      <c r="A3146">
        <v>3145</v>
      </c>
      <c r="B3146">
        <v>4946529124</v>
      </c>
      <c r="C3146" t="s">
        <v>6358</v>
      </c>
      <c r="D3146" t="s">
        <v>6374</v>
      </c>
      <c r="E3146" t="s">
        <v>70</v>
      </c>
      <c r="F3146" t="s">
        <v>4263</v>
      </c>
      <c r="G3146" t="s">
        <v>4279</v>
      </c>
      <c r="H3146" t="s">
        <v>20</v>
      </c>
      <c r="I3146" t="s">
        <v>21</v>
      </c>
      <c r="J3146" t="s">
        <v>39</v>
      </c>
      <c r="K3146" t="s">
        <v>39</v>
      </c>
      <c r="L3146" s="1">
        <v>45617.196064814816</v>
      </c>
      <c r="M3146" s="1">
        <v>45617</v>
      </c>
      <c r="N3146" t="s">
        <v>6360</v>
      </c>
      <c r="O3146">
        <v>4107</v>
      </c>
    </row>
    <row r="3147" spans="1:15" x14ac:dyDescent="0.25">
      <c r="A3147">
        <v>3146</v>
      </c>
      <c r="B3147">
        <v>4946529094</v>
      </c>
      <c r="C3147" t="s">
        <v>558</v>
      </c>
      <c r="D3147" t="s">
        <v>559</v>
      </c>
      <c r="E3147" t="s">
        <v>28</v>
      </c>
      <c r="F3147" t="s">
        <v>4263</v>
      </c>
      <c r="G3147" t="s">
        <v>4279</v>
      </c>
      <c r="H3147" t="s">
        <v>20</v>
      </c>
      <c r="I3147" t="s">
        <v>39</v>
      </c>
      <c r="J3147" t="s">
        <v>39</v>
      </c>
      <c r="K3147" t="s">
        <v>39</v>
      </c>
      <c r="L3147" s="1">
        <v>45617.19604166667</v>
      </c>
      <c r="M3147" s="1">
        <v>45617</v>
      </c>
      <c r="N3147" t="s">
        <v>6375</v>
      </c>
      <c r="O3147">
        <v>4107</v>
      </c>
    </row>
    <row r="3148" spans="1:15" x14ac:dyDescent="0.25">
      <c r="A3148">
        <v>3147</v>
      </c>
      <c r="B3148">
        <v>4946528893</v>
      </c>
      <c r="C3148" t="s">
        <v>5211</v>
      </c>
      <c r="D3148" t="s">
        <v>6376</v>
      </c>
      <c r="E3148" t="s">
        <v>137</v>
      </c>
      <c r="F3148" t="s">
        <v>4263</v>
      </c>
      <c r="G3148" t="s">
        <v>4279</v>
      </c>
      <c r="H3148" t="s">
        <v>34</v>
      </c>
      <c r="I3148" t="s">
        <v>39</v>
      </c>
      <c r="J3148" t="s">
        <v>39</v>
      </c>
      <c r="K3148" t="s">
        <v>39</v>
      </c>
      <c r="L3148" s="1">
        <v>45617.195798611108</v>
      </c>
      <c r="M3148" s="1">
        <v>45617</v>
      </c>
      <c r="N3148" t="s">
        <v>6377</v>
      </c>
      <c r="O3148">
        <v>4107</v>
      </c>
    </row>
    <row r="3149" spans="1:15" x14ac:dyDescent="0.25">
      <c r="A3149">
        <v>3148</v>
      </c>
      <c r="B3149">
        <v>4946528813</v>
      </c>
      <c r="C3149" t="s">
        <v>2433</v>
      </c>
      <c r="D3149" t="s">
        <v>6378</v>
      </c>
      <c r="E3149" t="s">
        <v>70</v>
      </c>
      <c r="F3149" t="s">
        <v>4263</v>
      </c>
      <c r="G3149" t="s">
        <v>4279</v>
      </c>
      <c r="H3149" t="s">
        <v>20</v>
      </c>
      <c r="I3149" t="s">
        <v>39</v>
      </c>
      <c r="J3149" t="s">
        <v>39</v>
      </c>
      <c r="K3149" t="s">
        <v>39</v>
      </c>
      <c r="L3149" s="1">
        <v>45617.195740740739</v>
      </c>
      <c r="M3149" s="1">
        <v>45617</v>
      </c>
      <c r="N3149" t="s">
        <v>6379</v>
      </c>
      <c r="O3149">
        <v>4107</v>
      </c>
    </row>
    <row r="3150" spans="1:15" x14ac:dyDescent="0.25">
      <c r="A3150">
        <v>3149</v>
      </c>
      <c r="B3150">
        <v>4946528809</v>
      </c>
      <c r="C3150" t="s">
        <v>6265</v>
      </c>
      <c r="D3150" t="s">
        <v>6380</v>
      </c>
      <c r="E3150" t="s">
        <v>51</v>
      </c>
      <c r="F3150" t="s">
        <v>4263</v>
      </c>
      <c r="G3150" t="s">
        <v>4279</v>
      </c>
      <c r="H3150" t="s">
        <v>20</v>
      </c>
      <c r="I3150" t="s">
        <v>21</v>
      </c>
      <c r="J3150" t="s">
        <v>39</v>
      </c>
      <c r="K3150" t="s">
        <v>39</v>
      </c>
      <c r="L3150" s="1">
        <v>45617.195740740739</v>
      </c>
      <c r="M3150" s="1">
        <v>45617</v>
      </c>
      <c r="N3150" t="s">
        <v>6381</v>
      </c>
      <c r="O3150">
        <v>4107</v>
      </c>
    </row>
    <row r="3151" spans="1:15" x14ac:dyDescent="0.25">
      <c r="A3151">
        <v>3150</v>
      </c>
      <c r="B3151">
        <v>4946528789</v>
      </c>
      <c r="C3151" t="s">
        <v>6358</v>
      </c>
      <c r="D3151" t="s">
        <v>6382</v>
      </c>
      <c r="E3151" t="s">
        <v>85</v>
      </c>
      <c r="F3151" t="s">
        <v>4263</v>
      </c>
      <c r="G3151" t="s">
        <v>4279</v>
      </c>
      <c r="H3151" t="s">
        <v>20</v>
      </c>
      <c r="I3151" t="s">
        <v>21</v>
      </c>
      <c r="J3151" t="s">
        <v>39</v>
      </c>
      <c r="K3151" t="s">
        <v>39</v>
      </c>
      <c r="L3151" s="1">
        <v>45617.195740740739</v>
      </c>
      <c r="M3151" s="1">
        <v>45617</v>
      </c>
      <c r="N3151" t="s">
        <v>6360</v>
      </c>
      <c r="O3151">
        <v>4107</v>
      </c>
    </row>
    <row r="3152" spans="1:15" x14ac:dyDescent="0.25">
      <c r="A3152">
        <v>3151</v>
      </c>
      <c r="B3152">
        <v>4946528784</v>
      </c>
      <c r="C3152" t="s">
        <v>6383</v>
      </c>
      <c r="D3152" t="s">
        <v>6384</v>
      </c>
      <c r="E3152" t="s">
        <v>28</v>
      </c>
      <c r="F3152" t="s">
        <v>4263</v>
      </c>
      <c r="G3152" t="s">
        <v>4279</v>
      </c>
      <c r="H3152" t="s">
        <v>39</v>
      </c>
      <c r="I3152" t="s">
        <v>39</v>
      </c>
      <c r="J3152" t="s">
        <v>39</v>
      </c>
      <c r="K3152" t="s">
        <v>39</v>
      </c>
      <c r="L3152" s="1">
        <v>45617.195729166669</v>
      </c>
      <c r="M3152" s="1">
        <v>45617</v>
      </c>
      <c r="N3152" t="s">
        <v>6385</v>
      </c>
      <c r="O3152">
        <v>4107</v>
      </c>
    </row>
    <row r="3153" spans="1:15" x14ac:dyDescent="0.25">
      <c r="A3153">
        <v>3152</v>
      </c>
      <c r="B3153">
        <v>4946528586</v>
      </c>
      <c r="C3153" t="s">
        <v>6386</v>
      </c>
      <c r="D3153" t="s">
        <v>6387</v>
      </c>
      <c r="E3153" t="s">
        <v>696</v>
      </c>
      <c r="F3153" t="s">
        <v>4263</v>
      </c>
      <c r="G3153" t="s">
        <v>4279</v>
      </c>
      <c r="H3153" t="s">
        <v>20</v>
      </c>
      <c r="I3153" t="s">
        <v>39</v>
      </c>
      <c r="J3153" t="s">
        <v>39</v>
      </c>
      <c r="K3153" t="s">
        <v>39</v>
      </c>
      <c r="L3153" s="1">
        <v>45617.195671296293</v>
      </c>
      <c r="M3153" s="1">
        <v>45617</v>
      </c>
      <c r="N3153" t="s">
        <v>6388</v>
      </c>
      <c r="O3153">
        <v>4107</v>
      </c>
    </row>
    <row r="3154" spans="1:15" x14ac:dyDescent="0.25">
      <c r="A3154">
        <v>3153</v>
      </c>
      <c r="B3154">
        <v>4946230302</v>
      </c>
      <c r="C3154" t="s">
        <v>6389</v>
      </c>
      <c r="D3154" t="s">
        <v>6390</v>
      </c>
      <c r="E3154" t="s">
        <v>47</v>
      </c>
      <c r="F3154" t="s">
        <v>4263</v>
      </c>
      <c r="G3154" t="s">
        <v>4378</v>
      </c>
      <c r="H3154" t="s">
        <v>39</v>
      </c>
      <c r="I3154" t="s">
        <v>39</v>
      </c>
      <c r="J3154" t="s">
        <v>39</v>
      </c>
      <c r="K3154" t="s">
        <v>39</v>
      </c>
      <c r="L3154" s="1">
        <v>45617.111064814817</v>
      </c>
      <c r="M3154" s="1">
        <v>45617</v>
      </c>
      <c r="N3154" t="s">
        <v>1120</v>
      </c>
      <c r="O3154">
        <v>4107</v>
      </c>
    </row>
    <row r="3155" spans="1:15" x14ac:dyDescent="0.25">
      <c r="A3155">
        <v>3154</v>
      </c>
      <c r="B3155">
        <v>4946230144</v>
      </c>
      <c r="C3155" t="s">
        <v>5318</v>
      </c>
      <c r="D3155" t="s">
        <v>6391</v>
      </c>
      <c r="E3155" t="s">
        <v>47</v>
      </c>
      <c r="F3155" t="s">
        <v>4263</v>
      </c>
      <c r="G3155" t="s">
        <v>4279</v>
      </c>
      <c r="H3155" t="s">
        <v>39</v>
      </c>
      <c r="I3155" t="s">
        <v>39</v>
      </c>
      <c r="J3155" t="s">
        <v>39</v>
      </c>
      <c r="K3155" t="s">
        <v>39</v>
      </c>
      <c r="L3155" s="1">
        <v>45617.11105324074</v>
      </c>
      <c r="M3155" s="1">
        <v>45617</v>
      </c>
      <c r="N3155" t="s">
        <v>6392</v>
      </c>
      <c r="O3155">
        <v>4107</v>
      </c>
    </row>
    <row r="3156" spans="1:15" x14ac:dyDescent="0.25">
      <c r="A3156">
        <v>3155</v>
      </c>
      <c r="B3156">
        <v>4946230227</v>
      </c>
      <c r="C3156" t="s">
        <v>6393</v>
      </c>
      <c r="D3156" t="s">
        <v>6394</v>
      </c>
      <c r="E3156" t="s">
        <v>85</v>
      </c>
      <c r="F3156" t="s">
        <v>4263</v>
      </c>
      <c r="G3156" t="s">
        <v>4378</v>
      </c>
      <c r="H3156" t="s">
        <v>39</v>
      </c>
      <c r="I3156" t="s">
        <v>39</v>
      </c>
      <c r="J3156" t="s">
        <v>39</v>
      </c>
      <c r="K3156" t="s">
        <v>39</v>
      </c>
      <c r="L3156" s="1">
        <v>45617.11105324074</v>
      </c>
      <c r="M3156" s="1">
        <v>45617</v>
      </c>
      <c r="N3156" t="s">
        <v>6395</v>
      </c>
      <c r="O3156">
        <v>4107</v>
      </c>
    </row>
    <row r="3157" spans="1:15" x14ac:dyDescent="0.25">
      <c r="A3157">
        <v>3156</v>
      </c>
      <c r="B3157">
        <v>4946230201</v>
      </c>
      <c r="C3157" t="s">
        <v>6389</v>
      </c>
      <c r="D3157" t="s">
        <v>6390</v>
      </c>
      <c r="E3157" t="s">
        <v>47</v>
      </c>
      <c r="F3157" t="s">
        <v>4263</v>
      </c>
      <c r="G3157" t="s">
        <v>4279</v>
      </c>
      <c r="H3157" t="s">
        <v>39</v>
      </c>
      <c r="I3157" t="s">
        <v>39</v>
      </c>
      <c r="J3157" t="s">
        <v>39</v>
      </c>
      <c r="K3157" t="s">
        <v>39</v>
      </c>
      <c r="L3157" s="1">
        <v>45617.11105324074</v>
      </c>
      <c r="M3157" s="1">
        <v>45617</v>
      </c>
      <c r="N3157" t="s">
        <v>1120</v>
      </c>
      <c r="O3157">
        <v>4107</v>
      </c>
    </row>
    <row r="3158" spans="1:15" x14ac:dyDescent="0.25">
      <c r="A3158">
        <v>3157</v>
      </c>
      <c r="B3158">
        <v>4946230111</v>
      </c>
      <c r="C3158" t="s">
        <v>6396</v>
      </c>
      <c r="D3158" t="s">
        <v>6397</v>
      </c>
      <c r="E3158" t="s">
        <v>28</v>
      </c>
      <c r="F3158" t="s">
        <v>4263</v>
      </c>
      <c r="G3158" t="s">
        <v>4279</v>
      </c>
      <c r="H3158" t="s">
        <v>39</v>
      </c>
      <c r="I3158" t="s">
        <v>39</v>
      </c>
      <c r="J3158" t="s">
        <v>39</v>
      </c>
      <c r="K3158" t="s">
        <v>39</v>
      </c>
      <c r="L3158" s="1">
        <v>45617.11105324074</v>
      </c>
      <c r="M3158" s="1">
        <v>45617</v>
      </c>
      <c r="N3158" t="s">
        <v>6398</v>
      </c>
      <c r="O3158">
        <v>4107</v>
      </c>
    </row>
    <row r="3159" spans="1:15" x14ac:dyDescent="0.25">
      <c r="A3159">
        <v>3158</v>
      </c>
      <c r="B3159">
        <v>4946230195</v>
      </c>
      <c r="C3159" t="s">
        <v>5354</v>
      </c>
      <c r="D3159" t="s">
        <v>6399</v>
      </c>
      <c r="E3159" t="s">
        <v>28</v>
      </c>
      <c r="F3159" t="s">
        <v>4263</v>
      </c>
      <c r="G3159" t="s">
        <v>4279</v>
      </c>
      <c r="H3159" t="s">
        <v>39</v>
      </c>
      <c r="I3159" t="s">
        <v>39</v>
      </c>
      <c r="J3159" t="s">
        <v>39</v>
      </c>
      <c r="K3159" t="s">
        <v>39</v>
      </c>
      <c r="L3159" s="1">
        <v>45617.11105324074</v>
      </c>
      <c r="M3159" s="1">
        <v>45617</v>
      </c>
      <c r="N3159" t="s">
        <v>6400</v>
      </c>
      <c r="O3159">
        <v>4107</v>
      </c>
    </row>
    <row r="3160" spans="1:15" x14ac:dyDescent="0.25">
      <c r="A3160">
        <v>3159</v>
      </c>
      <c r="B3160">
        <v>4946230138</v>
      </c>
      <c r="C3160" t="s">
        <v>5418</v>
      </c>
      <c r="D3160" t="s">
        <v>6401</v>
      </c>
      <c r="E3160" t="s">
        <v>28</v>
      </c>
      <c r="F3160" t="s">
        <v>4263</v>
      </c>
      <c r="G3160" t="s">
        <v>4279</v>
      </c>
      <c r="H3160" t="s">
        <v>39</v>
      </c>
      <c r="I3160" t="s">
        <v>39</v>
      </c>
      <c r="J3160" t="s">
        <v>39</v>
      </c>
      <c r="K3160" t="s">
        <v>39</v>
      </c>
      <c r="L3160" s="1">
        <v>45617.11105324074</v>
      </c>
      <c r="M3160" s="1">
        <v>45617</v>
      </c>
      <c r="N3160" t="s">
        <v>6402</v>
      </c>
      <c r="O3160">
        <v>4107</v>
      </c>
    </row>
    <row r="3161" spans="1:15" x14ac:dyDescent="0.25">
      <c r="A3161">
        <v>3160</v>
      </c>
      <c r="B3161">
        <v>4946230218</v>
      </c>
      <c r="C3161" t="s">
        <v>6403</v>
      </c>
      <c r="D3161" t="s">
        <v>6404</v>
      </c>
      <c r="E3161" t="s">
        <v>140</v>
      </c>
      <c r="F3161" t="s">
        <v>4263</v>
      </c>
      <c r="G3161" t="s">
        <v>4378</v>
      </c>
      <c r="H3161" t="s">
        <v>39</v>
      </c>
      <c r="I3161" t="s">
        <v>39</v>
      </c>
      <c r="J3161" t="s">
        <v>39</v>
      </c>
      <c r="K3161" t="s">
        <v>39</v>
      </c>
      <c r="L3161" s="1">
        <v>45617.11105324074</v>
      </c>
      <c r="M3161" s="1">
        <v>45617</v>
      </c>
      <c r="N3161" t="s">
        <v>6405</v>
      </c>
      <c r="O3161">
        <v>4107</v>
      </c>
    </row>
    <row r="3162" spans="1:15" x14ac:dyDescent="0.25">
      <c r="A3162">
        <v>3161</v>
      </c>
      <c r="B3162">
        <v>4946230250</v>
      </c>
      <c r="C3162" t="s">
        <v>6406</v>
      </c>
      <c r="D3162" t="s">
        <v>1344</v>
      </c>
      <c r="E3162" t="s">
        <v>32</v>
      </c>
      <c r="F3162" t="s">
        <v>4263</v>
      </c>
      <c r="G3162" t="s">
        <v>4378</v>
      </c>
      <c r="H3162" t="s">
        <v>39</v>
      </c>
      <c r="I3162" t="s">
        <v>39</v>
      </c>
      <c r="J3162">
        <v>52742</v>
      </c>
      <c r="K3162">
        <v>52742</v>
      </c>
      <c r="L3162" s="1">
        <v>45617.11105324074</v>
      </c>
      <c r="M3162" s="1">
        <v>45617</v>
      </c>
      <c r="N3162" t="s">
        <v>6407</v>
      </c>
      <c r="O3162">
        <v>4107</v>
      </c>
    </row>
    <row r="3163" spans="1:15" x14ac:dyDescent="0.25">
      <c r="A3163">
        <v>3162</v>
      </c>
      <c r="B3163">
        <v>4946230288</v>
      </c>
      <c r="C3163" t="s">
        <v>6389</v>
      </c>
      <c r="D3163" t="s">
        <v>6408</v>
      </c>
      <c r="E3163" t="s">
        <v>47</v>
      </c>
      <c r="F3163" t="s">
        <v>4263</v>
      </c>
      <c r="G3163" t="s">
        <v>4378</v>
      </c>
      <c r="H3163" t="s">
        <v>39</v>
      </c>
      <c r="I3163" t="s">
        <v>39</v>
      </c>
      <c r="J3163" t="s">
        <v>39</v>
      </c>
      <c r="K3163" t="s">
        <v>39</v>
      </c>
      <c r="L3163" s="1">
        <v>45617.11105324074</v>
      </c>
      <c r="M3163" s="1">
        <v>45617</v>
      </c>
      <c r="N3163" t="s">
        <v>1260</v>
      </c>
      <c r="O3163">
        <v>4107</v>
      </c>
    </row>
    <row r="3164" spans="1:15" x14ac:dyDescent="0.25">
      <c r="A3164">
        <v>3163</v>
      </c>
      <c r="B3164">
        <v>4946230283</v>
      </c>
      <c r="C3164" t="s">
        <v>6409</v>
      </c>
      <c r="D3164" t="s">
        <v>6410</v>
      </c>
      <c r="E3164" t="s">
        <v>140</v>
      </c>
      <c r="F3164" t="s">
        <v>4263</v>
      </c>
      <c r="G3164" t="s">
        <v>4378</v>
      </c>
      <c r="H3164" t="s">
        <v>39</v>
      </c>
      <c r="I3164" t="s">
        <v>39</v>
      </c>
      <c r="J3164" t="s">
        <v>39</v>
      </c>
      <c r="K3164" t="s">
        <v>39</v>
      </c>
      <c r="L3164" s="1">
        <v>45617.11105324074</v>
      </c>
      <c r="M3164" s="1">
        <v>45617</v>
      </c>
      <c r="N3164" t="s">
        <v>6411</v>
      </c>
      <c r="O3164">
        <v>4107</v>
      </c>
    </row>
    <row r="3165" spans="1:15" x14ac:dyDescent="0.25">
      <c r="A3165">
        <v>3164</v>
      </c>
      <c r="B3165">
        <v>4946230213</v>
      </c>
      <c r="C3165" t="s">
        <v>1069</v>
      </c>
      <c r="D3165" t="s">
        <v>6412</v>
      </c>
      <c r="E3165" t="s">
        <v>24</v>
      </c>
      <c r="F3165" t="s">
        <v>4263</v>
      </c>
      <c r="G3165" t="s">
        <v>4279</v>
      </c>
      <c r="H3165" t="s">
        <v>39</v>
      </c>
      <c r="I3165" t="s">
        <v>39</v>
      </c>
      <c r="J3165" t="s">
        <v>39</v>
      </c>
      <c r="K3165" t="s">
        <v>39</v>
      </c>
      <c r="L3165" s="1">
        <v>45617.11105324074</v>
      </c>
      <c r="M3165" s="1">
        <v>45617</v>
      </c>
      <c r="N3165" t="s">
        <v>6413</v>
      </c>
      <c r="O3165">
        <v>4107</v>
      </c>
    </row>
    <row r="3166" spans="1:15" x14ac:dyDescent="0.25">
      <c r="A3166">
        <v>3165</v>
      </c>
      <c r="B3166">
        <v>4946230210</v>
      </c>
      <c r="C3166" t="s">
        <v>6414</v>
      </c>
      <c r="D3166" t="s">
        <v>6415</v>
      </c>
      <c r="E3166" t="s">
        <v>85</v>
      </c>
      <c r="F3166" t="s">
        <v>4263</v>
      </c>
      <c r="G3166" t="s">
        <v>4279</v>
      </c>
      <c r="H3166" t="s">
        <v>39</v>
      </c>
      <c r="I3166" t="s">
        <v>39</v>
      </c>
      <c r="J3166" t="s">
        <v>39</v>
      </c>
      <c r="K3166" t="s">
        <v>39</v>
      </c>
      <c r="L3166" s="1">
        <v>45617.11105324074</v>
      </c>
      <c r="M3166" s="1">
        <v>45617</v>
      </c>
      <c r="N3166" t="s">
        <v>6416</v>
      </c>
      <c r="O3166">
        <v>4107</v>
      </c>
    </row>
    <row r="3167" spans="1:15" x14ac:dyDescent="0.25">
      <c r="A3167">
        <v>3166</v>
      </c>
      <c r="B3167">
        <v>4946230230</v>
      </c>
      <c r="C3167" t="s">
        <v>5140</v>
      </c>
      <c r="D3167" t="s">
        <v>6417</v>
      </c>
      <c r="E3167" t="s">
        <v>70</v>
      </c>
      <c r="F3167" t="s">
        <v>4263</v>
      </c>
      <c r="G3167" t="s">
        <v>4378</v>
      </c>
      <c r="H3167" t="s">
        <v>39</v>
      </c>
      <c r="I3167" t="s">
        <v>39</v>
      </c>
      <c r="J3167" t="s">
        <v>39</v>
      </c>
      <c r="K3167" t="s">
        <v>39</v>
      </c>
      <c r="L3167" s="1">
        <v>45617.11105324074</v>
      </c>
      <c r="M3167" s="1">
        <v>45617</v>
      </c>
      <c r="N3167" t="s">
        <v>6418</v>
      </c>
      <c r="O3167">
        <v>4107</v>
      </c>
    </row>
    <row r="3168" spans="1:15" x14ac:dyDescent="0.25">
      <c r="A3168">
        <v>3167</v>
      </c>
      <c r="B3168">
        <v>4946230236</v>
      </c>
      <c r="C3168" t="s">
        <v>1069</v>
      </c>
      <c r="D3168" t="s">
        <v>6419</v>
      </c>
      <c r="E3168" t="s">
        <v>24</v>
      </c>
      <c r="F3168" t="s">
        <v>4263</v>
      </c>
      <c r="G3168" t="s">
        <v>4279</v>
      </c>
      <c r="H3168" t="s">
        <v>39</v>
      </c>
      <c r="I3168" t="s">
        <v>39</v>
      </c>
      <c r="J3168" t="s">
        <v>39</v>
      </c>
      <c r="K3168" t="s">
        <v>39</v>
      </c>
      <c r="L3168" s="1">
        <v>45617.11105324074</v>
      </c>
      <c r="M3168" s="1">
        <v>45617</v>
      </c>
      <c r="N3168" t="s">
        <v>6420</v>
      </c>
      <c r="O3168">
        <v>4107</v>
      </c>
    </row>
    <row r="3169" spans="1:15" x14ac:dyDescent="0.25">
      <c r="A3169">
        <v>3168</v>
      </c>
      <c r="B3169">
        <v>4946230245</v>
      </c>
      <c r="C3169" t="s">
        <v>1118</v>
      </c>
      <c r="D3169" t="s">
        <v>2931</v>
      </c>
      <c r="E3169" t="s">
        <v>24</v>
      </c>
      <c r="F3169" t="s">
        <v>4263</v>
      </c>
      <c r="G3169" t="s">
        <v>4378</v>
      </c>
      <c r="H3169" t="s">
        <v>39</v>
      </c>
      <c r="I3169" t="s">
        <v>39</v>
      </c>
      <c r="J3169" t="s">
        <v>39</v>
      </c>
      <c r="K3169" t="s">
        <v>39</v>
      </c>
      <c r="L3169" s="1">
        <v>45617.11105324074</v>
      </c>
      <c r="M3169" s="1">
        <v>45617</v>
      </c>
      <c r="N3169" t="s">
        <v>1120</v>
      </c>
      <c r="O3169">
        <v>4107</v>
      </c>
    </row>
    <row r="3170" spans="1:15" x14ac:dyDescent="0.25">
      <c r="A3170">
        <v>3169</v>
      </c>
      <c r="B3170">
        <v>4946230205</v>
      </c>
      <c r="C3170" t="s">
        <v>1689</v>
      </c>
      <c r="D3170" t="s">
        <v>6421</v>
      </c>
      <c r="E3170" t="s">
        <v>85</v>
      </c>
      <c r="F3170" t="s">
        <v>4263</v>
      </c>
      <c r="G3170" t="s">
        <v>4279</v>
      </c>
      <c r="H3170" t="s">
        <v>39</v>
      </c>
      <c r="I3170" t="s">
        <v>39</v>
      </c>
      <c r="J3170" t="s">
        <v>39</v>
      </c>
      <c r="K3170" t="s">
        <v>39</v>
      </c>
      <c r="L3170" s="1">
        <v>45617.11105324074</v>
      </c>
      <c r="M3170" s="1">
        <v>45617</v>
      </c>
      <c r="N3170" t="s">
        <v>5651</v>
      </c>
      <c r="O3170">
        <v>4107</v>
      </c>
    </row>
    <row r="3171" spans="1:15" x14ac:dyDescent="0.25">
      <c r="A3171">
        <v>3170</v>
      </c>
      <c r="B3171">
        <v>4946229990</v>
      </c>
      <c r="C3171" t="s">
        <v>6422</v>
      </c>
      <c r="D3171" t="s">
        <v>6423</v>
      </c>
      <c r="E3171" t="s">
        <v>70</v>
      </c>
      <c r="F3171" t="s">
        <v>4263</v>
      </c>
      <c r="G3171" t="s">
        <v>4279</v>
      </c>
      <c r="H3171" t="s">
        <v>39</v>
      </c>
      <c r="I3171" t="s">
        <v>39</v>
      </c>
      <c r="J3171" t="s">
        <v>39</v>
      </c>
      <c r="K3171" t="s">
        <v>39</v>
      </c>
      <c r="L3171" s="1">
        <v>45617.111041666663</v>
      </c>
      <c r="M3171" s="1">
        <v>45617</v>
      </c>
      <c r="N3171" t="s">
        <v>6424</v>
      </c>
      <c r="O3171">
        <v>4107</v>
      </c>
    </row>
    <row r="3172" spans="1:15" x14ac:dyDescent="0.25">
      <c r="A3172">
        <v>3171</v>
      </c>
      <c r="B3172">
        <v>4946229909</v>
      </c>
      <c r="C3172" t="s">
        <v>6425</v>
      </c>
      <c r="D3172" t="s">
        <v>6426</v>
      </c>
      <c r="E3172" t="s">
        <v>28</v>
      </c>
      <c r="F3172" t="s">
        <v>4263</v>
      </c>
      <c r="G3172" t="s">
        <v>4279</v>
      </c>
      <c r="H3172" t="s">
        <v>39</v>
      </c>
      <c r="I3172" t="s">
        <v>39</v>
      </c>
      <c r="J3172" t="s">
        <v>39</v>
      </c>
      <c r="K3172" t="s">
        <v>39</v>
      </c>
      <c r="L3172" s="1">
        <v>45617.111041666663</v>
      </c>
      <c r="M3172" s="1">
        <v>45617</v>
      </c>
      <c r="N3172" t="s">
        <v>6427</v>
      </c>
      <c r="O3172">
        <v>4107</v>
      </c>
    </row>
    <row r="3173" spans="1:15" x14ac:dyDescent="0.25">
      <c r="A3173">
        <v>3172</v>
      </c>
      <c r="B3173">
        <v>4946230099</v>
      </c>
      <c r="C3173" t="s">
        <v>1763</v>
      </c>
      <c r="D3173" t="s">
        <v>6428</v>
      </c>
      <c r="E3173" t="s">
        <v>70</v>
      </c>
      <c r="F3173" t="s">
        <v>4263</v>
      </c>
      <c r="G3173" t="s">
        <v>4279</v>
      </c>
      <c r="H3173" t="s">
        <v>39</v>
      </c>
      <c r="I3173" t="s">
        <v>39</v>
      </c>
      <c r="J3173" t="s">
        <v>39</v>
      </c>
      <c r="K3173" t="s">
        <v>39</v>
      </c>
      <c r="L3173" s="1">
        <v>45617.111041666663</v>
      </c>
      <c r="M3173" s="1">
        <v>45617</v>
      </c>
      <c r="N3173" t="s">
        <v>6429</v>
      </c>
      <c r="O3173">
        <v>4107</v>
      </c>
    </row>
    <row r="3174" spans="1:15" x14ac:dyDescent="0.25">
      <c r="A3174">
        <v>3173</v>
      </c>
      <c r="B3174">
        <v>4946229937</v>
      </c>
      <c r="C3174" t="s">
        <v>6430</v>
      </c>
      <c r="D3174" t="s">
        <v>6431</v>
      </c>
      <c r="E3174" t="s">
        <v>24</v>
      </c>
      <c r="F3174" t="s">
        <v>4263</v>
      </c>
      <c r="G3174" t="s">
        <v>4279</v>
      </c>
      <c r="H3174" t="s">
        <v>39</v>
      </c>
      <c r="I3174" t="s">
        <v>39</v>
      </c>
      <c r="J3174" t="s">
        <v>39</v>
      </c>
      <c r="K3174" t="s">
        <v>39</v>
      </c>
      <c r="L3174" s="1">
        <v>45617.111041666663</v>
      </c>
      <c r="M3174" s="1">
        <v>45617</v>
      </c>
      <c r="N3174" t="s">
        <v>6432</v>
      </c>
      <c r="O3174">
        <v>4107</v>
      </c>
    </row>
    <row r="3175" spans="1:15" x14ac:dyDescent="0.25">
      <c r="A3175">
        <v>3174</v>
      </c>
      <c r="B3175">
        <v>4946229950</v>
      </c>
      <c r="C3175" t="s">
        <v>5140</v>
      </c>
      <c r="D3175" t="s">
        <v>6417</v>
      </c>
      <c r="E3175" t="s">
        <v>70</v>
      </c>
      <c r="F3175" t="s">
        <v>4263</v>
      </c>
      <c r="G3175" t="s">
        <v>4279</v>
      </c>
      <c r="H3175" t="s">
        <v>39</v>
      </c>
      <c r="I3175" t="s">
        <v>39</v>
      </c>
      <c r="J3175" t="s">
        <v>39</v>
      </c>
      <c r="K3175" t="s">
        <v>39</v>
      </c>
      <c r="L3175" s="1">
        <v>45617.111041666663</v>
      </c>
      <c r="M3175" s="1">
        <v>45617</v>
      </c>
      <c r="N3175" t="s">
        <v>6418</v>
      </c>
      <c r="O3175">
        <v>4107</v>
      </c>
    </row>
    <row r="3176" spans="1:15" x14ac:dyDescent="0.25">
      <c r="A3176">
        <v>3175</v>
      </c>
      <c r="B3176">
        <v>4946229985</v>
      </c>
      <c r="C3176" t="s">
        <v>6433</v>
      </c>
      <c r="D3176" t="s">
        <v>6434</v>
      </c>
      <c r="E3176" t="s">
        <v>85</v>
      </c>
      <c r="F3176" t="s">
        <v>4263</v>
      </c>
      <c r="G3176" t="s">
        <v>4279</v>
      </c>
      <c r="H3176" t="s">
        <v>39</v>
      </c>
      <c r="I3176" t="s">
        <v>39</v>
      </c>
      <c r="J3176">
        <v>51686</v>
      </c>
      <c r="K3176">
        <v>63552</v>
      </c>
      <c r="L3176" s="1">
        <v>45617.111041666663</v>
      </c>
      <c r="M3176" s="1">
        <v>45617</v>
      </c>
      <c r="N3176" t="s">
        <v>6435</v>
      </c>
      <c r="O3176">
        <v>4107</v>
      </c>
    </row>
    <row r="3177" spans="1:15" x14ac:dyDescent="0.25">
      <c r="A3177">
        <v>3176</v>
      </c>
      <c r="B3177">
        <v>4946229993</v>
      </c>
      <c r="C3177" t="s">
        <v>6436</v>
      </c>
      <c r="D3177" t="s">
        <v>6437</v>
      </c>
      <c r="E3177" t="s">
        <v>70</v>
      </c>
      <c r="F3177" t="s">
        <v>4263</v>
      </c>
      <c r="G3177" t="s">
        <v>4279</v>
      </c>
      <c r="H3177" t="s">
        <v>39</v>
      </c>
      <c r="I3177" t="s">
        <v>39</v>
      </c>
      <c r="J3177">
        <v>63360</v>
      </c>
      <c r="K3177">
        <v>63360</v>
      </c>
      <c r="L3177" s="1">
        <v>45617.111041666663</v>
      </c>
      <c r="M3177" s="1">
        <v>45617</v>
      </c>
      <c r="N3177" t="s">
        <v>6438</v>
      </c>
      <c r="O3177">
        <v>4107</v>
      </c>
    </row>
    <row r="3178" spans="1:15" x14ac:dyDescent="0.25">
      <c r="A3178">
        <v>3177</v>
      </c>
      <c r="B3178">
        <v>4946230083</v>
      </c>
      <c r="C3178" t="s">
        <v>5415</v>
      </c>
      <c r="D3178" t="s">
        <v>6439</v>
      </c>
      <c r="E3178" t="s">
        <v>85</v>
      </c>
      <c r="F3178" t="s">
        <v>4263</v>
      </c>
      <c r="G3178" t="s">
        <v>4279</v>
      </c>
      <c r="H3178" t="s">
        <v>39</v>
      </c>
      <c r="I3178" t="s">
        <v>39</v>
      </c>
      <c r="J3178">
        <v>75801</v>
      </c>
      <c r="K3178">
        <v>81350</v>
      </c>
      <c r="L3178" s="1">
        <v>45617.111041666663</v>
      </c>
      <c r="M3178" s="1">
        <v>45617</v>
      </c>
      <c r="N3178" t="s">
        <v>6440</v>
      </c>
      <c r="O3178">
        <v>4107</v>
      </c>
    </row>
    <row r="3179" spans="1:15" x14ac:dyDescent="0.25">
      <c r="A3179">
        <v>3178</v>
      </c>
      <c r="B3179">
        <v>4946229850</v>
      </c>
      <c r="C3179" t="s">
        <v>6441</v>
      </c>
      <c r="D3179" t="s">
        <v>5734</v>
      </c>
      <c r="E3179" t="s">
        <v>47</v>
      </c>
      <c r="F3179" t="s">
        <v>4263</v>
      </c>
      <c r="G3179" t="s">
        <v>4279</v>
      </c>
      <c r="H3179" t="s">
        <v>39</v>
      </c>
      <c r="I3179" t="s">
        <v>39</v>
      </c>
      <c r="J3179" t="s">
        <v>39</v>
      </c>
      <c r="K3179" t="s">
        <v>39</v>
      </c>
      <c r="L3179" s="1">
        <v>45617.111030092594</v>
      </c>
      <c r="M3179" s="1">
        <v>45617</v>
      </c>
      <c r="N3179" t="s">
        <v>6442</v>
      </c>
      <c r="O3179">
        <v>4107</v>
      </c>
    </row>
    <row r="3180" spans="1:15" x14ac:dyDescent="0.25">
      <c r="A3180">
        <v>3179</v>
      </c>
      <c r="B3180">
        <v>4946229827</v>
      </c>
      <c r="C3180" t="s">
        <v>2808</v>
      </c>
      <c r="D3180" t="s">
        <v>2922</v>
      </c>
      <c r="E3180" t="s">
        <v>51</v>
      </c>
      <c r="F3180" t="s">
        <v>4263</v>
      </c>
      <c r="G3180" t="s">
        <v>4264</v>
      </c>
      <c r="H3180" t="s">
        <v>39</v>
      </c>
      <c r="I3180" t="s">
        <v>39</v>
      </c>
      <c r="J3180" t="s">
        <v>39</v>
      </c>
      <c r="K3180" t="s">
        <v>39</v>
      </c>
      <c r="L3180" s="1">
        <v>45617.111030092594</v>
      </c>
      <c r="M3180" s="1">
        <v>45617</v>
      </c>
      <c r="N3180" t="s">
        <v>2923</v>
      </c>
      <c r="O3180">
        <v>4107</v>
      </c>
    </row>
    <row r="3181" spans="1:15" x14ac:dyDescent="0.25">
      <c r="A3181">
        <v>3180</v>
      </c>
      <c r="B3181">
        <v>4946229889</v>
      </c>
      <c r="C3181" t="s">
        <v>3361</v>
      </c>
      <c r="D3181" t="s">
        <v>6443</v>
      </c>
      <c r="E3181" t="s">
        <v>70</v>
      </c>
      <c r="F3181" t="s">
        <v>4263</v>
      </c>
      <c r="G3181" t="s">
        <v>4279</v>
      </c>
      <c r="H3181" t="s">
        <v>39</v>
      </c>
      <c r="I3181" t="s">
        <v>39</v>
      </c>
      <c r="J3181" t="s">
        <v>39</v>
      </c>
      <c r="K3181" t="s">
        <v>39</v>
      </c>
      <c r="L3181" s="1">
        <v>45617.111030092594</v>
      </c>
      <c r="M3181" s="1">
        <v>45617</v>
      </c>
      <c r="N3181" t="s">
        <v>6444</v>
      </c>
      <c r="O3181">
        <v>4107</v>
      </c>
    </row>
    <row r="3182" spans="1:15" x14ac:dyDescent="0.25">
      <c r="A3182">
        <v>3181</v>
      </c>
      <c r="B3182">
        <v>4946229729</v>
      </c>
      <c r="C3182" t="s">
        <v>2808</v>
      </c>
      <c r="D3182" t="s">
        <v>2944</v>
      </c>
      <c r="E3182" t="s">
        <v>47</v>
      </c>
      <c r="F3182" t="s">
        <v>4263</v>
      </c>
      <c r="G3182" t="s">
        <v>4264</v>
      </c>
      <c r="H3182" t="s">
        <v>39</v>
      </c>
      <c r="I3182" t="s">
        <v>39</v>
      </c>
      <c r="J3182" t="s">
        <v>39</v>
      </c>
      <c r="K3182" t="s">
        <v>39</v>
      </c>
      <c r="L3182" s="1">
        <v>45617.111030092594</v>
      </c>
      <c r="M3182" s="1">
        <v>45617</v>
      </c>
      <c r="N3182" t="s">
        <v>2945</v>
      </c>
      <c r="O3182">
        <v>4107</v>
      </c>
    </row>
    <row r="3183" spans="1:15" x14ac:dyDescent="0.25">
      <c r="A3183">
        <v>3182</v>
      </c>
      <c r="B3183">
        <v>4946229901</v>
      </c>
      <c r="C3183" t="s">
        <v>2808</v>
      </c>
      <c r="D3183" t="s">
        <v>2927</v>
      </c>
      <c r="E3183" t="s">
        <v>47</v>
      </c>
      <c r="F3183" t="s">
        <v>4263</v>
      </c>
      <c r="G3183" t="s">
        <v>4264</v>
      </c>
      <c r="H3183" t="s">
        <v>39</v>
      </c>
      <c r="I3183" t="s">
        <v>39</v>
      </c>
      <c r="J3183" t="s">
        <v>39</v>
      </c>
      <c r="K3183" t="s">
        <v>39</v>
      </c>
      <c r="L3183" s="1">
        <v>45617.111030092594</v>
      </c>
      <c r="M3183" s="1">
        <v>45617</v>
      </c>
      <c r="N3183" t="s">
        <v>2928</v>
      </c>
      <c r="O3183">
        <v>4107</v>
      </c>
    </row>
    <row r="3184" spans="1:15" x14ac:dyDescent="0.25">
      <c r="A3184">
        <v>3183</v>
      </c>
      <c r="B3184">
        <v>4946229862</v>
      </c>
      <c r="C3184" t="s">
        <v>6445</v>
      </c>
      <c r="D3184" t="s">
        <v>6446</v>
      </c>
      <c r="E3184" t="s">
        <v>85</v>
      </c>
      <c r="F3184" t="s">
        <v>4263</v>
      </c>
      <c r="G3184" t="s">
        <v>4279</v>
      </c>
      <c r="H3184" t="s">
        <v>39</v>
      </c>
      <c r="I3184" t="s">
        <v>39</v>
      </c>
      <c r="J3184" t="s">
        <v>39</v>
      </c>
      <c r="K3184" t="s">
        <v>39</v>
      </c>
      <c r="L3184" s="1">
        <v>45617.111030092594</v>
      </c>
      <c r="M3184" s="1">
        <v>45617</v>
      </c>
      <c r="N3184" t="s">
        <v>6447</v>
      </c>
      <c r="O3184">
        <v>4107</v>
      </c>
    </row>
    <row r="3185" spans="1:15" x14ac:dyDescent="0.25">
      <c r="A3185">
        <v>3184</v>
      </c>
      <c r="B3185">
        <v>4946229820</v>
      </c>
      <c r="C3185" t="s">
        <v>6448</v>
      </c>
      <c r="D3185" t="s">
        <v>6449</v>
      </c>
      <c r="E3185" t="s">
        <v>70</v>
      </c>
      <c r="F3185" t="s">
        <v>4263</v>
      </c>
      <c r="G3185" t="s">
        <v>4279</v>
      </c>
      <c r="H3185" t="s">
        <v>39</v>
      </c>
      <c r="I3185" t="s">
        <v>39</v>
      </c>
      <c r="J3185" t="s">
        <v>39</v>
      </c>
      <c r="K3185" t="s">
        <v>39</v>
      </c>
      <c r="L3185" s="1">
        <v>45617.111030092594</v>
      </c>
      <c r="M3185" s="1">
        <v>45617</v>
      </c>
      <c r="N3185" t="s">
        <v>6450</v>
      </c>
      <c r="O3185">
        <v>4107</v>
      </c>
    </row>
    <row r="3186" spans="1:15" x14ac:dyDescent="0.25">
      <c r="A3186">
        <v>3185</v>
      </c>
      <c r="B3186">
        <v>4946229817</v>
      </c>
      <c r="C3186" t="s">
        <v>6445</v>
      </c>
      <c r="D3186" t="s">
        <v>5767</v>
      </c>
      <c r="E3186" t="s">
        <v>55</v>
      </c>
      <c r="F3186" t="s">
        <v>4263</v>
      </c>
      <c r="G3186" t="s">
        <v>4279</v>
      </c>
      <c r="H3186" t="s">
        <v>39</v>
      </c>
      <c r="I3186" t="s">
        <v>39</v>
      </c>
      <c r="J3186" t="s">
        <v>39</v>
      </c>
      <c r="K3186" t="s">
        <v>39</v>
      </c>
      <c r="L3186" s="1">
        <v>45617.111030092594</v>
      </c>
      <c r="M3186" s="1">
        <v>45617</v>
      </c>
      <c r="N3186" t="s">
        <v>6447</v>
      </c>
      <c r="O3186">
        <v>4107</v>
      </c>
    </row>
    <row r="3187" spans="1:15" x14ac:dyDescent="0.25">
      <c r="A3187">
        <v>3186</v>
      </c>
      <c r="B3187">
        <v>4946229878</v>
      </c>
      <c r="C3187" t="s">
        <v>5224</v>
      </c>
      <c r="D3187" t="s">
        <v>6451</v>
      </c>
      <c r="E3187" t="s">
        <v>137</v>
      </c>
      <c r="F3187" t="s">
        <v>4263</v>
      </c>
      <c r="G3187" t="s">
        <v>4338</v>
      </c>
      <c r="H3187" t="s">
        <v>39</v>
      </c>
      <c r="I3187" t="s">
        <v>39</v>
      </c>
      <c r="J3187" t="s">
        <v>39</v>
      </c>
      <c r="K3187" t="s">
        <v>39</v>
      </c>
      <c r="L3187" s="1">
        <v>45617.111030092594</v>
      </c>
      <c r="M3187" s="1">
        <v>45617</v>
      </c>
      <c r="N3187" t="s">
        <v>6452</v>
      </c>
      <c r="O3187">
        <v>4107</v>
      </c>
    </row>
    <row r="3188" spans="1:15" x14ac:dyDescent="0.25">
      <c r="A3188">
        <v>3187</v>
      </c>
      <c r="B3188">
        <v>4946229852</v>
      </c>
      <c r="C3188" t="s">
        <v>6453</v>
      </c>
      <c r="D3188" t="s">
        <v>6141</v>
      </c>
      <c r="E3188" t="s">
        <v>212</v>
      </c>
      <c r="F3188" t="s">
        <v>4263</v>
      </c>
      <c r="G3188" t="s">
        <v>4279</v>
      </c>
      <c r="H3188" t="s">
        <v>39</v>
      </c>
      <c r="I3188" t="s">
        <v>39</v>
      </c>
      <c r="J3188" t="s">
        <v>39</v>
      </c>
      <c r="K3188" t="s">
        <v>39</v>
      </c>
      <c r="L3188" s="1">
        <v>45617.111030092594</v>
      </c>
      <c r="M3188" s="1">
        <v>45617</v>
      </c>
      <c r="N3188" t="s">
        <v>6454</v>
      </c>
      <c r="O3188">
        <v>4107</v>
      </c>
    </row>
    <row r="3189" spans="1:15" x14ac:dyDescent="0.25">
      <c r="A3189">
        <v>3188</v>
      </c>
      <c r="B3189">
        <v>4946229799</v>
      </c>
      <c r="C3189" t="s">
        <v>6455</v>
      </c>
      <c r="D3189" t="s">
        <v>6456</v>
      </c>
      <c r="E3189" t="s">
        <v>70</v>
      </c>
      <c r="F3189" t="s">
        <v>4263</v>
      </c>
      <c r="G3189" t="s">
        <v>4279</v>
      </c>
      <c r="H3189" t="s">
        <v>39</v>
      </c>
      <c r="I3189" t="s">
        <v>39</v>
      </c>
      <c r="J3189" t="s">
        <v>39</v>
      </c>
      <c r="K3189" t="s">
        <v>39</v>
      </c>
      <c r="L3189" s="1">
        <v>45617.111030092594</v>
      </c>
      <c r="M3189" s="1">
        <v>45617</v>
      </c>
      <c r="N3189" t="s">
        <v>6457</v>
      </c>
      <c r="O3189">
        <v>4107</v>
      </c>
    </row>
    <row r="3190" spans="1:15" x14ac:dyDescent="0.25">
      <c r="A3190">
        <v>3189</v>
      </c>
      <c r="B3190">
        <v>4946229860</v>
      </c>
      <c r="C3190" t="s">
        <v>1169</v>
      </c>
      <c r="D3190" t="s">
        <v>6458</v>
      </c>
      <c r="E3190" t="s">
        <v>85</v>
      </c>
      <c r="F3190" t="s">
        <v>4263</v>
      </c>
      <c r="G3190" t="s">
        <v>4279</v>
      </c>
      <c r="H3190" t="s">
        <v>39</v>
      </c>
      <c r="I3190" t="s">
        <v>39</v>
      </c>
      <c r="J3190" t="s">
        <v>39</v>
      </c>
      <c r="K3190" t="s">
        <v>39</v>
      </c>
      <c r="L3190" s="1">
        <v>45617.111030092594</v>
      </c>
      <c r="M3190" s="1">
        <v>45617</v>
      </c>
      <c r="N3190" t="s">
        <v>6459</v>
      </c>
      <c r="O3190">
        <v>4107</v>
      </c>
    </row>
    <row r="3191" spans="1:15" x14ac:dyDescent="0.25">
      <c r="A3191">
        <v>3190</v>
      </c>
      <c r="B3191">
        <v>4946229709</v>
      </c>
      <c r="C3191" t="s">
        <v>2808</v>
      </c>
      <c r="D3191" t="s">
        <v>6460</v>
      </c>
      <c r="E3191" t="s">
        <v>51</v>
      </c>
      <c r="F3191" t="s">
        <v>4263</v>
      </c>
      <c r="G3191" t="s">
        <v>4264</v>
      </c>
      <c r="H3191" t="s">
        <v>39</v>
      </c>
      <c r="I3191" t="s">
        <v>39</v>
      </c>
      <c r="J3191" t="s">
        <v>39</v>
      </c>
      <c r="K3191" t="s">
        <v>39</v>
      </c>
      <c r="L3191" s="1">
        <v>45617.111030092594</v>
      </c>
      <c r="M3191" s="1">
        <v>45617</v>
      </c>
      <c r="N3191" t="s">
        <v>6461</v>
      </c>
      <c r="O3191">
        <v>4107</v>
      </c>
    </row>
    <row r="3192" spans="1:15" x14ac:dyDescent="0.25">
      <c r="A3192">
        <v>3191</v>
      </c>
      <c r="B3192">
        <v>4946229884</v>
      </c>
      <c r="C3192" t="s">
        <v>6462</v>
      </c>
      <c r="D3192" t="s">
        <v>6463</v>
      </c>
      <c r="E3192" t="s">
        <v>24</v>
      </c>
      <c r="F3192" t="s">
        <v>4263</v>
      </c>
      <c r="G3192" t="s">
        <v>4279</v>
      </c>
      <c r="H3192" t="s">
        <v>39</v>
      </c>
      <c r="I3192" t="s">
        <v>39</v>
      </c>
      <c r="J3192" t="s">
        <v>39</v>
      </c>
      <c r="K3192" t="s">
        <v>39</v>
      </c>
      <c r="L3192" s="1">
        <v>45617.111030092594</v>
      </c>
      <c r="M3192" s="1">
        <v>45617</v>
      </c>
      <c r="N3192" t="s">
        <v>6464</v>
      </c>
      <c r="O3192">
        <v>4107</v>
      </c>
    </row>
    <row r="3193" spans="1:15" x14ac:dyDescent="0.25">
      <c r="A3193">
        <v>3192</v>
      </c>
      <c r="B3193">
        <v>4946229570</v>
      </c>
      <c r="C3193" t="s">
        <v>6465</v>
      </c>
      <c r="D3193" t="s">
        <v>6466</v>
      </c>
      <c r="E3193" t="s">
        <v>85</v>
      </c>
      <c r="F3193" t="s">
        <v>4263</v>
      </c>
      <c r="G3193" t="s">
        <v>4279</v>
      </c>
      <c r="H3193" t="s">
        <v>39</v>
      </c>
      <c r="I3193" t="s">
        <v>39</v>
      </c>
      <c r="J3193" t="s">
        <v>39</v>
      </c>
      <c r="K3193" t="s">
        <v>39</v>
      </c>
      <c r="L3193" s="1">
        <v>45617.111018518517</v>
      </c>
      <c r="M3193" s="1">
        <v>45617</v>
      </c>
      <c r="N3193" t="s">
        <v>6467</v>
      </c>
      <c r="O3193">
        <v>4107</v>
      </c>
    </row>
    <row r="3194" spans="1:15" x14ac:dyDescent="0.25">
      <c r="A3194">
        <v>3193</v>
      </c>
      <c r="B3194">
        <v>4946229476</v>
      </c>
      <c r="C3194" t="s">
        <v>5298</v>
      </c>
      <c r="D3194" t="s">
        <v>6468</v>
      </c>
      <c r="E3194" t="s">
        <v>28</v>
      </c>
      <c r="F3194" t="s">
        <v>4263</v>
      </c>
      <c r="G3194" t="s">
        <v>4264</v>
      </c>
      <c r="H3194" t="s">
        <v>39</v>
      </c>
      <c r="I3194" t="s">
        <v>39</v>
      </c>
      <c r="J3194" t="s">
        <v>39</v>
      </c>
      <c r="K3194" t="s">
        <v>39</v>
      </c>
      <c r="L3194" s="1">
        <v>45617.111018518517</v>
      </c>
      <c r="M3194" s="1">
        <v>45617</v>
      </c>
      <c r="N3194" t="s">
        <v>5381</v>
      </c>
      <c r="O3194">
        <v>4107</v>
      </c>
    </row>
    <row r="3195" spans="1:15" x14ac:dyDescent="0.25">
      <c r="A3195">
        <v>3194</v>
      </c>
      <c r="B3195">
        <v>4946229583</v>
      </c>
      <c r="C3195" t="s">
        <v>5298</v>
      </c>
      <c r="D3195" t="s">
        <v>6469</v>
      </c>
      <c r="E3195" t="s">
        <v>28</v>
      </c>
      <c r="F3195" t="s">
        <v>4263</v>
      </c>
      <c r="G3195" t="s">
        <v>4264</v>
      </c>
      <c r="H3195" t="s">
        <v>39</v>
      </c>
      <c r="I3195" t="s">
        <v>39</v>
      </c>
      <c r="J3195" t="s">
        <v>39</v>
      </c>
      <c r="K3195" t="s">
        <v>39</v>
      </c>
      <c r="L3195" s="1">
        <v>45617.111018518517</v>
      </c>
      <c r="M3195" s="1">
        <v>45617</v>
      </c>
      <c r="N3195" t="s">
        <v>5411</v>
      </c>
      <c r="O3195">
        <v>4107</v>
      </c>
    </row>
    <row r="3196" spans="1:15" x14ac:dyDescent="0.25">
      <c r="A3196">
        <v>3195</v>
      </c>
      <c r="B3196">
        <v>4946229573</v>
      </c>
      <c r="C3196" t="s">
        <v>6470</v>
      </c>
      <c r="D3196" t="s">
        <v>5767</v>
      </c>
      <c r="E3196" t="s">
        <v>55</v>
      </c>
      <c r="F3196" t="s">
        <v>4263</v>
      </c>
      <c r="G3196" t="s">
        <v>4378</v>
      </c>
      <c r="H3196" t="s">
        <v>39</v>
      </c>
      <c r="I3196" t="s">
        <v>39</v>
      </c>
      <c r="J3196">
        <v>40416</v>
      </c>
      <c r="K3196">
        <v>40416</v>
      </c>
      <c r="L3196" s="1">
        <v>45617.111018518517</v>
      </c>
      <c r="M3196" s="1">
        <v>45617</v>
      </c>
      <c r="N3196" t="s">
        <v>6471</v>
      </c>
      <c r="O3196">
        <v>4107</v>
      </c>
    </row>
    <row r="3197" spans="1:15" x14ac:dyDescent="0.25">
      <c r="A3197">
        <v>3196</v>
      </c>
      <c r="B3197">
        <v>4946229477</v>
      </c>
      <c r="C3197" t="s">
        <v>1200</v>
      </c>
      <c r="D3197" t="s">
        <v>6472</v>
      </c>
      <c r="E3197" t="s">
        <v>28</v>
      </c>
      <c r="F3197" t="s">
        <v>4263</v>
      </c>
      <c r="G3197" t="s">
        <v>4279</v>
      </c>
      <c r="H3197" t="s">
        <v>39</v>
      </c>
      <c r="I3197" t="s">
        <v>39</v>
      </c>
      <c r="J3197" t="s">
        <v>39</v>
      </c>
      <c r="K3197" t="s">
        <v>39</v>
      </c>
      <c r="L3197" s="1">
        <v>45617.111018518517</v>
      </c>
      <c r="M3197" s="1">
        <v>45617</v>
      </c>
      <c r="N3197" t="s">
        <v>6473</v>
      </c>
      <c r="O3197">
        <v>4107</v>
      </c>
    </row>
    <row r="3198" spans="1:15" x14ac:dyDescent="0.25">
      <c r="A3198">
        <v>3197</v>
      </c>
      <c r="B3198">
        <v>4946229556</v>
      </c>
      <c r="C3198" t="s">
        <v>6474</v>
      </c>
      <c r="D3198" t="s">
        <v>6475</v>
      </c>
      <c r="E3198" t="s">
        <v>85</v>
      </c>
      <c r="F3198" t="s">
        <v>4263</v>
      </c>
      <c r="G3198" t="s">
        <v>4279</v>
      </c>
      <c r="H3198" t="s">
        <v>39</v>
      </c>
      <c r="I3198" t="s">
        <v>39</v>
      </c>
      <c r="J3198" t="s">
        <v>39</v>
      </c>
      <c r="K3198" t="s">
        <v>39</v>
      </c>
      <c r="L3198" s="1">
        <v>45617.111018518517</v>
      </c>
      <c r="M3198" s="1">
        <v>45617</v>
      </c>
      <c r="N3198" t="s">
        <v>6476</v>
      </c>
      <c r="O3198">
        <v>4107</v>
      </c>
    </row>
    <row r="3199" spans="1:15" x14ac:dyDescent="0.25">
      <c r="A3199">
        <v>3198</v>
      </c>
      <c r="B3199">
        <v>4946229562</v>
      </c>
      <c r="C3199" t="s">
        <v>1069</v>
      </c>
      <c r="D3199" t="s">
        <v>6477</v>
      </c>
      <c r="E3199" t="s">
        <v>85</v>
      </c>
      <c r="F3199" t="s">
        <v>4263</v>
      </c>
      <c r="G3199" t="s">
        <v>4279</v>
      </c>
      <c r="H3199" t="s">
        <v>39</v>
      </c>
      <c r="I3199" t="s">
        <v>39</v>
      </c>
      <c r="J3199" t="s">
        <v>39</v>
      </c>
      <c r="K3199" t="s">
        <v>39</v>
      </c>
      <c r="L3199" s="1">
        <v>45617.111018518517</v>
      </c>
      <c r="M3199" s="1">
        <v>45617</v>
      </c>
      <c r="N3199" t="s">
        <v>6478</v>
      </c>
      <c r="O3199">
        <v>4107</v>
      </c>
    </row>
    <row r="3200" spans="1:15" x14ac:dyDescent="0.25">
      <c r="A3200">
        <v>3199</v>
      </c>
      <c r="B3200">
        <v>4946229551</v>
      </c>
      <c r="C3200" t="s">
        <v>6479</v>
      </c>
      <c r="D3200" t="s">
        <v>6480</v>
      </c>
      <c r="E3200" t="s">
        <v>85</v>
      </c>
      <c r="F3200" t="s">
        <v>4263</v>
      </c>
      <c r="G3200" t="s">
        <v>4279</v>
      </c>
      <c r="H3200" t="s">
        <v>39</v>
      </c>
      <c r="I3200" t="s">
        <v>39</v>
      </c>
      <c r="J3200" t="s">
        <v>39</v>
      </c>
      <c r="K3200" t="s">
        <v>39</v>
      </c>
      <c r="L3200" s="1">
        <v>45617.111018518517</v>
      </c>
      <c r="M3200" s="1">
        <v>45617</v>
      </c>
      <c r="N3200" t="s">
        <v>6481</v>
      </c>
      <c r="O3200">
        <v>4107</v>
      </c>
    </row>
    <row r="3201" spans="1:15" x14ac:dyDescent="0.25">
      <c r="A3201">
        <v>3200</v>
      </c>
      <c r="B3201">
        <v>4946229620</v>
      </c>
      <c r="C3201" t="s">
        <v>6482</v>
      </c>
      <c r="D3201" t="s">
        <v>6483</v>
      </c>
      <c r="E3201" t="s">
        <v>303</v>
      </c>
      <c r="F3201" t="s">
        <v>4263</v>
      </c>
      <c r="G3201" t="s">
        <v>4279</v>
      </c>
      <c r="H3201" t="s">
        <v>39</v>
      </c>
      <c r="I3201" t="s">
        <v>39</v>
      </c>
      <c r="J3201" t="s">
        <v>39</v>
      </c>
      <c r="K3201" t="s">
        <v>39</v>
      </c>
      <c r="L3201" s="1">
        <v>45617.111018518517</v>
      </c>
      <c r="M3201" s="1">
        <v>45617</v>
      </c>
      <c r="N3201" t="s">
        <v>6484</v>
      </c>
      <c r="O3201">
        <v>4107</v>
      </c>
    </row>
    <row r="3202" spans="1:15" x14ac:dyDescent="0.25">
      <c r="A3202">
        <v>3201</v>
      </c>
      <c r="B3202">
        <v>4946229217</v>
      </c>
      <c r="C3202" t="s">
        <v>6485</v>
      </c>
      <c r="D3202" t="s">
        <v>6486</v>
      </c>
      <c r="E3202" t="s">
        <v>47</v>
      </c>
      <c r="F3202" t="s">
        <v>4263</v>
      </c>
      <c r="G3202" t="s">
        <v>4279</v>
      </c>
      <c r="H3202" t="s">
        <v>39</v>
      </c>
      <c r="I3202" t="s">
        <v>39</v>
      </c>
      <c r="J3202" t="s">
        <v>39</v>
      </c>
      <c r="K3202" t="s">
        <v>39</v>
      </c>
      <c r="L3202" s="1">
        <v>45617.110995370371</v>
      </c>
      <c r="M3202" s="1">
        <v>45617</v>
      </c>
      <c r="N3202" t="s">
        <v>6487</v>
      </c>
      <c r="O3202">
        <v>4107</v>
      </c>
    </row>
    <row r="3203" spans="1:15" x14ac:dyDescent="0.25">
      <c r="A3203">
        <v>3202</v>
      </c>
      <c r="B3203">
        <v>4946229218</v>
      </c>
      <c r="C3203" t="s">
        <v>6462</v>
      </c>
      <c r="D3203" t="s">
        <v>6488</v>
      </c>
      <c r="E3203" t="s">
        <v>24</v>
      </c>
      <c r="F3203" t="s">
        <v>4263</v>
      </c>
      <c r="G3203" t="s">
        <v>4279</v>
      </c>
      <c r="H3203" t="s">
        <v>39</v>
      </c>
      <c r="I3203" t="s">
        <v>39</v>
      </c>
      <c r="J3203" t="s">
        <v>39</v>
      </c>
      <c r="K3203" t="s">
        <v>39</v>
      </c>
      <c r="L3203" s="1">
        <v>45617.110995370371</v>
      </c>
      <c r="M3203" s="1">
        <v>45617</v>
      </c>
      <c r="N3203" t="s">
        <v>6489</v>
      </c>
      <c r="O3203">
        <v>4107</v>
      </c>
    </row>
    <row r="3204" spans="1:15" x14ac:dyDescent="0.25">
      <c r="A3204">
        <v>3203</v>
      </c>
      <c r="B3204">
        <v>4946229110</v>
      </c>
      <c r="C3204" t="s">
        <v>5415</v>
      </c>
      <c r="D3204" t="s">
        <v>6490</v>
      </c>
      <c r="E3204" t="s">
        <v>85</v>
      </c>
      <c r="F3204" t="s">
        <v>4263</v>
      </c>
      <c r="G3204" t="s">
        <v>4279</v>
      </c>
      <c r="H3204" t="s">
        <v>39</v>
      </c>
      <c r="I3204" t="s">
        <v>39</v>
      </c>
      <c r="J3204">
        <v>84000</v>
      </c>
      <c r="K3204">
        <v>84000</v>
      </c>
      <c r="L3204" s="1">
        <v>45617.110995370371</v>
      </c>
      <c r="M3204" s="1">
        <v>45617</v>
      </c>
      <c r="N3204" t="s">
        <v>6491</v>
      </c>
      <c r="O3204">
        <v>4107</v>
      </c>
    </row>
    <row r="3205" spans="1:15" x14ac:dyDescent="0.25">
      <c r="A3205">
        <v>3204</v>
      </c>
      <c r="B3205">
        <v>4946229140</v>
      </c>
      <c r="C3205" t="s">
        <v>6492</v>
      </c>
      <c r="D3205" t="s">
        <v>6493</v>
      </c>
      <c r="E3205" t="s">
        <v>43</v>
      </c>
      <c r="F3205" t="s">
        <v>4263</v>
      </c>
      <c r="G3205" t="s">
        <v>4279</v>
      </c>
      <c r="H3205" t="s">
        <v>39</v>
      </c>
      <c r="I3205" t="s">
        <v>39</v>
      </c>
      <c r="J3205" t="s">
        <v>39</v>
      </c>
      <c r="K3205" t="s">
        <v>39</v>
      </c>
      <c r="L3205" s="1">
        <v>45617.110995370371</v>
      </c>
      <c r="M3205" s="1">
        <v>45617</v>
      </c>
      <c r="N3205" t="s">
        <v>6494</v>
      </c>
      <c r="O3205">
        <v>4107</v>
      </c>
    </row>
    <row r="3206" spans="1:15" x14ac:dyDescent="0.25">
      <c r="A3206">
        <v>3205</v>
      </c>
      <c r="B3206">
        <v>4946228918</v>
      </c>
      <c r="C3206" t="s">
        <v>5298</v>
      </c>
      <c r="D3206" t="s">
        <v>6495</v>
      </c>
      <c r="E3206" t="s">
        <v>28</v>
      </c>
      <c r="F3206" t="s">
        <v>4263</v>
      </c>
      <c r="G3206" t="s">
        <v>4264</v>
      </c>
      <c r="H3206" t="s">
        <v>39</v>
      </c>
      <c r="I3206" t="s">
        <v>39</v>
      </c>
      <c r="J3206" t="s">
        <v>39</v>
      </c>
      <c r="K3206" t="s">
        <v>39</v>
      </c>
      <c r="L3206" s="1">
        <v>45617.110983796294</v>
      </c>
      <c r="M3206" s="1">
        <v>45617</v>
      </c>
      <c r="N3206" t="s">
        <v>6122</v>
      </c>
      <c r="O3206">
        <v>4107</v>
      </c>
    </row>
    <row r="3207" spans="1:15" x14ac:dyDescent="0.25">
      <c r="A3207">
        <v>3206</v>
      </c>
      <c r="B3207">
        <v>4946228891</v>
      </c>
      <c r="C3207" t="s">
        <v>6496</v>
      </c>
      <c r="D3207" t="s">
        <v>6497</v>
      </c>
      <c r="E3207" t="s">
        <v>271</v>
      </c>
      <c r="F3207" t="s">
        <v>4263</v>
      </c>
      <c r="G3207" t="s">
        <v>4264</v>
      </c>
      <c r="H3207" t="s">
        <v>39</v>
      </c>
      <c r="I3207" t="s">
        <v>39</v>
      </c>
      <c r="J3207">
        <v>63360</v>
      </c>
      <c r="K3207">
        <v>63360</v>
      </c>
      <c r="L3207" s="1">
        <v>45617.110983796294</v>
      </c>
      <c r="M3207" s="1">
        <v>45617</v>
      </c>
      <c r="N3207" t="s">
        <v>6498</v>
      </c>
      <c r="O3207">
        <v>4107</v>
      </c>
    </row>
    <row r="3208" spans="1:15" x14ac:dyDescent="0.25">
      <c r="A3208">
        <v>3207</v>
      </c>
      <c r="B3208">
        <v>4946228819</v>
      </c>
      <c r="C3208" t="s">
        <v>6499</v>
      </c>
      <c r="D3208" t="s">
        <v>6500</v>
      </c>
      <c r="E3208" t="s">
        <v>85</v>
      </c>
      <c r="F3208" t="s">
        <v>4263</v>
      </c>
      <c r="G3208" t="s">
        <v>4338</v>
      </c>
      <c r="H3208" t="s">
        <v>39</v>
      </c>
      <c r="I3208" t="s">
        <v>39</v>
      </c>
      <c r="J3208" t="s">
        <v>39</v>
      </c>
      <c r="K3208" t="s">
        <v>39</v>
      </c>
      <c r="L3208" s="1">
        <v>45617.110983796294</v>
      </c>
      <c r="M3208" s="1">
        <v>45617</v>
      </c>
      <c r="N3208" t="s">
        <v>6501</v>
      </c>
      <c r="O3208">
        <v>4107</v>
      </c>
    </row>
    <row r="3209" spans="1:15" x14ac:dyDescent="0.25">
      <c r="A3209">
        <v>3208</v>
      </c>
      <c r="B3209">
        <v>4946228936</v>
      </c>
      <c r="C3209" t="s">
        <v>5298</v>
      </c>
      <c r="D3209" t="s">
        <v>6502</v>
      </c>
      <c r="E3209" t="s">
        <v>28</v>
      </c>
      <c r="F3209" t="s">
        <v>4263</v>
      </c>
      <c r="G3209" t="s">
        <v>4264</v>
      </c>
      <c r="H3209" t="s">
        <v>39</v>
      </c>
      <c r="I3209" t="s">
        <v>39</v>
      </c>
      <c r="J3209" t="s">
        <v>39</v>
      </c>
      <c r="K3209" t="s">
        <v>39</v>
      </c>
      <c r="L3209" s="1">
        <v>45617.110983796294</v>
      </c>
      <c r="M3209" s="1">
        <v>45617</v>
      </c>
      <c r="N3209" t="s">
        <v>5300</v>
      </c>
      <c r="O3209">
        <v>4107</v>
      </c>
    </row>
    <row r="3210" spans="1:15" x14ac:dyDescent="0.25">
      <c r="A3210">
        <v>3209</v>
      </c>
      <c r="B3210">
        <v>4946228876</v>
      </c>
      <c r="C3210" t="s">
        <v>6503</v>
      </c>
      <c r="D3210" t="s">
        <v>6504</v>
      </c>
      <c r="E3210" t="s">
        <v>28</v>
      </c>
      <c r="F3210" t="s">
        <v>4263</v>
      </c>
      <c r="G3210" t="s">
        <v>4279</v>
      </c>
      <c r="H3210" t="s">
        <v>39</v>
      </c>
      <c r="I3210" t="s">
        <v>39</v>
      </c>
      <c r="J3210" t="s">
        <v>39</v>
      </c>
      <c r="K3210" t="s">
        <v>39</v>
      </c>
      <c r="L3210" s="1">
        <v>45617.110983796294</v>
      </c>
      <c r="M3210" s="1">
        <v>45617</v>
      </c>
      <c r="N3210" t="s">
        <v>6505</v>
      </c>
      <c r="O3210">
        <v>4107</v>
      </c>
    </row>
    <row r="3211" spans="1:15" x14ac:dyDescent="0.25">
      <c r="A3211">
        <v>3210</v>
      </c>
      <c r="B3211">
        <v>4946228796</v>
      </c>
      <c r="C3211" t="s">
        <v>6506</v>
      </c>
      <c r="D3211" t="s">
        <v>6507</v>
      </c>
      <c r="E3211" t="s">
        <v>70</v>
      </c>
      <c r="F3211" t="s">
        <v>4263</v>
      </c>
      <c r="G3211" t="s">
        <v>4338</v>
      </c>
      <c r="H3211" t="s">
        <v>39</v>
      </c>
      <c r="I3211" t="s">
        <v>39</v>
      </c>
      <c r="J3211" t="s">
        <v>39</v>
      </c>
      <c r="K3211" t="s">
        <v>39</v>
      </c>
      <c r="L3211" s="1">
        <v>45617.110983796294</v>
      </c>
      <c r="M3211" s="1">
        <v>45617</v>
      </c>
      <c r="N3211" t="s">
        <v>6508</v>
      </c>
      <c r="O3211">
        <v>4107</v>
      </c>
    </row>
    <row r="3212" spans="1:15" x14ac:dyDescent="0.25">
      <c r="A3212">
        <v>3211</v>
      </c>
      <c r="B3212">
        <v>4946228926</v>
      </c>
      <c r="C3212" t="s">
        <v>5298</v>
      </c>
      <c r="D3212" t="s">
        <v>6509</v>
      </c>
      <c r="E3212" t="s">
        <v>28</v>
      </c>
      <c r="F3212" t="s">
        <v>4263</v>
      </c>
      <c r="G3212" t="s">
        <v>4264</v>
      </c>
      <c r="H3212" t="s">
        <v>39</v>
      </c>
      <c r="I3212" t="s">
        <v>39</v>
      </c>
      <c r="J3212" t="s">
        <v>39</v>
      </c>
      <c r="K3212" t="s">
        <v>39</v>
      </c>
      <c r="L3212" s="1">
        <v>45617.110983796294</v>
      </c>
      <c r="M3212" s="1">
        <v>45617</v>
      </c>
      <c r="N3212" t="s">
        <v>5411</v>
      </c>
      <c r="O3212">
        <v>4107</v>
      </c>
    </row>
    <row r="3213" spans="1:15" x14ac:dyDescent="0.25">
      <c r="A3213">
        <v>3212</v>
      </c>
      <c r="B3213">
        <v>4946228892</v>
      </c>
      <c r="C3213" t="s">
        <v>6496</v>
      </c>
      <c r="D3213" t="s">
        <v>6510</v>
      </c>
      <c r="E3213" t="s">
        <v>271</v>
      </c>
      <c r="F3213" t="s">
        <v>4263</v>
      </c>
      <c r="G3213" t="s">
        <v>4264</v>
      </c>
      <c r="H3213" t="s">
        <v>39</v>
      </c>
      <c r="I3213" t="s">
        <v>39</v>
      </c>
      <c r="J3213">
        <v>63360</v>
      </c>
      <c r="K3213">
        <v>63360</v>
      </c>
      <c r="L3213" s="1">
        <v>45617.110983796294</v>
      </c>
      <c r="M3213" s="1">
        <v>45617</v>
      </c>
      <c r="N3213" t="s">
        <v>6511</v>
      </c>
      <c r="O3213">
        <v>4107</v>
      </c>
    </row>
    <row r="3214" spans="1:15" x14ac:dyDescent="0.25">
      <c r="A3214">
        <v>3213</v>
      </c>
      <c r="B3214">
        <v>4946228921</v>
      </c>
      <c r="C3214" t="s">
        <v>5298</v>
      </c>
      <c r="D3214" t="s">
        <v>6512</v>
      </c>
      <c r="E3214" t="s">
        <v>28</v>
      </c>
      <c r="F3214" t="s">
        <v>4263</v>
      </c>
      <c r="G3214" t="s">
        <v>4264</v>
      </c>
      <c r="H3214" t="s">
        <v>39</v>
      </c>
      <c r="I3214" t="s">
        <v>39</v>
      </c>
      <c r="J3214" t="s">
        <v>39</v>
      </c>
      <c r="K3214" t="s">
        <v>39</v>
      </c>
      <c r="L3214" s="1">
        <v>45617.110983796294</v>
      </c>
      <c r="M3214" s="1">
        <v>45617</v>
      </c>
      <c r="N3214" t="s">
        <v>5300</v>
      </c>
      <c r="O3214">
        <v>4107</v>
      </c>
    </row>
    <row r="3215" spans="1:15" x14ac:dyDescent="0.25">
      <c r="A3215">
        <v>3214</v>
      </c>
      <c r="B3215">
        <v>4946228865</v>
      </c>
      <c r="C3215" t="s">
        <v>5298</v>
      </c>
      <c r="D3215" t="s">
        <v>6513</v>
      </c>
      <c r="E3215" t="s">
        <v>28</v>
      </c>
      <c r="F3215" t="s">
        <v>4263</v>
      </c>
      <c r="G3215" t="s">
        <v>4264</v>
      </c>
      <c r="H3215" t="s">
        <v>39</v>
      </c>
      <c r="I3215" t="s">
        <v>39</v>
      </c>
      <c r="J3215" t="s">
        <v>39</v>
      </c>
      <c r="K3215" t="s">
        <v>39</v>
      </c>
      <c r="L3215" s="1">
        <v>45617.110983796294</v>
      </c>
      <c r="M3215" s="1">
        <v>45617</v>
      </c>
      <c r="N3215" t="s">
        <v>5411</v>
      </c>
      <c r="O3215">
        <v>4107</v>
      </c>
    </row>
    <row r="3216" spans="1:15" x14ac:dyDescent="0.25">
      <c r="A3216">
        <v>3215</v>
      </c>
      <c r="B3216">
        <v>4946228969</v>
      </c>
      <c r="C3216" t="s">
        <v>5267</v>
      </c>
      <c r="D3216" t="s">
        <v>6514</v>
      </c>
      <c r="E3216" t="s">
        <v>85</v>
      </c>
      <c r="F3216" t="s">
        <v>4263</v>
      </c>
      <c r="G3216" t="s">
        <v>4279</v>
      </c>
      <c r="H3216" t="s">
        <v>39</v>
      </c>
      <c r="I3216" t="s">
        <v>39</v>
      </c>
      <c r="J3216" t="s">
        <v>39</v>
      </c>
      <c r="K3216" t="s">
        <v>39</v>
      </c>
      <c r="L3216" s="1">
        <v>45617.110983796294</v>
      </c>
      <c r="M3216" s="1">
        <v>45617</v>
      </c>
      <c r="N3216" t="s">
        <v>6515</v>
      </c>
      <c r="O3216">
        <v>4107</v>
      </c>
    </row>
    <row r="3217" spans="1:15" x14ac:dyDescent="0.25">
      <c r="A3217">
        <v>3216</v>
      </c>
      <c r="B3217">
        <v>4946228840</v>
      </c>
      <c r="C3217" t="s">
        <v>6506</v>
      </c>
      <c r="D3217" t="s">
        <v>6516</v>
      </c>
      <c r="E3217" t="s">
        <v>70</v>
      </c>
      <c r="F3217" t="s">
        <v>4263</v>
      </c>
      <c r="G3217" t="s">
        <v>4338</v>
      </c>
      <c r="H3217" t="s">
        <v>39</v>
      </c>
      <c r="I3217" t="s">
        <v>39</v>
      </c>
      <c r="J3217">
        <v>45657</v>
      </c>
      <c r="K3217">
        <v>45657</v>
      </c>
      <c r="L3217" s="1">
        <v>45617.110983796294</v>
      </c>
      <c r="M3217" s="1">
        <v>45617</v>
      </c>
      <c r="N3217" t="s">
        <v>6517</v>
      </c>
      <c r="O3217">
        <v>4107</v>
      </c>
    </row>
    <row r="3218" spans="1:15" x14ac:dyDescent="0.25">
      <c r="A3218">
        <v>3217</v>
      </c>
      <c r="B3218">
        <v>4946228837</v>
      </c>
      <c r="C3218" t="s">
        <v>6445</v>
      </c>
      <c r="D3218" t="s">
        <v>6518</v>
      </c>
      <c r="E3218" t="s">
        <v>85</v>
      </c>
      <c r="F3218" t="s">
        <v>4263</v>
      </c>
      <c r="G3218" t="s">
        <v>4279</v>
      </c>
      <c r="H3218" t="s">
        <v>39</v>
      </c>
      <c r="I3218" t="s">
        <v>39</v>
      </c>
      <c r="J3218" t="s">
        <v>39</v>
      </c>
      <c r="K3218" t="s">
        <v>39</v>
      </c>
      <c r="L3218" s="1">
        <v>45617.110983796294</v>
      </c>
      <c r="M3218" s="1">
        <v>45617</v>
      </c>
      <c r="N3218" t="s">
        <v>6447</v>
      </c>
      <c r="O3218">
        <v>4107</v>
      </c>
    </row>
    <row r="3219" spans="1:15" x14ac:dyDescent="0.25">
      <c r="A3219">
        <v>3218</v>
      </c>
      <c r="B3219">
        <v>4946228800</v>
      </c>
      <c r="C3219" t="s">
        <v>6506</v>
      </c>
      <c r="D3219" t="s">
        <v>6519</v>
      </c>
      <c r="E3219" t="s">
        <v>140</v>
      </c>
      <c r="F3219" t="s">
        <v>4263</v>
      </c>
      <c r="G3219" t="s">
        <v>4338</v>
      </c>
      <c r="H3219" t="s">
        <v>39</v>
      </c>
      <c r="I3219" t="s">
        <v>39</v>
      </c>
      <c r="J3219">
        <v>46176</v>
      </c>
      <c r="K3219">
        <v>46176</v>
      </c>
      <c r="L3219" s="1">
        <v>45617.110983796294</v>
      </c>
      <c r="M3219" s="1">
        <v>45617</v>
      </c>
      <c r="N3219" t="s">
        <v>6520</v>
      </c>
      <c r="O3219">
        <v>4107</v>
      </c>
    </row>
    <row r="3220" spans="1:15" x14ac:dyDescent="0.25">
      <c r="A3220">
        <v>3219</v>
      </c>
      <c r="B3220">
        <v>4946228730</v>
      </c>
      <c r="C3220" t="s">
        <v>6521</v>
      </c>
      <c r="D3220" t="s">
        <v>6522</v>
      </c>
      <c r="E3220" t="s">
        <v>99</v>
      </c>
      <c r="F3220" t="s">
        <v>4263</v>
      </c>
      <c r="G3220" t="s">
        <v>4279</v>
      </c>
      <c r="H3220" t="s">
        <v>39</v>
      </c>
      <c r="I3220" t="s">
        <v>39</v>
      </c>
      <c r="J3220" t="s">
        <v>39</v>
      </c>
      <c r="K3220" t="s">
        <v>39</v>
      </c>
      <c r="L3220" s="1">
        <v>45617.110972222225</v>
      </c>
      <c r="M3220" s="1">
        <v>45617</v>
      </c>
      <c r="N3220" t="s">
        <v>6523</v>
      </c>
      <c r="O3220">
        <v>4107</v>
      </c>
    </row>
    <row r="3221" spans="1:15" x14ac:dyDescent="0.25">
      <c r="A3221">
        <v>3220</v>
      </c>
      <c r="B3221">
        <v>4946228588</v>
      </c>
      <c r="C3221" t="s">
        <v>5298</v>
      </c>
      <c r="D3221" t="s">
        <v>6180</v>
      </c>
      <c r="E3221" t="s">
        <v>28</v>
      </c>
      <c r="F3221" t="s">
        <v>4263</v>
      </c>
      <c r="G3221" t="s">
        <v>4264</v>
      </c>
      <c r="H3221" t="s">
        <v>39</v>
      </c>
      <c r="I3221" t="s">
        <v>39</v>
      </c>
      <c r="J3221" t="s">
        <v>39</v>
      </c>
      <c r="K3221" t="s">
        <v>39</v>
      </c>
      <c r="L3221" s="1">
        <v>45617.110972222225</v>
      </c>
      <c r="M3221" s="1">
        <v>45617</v>
      </c>
      <c r="N3221" t="s">
        <v>6181</v>
      </c>
      <c r="O3221">
        <v>4107</v>
      </c>
    </row>
    <row r="3222" spans="1:15" x14ac:dyDescent="0.25">
      <c r="A3222">
        <v>3221</v>
      </c>
      <c r="B3222">
        <v>4946228663</v>
      </c>
      <c r="C3222" t="s">
        <v>5298</v>
      </c>
      <c r="D3222" t="s">
        <v>6524</v>
      </c>
      <c r="E3222" t="s">
        <v>28</v>
      </c>
      <c r="F3222" t="s">
        <v>4263</v>
      </c>
      <c r="G3222" t="s">
        <v>4264</v>
      </c>
      <c r="H3222" t="s">
        <v>39</v>
      </c>
      <c r="I3222" t="s">
        <v>39</v>
      </c>
      <c r="J3222" t="s">
        <v>39</v>
      </c>
      <c r="K3222" t="s">
        <v>39</v>
      </c>
      <c r="L3222" s="1">
        <v>45617.110972222225</v>
      </c>
      <c r="M3222" s="1">
        <v>45617</v>
      </c>
      <c r="N3222" t="s">
        <v>5411</v>
      </c>
      <c r="O3222">
        <v>4107</v>
      </c>
    </row>
    <row r="3223" spans="1:15" x14ac:dyDescent="0.25">
      <c r="A3223">
        <v>3222</v>
      </c>
      <c r="B3223">
        <v>4946228672</v>
      </c>
      <c r="C3223" t="s">
        <v>6525</v>
      </c>
      <c r="D3223" t="s">
        <v>6526</v>
      </c>
      <c r="E3223" t="s">
        <v>28</v>
      </c>
      <c r="F3223" t="s">
        <v>4263</v>
      </c>
      <c r="G3223" t="s">
        <v>4264</v>
      </c>
      <c r="H3223" t="s">
        <v>39</v>
      </c>
      <c r="I3223" t="s">
        <v>39</v>
      </c>
      <c r="J3223">
        <v>41049</v>
      </c>
      <c r="K3223">
        <v>41049</v>
      </c>
      <c r="L3223" s="1">
        <v>45617.110972222225</v>
      </c>
      <c r="M3223" s="1">
        <v>45617</v>
      </c>
      <c r="N3223" t="s">
        <v>6527</v>
      </c>
      <c r="O3223">
        <v>4107</v>
      </c>
    </row>
    <row r="3224" spans="1:15" x14ac:dyDescent="0.25">
      <c r="A3224">
        <v>3223</v>
      </c>
      <c r="B3224">
        <v>4946228064</v>
      </c>
      <c r="C3224" t="s">
        <v>6506</v>
      </c>
      <c r="D3224" t="s">
        <v>6528</v>
      </c>
      <c r="E3224" t="s">
        <v>85</v>
      </c>
      <c r="F3224" t="s">
        <v>4263</v>
      </c>
      <c r="G3224" t="s">
        <v>4338</v>
      </c>
      <c r="H3224" t="s">
        <v>39</v>
      </c>
      <c r="I3224" t="s">
        <v>39</v>
      </c>
      <c r="J3224" t="s">
        <v>39</v>
      </c>
      <c r="K3224" t="s">
        <v>39</v>
      </c>
      <c r="L3224" s="1">
        <v>45617.110949074071</v>
      </c>
      <c r="M3224" s="1">
        <v>45617</v>
      </c>
      <c r="N3224" t="s">
        <v>6529</v>
      </c>
      <c r="O3224">
        <v>4107</v>
      </c>
    </row>
    <row r="3225" spans="1:15" x14ac:dyDescent="0.25">
      <c r="A3225">
        <v>3224</v>
      </c>
      <c r="B3225">
        <v>4946228062</v>
      </c>
      <c r="C3225" t="s">
        <v>6530</v>
      </c>
      <c r="D3225" t="s">
        <v>6531</v>
      </c>
      <c r="E3225" t="s">
        <v>70</v>
      </c>
      <c r="F3225" t="s">
        <v>4263</v>
      </c>
      <c r="G3225" t="s">
        <v>4338</v>
      </c>
      <c r="H3225" t="s">
        <v>39</v>
      </c>
      <c r="I3225" t="s">
        <v>39</v>
      </c>
      <c r="J3225" t="s">
        <v>39</v>
      </c>
      <c r="K3225" t="s">
        <v>39</v>
      </c>
      <c r="L3225" s="1">
        <v>45617.110949074071</v>
      </c>
      <c r="M3225" s="1">
        <v>45617</v>
      </c>
      <c r="N3225" t="s">
        <v>6532</v>
      </c>
      <c r="O3225">
        <v>4107</v>
      </c>
    </row>
    <row r="3226" spans="1:15" x14ac:dyDescent="0.25">
      <c r="A3226">
        <v>3225</v>
      </c>
      <c r="B3226">
        <v>4946228056</v>
      </c>
      <c r="C3226" t="s">
        <v>6506</v>
      </c>
      <c r="D3226" t="s">
        <v>6533</v>
      </c>
      <c r="E3226" t="s">
        <v>70</v>
      </c>
      <c r="F3226" t="s">
        <v>4263</v>
      </c>
      <c r="G3226" t="s">
        <v>4338</v>
      </c>
      <c r="H3226" t="s">
        <v>39</v>
      </c>
      <c r="I3226" t="s">
        <v>39</v>
      </c>
      <c r="J3226" t="s">
        <v>39</v>
      </c>
      <c r="K3226" t="s">
        <v>39</v>
      </c>
      <c r="L3226" s="1">
        <v>45617.110937500001</v>
      </c>
      <c r="M3226" s="1">
        <v>45617</v>
      </c>
      <c r="N3226" t="s">
        <v>6534</v>
      </c>
      <c r="O3226">
        <v>4107</v>
      </c>
    </row>
    <row r="3227" spans="1:15" x14ac:dyDescent="0.25">
      <c r="A3227">
        <v>3226</v>
      </c>
      <c r="B3227">
        <v>4946228053</v>
      </c>
      <c r="C3227" t="s">
        <v>6506</v>
      </c>
      <c r="D3227" t="s">
        <v>6535</v>
      </c>
      <c r="E3227" t="s">
        <v>70</v>
      </c>
      <c r="F3227" t="s">
        <v>4263</v>
      </c>
      <c r="G3227" t="s">
        <v>4338</v>
      </c>
      <c r="H3227" t="s">
        <v>39</v>
      </c>
      <c r="I3227" t="s">
        <v>39</v>
      </c>
      <c r="J3227" t="s">
        <v>39</v>
      </c>
      <c r="K3227" t="s">
        <v>39</v>
      </c>
      <c r="L3227" s="1">
        <v>45617.110937500001</v>
      </c>
      <c r="M3227" s="1">
        <v>45617</v>
      </c>
      <c r="N3227" t="s">
        <v>6536</v>
      </c>
      <c r="O3227">
        <v>4107</v>
      </c>
    </row>
    <row r="3228" spans="1:15" x14ac:dyDescent="0.25">
      <c r="A3228">
        <v>3227</v>
      </c>
      <c r="B3228">
        <v>4946227817</v>
      </c>
      <c r="C3228" t="s">
        <v>6537</v>
      </c>
      <c r="D3228" t="s">
        <v>5324</v>
      </c>
      <c r="E3228" t="s">
        <v>47</v>
      </c>
      <c r="F3228" t="s">
        <v>4263</v>
      </c>
      <c r="G3228" t="s">
        <v>4338</v>
      </c>
      <c r="H3228" t="s">
        <v>39</v>
      </c>
      <c r="I3228" t="s">
        <v>39</v>
      </c>
      <c r="J3228" t="s">
        <v>39</v>
      </c>
      <c r="K3228" t="s">
        <v>39</v>
      </c>
      <c r="L3228" s="1">
        <v>45617.110925925925</v>
      </c>
      <c r="M3228" s="1">
        <v>45617</v>
      </c>
      <c r="N3228" t="s">
        <v>6538</v>
      </c>
      <c r="O3228">
        <v>4107</v>
      </c>
    </row>
    <row r="3229" spans="1:15" x14ac:dyDescent="0.25">
      <c r="A3229">
        <v>3228</v>
      </c>
      <c r="B3229">
        <v>4946227846</v>
      </c>
      <c r="C3229" t="s">
        <v>6506</v>
      </c>
      <c r="D3229" t="s">
        <v>6539</v>
      </c>
      <c r="E3229" t="s">
        <v>70</v>
      </c>
      <c r="F3229" t="s">
        <v>4263</v>
      </c>
      <c r="G3229" t="s">
        <v>4338</v>
      </c>
      <c r="H3229" t="s">
        <v>39</v>
      </c>
      <c r="I3229" t="s">
        <v>39</v>
      </c>
      <c r="J3229">
        <v>39552</v>
      </c>
      <c r="K3229">
        <v>39552</v>
      </c>
      <c r="L3229" s="1">
        <v>45617.110925925925</v>
      </c>
      <c r="M3229" s="1">
        <v>45617</v>
      </c>
      <c r="N3229" t="s">
        <v>6540</v>
      </c>
      <c r="O3229">
        <v>4107</v>
      </c>
    </row>
    <row r="3230" spans="1:15" x14ac:dyDescent="0.25">
      <c r="A3230">
        <v>3229</v>
      </c>
      <c r="B3230">
        <v>4946227823</v>
      </c>
      <c r="C3230" t="s">
        <v>5140</v>
      </c>
      <c r="D3230" t="s">
        <v>6541</v>
      </c>
      <c r="E3230" t="s">
        <v>32</v>
      </c>
      <c r="F3230" t="s">
        <v>4263</v>
      </c>
      <c r="G3230" t="s">
        <v>4338</v>
      </c>
      <c r="H3230" t="s">
        <v>39</v>
      </c>
      <c r="I3230" t="s">
        <v>39</v>
      </c>
      <c r="J3230" t="s">
        <v>39</v>
      </c>
      <c r="K3230" t="s">
        <v>39</v>
      </c>
      <c r="L3230" s="1">
        <v>45617.110925925925</v>
      </c>
      <c r="M3230" s="1">
        <v>45617</v>
      </c>
      <c r="N3230" t="s">
        <v>6542</v>
      </c>
      <c r="O3230">
        <v>4107</v>
      </c>
    </row>
    <row r="3231" spans="1:15" x14ac:dyDescent="0.25">
      <c r="A3231">
        <v>3230</v>
      </c>
      <c r="B3231">
        <v>4946215779</v>
      </c>
      <c r="C3231" t="s">
        <v>6543</v>
      </c>
      <c r="D3231" t="s">
        <v>6544</v>
      </c>
      <c r="E3231" t="s">
        <v>85</v>
      </c>
      <c r="F3231" t="s">
        <v>4263</v>
      </c>
      <c r="G3231" t="s">
        <v>4279</v>
      </c>
      <c r="H3231" t="s">
        <v>39</v>
      </c>
      <c r="I3231" t="s">
        <v>39</v>
      </c>
      <c r="J3231" t="s">
        <v>39</v>
      </c>
      <c r="K3231" t="s">
        <v>39</v>
      </c>
      <c r="L3231" s="1">
        <v>45617.106956018521</v>
      </c>
      <c r="M3231" s="1">
        <v>45617</v>
      </c>
      <c r="N3231" t="s">
        <v>6545</v>
      </c>
      <c r="O3231">
        <v>4107</v>
      </c>
    </row>
    <row r="3232" spans="1:15" x14ac:dyDescent="0.25">
      <c r="A3232">
        <v>3231</v>
      </c>
      <c r="B3232">
        <v>4946215751</v>
      </c>
      <c r="C3232" t="s">
        <v>6543</v>
      </c>
      <c r="D3232" t="s">
        <v>6546</v>
      </c>
      <c r="E3232" t="s">
        <v>47</v>
      </c>
      <c r="F3232" t="s">
        <v>4263</v>
      </c>
      <c r="G3232" t="s">
        <v>4279</v>
      </c>
      <c r="H3232" t="s">
        <v>39</v>
      </c>
      <c r="I3232" t="s">
        <v>39</v>
      </c>
      <c r="J3232" t="s">
        <v>39</v>
      </c>
      <c r="K3232" t="s">
        <v>39</v>
      </c>
      <c r="L3232" s="1">
        <v>45617.106944444444</v>
      </c>
      <c r="M3232" s="1">
        <v>45617</v>
      </c>
      <c r="N3232" t="s">
        <v>6547</v>
      </c>
      <c r="O3232">
        <v>4107</v>
      </c>
    </row>
    <row r="3233" spans="1:15" x14ac:dyDescent="0.25">
      <c r="A3233">
        <v>3232</v>
      </c>
      <c r="B3233">
        <v>4946215714</v>
      </c>
      <c r="C3233" t="s">
        <v>6543</v>
      </c>
      <c r="D3233" t="s">
        <v>6548</v>
      </c>
      <c r="E3233" t="s">
        <v>47</v>
      </c>
      <c r="F3233" t="s">
        <v>4263</v>
      </c>
      <c r="G3233" t="s">
        <v>4279</v>
      </c>
      <c r="H3233" t="s">
        <v>39</v>
      </c>
      <c r="I3233" t="s">
        <v>39</v>
      </c>
      <c r="J3233" t="s">
        <v>39</v>
      </c>
      <c r="K3233" t="s">
        <v>39</v>
      </c>
      <c r="L3233" s="1">
        <v>45617.106944444444</v>
      </c>
      <c r="M3233" s="1">
        <v>45617</v>
      </c>
      <c r="N3233" t="s">
        <v>6549</v>
      </c>
      <c r="O3233">
        <v>4107</v>
      </c>
    </row>
    <row r="3234" spans="1:15" x14ac:dyDescent="0.25">
      <c r="A3234">
        <v>3233</v>
      </c>
      <c r="B3234">
        <v>4946215724</v>
      </c>
      <c r="C3234" t="s">
        <v>6543</v>
      </c>
      <c r="D3234" t="s">
        <v>6550</v>
      </c>
      <c r="E3234" t="s">
        <v>70</v>
      </c>
      <c r="F3234" t="s">
        <v>4263</v>
      </c>
      <c r="G3234" t="s">
        <v>4279</v>
      </c>
      <c r="H3234" t="s">
        <v>39</v>
      </c>
      <c r="I3234" t="s">
        <v>39</v>
      </c>
      <c r="J3234" t="s">
        <v>39</v>
      </c>
      <c r="K3234" t="s">
        <v>39</v>
      </c>
      <c r="L3234" s="1">
        <v>45617.106944444444</v>
      </c>
      <c r="M3234" s="1">
        <v>45617</v>
      </c>
      <c r="N3234" t="s">
        <v>6551</v>
      </c>
      <c r="O3234">
        <v>4107</v>
      </c>
    </row>
    <row r="3235" spans="1:15" x14ac:dyDescent="0.25">
      <c r="A3235">
        <v>3234</v>
      </c>
      <c r="B3235">
        <v>4946208354</v>
      </c>
      <c r="C3235" t="s">
        <v>6552</v>
      </c>
      <c r="D3235" t="s">
        <v>6553</v>
      </c>
      <c r="E3235" t="s">
        <v>137</v>
      </c>
      <c r="F3235" t="s">
        <v>4263</v>
      </c>
      <c r="G3235" t="s">
        <v>4264</v>
      </c>
      <c r="H3235" t="s">
        <v>34</v>
      </c>
      <c r="I3235" t="s">
        <v>39</v>
      </c>
      <c r="J3235" t="s">
        <v>39</v>
      </c>
      <c r="K3235" t="s">
        <v>39</v>
      </c>
      <c r="L3235" s="1">
        <v>45617.104016203702</v>
      </c>
      <c r="M3235" s="1">
        <v>45617</v>
      </c>
      <c r="N3235" t="s">
        <v>6554</v>
      </c>
      <c r="O3235">
        <v>4107</v>
      </c>
    </row>
    <row r="3236" spans="1:15" x14ac:dyDescent="0.25">
      <c r="A3236">
        <v>3235</v>
      </c>
      <c r="B3236">
        <v>4946193174</v>
      </c>
      <c r="C3236" t="s">
        <v>6555</v>
      </c>
      <c r="D3236" t="s">
        <v>6556</v>
      </c>
      <c r="E3236" t="s">
        <v>70</v>
      </c>
      <c r="F3236" t="s">
        <v>4263</v>
      </c>
      <c r="G3236" t="s">
        <v>4279</v>
      </c>
      <c r="H3236" t="s">
        <v>20</v>
      </c>
      <c r="I3236" t="s">
        <v>39</v>
      </c>
      <c r="J3236" t="s">
        <v>39</v>
      </c>
      <c r="K3236" t="s">
        <v>39</v>
      </c>
      <c r="L3236" s="1">
        <v>45617.094270833331</v>
      </c>
      <c r="M3236" s="1">
        <v>45617</v>
      </c>
      <c r="N3236" t="s">
        <v>6557</v>
      </c>
      <c r="O3236">
        <v>4107</v>
      </c>
    </row>
    <row r="3237" spans="1:15" x14ac:dyDescent="0.25">
      <c r="A3237">
        <v>3236</v>
      </c>
      <c r="B3237">
        <v>4946193161</v>
      </c>
      <c r="C3237" t="s">
        <v>6555</v>
      </c>
      <c r="D3237" t="s">
        <v>6556</v>
      </c>
      <c r="E3237" t="s">
        <v>47</v>
      </c>
      <c r="F3237" t="s">
        <v>4263</v>
      </c>
      <c r="G3237" t="s">
        <v>4279</v>
      </c>
      <c r="H3237" t="s">
        <v>20</v>
      </c>
      <c r="I3237" t="s">
        <v>39</v>
      </c>
      <c r="J3237" t="s">
        <v>39</v>
      </c>
      <c r="K3237" t="s">
        <v>39</v>
      </c>
      <c r="L3237" s="1">
        <v>45617.093865740739</v>
      </c>
      <c r="M3237" s="1">
        <v>45617</v>
      </c>
      <c r="N3237" t="s">
        <v>6558</v>
      </c>
      <c r="O3237">
        <v>4107</v>
      </c>
    </row>
    <row r="3238" spans="1:15" x14ac:dyDescent="0.25">
      <c r="A3238">
        <v>3237</v>
      </c>
      <c r="B3238">
        <v>4946193160</v>
      </c>
      <c r="C3238" t="s">
        <v>6555</v>
      </c>
      <c r="D3238" t="s">
        <v>6556</v>
      </c>
      <c r="E3238" t="s">
        <v>70</v>
      </c>
      <c r="F3238" t="s">
        <v>4263</v>
      </c>
      <c r="G3238" t="s">
        <v>4279</v>
      </c>
      <c r="H3238" t="s">
        <v>20</v>
      </c>
      <c r="I3238" t="s">
        <v>39</v>
      </c>
      <c r="J3238" t="s">
        <v>39</v>
      </c>
      <c r="K3238" t="s">
        <v>39</v>
      </c>
      <c r="L3238" s="1">
        <v>45617.093865740739</v>
      </c>
      <c r="M3238" s="1">
        <v>45617</v>
      </c>
      <c r="N3238" t="s">
        <v>6559</v>
      </c>
      <c r="O3238">
        <v>4107</v>
      </c>
    </row>
    <row r="3239" spans="1:15" x14ac:dyDescent="0.25">
      <c r="A3239">
        <v>3238</v>
      </c>
      <c r="B3239">
        <v>4946174096</v>
      </c>
      <c r="C3239" t="s">
        <v>6560</v>
      </c>
      <c r="D3239" t="s">
        <v>6561</v>
      </c>
      <c r="E3239" t="s">
        <v>70</v>
      </c>
      <c r="F3239" t="s">
        <v>4263</v>
      </c>
      <c r="G3239" t="s">
        <v>4279</v>
      </c>
      <c r="H3239" t="s">
        <v>39</v>
      </c>
      <c r="I3239" t="s">
        <v>21</v>
      </c>
      <c r="J3239" t="s">
        <v>39</v>
      </c>
      <c r="K3239" t="s">
        <v>39</v>
      </c>
      <c r="L3239" s="1">
        <v>45617.085972222223</v>
      </c>
      <c r="M3239" s="1">
        <v>45617</v>
      </c>
      <c r="N3239" t="s">
        <v>6562</v>
      </c>
      <c r="O3239">
        <v>4107</v>
      </c>
    </row>
    <row r="3240" spans="1:15" x14ac:dyDescent="0.25">
      <c r="A3240">
        <v>3239</v>
      </c>
      <c r="B3240">
        <v>4946174097</v>
      </c>
      <c r="C3240" t="s">
        <v>5556</v>
      </c>
      <c r="D3240" t="s">
        <v>6563</v>
      </c>
      <c r="E3240" t="s">
        <v>28</v>
      </c>
      <c r="F3240" t="s">
        <v>4263</v>
      </c>
      <c r="G3240" t="s">
        <v>4279</v>
      </c>
      <c r="H3240" t="s">
        <v>39</v>
      </c>
      <c r="I3240" t="s">
        <v>21</v>
      </c>
      <c r="J3240" t="s">
        <v>39</v>
      </c>
      <c r="K3240" t="s">
        <v>39</v>
      </c>
      <c r="L3240" s="1">
        <v>45617.085972222223</v>
      </c>
      <c r="M3240" s="1">
        <v>45617</v>
      </c>
      <c r="N3240" t="s">
        <v>6564</v>
      </c>
      <c r="O3240">
        <v>4107</v>
      </c>
    </row>
    <row r="3241" spans="1:15" x14ac:dyDescent="0.25">
      <c r="A3241">
        <v>3240</v>
      </c>
      <c r="B3241">
        <v>4946174083</v>
      </c>
      <c r="C3241" t="s">
        <v>5556</v>
      </c>
      <c r="D3241" t="s">
        <v>4674</v>
      </c>
      <c r="E3241" t="s">
        <v>47</v>
      </c>
      <c r="F3241" t="s">
        <v>4263</v>
      </c>
      <c r="G3241" t="s">
        <v>4279</v>
      </c>
      <c r="H3241" t="s">
        <v>39</v>
      </c>
      <c r="I3241" t="s">
        <v>21</v>
      </c>
      <c r="J3241" t="s">
        <v>39</v>
      </c>
      <c r="K3241" t="s">
        <v>39</v>
      </c>
      <c r="L3241" s="1">
        <v>45617.085949074077</v>
      </c>
      <c r="M3241" s="1">
        <v>45617</v>
      </c>
      <c r="N3241" t="s">
        <v>6565</v>
      </c>
      <c r="O3241">
        <v>4107</v>
      </c>
    </row>
    <row r="3242" spans="1:15" x14ac:dyDescent="0.25">
      <c r="A3242">
        <v>3241</v>
      </c>
      <c r="B3242">
        <v>4946168915</v>
      </c>
      <c r="C3242" t="s">
        <v>6566</v>
      </c>
      <c r="D3242" t="s">
        <v>6567</v>
      </c>
      <c r="E3242" t="s">
        <v>28</v>
      </c>
      <c r="F3242" t="s">
        <v>4263</v>
      </c>
      <c r="G3242" t="s">
        <v>4279</v>
      </c>
      <c r="H3242" t="s">
        <v>39</v>
      </c>
      <c r="I3242" t="s">
        <v>39</v>
      </c>
      <c r="J3242" t="s">
        <v>39</v>
      </c>
      <c r="K3242" t="s">
        <v>39</v>
      </c>
      <c r="L3242" s="1">
        <v>45617.081770833334</v>
      </c>
      <c r="M3242" s="1">
        <v>45617</v>
      </c>
      <c r="N3242" t="s">
        <v>6568</v>
      </c>
      <c r="O3242">
        <v>4107</v>
      </c>
    </row>
    <row r="3243" spans="1:15" x14ac:dyDescent="0.25">
      <c r="A3243">
        <v>3242</v>
      </c>
      <c r="B3243">
        <v>4946168907</v>
      </c>
      <c r="C3243" t="s">
        <v>5905</v>
      </c>
      <c r="D3243" t="s">
        <v>6569</v>
      </c>
      <c r="E3243" t="s">
        <v>24</v>
      </c>
      <c r="F3243" t="s">
        <v>4263</v>
      </c>
      <c r="G3243" t="s">
        <v>4279</v>
      </c>
      <c r="H3243" t="s">
        <v>39</v>
      </c>
      <c r="I3243" t="s">
        <v>39</v>
      </c>
      <c r="J3243" t="s">
        <v>39</v>
      </c>
      <c r="K3243" t="s">
        <v>39</v>
      </c>
      <c r="L3243" s="1">
        <v>45617.081770833334</v>
      </c>
      <c r="M3243" s="1">
        <v>45617</v>
      </c>
      <c r="N3243" t="s">
        <v>6570</v>
      </c>
      <c r="O3243">
        <v>4107</v>
      </c>
    </row>
    <row r="3244" spans="1:15" x14ac:dyDescent="0.25">
      <c r="A3244">
        <v>3243</v>
      </c>
      <c r="B3244">
        <v>4946168888</v>
      </c>
      <c r="C3244" t="s">
        <v>1417</v>
      </c>
      <c r="D3244" t="s">
        <v>6571</v>
      </c>
      <c r="E3244" t="s">
        <v>28</v>
      </c>
      <c r="F3244" t="s">
        <v>4263</v>
      </c>
      <c r="G3244" t="s">
        <v>4279</v>
      </c>
      <c r="H3244" t="s">
        <v>39</v>
      </c>
      <c r="I3244" t="s">
        <v>39</v>
      </c>
      <c r="J3244" t="s">
        <v>39</v>
      </c>
      <c r="K3244" t="s">
        <v>39</v>
      </c>
      <c r="L3244" s="1">
        <v>45617.081770833334</v>
      </c>
      <c r="M3244" s="1">
        <v>45617</v>
      </c>
      <c r="N3244" t="s">
        <v>6572</v>
      </c>
      <c r="O3244">
        <v>4107</v>
      </c>
    </row>
    <row r="3245" spans="1:15" x14ac:dyDescent="0.25">
      <c r="A3245">
        <v>3244</v>
      </c>
      <c r="B3245">
        <v>4946168908</v>
      </c>
      <c r="C3245" t="s">
        <v>6573</v>
      </c>
      <c r="D3245" t="s">
        <v>3555</v>
      </c>
      <c r="E3245" t="s">
        <v>51</v>
      </c>
      <c r="F3245" t="s">
        <v>4263</v>
      </c>
      <c r="G3245" t="s">
        <v>4279</v>
      </c>
      <c r="H3245" t="s">
        <v>39</v>
      </c>
      <c r="I3245" t="s">
        <v>39</v>
      </c>
      <c r="J3245" t="s">
        <v>39</v>
      </c>
      <c r="K3245" t="s">
        <v>39</v>
      </c>
      <c r="L3245" s="1">
        <v>45617.081770833334</v>
      </c>
      <c r="M3245" s="1">
        <v>45617</v>
      </c>
      <c r="N3245" t="s">
        <v>6574</v>
      </c>
      <c r="O3245">
        <v>4107</v>
      </c>
    </row>
    <row r="3246" spans="1:15" x14ac:dyDescent="0.25">
      <c r="A3246">
        <v>3245</v>
      </c>
      <c r="B3246">
        <v>4946168871</v>
      </c>
      <c r="C3246" t="s">
        <v>6575</v>
      </c>
      <c r="D3246" t="s">
        <v>6576</v>
      </c>
      <c r="E3246" t="s">
        <v>28</v>
      </c>
      <c r="F3246" t="s">
        <v>4263</v>
      </c>
      <c r="G3246" t="s">
        <v>4279</v>
      </c>
      <c r="H3246" t="s">
        <v>39</v>
      </c>
      <c r="I3246" t="s">
        <v>39</v>
      </c>
      <c r="J3246" t="s">
        <v>39</v>
      </c>
      <c r="K3246" t="s">
        <v>39</v>
      </c>
      <c r="L3246" s="1">
        <v>45617.081759259258</v>
      </c>
      <c r="M3246" s="1">
        <v>45617</v>
      </c>
      <c r="N3246" t="s">
        <v>6577</v>
      </c>
      <c r="O3246">
        <v>4107</v>
      </c>
    </row>
    <row r="3247" spans="1:15" x14ac:dyDescent="0.25">
      <c r="A3247">
        <v>3246</v>
      </c>
      <c r="B3247">
        <v>4946168865</v>
      </c>
      <c r="C3247" t="s">
        <v>6578</v>
      </c>
      <c r="D3247" t="s">
        <v>6579</v>
      </c>
      <c r="E3247" t="s">
        <v>137</v>
      </c>
      <c r="F3247" t="s">
        <v>4263</v>
      </c>
      <c r="G3247" t="s">
        <v>4279</v>
      </c>
      <c r="H3247" t="s">
        <v>39</v>
      </c>
      <c r="I3247" t="s">
        <v>39</v>
      </c>
      <c r="J3247" t="s">
        <v>39</v>
      </c>
      <c r="K3247" t="s">
        <v>39</v>
      </c>
      <c r="L3247" s="1">
        <v>45617.081759259258</v>
      </c>
      <c r="M3247" s="1">
        <v>45617</v>
      </c>
      <c r="N3247" t="s">
        <v>6580</v>
      </c>
      <c r="O3247">
        <v>4107</v>
      </c>
    </row>
    <row r="3248" spans="1:15" x14ac:dyDescent="0.25">
      <c r="A3248">
        <v>3247</v>
      </c>
      <c r="B3248">
        <v>4946168867</v>
      </c>
      <c r="C3248" t="s">
        <v>5905</v>
      </c>
      <c r="D3248" t="s">
        <v>6581</v>
      </c>
      <c r="E3248" t="s">
        <v>85</v>
      </c>
      <c r="F3248" t="s">
        <v>4263</v>
      </c>
      <c r="G3248" t="s">
        <v>4279</v>
      </c>
      <c r="H3248" t="s">
        <v>39</v>
      </c>
      <c r="I3248" t="s">
        <v>39</v>
      </c>
      <c r="J3248" t="s">
        <v>39</v>
      </c>
      <c r="K3248" t="s">
        <v>39</v>
      </c>
      <c r="L3248" s="1">
        <v>45617.081759259258</v>
      </c>
      <c r="M3248" s="1">
        <v>45617</v>
      </c>
      <c r="N3248" t="s">
        <v>6582</v>
      </c>
      <c r="O3248">
        <v>4107</v>
      </c>
    </row>
    <row r="3249" spans="1:15" x14ac:dyDescent="0.25">
      <c r="A3249">
        <v>3248</v>
      </c>
      <c r="B3249">
        <v>4946168834</v>
      </c>
      <c r="C3249" t="s">
        <v>6583</v>
      </c>
      <c r="D3249" t="s">
        <v>6584</v>
      </c>
      <c r="E3249" t="s">
        <v>47</v>
      </c>
      <c r="F3249" t="s">
        <v>4263</v>
      </c>
      <c r="G3249" t="s">
        <v>4279</v>
      </c>
      <c r="H3249" t="s">
        <v>39</v>
      </c>
      <c r="I3249" t="s">
        <v>39</v>
      </c>
      <c r="J3249" t="s">
        <v>39</v>
      </c>
      <c r="K3249" t="s">
        <v>39</v>
      </c>
      <c r="L3249" s="1">
        <v>45617.081759259258</v>
      </c>
      <c r="M3249" s="1">
        <v>45617</v>
      </c>
      <c r="N3249" t="s">
        <v>6585</v>
      </c>
      <c r="O3249">
        <v>4107</v>
      </c>
    </row>
    <row r="3250" spans="1:15" x14ac:dyDescent="0.25">
      <c r="A3250">
        <v>3249</v>
      </c>
      <c r="B3250">
        <v>4946168870</v>
      </c>
      <c r="C3250" t="s">
        <v>6583</v>
      </c>
      <c r="D3250" t="s">
        <v>6586</v>
      </c>
      <c r="E3250" t="s">
        <v>47</v>
      </c>
      <c r="F3250" t="s">
        <v>4263</v>
      </c>
      <c r="G3250" t="s">
        <v>4279</v>
      </c>
      <c r="H3250" t="s">
        <v>39</v>
      </c>
      <c r="I3250" t="s">
        <v>39</v>
      </c>
      <c r="J3250" t="s">
        <v>39</v>
      </c>
      <c r="K3250" t="s">
        <v>39</v>
      </c>
      <c r="L3250" s="1">
        <v>45617.081759259258</v>
      </c>
      <c r="M3250" s="1">
        <v>45617</v>
      </c>
      <c r="N3250" t="s">
        <v>6585</v>
      </c>
      <c r="O3250">
        <v>4107</v>
      </c>
    </row>
    <row r="3251" spans="1:15" x14ac:dyDescent="0.25">
      <c r="A3251">
        <v>3250</v>
      </c>
      <c r="B3251">
        <v>4946168854</v>
      </c>
      <c r="C3251" t="s">
        <v>1420</v>
      </c>
      <c r="D3251" t="s">
        <v>6587</v>
      </c>
      <c r="E3251" t="s">
        <v>85</v>
      </c>
      <c r="F3251" t="s">
        <v>4263</v>
      </c>
      <c r="G3251" t="s">
        <v>4279</v>
      </c>
      <c r="H3251" t="s">
        <v>39</v>
      </c>
      <c r="I3251" t="s">
        <v>39</v>
      </c>
      <c r="J3251" t="s">
        <v>39</v>
      </c>
      <c r="K3251" t="s">
        <v>39</v>
      </c>
      <c r="L3251" s="1">
        <v>45617.081759259258</v>
      </c>
      <c r="M3251" s="1">
        <v>45617</v>
      </c>
      <c r="N3251" t="s">
        <v>6588</v>
      </c>
      <c r="O3251">
        <v>4107</v>
      </c>
    </row>
    <row r="3252" spans="1:15" x14ac:dyDescent="0.25">
      <c r="A3252">
        <v>3251</v>
      </c>
      <c r="B3252">
        <v>4948095063</v>
      </c>
      <c r="C3252" t="s">
        <v>6589</v>
      </c>
      <c r="D3252" t="s">
        <v>6590</v>
      </c>
      <c r="E3252" t="s">
        <v>91</v>
      </c>
      <c r="F3252" t="s">
        <v>6591</v>
      </c>
      <c r="G3252" t="s">
        <v>6592</v>
      </c>
      <c r="H3252" t="s">
        <v>20</v>
      </c>
      <c r="I3252" t="s">
        <v>21</v>
      </c>
      <c r="J3252" t="s">
        <v>39</v>
      </c>
      <c r="K3252" t="s">
        <v>39</v>
      </c>
      <c r="L3252" s="1">
        <v>45618.598865740743</v>
      </c>
      <c r="M3252" s="1">
        <v>45618</v>
      </c>
      <c r="N3252" t="s">
        <v>6593</v>
      </c>
      <c r="O3252">
        <v>1566</v>
      </c>
    </row>
    <row r="3253" spans="1:15" x14ac:dyDescent="0.25">
      <c r="A3253">
        <v>3252</v>
      </c>
      <c r="B3253">
        <v>4948012251</v>
      </c>
      <c r="C3253" t="s">
        <v>6594</v>
      </c>
      <c r="D3253" t="s">
        <v>6595</v>
      </c>
      <c r="E3253" t="s">
        <v>212</v>
      </c>
      <c r="F3253" t="s">
        <v>6591</v>
      </c>
      <c r="G3253" t="s">
        <v>6592</v>
      </c>
      <c r="H3253" t="s">
        <v>20</v>
      </c>
      <c r="I3253" t="s">
        <v>39</v>
      </c>
      <c r="J3253" t="s">
        <v>39</v>
      </c>
      <c r="K3253" t="s">
        <v>39</v>
      </c>
      <c r="L3253" s="1">
        <v>45618.540416666663</v>
      </c>
      <c r="M3253" s="1">
        <v>45618</v>
      </c>
      <c r="N3253" t="s">
        <v>2153</v>
      </c>
      <c r="O3253">
        <v>1566</v>
      </c>
    </row>
    <row r="3254" spans="1:15" x14ac:dyDescent="0.25">
      <c r="A3254">
        <v>3253</v>
      </c>
      <c r="B3254">
        <v>4947912643</v>
      </c>
      <c r="C3254" t="s">
        <v>6596</v>
      </c>
      <c r="D3254" t="s">
        <v>6597</v>
      </c>
      <c r="E3254" t="s">
        <v>70</v>
      </c>
      <c r="F3254" t="s">
        <v>6591</v>
      </c>
      <c r="G3254" t="s">
        <v>6592</v>
      </c>
      <c r="H3254" t="s">
        <v>39</v>
      </c>
      <c r="I3254" t="s">
        <v>39</v>
      </c>
      <c r="J3254" t="s">
        <v>39</v>
      </c>
      <c r="K3254" t="s">
        <v>39</v>
      </c>
      <c r="L3254" s="1">
        <v>45618.482141203705</v>
      </c>
      <c r="M3254" s="1">
        <v>45618</v>
      </c>
      <c r="N3254" t="s">
        <v>6598</v>
      </c>
      <c r="O3254">
        <v>1566</v>
      </c>
    </row>
    <row r="3255" spans="1:15" x14ac:dyDescent="0.25">
      <c r="A3255">
        <v>3254</v>
      </c>
      <c r="B3255">
        <v>4947912290</v>
      </c>
      <c r="C3255" t="s">
        <v>6038</v>
      </c>
      <c r="D3255" t="s">
        <v>6599</v>
      </c>
      <c r="E3255" t="s">
        <v>102</v>
      </c>
      <c r="F3255" t="s">
        <v>6591</v>
      </c>
      <c r="G3255" t="s">
        <v>6592</v>
      </c>
      <c r="H3255" t="s">
        <v>39</v>
      </c>
      <c r="I3255" t="s">
        <v>39</v>
      </c>
      <c r="J3255" t="s">
        <v>39</v>
      </c>
      <c r="K3255" t="s">
        <v>39</v>
      </c>
      <c r="L3255" s="1">
        <v>45618.480995370373</v>
      </c>
      <c r="M3255" s="1">
        <v>45618</v>
      </c>
      <c r="N3255" t="s">
        <v>6600</v>
      </c>
      <c r="O3255">
        <v>1566</v>
      </c>
    </row>
    <row r="3256" spans="1:15" x14ac:dyDescent="0.25">
      <c r="A3256">
        <v>3255</v>
      </c>
      <c r="B3256">
        <v>4947912175</v>
      </c>
      <c r="C3256" t="s">
        <v>104</v>
      </c>
      <c r="D3256" t="s">
        <v>6601</v>
      </c>
      <c r="E3256" t="s">
        <v>212</v>
      </c>
      <c r="F3256" t="s">
        <v>6591</v>
      </c>
      <c r="G3256" t="s">
        <v>6592</v>
      </c>
      <c r="H3256" t="s">
        <v>39</v>
      </c>
      <c r="I3256" t="s">
        <v>39</v>
      </c>
      <c r="J3256" t="s">
        <v>39</v>
      </c>
      <c r="K3256" t="s">
        <v>39</v>
      </c>
      <c r="L3256" s="1">
        <v>45618.479930555557</v>
      </c>
      <c r="M3256" s="1">
        <v>45618</v>
      </c>
      <c r="N3256" t="s">
        <v>6602</v>
      </c>
      <c r="O3256">
        <v>1566</v>
      </c>
    </row>
    <row r="3257" spans="1:15" x14ac:dyDescent="0.25">
      <c r="A3257">
        <v>3256</v>
      </c>
      <c r="B3257">
        <v>4947897775</v>
      </c>
      <c r="C3257" t="s">
        <v>6603</v>
      </c>
      <c r="D3257" t="s">
        <v>6604</v>
      </c>
      <c r="E3257" t="s">
        <v>70</v>
      </c>
      <c r="F3257" t="s">
        <v>6591</v>
      </c>
      <c r="G3257" t="s">
        <v>6592</v>
      </c>
      <c r="H3257" t="s">
        <v>39</v>
      </c>
      <c r="I3257" t="s">
        <v>39</v>
      </c>
      <c r="J3257" t="s">
        <v>39</v>
      </c>
      <c r="K3257" t="s">
        <v>39</v>
      </c>
      <c r="L3257" s="1">
        <v>45618.477233796293</v>
      </c>
      <c r="M3257" s="1">
        <v>45618</v>
      </c>
      <c r="N3257" t="s">
        <v>6605</v>
      </c>
      <c r="O3257">
        <v>1566</v>
      </c>
    </row>
    <row r="3258" spans="1:15" x14ac:dyDescent="0.25">
      <c r="A3258">
        <v>3257</v>
      </c>
      <c r="B3258">
        <v>4947897571</v>
      </c>
      <c r="C3258" t="s">
        <v>6606</v>
      </c>
      <c r="D3258" t="s">
        <v>6607</v>
      </c>
      <c r="E3258" t="s">
        <v>696</v>
      </c>
      <c r="F3258" t="s">
        <v>6591</v>
      </c>
      <c r="G3258" t="s">
        <v>6592</v>
      </c>
      <c r="H3258" t="s">
        <v>39</v>
      </c>
      <c r="I3258" t="s">
        <v>39</v>
      </c>
      <c r="J3258" t="s">
        <v>39</v>
      </c>
      <c r="K3258" t="s">
        <v>39</v>
      </c>
      <c r="L3258" s="1">
        <v>45618.477187500001</v>
      </c>
      <c r="M3258" s="1">
        <v>45618</v>
      </c>
      <c r="N3258" t="s">
        <v>6608</v>
      </c>
      <c r="O3258">
        <v>1566</v>
      </c>
    </row>
    <row r="3259" spans="1:15" x14ac:dyDescent="0.25">
      <c r="A3259">
        <v>3258</v>
      </c>
      <c r="B3259">
        <v>4947881394</v>
      </c>
      <c r="C3259" t="s">
        <v>126</v>
      </c>
      <c r="D3259" t="s">
        <v>6609</v>
      </c>
      <c r="E3259" t="s">
        <v>70</v>
      </c>
      <c r="F3259" t="s">
        <v>6591</v>
      </c>
      <c r="G3259" t="s">
        <v>6592</v>
      </c>
      <c r="H3259" t="s">
        <v>34</v>
      </c>
      <c r="I3259" t="s">
        <v>39</v>
      </c>
      <c r="J3259" t="s">
        <v>39</v>
      </c>
      <c r="K3259" t="s">
        <v>39</v>
      </c>
      <c r="L3259" s="1">
        <v>45618.473287037035</v>
      </c>
      <c r="M3259" s="1">
        <v>45618</v>
      </c>
      <c r="N3259" t="s">
        <v>6610</v>
      </c>
      <c r="O3259">
        <v>1566</v>
      </c>
    </row>
    <row r="3260" spans="1:15" x14ac:dyDescent="0.25">
      <c r="A3260">
        <v>3259</v>
      </c>
      <c r="B3260">
        <v>4947881385</v>
      </c>
      <c r="C3260" t="s">
        <v>126</v>
      </c>
      <c r="D3260" t="s">
        <v>6609</v>
      </c>
      <c r="E3260" t="s">
        <v>99</v>
      </c>
      <c r="F3260" t="s">
        <v>6591</v>
      </c>
      <c r="G3260" t="s">
        <v>6592</v>
      </c>
      <c r="H3260" t="s">
        <v>34</v>
      </c>
      <c r="I3260" t="s">
        <v>39</v>
      </c>
      <c r="J3260" t="s">
        <v>39</v>
      </c>
      <c r="K3260" t="s">
        <v>39</v>
      </c>
      <c r="L3260" s="1">
        <v>45618.473287037035</v>
      </c>
      <c r="M3260" s="1">
        <v>45618</v>
      </c>
      <c r="N3260" t="s">
        <v>6611</v>
      </c>
      <c r="O3260">
        <v>1566</v>
      </c>
    </row>
    <row r="3261" spans="1:15" x14ac:dyDescent="0.25">
      <c r="A3261">
        <v>3260</v>
      </c>
      <c r="B3261">
        <v>4947879072</v>
      </c>
      <c r="C3261" t="s">
        <v>148</v>
      </c>
      <c r="D3261" t="s">
        <v>6612</v>
      </c>
      <c r="E3261" t="s">
        <v>32</v>
      </c>
      <c r="F3261" t="s">
        <v>6591</v>
      </c>
      <c r="G3261" t="s">
        <v>6592</v>
      </c>
      <c r="H3261" t="s">
        <v>39</v>
      </c>
      <c r="I3261" t="s">
        <v>39</v>
      </c>
      <c r="J3261" t="s">
        <v>39</v>
      </c>
      <c r="K3261" t="s">
        <v>39</v>
      </c>
      <c r="L3261" s="1">
        <v>45618.471504629626</v>
      </c>
      <c r="M3261" s="1">
        <v>45618</v>
      </c>
      <c r="N3261" t="s">
        <v>6613</v>
      </c>
      <c r="O3261">
        <v>1566</v>
      </c>
    </row>
    <row r="3262" spans="1:15" x14ac:dyDescent="0.25">
      <c r="A3262">
        <v>3261</v>
      </c>
      <c r="B3262">
        <v>4947878005</v>
      </c>
      <c r="C3262" t="s">
        <v>163</v>
      </c>
      <c r="D3262" t="s">
        <v>164</v>
      </c>
      <c r="E3262" t="s">
        <v>55</v>
      </c>
      <c r="F3262" t="s">
        <v>6591</v>
      </c>
      <c r="G3262" t="s">
        <v>6592</v>
      </c>
      <c r="H3262" t="s">
        <v>20</v>
      </c>
      <c r="I3262" t="s">
        <v>38</v>
      </c>
      <c r="J3262">
        <v>60000</v>
      </c>
      <c r="K3262">
        <v>90000</v>
      </c>
      <c r="L3262" s="1">
        <v>45618.469652777778</v>
      </c>
      <c r="M3262" s="1">
        <v>45618</v>
      </c>
      <c r="N3262" t="s">
        <v>165</v>
      </c>
      <c r="O3262">
        <v>1566</v>
      </c>
    </row>
    <row r="3263" spans="1:15" x14ac:dyDescent="0.25">
      <c r="A3263">
        <v>3262</v>
      </c>
      <c r="B3263">
        <v>4947873075</v>
      </c>
      <c r="C3263" t="s">
        <v>169</v>
      </c>
      <c r="D3263" t="s">
        <v>6614</v>
      </c>
      <c r="E3263" t="s">
        <v>32</v>
      </c>
      <c r="F3263" t="s">
        <v>6591</v>
      </c>
      <c r="G3263" t="s">
        <v>6592</v>
      </c>
      <c r="H3263" t="s">
        <v>34</v>
      </c>
      <c r="I3263" t="s">
        <v>39</v>
      </c>
      <c r="J3263" t="s">
        <v>39</v>
      </c>
      <c r="K3263" t="s">
        <v>39</v>
      </c>
      <c r="L3263" s="1">
        <v>45618.465046296296</v>
      </c>
      <c r="M3263" s="1">
        <v>45618</v>
      </c>
      <c r="N3263" t="s">
        <v>6615</v>
      </c>
      <c r="O3263">
        <v>1566</v>
      </c>
    </row>
    <row r="3264" spans="1:15" x14ac:dyDescent="0.25">
      <c r="A3264">
        <v>3263</v>
      </c>
      <c r="B3264">
        <v>4947873076</v>
      </c>
      <c r="C3264" t="s">
        <v>169</v>
      </c>
      <c r="D3264" t="s">
        <v>6616</v>
      </c>
      <c r="E3264" t="s">
        <v>95</v>
      </c>
      <c r="F3264" t="s">
        <v>6591</v>
      </c>
      <c r="G3264" t="s">
        <v>6592</v>
      </c>
      <c r="H3264" t="s">
        <v>20</v>
      </c>
      <c r="I3264" t="s">
        <v>39</v>
      </c>
      <c r="J3264" t="s">
        <v>39</v>
      </c>
      <c r="K3264" t="s">
        <v>39</v>
      </c>
      <c r="L3264" s="1">
        <v>45618.465046296296</v>
      </c>
      <c r="M3264" s="1">
        <v>45618</v>
      </c>
      <c r="N3264" t="s">
        <v>6617</v>
      </c>
      <c r="O3264">
        <v>1566</v>
      </c>
    </row>
    <row r="3265" spans="1:15" x14ac:dyDescent="0.25">
      <c r="A3265">
        <v>3264</v>
      </c>
      <c r="B3265">
        <v>4947873074</v>
      </c>
      <c r="C3265" t="s">
        <v>169</v>
      </c>
      <c r="D3265" t="s">
        <v>6618</v>
      </c>
      <c r="E3265" t="s">
        <v>95</v>
      </c>
      <c r="F3265" t="s">
        <v>6591</v>
      </c>
      <c r="G3265" t="s">
        <v>6592</v>
      </c>
      <c r="H3265" t="s">
        <v>34</v>
      </c>
      <c r="I3265" t="s">
        <v>39</v>
      </c>
      <c r="J3265" t="s">
        <v>39</v>
      </c>
      <c r="K3265" t="s">
        <v>39</v>
      </c>
      <c r="L3265" s="1">
        <v>45618.465046296296</v>
      </c>
      <c r="M3265" s="1">
        <v>45618</v>
      </c>
      <c r="N3265" t="s">
        <v>6619</v>
      </c>
      <c r="O3265">
        <v>1566</v>
      </c>
    </row>
    <row r="3266" spans="1:15" x14ac:dyDescent="0.25">
      <c r="A3266">
        <v>3265</v>
      </c>
      <c r="B3266">
        <v>4947763003</v>
      </c>
      <c r="C3266" t="s">
        <v>6620</v>
      </c>
      <c r="D3266" t="s">
        <v>6621</v>
      </c>
      <c r="E3266" t="s">
        <v>70</v>
      </c>
      <c r="F3266" t="s">
        <v>6591</v>
      </c>
      <c r="G3266" t="s">
        <v>6592</v>
      </c>
      <c r="H3266" t="s">
        <v>20</v>
      </c>
      <c r="I3266" t="s">
        <v>39</v>
      </c>
      <c r="J3266" t="s">
        <v>39</v>
      </c>
      <c r="K3266" t="s">
        <v>39</v>
      </c>
      <c r="L3266" s="1">
        <v>45618.33834490741</v>
      </c>
      <c r="M3266" s="1">
        <v>45618</v>
      </c>
      <c r="N3266" t="s">
        <v>6622</v>
      </c>
      <c r="O3266">
        <v>1566</v>
      </c>
    </row>
    <row r="3267" spans="1:15" x14ac:dyDescent="0.25">
      <c r="A3267">
        <v>3266</v>
      </c>
      <c r="B3267">
        <v>4947763008</v>
      </c>
      <c r="C3267" t="s">
        <v>6623</v>
      </c>
      <c r="D3267" t="s">
        <v>6624</v>
      </c>
      <c r="E3267" t="s">
        <v>47</v>
      </c>
      <c r="F3267" t="s">
        <v>6591</v>
      </c>
      <c r="G3267" t="s">
        <v>6592</v>
      </c>
      <c r="H3267" t="s">
        <v>39</v>
      </c>
      <c r="I3267" t="s">
        <v>39</v>
      </c>
      <c r="J3267" t="s">
        <v>39</v>
      </c>
      <c r="K3267" t="s">
        <v>39</v>
      </c>
      <c r="L3267" s="1">
        <v>45618.33834490741</v>
      </c>
      <c r="M3267" s="1">
        <v>45618</v>
      </c>
      <c r="N3267" t="s">
        <v>6625</v>
      </c>
      <c r="O3267">
        <v>1566</v>
      </c>
    </row>
    <row r="3268" spans="1:15" x14ac:dyDescent="0.25">
      <c r="A3268">
        <v>3267</v>
      </c>
      <c r="B3268">
        <v>4947763039</v>
      </c>
      <c r="C3268" t="s">
        <v>6626</v>
      </c>
      <c r="D3268" t="s">
        <v>6627</v>
      </c>
      <c r="E3268" t="s">
        <v>99</v>
      </c>
      <c r="F3268" t="s">
        <v>6591</v>
      </c>
      <c r="G3268" t="s">
        <v>6592</v>
      </c>
      <c r="H3268" t="s">
        <v>39</v>
      </c>
      <c r="I3268" t="s">
        <v>39</v>
      </c>
      <c r="J3268" t="s">
        <v>39</v>
      </c>
      <c r="K3268" t="s">
        <v>39</v>
      </c>
      <c r="L3268" s="1">
        <v>45618.33834490741</v>
      </c>
      <c r="M3268" s="1">
        <v>45618</v>
      </c>
      <c r="N3268" t="s">
        <v>6628</v>
      </c>
      <c r="O3268">
        <v>1566</v>
      </c>
    </row>
    <row r="3269" spans="1:15" x14ac:dyDescent="0.25">
      <c r="A3269">
        <v>3268</v>
      </c>
      <c r="B3269">
        <v>4947762993</v>
      </c>
      <c r="C3269" t="s">
        <v>6629</v>
      </c>
      <c r="D3269" t="s">
        <v>6630</v>
      </c>
      <c r="E3269" t="s">
        <v>99</v>
      </c>
      <c r="F3269" t="s">
        <v>6591</v>
      </c>
      <c r="G3269" t="s">
        <v>6592</v>
      </c>
      <c r="H3269" t="s">
        <v>34</v>
      </c>
      <c r="I3269" t="s">
        <v>39</v>
      </c>
      <c r="J3269" t="s">
        <v>39</v>
      </c>
      <c r="K3269" t="s">
        <v>39</v>
      </c>
      <c r="L3269" s="1">
        <v>45618.33834490741</v>
      </c>
      <c r="M3269" s="1">
        <v>45618</v>
      </c>
      <c r="N3269" t="s">
        <v>6631</v>
      </c>
      <c r="O3269">
        <v>1566</v>
      </c>
    </row>
    <row r="3270" spans="1:15" x14ac:dyDescent="0.25">
      <c r="A3270">
        <v>3269</v>
      </c>
      <c r="B3270">
        <v>4947762962</v>
      </c>
      <c r="C3270" t="s">
        <v>799</v>
      </c>
      <c r="D3270" t="s">
        <v>6632</v>
      </c>
      <c r="E3270" t="s">
        <v>24</v>
      </c>
      <c r="F3270" t="s">
        <v>6591</v>
      </c>
      <c r="G3270" t="s">
        <v>6592</v>
      </c>
      <c r="H3270" t="s">
        <v>39</v>
      </c>
      <c r="I3270" t="s">
        <v>39</v>
      </c>
      <c r="J3270" t="s">
        <v>39</v>
      </c>
      <c r="K3270" t="s">
        <v>39</v>
      </c>
      <c r="L3270" s="1">
        <v>45618.338333333333</v>
      </c>
      <c r="M3270" s="1">
        <v>45618</v>
      </c>
      <c r="N3270" t="s">
        <v>801</v>
      </c>
      <c r="O3270">
        <v>1566</v>
      </c>
    </row>
    <row r="3271" spans="1:15" x14ac:dyDescent="0.25">
      <c r="A3271">
        <v>3270</v>
      </c>
      <c r="B3271">
        <v>4947762828</v>
      </c>
      <c r="C3271" t="s">
        <v>6633</v>
      </c>
      <c r="D3271" t="s">
        <v>6634</v>
      </c>
      <c r="E3271" t="s">
        <v>51</v>
      </c>
      <c r="F3271" t="s">
        <v>6591</v>
      </c>
      <c r="G3271" t="s">
        <v>6592</v>
      </c>
      <c r="H3271" t="s">
        <v>39</v>
      </c>
      <c r="I3271" t="s">
        <v>39</v>
      </c>
      <c r="J3271" t="s">
        <v>39</v>
      </c>
      <c r="K3271" t="s">
        <v>39</v>
      </c>
      <c r="L3271" s="1">
        <v>45618.338310185187</v>
      </c>
      <c r="M3271" s="1">
        <v>45618</v>
      </c>
      <c r="N3271" t="s">
        <v>6635</v>
      </c>
      <c r="O3271">
        <v>1566</v>
      </c>
    </row>
    <row r="3272" spans="1:15" x14ac:dyDescent="0.25">
      <c r="A3272">
        <v>3271</v>
      </c>
      <c r="B3272">
        <v>4947762869</v>
      </c>
      <c r="C3272" t="s">
        <v>6636</v>
      </c>
      <c r="D3272" t="s">
        <v>6637</v>
      </c>
      <c r="E3272" t="s">
        <v>212</v>
      </c>
      <c r="F3272" t="s">
        <v>6591</v>
      </c>
      <c r="G3272" t="s">
        <v>6592</v>
      </c>
      <c r="H3272" t="s">
        <v>20</v>
      </c>
      <c r="I3272" t="s">
        <v>39</v>
      </c>
      <c r="J3272" t="s">
        <v>39</v>
      </c>
      <c r="K3272" t="s">
        <v>39</v>
      </c>
      <c r="L3272" s="1">
        <v>45618.338310185187</v>
      </c>
      <c r="M3272" s="1">
        <v>45618</v>
      </c>
      <c r="N3272" t="s">
        <v>6638</v>
      </c>
      <c r="O3272">
        <v>1566</v>
      </c>
    </row>
    <row r="3273" spans="1:15" x14ac:dyDescent="0.25">
      <c r="A3273">
        <v>3272</v>
      </c>
      <c r="B3273">
        <v>4947762855</v>
      </c>
      <c r="C3273" t="s">
        <v>261</v>
      </c>
      <c r="D3273" t="s">
        <v>6639</v>
      </c>
      <c r="E3273" t="s">
        <v>271</v>
      </c>
      <c r="F3273" t="s">
        <v>6591</v>
      </c>
      <c r="G3273" t="s">
        <v>6592</v>
      </c>
      <c r="H3273" t="s">
        <v>20</v>
      </c>
      <c r="I3273" t="s">
        <v>39</v>
      </c>
      <c r="J3273" t="s">
        <v>39</v>
      </c>
      <c r="K3273" t="s">
        <v>39</v>
      </c>
      <c r="L3273" s="1">
        <v>45618.338310185187</v>
      </c>
      <c r="M3273" s="1">
        <v>45618</v>
      </c>
      <c r="N3273" t="s">
        <v>6640</v>
      </c>
      <c r="O3273">
        <v>1566</v>
      </c>
    </row>
    <row r="3274" spans="1:15" x14ac:dyDescent="0.25">
      <c r="A3274">
        <v>3273</v>
      </c>
      <c r="B3274">
        <v>4947762806</v>
      </c>
      <c r="C3274" t="s">
        <v>6633</v>
      </c>
      <c r="D3274" t="s">
        <v>4104</v>
      </c>
      <c r="E3274" t="s">
        <v>51</v>
      </c>
      <c r="F3274" t="s">
        <v>6591</v>
      </c>
      <c r="G3274" t="s">
        <v>6592</v>
      </c>
      <c r="H3274" t="s">
        <v>39</v>
      </c>
      <c r="I3274" t="s">
        <v>39</v>
      </c>
      <c r="J3274" t="s">
        <v>39</v>
      </c>
      <c r="K3274" t="s">
        <v>39</v>
      </c>
      <c r="L3274" s="1">
        <v>45618.33829861111</v>
      </c>
      <c r="M3274" s="1">
        <v>45618</v>
      </c>
      <c r="N3274" t="s">
        <v>6641</v>
      </c>
      <c r="O3274">
        <v>1566</v>
      </c>
    </row>
    <row r="3275" spans="1:15" x14ac:dyDescent="0.25">
      <c r="A3275">
        <v>3274</v>
      </c>
      <c r="B3275">
        <v>4947762772</v>
      </c>
      <c r="C3275" t="s">
        <v>6642</v>
      </c>
      <c r="D3275" t="s">
        <v>6643</v>
      </c>
      <c r="E3275" t="s">
        <v>99</v>
      </c>
      <c r="F3275" t="s">
        <v>6591</v>
      </c>
      <c r="G3275" t="s">
        <v>6592</v>
      </c>
      <c r="H3275" t="s">
        <v>20</v>
      </c>
      <c r="I3275" t="s">
        <v>39</v>
      </c>
      <c r="J3275" t="s">
        <v>39</v>
      </c>
      <c r="K3275" t="s">
        <v>39</v>
      </c>
      <c r="L3275" s="1">
        <v>45618.33829861111</v>
      </c>
      <c r="M3275" s="1">
        <v>45618</v>
      </c>
      <c r="N3275" t="s">
        <v>6644</v>
      </c>
      <c r="O3275">
        <v>1566</v>
      </c>
    </row>
    <row r="3276" spans="1:15" x14ac:dyDescent="0.25">
      <c r="A3276">
        <v>3275</v>
      </c>
      <c r="B3276">
        <v>4947762774</v>
      </c>
      <c r="C3276" t="s">
        <v>6645</v>
      </c>
      <c r="D3276" t="s">
        <v>6646</v>
      </c>
      <c r="E3276" t="s">
        <v>32</v>
      </c>
      <c r="F3276" t="s">
        <v>6591</v>
      </c>
      <c r="G3276" t="s">
        <v>6592</v>
      </c>
      <c r="H3276" t="s">
        <v>39</v>
      </c>
      <c r="I3276" t="s">
        <v>39</v>
      </c>
      <c r="J3276" t="s">
        <v>39</v>
      </c>
      <c r="K3276" t="s">
        <v>39</v>
      </c>
      <c r="L3276" s="1">
        <v>45618.33829861111</v>
      </c>
      <c r="M3276" s="1">
        <v>45618</v>
      </c>
      <c r="N3276" t="s">
        <v>6647</v>
      </c>
      <c r="O3276">
        <v>1566</v>
      </c>
    </row>
    <row r="3277" spans="1:15" x14ac:dyDescent="0.25">
      <c r="A3277">
        <v>3276</v>
      </c>
      <c r="B3277">
        <v>4947753958</v>
      </c>
      <c r="C3277" t="s">
        <v>292</v>
      </c>
      <c r="D3277" t="s">
        <v>6648</v>
      </c>
      <c r="E3277" t="s">
        <v>91</v>
      </c>
      <c r="F3277" t="s">
        <v>6591</v>
      </c>
      <c r="G3277" t="s">
        <v>6592</v>
      </c>
      <c r="H3277" t="s">
        <v>39</v>
      </c>
      <c r="I3277" t="s">
        <v>39</v>
      </c>
      <c r="J3277" t="s">
        <v>39</v>
      </c>
      <c r="K3277" t="s">
        <v>39</v>
      </c>
      <c r="L3277" s="1">
        <v>45618.332812499997</v>
      </c>
      <c r="M3277" s="1">
        <v>45618</v>
      </c>
      <c r="N3277" t="s">
        <v>6649</v>
      </c>
      <c r="O3277">
        <v>1566</v>
      </c>
    </row>
    <row r="3278" spans="1:15" x14ac:dyDescent="0.25">
      <c r="A3278">
        <v>3277</v>
      </c>
      <c r="B3278">
        <v>4947753944</v>
      </c>
      <c r="C3278" t="s">
        <v>298</v>
      </c>
      <c r="D3278" t="s">
        <v>6650</v>
      </c>
      <c r="E3278" t="s">
        <v>70</v>
      </c>
      <c r="F3278" t="s">
        <v>6591</v>
      </c>
      <c r="G3278" t="s">
        <v>6592</v>
      </c>
      <c r="H3278" t="s">
        <v>39</v>
      </c>
      <c r="I3278" t="s">
        <v>39</v>
      </c>
      <c r="J3278" t="s">
        <v>39</v>
      </c>
      <c r="K3278" t="s">
        <v>39</v>
      </c>
      <c r="L3278" s="1">
        <v>45618.332800925928</v>
      </c>
      <c r="M3278" s="1">
        <v>45618</v>
      </c>
      <c r="N3278" t="s">
        <v>6651</v>
      </c>
      <c r="O3278">
        <v>1566</v>
      </c>
    </row>
    <row r="3279" spans="1:15" x14ac:dyDescent="0.25">
      <c r="A3279">
        <v>3278</v>
      </c>
      <c r="B3279">
        <v>4947753824</v>
      </c>
      <c r="C3279" t="s">
        <v>153</v>
      </c>
      <c r="D3279" t="s">
        <v>6652</v>
      </c>
      <c r="E3279" t="s">
        <v>24</v>
      </c>
      <c r="F3279" t="s">
        <v>6591</v>
      </c>
      <c r="G3279" t="s">
        <v>6592</v>
      </c>
      <c r="H3279" t="s">
        <v>39</v>
      </c>
      <c r="I3279" t="s">
        <v>39</v>
      </c>
      <c r="J3279" t="s">
        <v>39</v>
      </c>
      <c r="K3279" t="s">
        <v>39</v>
      </c>
      <c r="L3279" s="1">
        <v>45618.332743055558</v>
      </c>
      <c r="M3279" s="1">
        <v>45618</v>
      </c>
      <c r="N3279" t="s">
        <v>6653</v>
      </c>
      <c r="O3279">
        <v>1566</v>
      </c>
    </row>
    <row r="3280" spans="1:15" x14ac:dyDescent="0.25">
      <c r="A3280">
        <v>3279</v>
      </c>
      <c r="B3280">
        <v>4947753694</v>
      </c>
      <c r="C3280" t="s">
        <v>292</v>
      </c>
      <c r="D3280" t="s">
        <v>6654</v>
      </c>
      <c r="E3280" t="s">
        <v>70</v>
      </c>
      <c r="F3280" t="s">
        <v>6591</v>
      </c>
      <c r="G3280" t="s">
        <v>6592</v>
      </c>
      <c r="H3280" t="s">
        <v>39</v>
      </c>
      <c r="I3280" t="s">
        <v>39</v>
      </c>
      <c r="J3280" t="s">
        <v>39</v>
      </c>
      <c r="K3280" t="s">
        <v>39</v>
      </c>
      <c r="L3280" s="1">
        <v>45618.332719907405</v>
      </c>
      <c r="M3280" s="1">
        <v>45618</v>
      </c>
      <c r="N3280" t="s">
        <v>6655</v>
      </c>
      <c r="O3280">
        <v>1566</v>
      </c>
    </row>
    <row r="3281" spans="1:15" x14ac:dyDescent="0.25">
      <c r="A3281">
        <v>3280</v>
      </c>
      <c r="B3281">
        <v>4947753670</v>
      </c>
      <c r="C3281" t="s">
        <v>298</v>
      </c>
      <c r="D3281" t="s">
        <v>6656</v>
      </c>
      <c r="E3281" t="s">
        <v>70</v>
      </c>
      <c r="F3281" t="s">
        <v>6591</v>
      </c>
      <c r="G3281" t="s">
        <v>6592</v>
      </c>
      <c r="H3281" t="s">
        <v>39</v>
      </c>
      <c r="I3281" t="s">
        <v>39</v>
      </c>
      <c r="J3281" t="s">
        <v>39</v>
      </c>
      <c r="K3281" t="s">
        <v>39</v>
      </c>
      <c r="L3281" s="1">
        <v>45618.332719907405</v>
      </c>
      <c r="M3281" s="1">
        <v>45618</v>
      </c>
      <c r="N3281" t="s">
        <v>6657</v>
      </c>
      <c r="O3281">
        <v>1566</v>
      </c>
    </row>
    <row r="3282" spans="1:15" x14ac:dyDescent="0.25">
      <c r="A3282">
        <v>3281</v>
      </c>
      <c r="B3282">
        <v>4947752986</v>
      </c>
      <c r="C3282" t="s">
        <v>307</v>
      </c>
      <c r="D3282" t="s">
        <v>338</v>
      </c>
      <c r="E3282" t="s">
        <v>32</v>
      </c>
      <c r="F3282" t="s">
        <v>6591</v>
      </c>
      <c r="G3282" t="s">
        <v>6592</v>
      </c>
      <c r="H3282" t="s">
        <v>39</v>
      </c>
      <c r="I3282" t="s">
        <v>39</v>
      </c>
      <c r="J3282" t="s">
        <v>39</v>
      </c>
      <c r="K3282" t="s">
        <v>39</v>
      </c>
      <c r="L3282" s="1">
        <v>45618.332615740743</v>
      </c>
      <c r="M3282" s="1">
        <v>45618</v>
      </c>
      <c r="N3282" t="s">
        <v>339</v>
      </c>
      <c r="O3282">
        <v>1566</v>
      </c>
    </row>
    <row r="3283" spans="1:15" x14ac:dyDescent="0.25">
      <c r="A3283">
        <v>3282</v>
      </c>
      <c r="B3283">
        <v>4947752922</v>
      </c>
      <c r="C3283" t="s">
        <v>307</v>
      </c>
      <c r="D3283" t="s">
        <v>6658</v>
      </c>
      <c r="E3283" t="s">
        <v>32</v>
      </c>
      <c r="F3283" t="s">
        <v>6591</v>
      </c>
      <c r="G3283" t="s">
        <v>6592</v>
      </c>
      <c r="H3283" t="s">
        <v>39</v>
      </c>
      <c r="I3283" t="s">
        <v>39</v>
      </c>
      <c r="J3283" t="s">
        <v>39</v>
      </c>
      <c r="K3283" t="s">
        <v>39</v>
      </c>
      <c r="L3283" s="1">
        <v>45618.332569444443</v>
      </c>
      <c r="M3283" s="1">
        <v>45618</v>
      </c>
      <c r="N3283" t="s">
        <v>4844</v>
      </c>
      <c r="O3283">
        <v>1566</v>
      </c>
    </row>
    <row r="3284" spans="1:15" x14ac:dyDescent="0.25">
      <c r="A3284">
        <v>3283</v>
      </c>
      <c r="B3284">
        <v>4947752873</v>
      </c>
      <c r="C3284" t="s">
        <v>307</v>
      </c>
      <c r="D3284" t="s">
        <v>6148</v>
      </c>
      <c r="E3284" t="s">
        <v>32</v>
      </c>
      <c r="F3284" t="s">
        <v>6591</v>
      </c>
      <c r="G3284" t="s">
        <v>6592</v>
      </c>
      <c r="H3284" t="s">
        <v>39</v>
      </c>
      <c r="I3284" t="s">
        <v>39</v>
      </c>
      <c r="J3284" t="s">
        <v>39</v>
      </c>
      <c r="K3284" t="s">
        <v>39</v>
      </c>
      <c r="L3284" s="1">
        <v>45618.33252314815</v>
      </c>
      <c r="M3284" s="1">
        <v>45618</v>
      </c>
      <c r="N3284" t="s">
        <v>6659</v>
      </c>
      <c r="O3284">
        <v>1566</v>
      </c>
    </row>
    <row r="3285" spans="1:15" x14ac:dyDescent="0.25">
      <c r="A3285">
        <v>3284</v>
      </c>
      <c r="B3285">
        <v>4947716749</v>
      </c>
      <c r="C3285" t="s">
        <v>358</v>
      </c>
      <c r="D3285" t="s">
        <v>6660</v>
      </c>
      <c r="E3285" t="s">
        <v>32</v>
      </c>
      <c r="F3285" t="s">
        <v>6591</v>
      </c>
      <c r="G3285" t="s">
        <v>6592</v>
      </c>
      <c r="H3285" t="s">
        <v>39</v>
      </c>
      <c r="I3285" t="s">
        <v>39</v>
      </c>
      <c r="J3285" t="s">
        <v>39</v>
      </c>
      <c r="K3285" t="s">
        <v>39</v>
      </c>
      <c r="L3285" s="1">
        <v>45618.321493055555</v>
      </c>
      <c r="M3285" s="1">
        <v>45618</v>
      </c>
      <c r="N3285" t="s">
        <v>365</v>
      </c>
      <c r="O3285">
        <v>1566</v>
      </c>
    </row>
    <row r="3286" spans="1:15" x14ac:dyDescent="0.25">
      <c r="A3286">
        <v>3285</v>
      </c>
      <c r="B3286">
        <v>4947716573</v>
      </c>
      <c r="C3286" t="s">
        <v>358</v>
      </c>
      <c r="D3286" t="s">
        <v>6661</v>
      </c>
      <c r="E3286" t="s">
        <v>85</v>
      </c>
      <c r="F3286" t="s">
        <v>6591</v>
      </c>
      <c r="G3286" t="s">
        <v>6592</v>
      </c>
      <c r="H3286" t="s">
        <v>39</v>
      </c>
      <c r="I3286" t="s">
        <v>39</v>
      </c>
      <c r="J3286" t="s">
        <v>39</v>
      </c>
      <c r="K3286" t="s">
        <v>39</v>
      </c>
      <c r="L3286" s="1">
        <v>45618.321481481478</v>
      </c>
      <c r="M3286" s="1">
        <v>45618</v>
      </c>
      <c r="N3286" t="s">
        <v>363</v>
      </c>
      <c r="O3286">
        <v>1566</v>
      </c>
    </row>
    <row r="3287" spans="1:15" x14ac:dyDescent="0.25">
      <c r="A3287">
        <v>3286</v>
      </c>
      <c r="B3287">
        <v>4947716535</v>
      </c>
      <c r="C3287" t="s">
        <v>358</v>
      </c>
      <c r="D3287" t="s">
        <v>6662</v>
      </c>
      <c r="E3287" t="s">
        <v>85</v>
      </c>
      <c r="F3287" t="s">
        <v>6591</v>
      </c>
      <c r="G3287" t="s">
        <v>6592</v>
      </c>
      <c r="H3287" t="s">
        <v>39</v>
      </c>
      <c r="I3287" t="s">
        <v>39</v>
      </c>
      <c r="J3287" t="s">
        <v>39</v>
      </c>
      <c r="K3287" t="s">
        <v>39</v>
      </c>
      <c r="L3287" s="1">
        <v>45618.321481481478</v>
      </c>
      <c r="M3287" s="1">
        <v>45618</v>
      </c>
      <c r="N3287" t="s">
        <v>363</v>
      </c>
      <c r="O3287">
        <v>1566</v>
      </c>
    </row>
    <row r="3288" spans="1:15" x14ac:dyDescent="0.25">
      <c r="A3288">
        <v>3287</v>
      </c>
      <c r="B3288">
        <v>4947716373</v>
      </c>
      <c r="C3288" t="s">
        <v>358</v>
      </c>
      <c r="D3288" t="s">
        <v>6663</v>
      </c>
      <c r="E3288" t="s">
        <v>32</v>
      </c>
      <c r="F3288" t="s">
        <v>6591</v>
      </c>
      <c r="G3288" t="s">
        <v>6592</v>
      </c>
      <c r="H3288" t="s">
        <v>39</v>
      </c>
      <c r="I3288" t="s">
        <v>39</v>
      </c>
      <c r="J3288" t="s">
        <v>39</v>
      </c>
      <c r="K3288" t="s">
        <v>39</v>
      </c>
      <c r="L3288" s="1">
        <v>45618.321469907409</v>
      </c>
      <c r="M3288" s="1">
        <v>45618</v>
      </c>
      <c r="N3288" t="s">
        <v>365</v>
      </c>
      <c r="O3288">
        <v>1566</v>
      </c>
    </row>
    <row r="3289" spans="1:15" x14ac:dyDescent="0.25">
      <c r="A3289">
        <v>3288</v>
      </c>
      <c r="B3289">
        <v>4947716242</v>
      </c>
      <c r="C3289" t="s">
        <v>358</v>
      </c>
      <c r="D3289" t="s">
        <v>6664</v>
      </c>
      <c r="E3289" t="s">
        <v>85</v>
      </c>
      <c r="F3289" t="s">
        <v>6591</v>
      </c>
      <c r="G3289" t="s">
        <v>6592</v>
      </c>
      <c r="H3289" t="s">
        <v>39</v>
      </c>
      <c r="I3289" t="s">
        <v>39</v>
      </c>
      <c r="J3289" t="s">
        <v>39</v>
      </c>
      <c r="K3289" t="s">
        <v>39</v>
      </c>
      <c r="L3289" s="1">
        <v>45618.321469907409</v>
      </c>
      <c r="M3289" s="1">
        <v>45618</v>
      </c>
      <c r="N3289" t="s">
        <v>361</v>
      </c>
      <c r="O3289">
        <v>1566</v>
      </c>
    </row>
    <row r="3290" spans="1:15" x14ac:dyDescent="0.25">
      <c r="A3290">
        <v>3289</v>
      </c>
      <c r="B3290">
        <v>4947716291</v>
      </c>
      <c r="C3290" t="s">
        <v>358</v>
      </c>
      <c r="D3290" t="s">
        <v>6665</v>
      </c>
      <c r="E3290" t="s">
        <v>85</v>
      </c>
      <c r="F3290" t="s">
        <v>6591</v>
      </c>
      <c r="G3290" t="s">
        <v>6592</v>
      </c>
      <c r="H3290" t="s">
        <v>39</v>
      </c>
      <c r="I3290" t="s">
        <v>39</v>
      </c>
      <c r="J3290" t="s">
        <v>39</v>
      </c>
      <c r="K3290" t="s">
        <v>39</v>
      </c>
      <c r="L3290" s="1">
        <v>45618.321469907409</v>
      </c>
      <c r="M3290" s="1">
        <v>45618</v>
      </c>
      <c r="N3290" t="s">
        <v>361</v>
      </c>
      <c r="O3290">
        <v>1566</v>
      </c>
    </row>
    <row r="3291" spans="1:15" x14ac:dyDescent="0.25">
      <c r="A3291">
        <v>3290</v>
      </c>
      <c r="B3291">
        <v>4947716345</v>
      </c>
      <c r="C3291" t="s">
        <v>358</v>
      </c>
      <c r="D3291" t="s">
        <v>6666</v>
      </c>
      <c r="E3291" t="s">
        <v>32</v>
      </c>
      <c r="F3291" t="s">
        <v>6591</v>
      </c>
      <c r="G3291" t="s">
        <v>6592</v>
      </c>
      <c r="H3291" t="s">
        <v>39</v>
      </c>
      <c r="I3291" t="s">
        <v>39</v>
      </c>
      <c r="J3291" t="s">
        <v>39</v>
      </c>
      <c r="K3291" t="s">
        <v>39</v>
      </c>
      <c r="L3291" s="1">
        <v>45618.321469907409</v>
      </c>
      <c r="M3291" s="1">
        <v>45618</v>
      </c>
      <c r="N3291" t="s">
        <v>383</v>
      </c>
      <c r="O3291">
        <v>1566</v>
      </c>
    </row>
    <row r="3292" spans="1:15" x14ac:dyDescent="0.25">
      <c r="A3292">
        <v>3291</v>
      </c>
      <c r="B3292">
        <v>4947716155</v>
      </c>
      <c r="C3292" t="s">
        <v>358</v>
      </c>
      <c r="D3292" t="s">
        <v>6667</v>
      </c>
      <c r="E3292" t="s">
        <v>85</v>
      </c>
      <c r="F3292" t="s">
        <v>6591</v>
      </c>
      <c r="G3292" t="s">
        <v>6592</v>
      </c>
      <c r="H3292" t="s">
        <v>39</v>
      </c>
      <c r="I3292" t="s">
        <v>39</v>
      </c>
      <c r="J3292" t="s">
        <v>39</v>
      </c>
      <c r="K3292" t="s">
        <v>39</v>
      </c>
      <c r="L3292" s="1">
        <v>45618.321458333332</v>
      </c>
      <c r="M3292" s="1">
        <v>45618</v>
      </c>
      <c r="N3292" t="s">
        <v>373</v>
      </c>
      <c r="O3292">
        <v>1566</v>
      </c>
    </row>
    <row r="3293" spans="1:15" x14ac:dyDescent="0.25">
      <c r="A3293">
        <v>3292</v>
      </c>
      <c r="B3293">
        <v>4947716003</v>
      </c>
      <c r="C3293" t="s">
        <v>358</v>
      </c>
      <c r="D3293" t="s">
        <v>6668</v>
      </c>
      <c r="E3293" t="s">
        <v>85</v>
      </c>
      <c r="F3293" t="s">
        <v>6591</v>
      </c>
      <c r="G3293" t="s">
        <v>6592</v>
      </c>
      <c r="H3293" t="s">
        <v>39</v>
      </c>
      <c r="I3293" t="s">
        <v>39</v>
      </c>
      <c r="J3293" t="s">
        <v>39</v>
      </c>
      <c r="K3293" t="s">
        <v>39</v>
      </c>
      <c r="L3293" s="1">
        <v>45618.321446759262</v>
      </c>
      <c r="M3293" s="1">
        <v>45618</v>
      </c>
      <c r="N3293" t="s">
        <v>387</v>
      </c>
      <c r="O3293">
        <v>1566</v>
      </c>
    </row>
    <row r="3294" spans="1:15" x14ac:dyDescent="0.25">
      <c r="A3294">
        <v>3293</v>
      </c>
      <c r="B3294">
        <v>4947715850</v>
      </c>
      <c r="C3294" t="s">
        <v>358</v>
      </c>
      <c r="D3294" t="s">
        <v>6669</v>
      </c>
      <c r="E3294" t="s">
        <v>85</v>
      </c>
      <c r="F3294" t="s">
        <v>6591</v>
      </c>
      <c r="G3294" t="s">
        <v>6592</v>
      </c>
      <c r="H3294" t="s">
        <v>39</v>
      </c>
      <c r="I3294" t="s">
        <v>39</v>
      </c>
      <c r="J3294" t="s">
        <v>39</v>
      </c>
      <c r="K3294" t="s">
        <v>39</v>
      </c>
      <c r="L3294" s="1">
        <v>45618.321446759262</v>
      </c>
      <c r="M3294" s="1">
        <v>45618</v>
      </c>
      <c r="N3294" t="s">
        <v>373</v>
      </c>
      <c r="O3294">
        <v>1566</v>
      </c>
    </row>
    <row r="3295" spans="1:15" x14ac:dyDescent="0.25">
      <c r="A3295">
        <v>3294</v>
      </c>
      <c r="B3295">
        <v>4947715999</v>
      </c>
      <c r="C3295" t="s">
        <v>358</v>
      </c>
      <c r="D3295" t="s">
        <v>6670</v>
      </c>
      <c r="E3295" t="s">
        <v>32</v>
      </c>
      <c r="F3295" t="s">
        <v>6591</v>
      </c>
      <c r="G3295" t="s">
        <v>6592</v>
      </c>
      <c r="H3295" t="s">
        <v>39</v>
      </c>
      <c r="I3295" t="s">
        <v>39</v>
      </c>
      <c r="J3295" t="s">
        <v>39</v>
      </c>
      <c r="K3295" t="s">
        <v>39</v>
      </c>
      <c r="L3295" s="1">
        <v>45618.321446759262</v>
      </c>
      <c r="M3295" s="1">
        <v>45618</v>
      </c>
      <c r="N3295" t="s">
        <v>383</v>
      </c>
      <c r="O3295">
        <v>1566</v>
      </c>
    </row>
    <row r="3296" spans="1:15" x14ac:dyDescent="0.25">
      <c r="A3296">
        <v>3295</v>
      </c>
      <c r="B3296">
        <v>4947715807</v>
      </c>
      <c r="C3296" t="s">
        <v>358</v>
      </c>
      <c r="D3296" t="s">
        <v>6671</v>
      </c>
      <c r="E3296" t="s">
        <v>85</v>
      </c>
      <c r="F3296" t="s">
        <v>6591</v>
      </c>
      <c r="G3296" t="s">
        <v>6592</v>
      </c>
      <c r="H3296" t="s">
        <v>39</v>
      </c>
      <c r="I3296" t="s">
        <v>39</v>
      </c>
      <c r="J3296" t="s">
        <v>39</v>
      </c>
      <c r="K3296" t="s">
        <v>39</v>
      </c>
      <c r="L3296" s="1">
        <v>45618.321446759262</v>
      </c>
      <c r="M3296" s="1">
        <v>45618</v>
      </c>
      <c r="N3296" t="s">
        <v>387</v>
      </c>
      <c r="O3296">
        <v>1566</v>
      </c>
    </row>
    <row r="3297" spans="1:15" x14ac:dyDescent="0.25">
      <c r="A3297">
        <v>3296</v>
      </c>
      <c r="B3297">
        <v>4947661150</v>
      </c>
      <c r="C3297" t="s">
        <v>6672</v>
      </c>
      <c r="D3297" t="s">
        <v>6673</v>
      </c>
      <c r="E3297" t="s">
        <v>51</v>
      </c>
      <c r="F3297" t="s">
        <v>6591</v>
      </c>
      <c r="G3297" t="s">
        <v>6592</v>
      </c>
      <c r="H3297" t="s">
        <v>39</v>
      </c>
      <c r="I3297" t="s">
        <v>21</v>
      </c>
      <c r="J3297">
        <v>28800</v>
      </c>
      <c r="K3297">
        <v>31680</v>
      </c>
      <c r="L3297" s="1">
        <v>45618.258611111109</v>
      </c>
      <c r="M3297" s="1">
        <v>45618</v>
      </c>
      <c r="N3297" t="s">
        <v>6674</v>
      </c>
      <c r="O3297">
        <v>1566</v>
      </c>
    </row>
    <row r="3298" spans="1:15" x14ac:dyDescent="0.25">
      <c r="A3298">
        <v>3297</v>
      </c>
      <c r="B3298">
        <v>4947661137</v>
      </c>
      <c r="C3298" t="s">
        <v>6675</v>
      </c>
      <c r="D3298" t="s">
        <v>6676</v>
      </c>
      <c r="E3298" t="s">
        <v>70</v>
      </c>
      <c r="F3298" t="s">
        <v>6591</v>
      </c>
      <c r="G3298" t="s">
        <v>6592</v>
      </c>
      <c r="H3298" t="s">
        <v>39</v>
      </c>
      <c r="I3298" t="s">
        <v>39</v>
      </c>
      <c r="J3298">
        <v>49920</v>
      </c>
      <c r="K3298">
        <v>59520</v>
      </c>
      <c r="L3298" s="1">
        <v>45618.258576388886</v>
      </c>
      <c r="M3298" s="1">
        <v>45618</v>
      </c>
      <c r="N3298" t="s">
        <v>6677</v>
      </c>
      <c r="O3298">
        <v>1566</v>
      </c>
    </row>
    <row r="3299" spans="1:15" x14ac:dyDescent="0.25">
      <c r="A3299">
        <v>3298</v>
      </c>
      <c r="B3299">
        <v>4947661130</v>
      </c>
      <c r="C3299" t="s">
        <v>6678</v>
      </c>
      <c r="D3299" t="s">
        <v>1693</v>
      </c>
      <c r="E3299" t="s">
        <v>99</v>
      </c>
      <c r="F3299" t="s">
        <v>6591</v>
      </c>
      <c r="G3299" t="s">
        <v>6592</v>
      </c>
      <c r="H3299" t="s">
        <v>39</v>
      </c>
      <c r="I3299" t="s">
        <v>39</v>
      </c>
      <c r="J3299">
        <v>60000</v>
      </c>
      <c r="K3299">
        <v>80000</v>
      </c>
      <c r="L3299" s="1">
        <v>45618.258553240739</v>
      </c>
      <c r="M3299" s="1">
        <v>45618</v>
      </c>
      <c r="N3299" t="s">
        <v>6679</v>
      </c>
      <c r="O3299">
        <v>1566</v>
      </c>
    </row>
    <row r="3300" spans="1:15" x14ac:dyDescent="0.25">
      <c r="A3300">
        <v>3299</v>
      </c>
      <c r="B3300">
        <v>4947661124</v>
      </c>
      <c r="C3300" t="s">
        <v>6680</v>
      </c>
      <c r="D3300" t="s">
        <v>6681</v>
      </c>
      <c r="E3300" t="s">
        <v>140</v>
      </c>
      <c r="F3300" t="s">
        <v>6591</v>
      </c>
      <c r="G3300" t="s">
        <v>6592</v>
      </c>
      <c r="H3300" t="s">
        <v>39</v>
      </c>
      <c r="I3300" t="s">
        <v>39</v>
      </c>
      <c r="J3300">
        <v>31680</v>
      </c>
      <c r="K3300">
        <v>40320</v>
      </c>
      <c r="L3300" s="1">
        <v>45618.25854166667</v>
      </c>
      <c r="M3300" s="1">
        <v>45618</v>
      </c>
      <c r="N3300" t="s">
        <v>6682</v>
      </c>
      <c r="O3300">
        <v>1566</v>
      </c>
    </row>
    <row r="3301" spans="1:15" x14ac:dyDescent="0.25">
      <c r="A3301">
        <v>3300</v>
      </c>
      <c r="B3301">
        <v>4947626328</v>
      </c>
      <c r="C3301" t="s">
        <v>6683</v>
      </c>
      <c r="D3301" t="s">
        <v>6684</v>
      </c>
      <c r="E3301" t="s">
        <v>32</v>
      </c>
      <c r="F3301" t="s">
        <v>6591</v>
      </c>
      <c r="G3301" t="s">
        <v>6592</v>
      </c>
      <c r="H3301" t="s">
        <v>20</v>
      </c>
      <c r="I3301" t="s">
        <v>39</v>
      </c>
      <c r="J3301">
        <v>29280</v>
      </c>
      <c r="K3301">
        <v>38400</v>
      </c>
      <c r="L3301" s="1">
        <v>45618.201331018521</v>
      </c>
      <c r="M3301" s="1">
        <v>45618</v>
      </c>
      <c r="N3301" t="s">
        <v>6685</v>
      </c>
      <c r="O3301">
        <v>1566</v>
      </c>
    </row>
    <row r="3302" spans="1:15" x14ac:dyDescent="0.25">
      <c r="A3302">
        <v>3301</v>
      </c>
      <c r="B3302">
        <v>4947626283</v>
      </c>
      <c r="C3302" t="s">
        <v>6686</v>
      </c>
      <c r="D3302" t="s">
        <v>6687</v>
      </c>
      <c r="E3302" t="s">
        <v>66</v>
      </c>
      <c r="F3302" t="s">
        <v>6591</v>
      </c>
      <c r="G3302" t="s">
        <v>6592</v>
      </c>
      <c r="H3302" t="s">
        <v>20</v>
      </c>
      <c r="I3302" t="s">
        <v>39</v>
      </c>
      <c r="J3302" t="s">
        <v>39</v>
      </c>
      <c r="K3302" t="s">
        <v>39</v>
      </c>
      <c r="L3302" s="1">
        <v>45618.201215277775</v>
      </c>
      <c r="M3302" s="1">
        <v>45618</v>
      </c>
      <c r="N3302" t="s">
        <v>6688</v>
      </c>
      <c r="O3302">
        <v>1566</v>
      </c>
    </row>
    <row r="3303" spans="1:15" x14ac:dyDescent="0.25">
      <c r="A3303">
        <v>3302</v>
      </c>
      <c r="B3303">
        <v>4947626277</v>
      </c>
      <c r="C3303" t="s">
        <v>6689</v>
      </c>
      <c r="D3303" t="s">
        <v>6690</v>
      </c>
      <c r="E3303" t="s">
        <v>91</v>
      </c>
      <c r="F3303" t="s">
        <v>6591</v>
      </c>
      <c r="G3303" t="s">
        <v>6592</v>
      </c>
      <c r="H3303" t="s">
        <v>20</v>
      </c>
      <c r="I3303" t="s">
        <v>39</v>
      </c>
      <c r="J3303" t="s">
        <v>39</v>
      </c>
      <c r="K3303" t="s">
        <v>39</v>
      </c>
      <c r="L3303" s="1">
        <v>45618.201192129629</v>
      </c>
      <c r="M3303" s="1">
        <v>45618</v>
      </c>
      <c r="N3303" t="s">
        <v>6691</v>
      </c>
      <c r="O3303">
        <v>1566</v>
      </c>
    </row>
    <row r="3304" spans="1:15" x14ac:dyDescent="0.25">
      <c r="A3304">
        <v>3303</v>
      </c>
      <c r="B3304">
        <v>4947626272</v>
      </c>
      <c r="C3304" t="s">
        <v>6692</v>
      </c>
      <c r="D3304" t="s">
        <v>3184</v>
      </c>
      <c r="E3304" t="s">
        <v>99</v>
      </c>
      <c r="F3304" t="s">
        <v>6591</v>
      </c>
      <c r="G3304" t="s">
        <v>6592</v>
      </c>
      <c r="H3304" t="s">
        <v>39</v>
      </c>
      <c r="I3304" t="s">
        <v>39</v>
      </c>
      <c r="J3304" t="s">
        <v>39</v>
      </c>
      <c r="K3304" t="s">
        <v>39</v>
      </c>
      <c r="L3304" s="1">
        <v>45618.201180555552</v>
      </c>
      <c r="M3304" s="1">
        <v>45618</v>
      </c>
      <c r="N3304" t="s">
        <v>6693</v>
      </c>
      <c r="O3304">
        <v>1566</v>
      </c>
    </row>
    <row r="3305" spans="1:15" x14ac:dyDescent="0.25">
      <c r="A3305">
        <v>3304</v>
      </c>
      <c r="B3305">
        <v>4947626146</v>
      </c>
      <c r="C3305" t="s">
        <v>6694</v>
      </c>
      <c r="D3305" t="s">
        <v>2617</v>
      </c>
      <c r="E3305" t="s">
        <v>47</v>
      </c>
      <c r="F3305" t="s">
        <v>6591</v>
      </c>
      <c r="G3305" t="s">
        <v>6592</v>
      </c>
      <c r="H3305" t="s">
        <v>20</v>
      </c>
      <c r="I3305" t="s">
        <v>39</v>
      </c>
      <c r="J3305">
        <v>66000</v>
      </c>
      <c r="K3305">
        <v>72000</v>
      </c>
      <c r="L3305" s="1">
        <v>45618.200798611113</v>
      </c>
      <c r="M3305" s="1">
        <v>45618</v>
      </c>
      <c r="N3305" t="s">
        <v>6695</v>
      </c>
      <c r="O3305">
        <v>1566</v>
      </c>
    </row>
    <row r="3306" spans="1:15" x14ac:dyDescent="0.25">
      <c r="A3306">
        <v>3305</v>
      </c>
      <c r="B3306">
        <v>4947626132</v>
      </c>
      <c r="C3306" t="s">
        <v>2558</v>
      </c>
      <c r="D3306" t="s">
        <v>6696</v>
      </c>
      <c r="E3306" t="s">
        <v>95</v>
      </c>
      <c r="F3306" t="s">
        <v>6591</v>
      </c>
      <c r="G3306" t="s">
        <v>6592</v>
      </c>
      <c r="H3306" t="s">
        <v>34</v>
      </c>
      <c r="I3306" t="s">
        <v>39</v>
      </c>
      <c r="J3306" t="s">
        <v>39</v>
      </c>
      <c r="K3306" t="s">
        <v>39</v>
      </c>
      <c r="L3306" s="1">
        <v>45618.200729166667</v>
      </c>
      <c r="M3306" s="1">
        <v>45618</v>
      </c>
      <c r="N3306" t="s">
        <v>6697</v>
      </c>
      <c r="O3306">
        <v>1566</v>
      </c>
    </row>
    <row r="3307" spans="1:15" x14ac:dyDescent="0.25">
      <c r="A3307">
        <v>3306</v>
      </c>
      <c r="B3307">
        <v>4947626069</v>
      </c>
      <c r="C3307" t="s">
        <v>784</v>
      </c>
      <c r="D3307" t="s">
        <v>6698</v>
      </c>
      <c r="E3307" t="s">
        <v>85</v>
      </c>
      <c r="F3307" t="s">
        <v>6591</v>
      </c>
      <c r="G3307" t="s">
        <v>6592</v>
      </c>
      <c r="H3307" t="s">
        <v>20</v>
      </c>
      <c r="I3307" t="s">
        <v>38</v>
      </c>
      <c r="J3307" t="s">
        <v>39</v>
      </c>
      <c r="K3307" t="s">
        <v>39</v>
      </c>
      <c r="L3307" s="1">
        <v>45618.200567129628</v>
      </c>
      <c r="M3307" s="1">
        <v>45618</v>
      </c>
      <c r="N3307" t="s">
        <v>6699</v>
      </c>
      <c r="O3307">
        <v>1566</v>
      </c>
    </row>
    <row r="3308" spans="1:15" x14ac:dyDescent="0.25">
      <c r="A3308">
        <v>3307</v>
      </c>
      <c r="B3308">
        <v>4947626042</v>
      </c>
      <c r="C3308" t="s">
        <v>864</v>
      </c>
      <c r="D3308" t="s">
        <v>3754</v>
      </c>
      <c r="E3308" t="s">
        <v>91</v>
      </c>
      <c r="F3308" t="s">
        <v>6591</v>
      </c>
      <c r="G3308" t="s">
        <v>6592</v>
      </c>
      <c r="H3308" t="s">
        <v>20</v>
      </c>
      <c r="I3308" t="s">
        <v>39</v>
      </c>
      <c r="J3308" t="s">
        <v>39</v>
      </c>
      <c r="K3308" t="s">
        <v>39</v>
      </c>
      <c r="L3308" s="1">
        <v>45618.200474537036</v>
      </c>
      <c r="M3308" s="1">
        <v>45618</v>
      </c>
      <c r="N3308" t="s">
        <v>6700</v>
      </c>
      <c r="O3308">
        <v>1566</v>
      </c>
    </row>
    <row r="3309" spans="1:15" x14ac:dyDescent="0.25">
      <c r="A3309">
        <v>3308</v>
      </c>
      <c r="B3309">
        <v>4947626040</v>
      </c>
      <c r="C3309" t="s">
        <v>6701</v>
      </c>
      <c r="D3309" t="s">
        <v>6702</v>
      </c>
      <c r="E3309" t="s">
        <v>62</v>
      </c>
      <c r="F3309" t="s">
        <v>6591</v>
      </c>
      <c r="G3309" t="s">
        <v>6592</v>
      </c>
      <c r="H3309" t="s">
        <v>34</v>
      </c>
      <c r="I3309" t="s">
        <v>39</v>
      </c>
      <c r="J3309" t="s">
        <v>39</v>
      </c>
      <c r="K3309" t="s">
        <v>39</v>
      </c>
      <c r="L3309" s="1">
        <v>45618.200462962966</v>
      </c>
      <c r="M3309" s="1">
        <v>45618</v>
      </c>
      <c r="N3309" t="s">
        <v>6703</v>
      </c>
      <c r="O3309">
        <v>1566</v>
      </c>
    </row>
    <row r="3310" spans="1:15" x14ac:dyDescent="0.25">
      <c r="A3310">
        <v>3309</v>
      </c>
      <c r="B3310">
        <v>4947625984</v>
      </c>
      <c r="C3310" t="s">
        <v>6704</v>
      </c>
      <c r="D3310" t="s">
        <v>6705</v>
      </c>
      <c r="E3310" t="s">
        <v>43</v>
      </c>
      <c r="F3310" t="s">
        <v>6591</v>
      </c>
      <c r="G3310" t="s">
        <v>6592</v>
      </c>
      <c r="H3310" t="s">
        <v>20</v>
      </c>
      <c r="I3310" t="s">
        <v>39</v>
      </c>
      <c r="J3310" t="s">
        <v>39</v>
      </c>
      <c r="K3310" t="s">
        <v>39</v>
      </c>
      <c r="L3310" s="1">
        <v>45618.20040509259</v>
      </c>
      <c r="M3310" s="1">
        <v>45618</v>
      </c>
      <c r="N3310" t="s">
        <v>6706</v>
      </c>
      <c r="O3310">
        <v>1566</v>
      </c>
    </row>
    <row r="3311" spans="1:15" x14ac:dyDescent="0.25">
      <c r="A3311">
        <v>3310</v>
      </c>
      <c r="B3311">
        <v>4947625846</v>
      </c>
      <c r="C3311" t="s">
        <v>6707</v>
      </c>
      <c r="D3311" t="s">
        <v>6708</v>
      </c>
      <c r="E3311" t="s">
        <v>137</v>
      </c>
      <c r="F3311" t="s">
        <v>6591</v>
      </c>
      <c r="G3311" t="s">
        <v>6592</v>
      </c>
      <c r="H3311" t="s">
        <v>20</v>
      </c>
      <c r="I3311" t="s">
        <v>39</v>
      </c>
      <c r="J3311" t="s">
        <v>39</v>
      </c>
      <c r="K3311" t="s">
        <v>39</v>
      </c>
      <c r="L3311" s="1">
        <v>45618.200266203705</v>
      </c>
      <c r="M3311" s="1">
        <v>45618</v>
      </c>
      <c r="N3311" t="s">
        <v>6709</v>
      </c>
      <c r="O3311">
        <v>1566</v>
      </c>
    </row>
    <row r="3312" spans="1:15" x14ac:dyDescent="0.25">
      <c r="A3312">
        <v>3311</v>
      </c>
      <c r="B3312">
        <v>4947625842</v>
      </c>
      <c r="C3312" t="s">
        <v>6710</v>
      </c>
      <c r="D3312" t="s">
        <v>6711</v>
      </c>
      <c r="E3312" t="s">
        <v>55</v>
      </c>
      <c r="F3312" t="s">
        <v>6591</v>
      </c>
      <c r="G3312" t="s">
        <v>6592</v>
      </c>
      <c r="H3312" t="s">
        <v>20</v>
      </c>
      <c r="I3312" t="s">
        <v>39</v>
      </c>
      <c r="J3312" t="s">
        <v>39</v>
      </c>
      <c r="K3312" t="s">
        <v>39</v>
      </c>
      <c r="L3312" s="1">
        <v>45618.200254629628</v>
      </c>
      <c r="M3312" s="1">
        <v>45618</v>
      </c>
      <c r="N3312" t="s">
        <v>6712</v>
      </c>
      <c r="O3312">
        <v>1566</v>
      </c>
    </row>
    <row r="3313" spans="1:15" x14ac:dyDescent="0.25">
      <c r="A3313">
        <v>3312</v>
      </c>
      <c r="B3313">
        <v>4947625840</v>
      </c>
      <c r="C3313" t="s">
        <v>2558</v>
      </c>
      <c r="D3313" t="s">
        <v>6713</v>
      </c>
      <c r="E3313" t="s">
        <v>95</v>
      </c>
      <c r="F3313" t="s">
        <v>6591</v>
      </c>
      <c r="G3313" t="s">
        <v>6592</v>
      </c>
      <c r="H3313" t="s">
        <v>34</v>
      </c>
      <c r="I3313" t="s">
        <v>39</v>
      </c>
      <c r="J3313" t="s">
        <v>39</v>
      </c>
      <c r="K3313" t="s">
        <v>39</v>
      </c>
      <c r="L3313" s="1">
        <v>45618.200243055559</v>
      </c>
      <c r="M3313" s="1">
        <v>45618</v>
      </c>
      <c r="N3313" t="s">
        <v>6714</v>
      </c>
      <c r="O3313">
        <v>1566</v>
      </c>
    </row>
    <row r="3314" spans="1:15" x14ac:dyDescent="0.25">
      <c r="A3314">
        <v>3313</v>
      </c>
      <c r="B3314">
        <v>4947625819</v>
      </c>
      <c r="C3314" t="s">
        <v>461</v>
      </c>
      <c r="D3314" t="s">
        <v>6715</v>
      </c>
      <c r="E3314" t="s">
        <v>102</v>
      </c>
      <c r="F3314" t="s">
        <v>6591</v>
      </c>
      <c r="G3314" t="s">
        <v>6592</v>
      </c>
      <c r="H3314" t="s">
        <v>34</v>
      </c>
      <c r="I3314" t="s">
        <v>39</v>
      </c>
      <c r="J3314" t="s">
        <v>39</v>
      </c>
      <c r="K3314" t="s">
        <v>39</v>
      </c>
      <c r="L3314" s="1">
        <v>45618.200173611112</v>
      </c>
      <c r="M3314" s="1">
        <v>45618</v>
      </c>
      <c r="N3314" t="s">
        <v>6716</v>
      </c>
      <c r="O3314">
        <v>1566</v>
      </c>
    </row>
    <row r="3315" spans="1:15" x14ac:dyDescent="0.25">
      <c r="A3315">
        <v>3314</v>
      </c>
      <c r="B3315">
        <v>4947625789</v>
      </c>
      <c r="C3315" t="s">
        <v>2558</v>
      </c>
      <c r="D3315" t="s">
        <v>6717</v>
      </c>
      <c r="E3315" t="s">
        <v>95</v>
      </c>
      <c r="F3315" t="s">
        <v>6591</v>
      </c>
      <c r="G3315" t="s">
        <v>6592</v>
      </c>
      <c r="H3315" t="s">
        <v>34</v>
      </c>
      <c r="I3315" t="s">
        <v>39</v>
      </c>
      <c r="J3315" t="s">
        <v>39</v>
      </c>
      <c r="K3315" t="s">
        <v>39</v>
      </c>
      <c r="L3315" s="1">
        <v>45618.200046296297</v>
      </c>
      <c r="M3315" s="1">
        <v>45618</v>
      </c>
      <c r="N3315" t="s">
        <v>6718</v>
      </c>
      <c r="O3315">
        <v>1566</v>
      </c>
    </row>
    <row r="3316" spans="1:15" x14ac:dyDescent="0.25">
      <c r="A3316">
        <v>3315</v>
      </c>
      <c r="B3316">
        <v>4947625702</v>
      </c>
      <c r="C3316" t="s">
        <v>6719</v>
      </c>
      <c r="D3316" t="s">
        <v>6720</v>
      </c>
      <c r="E3316" t="s">
        <v>85</v>
      </c>
      <c r="F3316" t="s">
        <v>6591</v>
      </c>
      <c r="G3316" t="s">
        <v>6592</v>
      </c>
      <c r="H3316" t="s">
        <v>20</v>
      </c>
      <c r="I3316" t="s">
        <v>39</v>
      </c>
      <c r="J3316" t="s">
        <v>39</v>
      </c>
      <c r="K3316" t="s">
        <v>39</v>
      </c>
      <c r="L3316" s="1">
        <v>45618.199733796297</v>
      </c>
      <c r="M3316" s="1">
        <v>45618</v>
      </c>
      <c r="N3316" t="s">
        <v>6721</v>
      </c>
      <c r="O3316">
        <v>1566</v>
      </c>
    </row>
    <row r="3317" spans="1:15" x14ac:dyDescent="0.25">
      <c r="A3317">
        <v>3316</v>
      </c>
      <c r="B3317">
        <v>4947625656</v>
      </c>
      <c r="C3317" t="s">
        <v>6719</v>
      </c>
      <c r="D3317" t="s">
        <v>6722</v>
      </c>
      <c r="E3317" t="s">
        <v>99</v>
      </c>
      <c r="F3317" t="s">
        <v>6591</v>
      </c>
      <c r="G3317" t="s">
        <v>6592</v>
      </c>
      <c r="H3317" t="s">
        <v>20</v>
      </c>
      <c r="I3317" t="s">
        <v>39</v>
      </c>
      <c r="J3317" t="s">
        <v>39</v>
      </c>
      <c r="K3317" t="s">
        <v>39</v>
      </c>
      <c r="L3317" s="1">
        <v>45618.199618055558</v>
      </c>
      <c r="M3317" s="1">
        <v>45618</v>
      </c>
      <c r="N3317" t="s">
        <v>6723</v>
      </c>
      <c r="O3317">
        <v>1566</v>
      </c>
    </row>
    <row r="3318" spans="1:15" x14ac:dyDescent="0.25">
      <c r="A3318">
        <v>3317</v>
      </c>
      <c r="B3318">
        <v>4947625613</v>
      </c>
      <c r="C3318" t="s">
        <v>6724</v>
      </c>
      <c r="D3318" t="s">
        <v>6725</v>
      </c>
      <c r="E3318" t="s">
        <v>47</v>
      </c>
      <c r="F3318" t="s">
        <v>6591</v>
      </c>
      <c r="G3318" t="s">
        <v>6592</v>
      </c>
      <c r="H3318" t="s">
        <v>20</v>
      </c>
      <c r="I3318" t="s">
        <v>39</v>
      </c>
      <c r="J3318" t="s">
        <v>39</v>
      </c>
      <c r="K3318" t="s">
        <v>39</v>
      </c>
      <c r="L3318" s="1">
        <v>45618.199456018519</v>
      </c>
      <c r="M3318" s="1">
        <v>45618</v>
      </c>
      <c r="N3318" t="s">
        <v>6726</v>
      </c>
      <c r="O3318">
        <v>1566</v>
      </c>
    </row>
    <row r="3319" spans="1:15" x14ac:dyDescent="0.25">
      <c r="A3319">
        <v>3318</v>
      </c>
      <c r="B3319">
        <v>4947625611</v>
      </c>
      <c r="C3319" t="s">
        <v>6727</v>
      </c>
      <c r="D3319" t="s">
        <v>6728</v>
      </c>
      <c r="E3319" t="s">
        <v>24</v>
      </c>
      <c r="F3319" t="s">
        <v>6591</v>
      </c>
      <c r="G3319" t="s">
        <v>6592</v>
      </c>
      <c r="H3319" t="s">
        <v>20</v>
      </c>
      <c r="I3319" t="s">
        <v>21</v>
      </c>
      <c r="J3319" t="s">
        <v>39</v>
      </c>
      <c r="K3319" t="s">
        <v>39</v>
      </c>
      <c r="L3319" s="1">
        <v>45618.199444444443</v>
      </c>
      <c r="M3319" s="1">
        <v>45618</v>
      </c>
      <c r="N3319" t="s">
        <v>6729</v>
      </c>
      <c r="O3319">
        <v>1566</v>
      </c>
    </row>
    <row r="3320" spans="1:15" x14ac:dyDescent="0.25">
      <c r="A3320">
        <v>3319</v>
      </c>
      <c r="B3320">
        <v>4947625593</v>
      </c>
      <c r="C3320" t="s">
        <v>6724</v>
      </c>
      <c r="D3320" t="s">
        <v>6730</v>
      </c>
      <c r="E3320" t="s">
        <v>70</v>
      </c>
      <c r="F3320" t="s">
        <v>6591</v>
      </c>
      <c r="G3320" t="s">
        <v>6592</v>
      </c>
      <c r="H3320" t="s">
        <v>20</v>
      </c>
      <c r="I3320" t="s">
        <v>39</v>
      </c>
      <c r="J3320" t="s">
        <v>39</v>
      </c>
      <c r="K3320" t="s">
        <v>39</v>
      </c>
      <c r="L3320" s="1">
        <v>45618.199386574073</v>
      </c>
      <c r="M3320" s="1">
        <v>45618</v>
      </c>
      <c r="N3320" t="s">
        <v>6731</v>
      </c>
      <c r="O3320">
        <v>1566</v>
      </c>
    </row>
    <row r="3321" spans="1:15" x14ac:dyDescent="0.25">
      <c r="A3321">
        <v>3320</v>
      </c>
      <c r="B3321">
        <v>4947625544</v>
      </c>
      <c r="C3321" t="s">
        <v>6732</v>
      </c>
      <c r="D3321" t="s">
        <v>6733</v>
      </c>
      <c r="E3321" t="s">
        <v>51</v>
      </c>
      <c r="F3321" t="s">
        <v>6591</v>
      </c>
      <c r="G3321" t="s">
        <v>6592</v>
      </c>
      <c r="H3321" t="s">
        <v>20</v>
      </c>
      <c r="I3321" t="s">
        <v>38</v>
      </c>
      <c r="J3321" t="s">
        <v>39</v>
      </c>
      <c r="K3321" t="s">
        <v>39</v>
      </c>
      <c r="L3321" s="1">
        <v>45618.199247685188</v>
      </c>
      <c r="M3321" s="1">
        <v>45618</v>
      </c>
      <c r="N3321" t="s">
        <v>6734</v>
      </c>
      <c r="O3321">
        <v>1566</v>
      </c>
    </row>
    <row r="3322" spans="1:15" x14ac:dyDescent="0.25">
      <c r="A3322">
        <v>3321</v>
      </c>
      <c r="B3322">
        <v>4947625494</v>
      </c>
      <c r="C3322" t="s">
        <v>6735</v>
      </c>
      <c r="D3322" t="s">
        <v>6736</v>
      </c>
      <c r="E3322" t="s">
        <v>32</v>
      </c>
      <c r="F3322" t="s">
        <v>6591</v>
      </c>
      <c r="G3322" t="s">
        <v>6592</v>
      </c>
      <c r="H3322" t="s">
        <v>39</v>
      </c>
      <c r="I3322" t="s">
        <v>39</v>
      </c>
      <c r="J3322" t="s">
        <v>39</v>
      </c>
      <c r="K3322" t="s">
        <v>39</v>
      </c>
      <c r="L3322" s="1">
        <v>45618.199131944442</v>
      </c>
      <c r="M3322" s="1">
        <v>45618</v>
      </c>
      <c r="N3322" t="s">
        <v>6737</v>
      </c>
      <c r="O3322">
        <v>1566</v>
      </c>
    </row>
    <row r="3323" spans="1:15" x14ac:dyDescent="0.25">
      <c r="A3323">
        <v>3322</v>
      </c>
      <c r="B3323">
        <v>4947625344</v>
      </c>
      <c r="C3323" t="s">
        <v>6738</v>
      </c>
      <c r="D3323" t="s">
        <v>6739</v>
      </c>
      <c r="E3323" t="s">
        <v>66</v>
      </c>
      <c r="F3323" t="s">
        <v>6591</v>
      </c>
      <c r="G3323" t="s">
        <v>6592</v>
      </c>
      <c r="H3323" t="s">
        <v>20</v>
      </c>
      <c r="I3323" t="s">
        <v>21</v>
      </c>
      <c r="J3323" t="s">
        <v>39</v>
      </c>
      <c r="K3323" t="s">
        <v>39</v>
      </c>
      <c r="L3323" s="1">
        <v>45618.198900462965</v>
      </c>
      <c r="M3323" s="1">
        <v>45618</v>
      </c>
      <c r="N3323" t="s">
        <v>6740</v>
      </c>
      <c r="O3323">
        <v>1566</v>
      </c>
    </row>
    <row r="3324" spans="1:15" x14ac:dyDescent="0.25">
      <c r="A3324">
        <v>3323</v>
      </c>
      <c r="B3324">
        <v>4947625319</v>
      </c>
      <c r="C3324" t="s">
        <v>461</v>
      </c>
      <c r="D3324" t="s">
        <v>6741</v>
      </c>
      <c r="E3324" t="s">
        <v>62</v>
      </c>
      <c r="F3324" t="s">
        <v>6591</v>
      </c>
      <c r="G3324" t="s">
        <v>6592</v>
      </c>
      <c r="H3324" t="s">
        <v>20</v>
      </c>
      <c r="I3324" t="s">
        <v>39</v>
      </c>
      <c r="J3324" t="s">
        <v>39</v>
      </c>
      <c r="K3324" t="s">
        <v>39</v>
      </c>
      <c r="L3324" s="1">
        <v>45618.198819444442</v>
      </c>
      <c r="M3324" s="1">
        <v>45618</v>
      </c>
      <c r="N3324" t="s">
        <v>463</v>
      </c>
      <c r="O3324">
        <v>1566</v>
      </c>
    </row>
    <row r="3325" spans="1:15" x14ac:dyDescent="0.25">
      <c r="A3325">
        <v>3324</v>
      </c>
      <c r="B3325">
        <v>4947625250</v>
      </c>
      <c r="C3325" t="s">
        <v>6724</v>
      </c>
      <c r="D3325" t="s">
        <v>6742</v>
      </c>
      <c r="E3325" t="s">
        <v>70</v>
      </c>
      <c r="F3325" t="s">
        <v>6591</v>
      </c>
      <c r="G3325" t="s">
        <v>6592</v>
      </c>
      <c r="H3325" t="s">
        <v>20</v>
      </c>
      <c r="I3325" t="s">
        <v>39</v>
      </c>
      <c r="J3325" t="s">
        <v>39</v>
      </c>
      <c r="K3325" t="s">
        <v>39</v>
      </c>
      <c r="L3325" s="1">
        <v>45618.198622685188</v>
      </c>
      <c r="M3325" s="1">
        <v>45618</v>
      </c>
      <c r="N3325" t="s">
        <v>6743</v>
      </c>
      <c r="O3325">
        <v>1566</v>
      </c>
    </row>
    <row r="3326" spans="1:15" x14ac:dyDescent="0.25">
      <c r="A3326">
        <v>3325</v>
      </c>
      <c r="B3326">
        <v>4947625169</v>
      </c>
      <c r="C3326" t="s">
        <v>6744</v>
      </c>
      <c r="D3326" t="s">
        <v>6745</v>
      </c>
      <c r="E3326" t="s">
        <v>24</v>
      </c>
      <c r="F3326" t="s">
        <v>6591</v>
      </c>
      <c r="G3326" t="s">
        <v>6592</v>
      </c>
      <c r="H3326" t="s">
        <v>39</v>
      </c>
      <c r="I3326" t="s">
        <v>39</v>
      </c>
      <c r="J3326" t="s">
        <v>39</v>
      </c>
      <c r="K3326" t="s">
        <v>39</v>
      </c>
      <c r="L3326" s="1">
        <v>45618.198506944442</v>
      </c>
      <c r="M3326" s="1">
        <v>45618</v>
      </c>
      <c r="N3326" t="s">
        <v>6746</v>
      </c>
      <c r="O3326">
        <v>1566</v>
      </c>
    </row>
    <row r="3327" spans="1:15" x14ac:dyDescent="0.25">
      <c r="A3327">
        <v>3326</v>
      </c>
      <c r="B3327">
        <v>4947625143</v>
      </c>
      <c r="C3327" t="s">
        <v>6747</v>
      </c>
      <c r="D3327" t="s">
        <v>6748</v>
      </c>
      <c r="E3327" t="s">
        <v>55</v>
      </c>
      <c r="F3327" t="s">
        <v>6591</v>
      </c>
      <c r="G3327" t="s">
        <v>6592</v>
      </c>
      <c r="H3327" t="s">
        <v>34</v>
      </c>
      <c r="I3327" t="s">
        <v>39</v>
      </c>
      <c r="J3327">
        <v>54624</v>
      </c>
      <c r="K3327">
        <v>68448</v>
      </c>
      <c r="L3327" s="1">
        <v>45618.198483796295</v>
      </c>
      <c r="M3327" s="1">
        <v>45618</v>
      </c>
      <c r="N3327" t="s">
        <v>6749</v>
      </c>
      <c r="O3327">
        <v>1566</v>
      </c>
    </row>
    <row r="3328" spans="1:15" x14ac:dyDescent="0.25">
      <c r="A3328">
        <v>3327</v>
      </c>
      <c r="B3328">
        <v>4947625047</v>
      </c>
      <c r="C3328" t="s">
        <v>784</v>
      </c>
      <c r="D3328" t="s">
        <v>6750</v>
      </c>
      <c r="E3328" t="s">
        <v>247</v>
      </c>
      <c r="F3328" t="s">
        <v>6591</v>
      </c>
      <c r="G3328" t="s">
        <v>6592</v>
      </c>
      <c r="H3328" t="s">
        <v>20</v>
      </c>
      <c r="I3328" t="s">
        <v>39</v>
      </c>
      <c r="J3328" t="s">
        <v>39</v>
      </c>
      <c r="K3328" t="s">
        <v>39</v>
      </c>
      <c r="L3328" s="1">
        <v>45618.198344907411</v>
      </c>
      <c r="M3328" s="1">
        <v>45618</v>
      </c>
      <c r="N3328" t="s">
        <v>6751</v>
      </c>
      <c r="O3328">
        <v>1566</v>
      </c>
    </row>
    <row r="3329" spans="1:15" x14ac:dyDescent="0.25">
      <c r="A3329">
        <v>3328</v>
      </c>
      <c r="B3329">
        <v>4947624879</v>
      </c>
      <c r="C3329" t="s">
        <v>6752</v>
      </c>
      <c r="D3329" t="s">
        <v>6753</v>
      </c>
      <c r="E3329" t="s">
        <v>51</v>
      </c>
      <c r="F3329" t="s">
        <v>6591</v>
      </c>
      <c r="G3329" t="s">
        <v>6592</v>
      </c>
      <c r="H3329" t="s">
        <v>20</v>
      </c>
      <c r="I3329" t="s">
        <v>38</v>
      </c>
      <c r="J3329" t="s">
        <v>39</v>
      </c>
      <c r="K3329" t="s">
        <v>39</v>
      </c>
      <c r="L3329" s="1">
        <v>45618.198101851849</v>
      </c>
      <c r="M3329" s="1">
        <v>45618</v>
      </c>
      <c r="N3329" t="s">
        <v>6754</v>
      </c>
      <c r="O3329">
        <v>1566</v>
      </c>
    </row>
    <row r="3330" spans="1:15" x14ac:dyDescent="0.25">
      <c r="A3330">
        <v>3329</v>
      </c>
      <c r="B3330">
        <v>4947624850</v>
      </c>
      <c r="C3330" t="s">
        <v>6724</v>
      </c>
      <c r="D3330" t="s">
        <v>2028</v>
      </c>
      <c r="E3330" t="s">
        <v>66</v>
      </c>
      <c r="F3330" t="s">
        <v>6591</v>
      </c>
      <c r="G3330" t="s">
        <v>6592</v>
      </c>
      <c r="H3330" t="s">
        <v>20</v>
      </c>
      <c r="I3330" t="s">
        <v>39</v>
      </c>
      <c r="J3330" t="s">
        <v>39</v>
      </c>
      <c r="K3330" t="s">
        <v>39</v>
      </c>
      <c r="L3330" s="1">
        <v>45618.198055555556</v>
      </c>
      <c r="M3330" s="1">
        <v>45618</v>
      </c>
      <c r="N3330" t="s">
        <v>6755</v>
      </c>
      <c r="O3330">
        <v>1566</v>
      </c>
    </row>
    <row r="3331" spans="1:15" x14ac:dyDescent="0.25">
      <c r="A3331">
        <v>3330</v>
      </c>
      <c r="B3331">
        <v>4947624684</v>
      </c>
      <c r="C3331" t="s">
        <v>6724</v>
      </c>
      <c r="D3331" t="s">
        <v>6756</v>
      </c>
      <c r="E3331" t="s">
        <v>66</v>
      </c>
      <c r="F3331" t="s">
        <v>6591</v>
      </c>
      <c r="G3331" t="s">
        <v>6592</v>
      </c>
      <c r="H3331" t="s">
        <v>20</v>
      </c>
      <c r="I3331" t="s">
        <v>39</v>
      </c>
      <c r="J3331" t="s">
        <v>39</v>
      </c>
      <c r="K3331" t="s">
        <v>39</v>
      </c>
      <c r="L3331" s="1">
        <v>45618.197824074072</v>
      </c>
      <c r="M3331" s="1">
        <v>45618</v>
      </c>
      <c r="N3331" t="s">
        <v>6757</v>
      </c>
      <c r="O3331">
        <v>1566</v>
      </c>
    </row>
    <row r="3332" spans="1:15" x14ac:dyDescent="0.25">
      <c r="A3332">
        <v>3331</v>
      </c>
      <c r="B3332">
        <v>4947624630</v>
      </c>
      <c r="C3332" t="s">
        <v>6758</v>
      </c>
      <c r="D3332" t="s">
        <v>6759</v>
      </c>
      <c r="E3332" t="s">
        <v>85</v>
      </c>
      <c r="F3332" t="s">
        <v>6591</v>
      </c>
      <c r="G3332" t="s">
        <v>6592</v>
      </c>
      <c r="H3332" t="s">
        <v>20</v>
      </c>
      <c r="I3332" t="s">
        <v>39</v>
      </c>
      <c r="J3332" t="s">
        <v>39</v>
      </c>
      <c r="K3332" t="s">
        <v>39</v>
      </c>
      <c r="L3332" s="1">
        <v>45618.197754629633</v>
      </c>
      <c r="M3332" s="1">
        <v>45618</v>
      </c>
      <c r="N3332" t="s">
        <v>6760</v>
      </c>
      <c r="O3332">
        <v>1566</v>
      </c>
    </row>
    <row r="3333" spans="1:15" x14ac:dyDescent="0.25">
      <c r="A3333">
        <v>3332</v>
      </c>
      <c r="B3333">
        <v>4947624593</v>
      </c>
      <c r="C3333" t="s">
        <v>5102</v>
      </c>
      <c r="D3333" t="s">
        <v>5877</v>
      </c>
      <c r="E3333" t="s">
        <v>99</v>
      </c>
      <c r="F3333" t="s">
        <v>6591</v>
      </c>
      <c r="G3333" t="s">
        <v>6592</v>
      </c>
      <c r="H3333" t="s">
        <v>20</v>
      </c>
      <c r="I3333" t="s">
        <v>39</v>
      </c>
      <c r="J3333" t="s">
        <v>39</v>
      </c>
      <c r="K3333" t="s">
        <v>39</v>
      </c>
      <c r="L3333" s="1">
        <v>45618.197696759256</v>
      </c>
      <c r="M3333" s="1">
        <v>45618</v>
      </c>
      <c r="N3333" t="s">
        <v>6761</v>
      </c>
      <c r="O3333">
        <v>1566</v>
      </c>
    </row>
    <row r="3334" spans="1:15" x14ac:dyDescent="0.25">
      <c r="A3334">
        <v>3333</v>
      </c>
      <c r="B3334">
        <v>4947624520</v>
      </c>
      <c r="C3334" t="s">
        <v>6762</v>
      </c>
      <c r="D3334" t="s">
        <v>6763</v>
      </c>
      <c r="E3334" t="s">
        <v>24</v>
      </c>
      <c r="F3334" t="s">
        <v>6591</v>
      </c>
      <c r="G3334" t="s">
        <v>6592</v>
      </c>
      <c r="H3334" t="s">
        <v>20</v>
      </c>
      <c r="I3334" t="s">
        <v>39</v>
      </c>
      <c r="J3334" t="s">
        <v>39</v>
      </c>
      <c r="K3334" t="s">
        <v>39</v>
      </c>
      <c r="L3334" s="1">
        <v>45618.197615740741</v>
      </c>
      <c r="M3334" s="1">
        <v>45618</v>
      </c>
      <c r="N3334" t="s">
        <v>6764</v>
      </c>
      <c r="O3334">
        <v>1566</v>
      </c>
    </row>
    <row r="3335" spans="1:15" x14ac:dyDescent="0.25">
      <c r="A3335">
        <v>3334</v>
      </c>
      <c r="B3335">
        <v>4947624481</v>
      </c>
      <c r="C3335" t="s">
        <v>6765</v>
      </c>
      <c r="D3335" t="s">
        <v>6766</v>
      </c>
      <c r="E3335" t="s">
        <v>28</v>
      </c>
      <c r="F3335" t="s">
        <v>6591</v>
      </c>
      <c r="G3335" t="s">
        <v>6592</v>
      </c>
      <c r="H3335" t="s">
        <v>20</v>
      </c>
      <c r="I3335" t="s">
        <v>39</v>
      </c>
      <c r="J3335" t="s">
        <v>39</v>
      </c>
      <c r="K3335" t="s">
        <v>39</v>
      </c>
      <c r="L3335" s="1">
        <v>45618.197557870371</v>
      </c>
      <c r="M3335" s="1">
        <v>45618</v>
      </c>
      <c r="N3335" t="s">
        <v>6767</v>
      </c>
      <c r="O3335">
        <v>1566</v>
      </c>
    </row>
    <row r="3336" spans="1:15" x14ac:dyDescent="0.25">
      <c r="A3336">
        <v>3335</v>
      </c>
      <c r="B3336">
        <v>4947624454</v>
      </c>
      <c r="C3336" t="s">
        <v>802</v>
      </c>
      <c r="D3336" t="s">
        <v>6768</v>
      </c>
      <c r="E3336" t="s">
        <v>24</v>
      </c>
      <c r="F3336" t="s">
        <v>6591</v>
      </c>
      <c r="G3336" t="s">
        <v>6592</v>
      </c>
      <c r="H3336" t="s">
        <v>20</v>
      </c>
      <c r="I3336" t="s">
        <v>39</v>
      </c>
      <c r="J3336" t="s">
        <v>39</v>
      </c>
      <c r="K3336" t="s">
        <v>39</v>
      </c>
      <c r="L3336" s="1">
        <v>45618.197546296295</v>
      </c>
      <c r="M3336" s="1">
        <v>45618</v>
      </c>
      <c r="N3336" t="s">
        <v>6769</v>
      </c>
      <c r="O3336">
        <v>1566</v>
      </c>
    </row>
    <row r="3337" spans="1:15" x14ac:dyDescent="0.25">
      <c r="A3337">
        <v>3336</v>
      </c>
      <c r="B3337">
        <v>4947624390</v>
      </c>
      <c r="C3337" t="s">
        <v>461</v>
      </c>
      <c r="D3337" t="s">
        <v>6770</v>
      </c>
      <c r="E3337" t="s">
        <v>55</v>
      </c>
      <c r="F3337" t="s">
        <v>6591</v>
      </c>
      <c r="G3337" t="s">
        <v>6592</v>
      </c>
      <c r="H3337" t="s">
        <v>20</v>
      </c>
      <c r="I3337" t="s">
        <v>39</v>
      </c>
      <c r="J3337" t="s">
        <v>39</v>
      </c>
      <c r="K3337" t="s">
        <v>39</v>
      </c>
      <c r="L3337" s="1">
        <v>45618.197534722225</v>
      </c>
      <c r="M3337" s="1">
        <v>45618</v>
      </c>
      <c r="N3337" t="s">
        <v>463</v>
      </c>
      <c r="O3337">
        <v>1566</v>
      </c>
    </row>
    <row r="3338" spans="1:15" x14ac:dyDescent="0.25">
      <c r="A3338">
        <v>3337</v>
      </c>
      <c r="B3338">
        <v>4947624275</v>
      </c>
      <c r="C3338" t="s">
        <v>6771</v>
      </c>
      <c r="D3338" t="s">
        <v>6772</v>
      </c>
      <c r="E3338" t="s">
        <v>786</v>
      </c>
      <c r="F3338" t="s">
        <v>6591</v>
      </c>
      <c r="G3338" t="s">
        <v>6592</v>
      </c>
      <c r="H3338" t="s">
        <v>20</v>
      </c>
      <c r="I3338" t="s">
        <v>39</v>
      </c>
      <c r="J3338" t="s">
        <v>39</v>
      </c>
      <c r="K3338" t="s">
        <v>39</v>
      </c>
      <c r="L3338" s="1">
        <v>45618.197500000002</v>
      </c>
      <c r="M3338" s="1">
        <v>45618</v>
      </c>
      <c r="N3338" t="s">
        <v>6773</v>
      </c>
      <c r="O3338">
        <v>1566</v>
      </c>
    </row>
    <row r="3339" spans="1:15" x14ac:dyDescent="0.25">
      <c r="A3339">
        <v>3338</v>
      </c>
      <c r="B3339">
        <v>4947623784</v>
      </c>
      <c r="C3339" t="s">
        <v>864</v>
      </c>
      <c r="D3339" t="s">
        <v>6774</v>
      </c>
      <c r="E3339" t="s">
        <v>66</v>
      </c>
      <c r="F3339" t="s">
        <v>6591</v>
      </c>
      <c r="G3339" t="s">
        <v>6592</v>
      </c>
      <c r="H3339" t="s">
        <v>20</v>
      </c>
      <c r="I3339" t="s">
        <v>39</v>
      </c>
      <c r="J3339" t="s">
        <v>39</v>
      </c>
      <c r="K3339" t="s">
        <v>39</v>
      </c>
      <c r="L3339" s="1">
        <v>45618.197256944448</v>
      </c>
      <c r="M3339" s="1">
        <v>45618</v>
      </c>
      <c r="N3339" t="s">
        <v>6775</v>
      </c>
      <c r="O3339">
        <v>1566</v>
      </c>
    </row>
    <row r="3340" spans="1:15" x14ac:dyDescent="0.25">
      <c r="A3340">
        <v>3339</v>
      </c>
      <c r="B3340">
        <v>4947623661</v>
      </c>
      <c r="C3340" t="s">
        <v>6776</v>
      </c>
      <c r="D3340" t="s">
        <v>6777</v>
      </c>
      <c r="E3340" t="s">
        <v>140</v>
      </c>
      <c r="F3340" t="s">
        <v>6591</v>
      </c>
      <c r="G3340" t="s">
        <v>6592</v>
      </c>
      <c r="H3340" t="s">
        <v>20</v>
      </c>
      <c r="I3340" t="s">
        <v>38</v>
      </c>
      <c r="J3340" t="s">
        <v>39</v>
      </c>
      <c r="K3340" t="s">
        <v>39</v>
      </c>
      <c r="L3340" s="1">
        <v>45618.197187500002</v>
      </c>
      <c r="M3340" s="1">
        <v>45618</v>
      </c>
      <c r="N3340" t="s">
        <v>6778</v>
      </c>
      <c r="O3340">
        <v>1566</v>
      </c>
    </row>
    <row r="3341" spans="1:15" x14ac:dyDescent="0.25">
      <c r="A3341">
        <v>3340</v>
      </c>
      <c r="B3341">
        <v>4947623639</v>
      </c>
      <c r="C3341" t="s">
        <v>6765</v>
      </c>
      <c r="D3341" t="s">
        <v>6779</v>
      </c>
      <c r="E3341" t="s">
        <v>28</v>
      </c>
      <c r="F3341" t="s">
        <v>6591</v>
      </c>
      <c r="G3341" t="s">
        <v>6592</v>
      </c>
      <c r="H3341" t="s">
        <v>20</v>
      </c>
      <c r="I3341" t="s">
        <v>39</v>
      </c>
      <c r="J3341" t="s">
        <v>39</v>
      </c>
      <c r="K3341" t="s">
        <v>39</v>
      </c>
      <c r="L3341" s="1">
        <v>45618.197164351855</v>
      </c>
      <c r="M3341" s="1">
        <v>45618</v>
      </c>
      <c r="N3341" t="s">
        <v>6780</v>
      </c>
      <c r="O3341">
        <v>1566</v>
      </c>
    </row>
    <row r="3342" spans="1:15" x14ac:dyDescent="0.25">
      <c r="A3342">
        <v>3341</v>
      </c>
      <c r="B3342">
        <v>4947623569</v>
      </c>
      <c r="C3342" t="s">
        <v>6781</v>
      </c>
      <c r="D3342" t="s">
        <v>6782</v>
      </c>
      <c r="E3342" t="s">
        <v>95</v>
      </c>
      <c r="F3342" t="s">
        <v>6591</v>
      </c>
      <c r="G3342" t="s">
        <v>6592</v>
      </c>
      <c r="H3342" t="s">
        <v>39</v>
      </c>
      <c r="I3342" t="s">
        <v>39</v>
      </c>
      <c r="J3342" t="s">
        <v>39</v>
      </c>
      <c r="K3342" t="s">
        <v>39</v>
      </c>
      <c r="L3342" s="1">
        <v>45618.197060185186</v>
      </c>
      <c r="M3342" s="1">
        <v>45618</v>
      </c>
      <c r="N3342" t="s">
        <v>6783</v>
      </c>
      <c r="O3342">
        <v>1566</v>
      </c>
    </row>
    <row r="3343" spans="1:15" x14ac:dyDescent="0.25">
      <c r="A3343">
        <v>3342</v>
      </c>
      <c r="B3343">
        <v>4947623527</v>
      </c>
      <c r="C3343" t="s">
        <v>6710</v>
      </c>
      <c r="D3343" t="s">
        <v>6784</v>
      </c>
      <c r="E3343" t="s">
        <v>62</v>
      </c>
      <c r="F3343" t="s">
        <v>6591</v>
      </c>
      <c r="G3343" t="s">
        <v>6592</v>
      </c>
      <c r="H3343" t="s">
        <v>20</v>
      </c>
      <c r="I3343" t="s">
        <v>21</v>
      </c>
      <c r="J3343" t="s">
        <v>39</v>
      </c>
      <c r="K3343" t="s">
        <v>39</v>
      </c>
      <c r="L3343" s="1">
        <v>45618.19699074074</v>
      </c>
      <c r="M3343" s="1">
        <v>45618</v>
      </c>
      <c r="N3343" t="s">
        <v>6785</v>
      </c>
      <c r="O3343">
        <v>1566</v>
      </c>
    </row>
    <row r="3344" spans="1:15" x14ac:dyDescent="0.25">
      <c r="A3344">
        <v>3343</v>
      </c>
      <c r="B3344">
        <v>4947623405</v>
      </c>
      <c r="C3344" t="s">
        <v>6786</v>
      </c>
      <c r="D3344" t="s">
        <v>6787</v>
      </c>
      <c r="E3344" t="s">
        <v>24</v>
      </c>
      <c r="F3344" t="s">
        <v>6591</v>
      </c>
      <c r="G3344" t="s">
        <v>6592</v>
      </c>
      <c r="H3344" t="s">
        <v>20</v>
      </c>
      <c r="I3344" t="s">
        <v>39</v>
      </c>
      <c r="J3344" t="s">
        <v>39</v>
      </c>
      <c r="K3344" t="s">
        <v>39</v>
      </c>
      <c r="L3344" s="1">
        <v>45618.196805555555</v>
      </c>
      <c r="M3344" s="1">
        <v>45618</v>
      </c>
      <c r="N3344" t="s">
        <v>6788</v>
      </c>
      <c r="O3344">
        <v>1566</v>
      </c>
    </row>
    <row r="3345" spans="1:15" x14ac:dyDescent="0.25">
      <c r="A3345">
        <v>3344</v>
      </c>
      <c r="B3345">
        <v>4947623184</v>
      </c>
      <c r="C3345" t="s">
        <v>6724</v>
      </c>
      <c r="D3345" t="s">
        <v>6789</v>
      </c>
      <c r="E3345" t="s">
        <v>70</v>
      </c>
      <c r="F3345" t="s">
        <v>6591</v>
      </c>
      <c r="G3345" t="s">
        <v>6592</v>
      </c>
      <c r="H3345" t="s">
        <v>20</v>
      </c>
      <c r="I3345" t="s">
        <v>39</v>
      </c>
      <c r="J3345" t="s">
        <v>39</v>
      </c>
      <c r="K3345" t="s">
        <v>39</v>
      </c>
      <c r="L3345" s="1">
        <v>45618.196493055555</v>
      </c>
      <c r="M3345" s="1">
        <v>45618</v>
      </c>
      <c r="N3345" t="s">
        <v>6790</v>
      </c>
      <c r="O3345">
        <v>1566</v>
      </c>
    </row>
    <row r="3346" spans="1:15" x14ac:dyDescent="0.25">
      <c r="A3346">
        <v>3345</v>
      </c>
      <c r="B3346">
        <v>4947467300</v>
      </c>
      <c r="C3346" t="s">
        <v>992</v>
      </c>
      <c r="D3346" t="s">
        <v>6791</v>
      </c>
      <c r="E3346" t="s">
        <v>28</v>
      </c>
      <c r="F3346" t="s">
        <v>6591</v>
      </c>
      <c r="G3346" t="s">
        <v>6592</v>
      </c>
      <c r="H3346" t="s">
        <v>39</v>
      </c>
      <c r="I3346" t="s">
        <v>39</v>
      </c>
      <c r="J3346" t="s">
        <v>39</v>
      </c>
      <c r="K3346" t="s">
        <v>39</v>
      </c>
      <c r="L3346" s="1">
        <v>45618.107430555552</v>
      </c>
      <c r="M3346" s="1">
        <v>45618</v>
      </c>
      <c r="N3346" t="s">
        <v>6792</v>
      </c>
      <c r="O3346">
        <v>1566</v>
      </c>
    </row>
    <row r="3347" spans="1:15" x14ac:dyDescent="0.25">
      <c r="A3347">
        <v>3346</v>
      </c>
      <c r="B3347">
        <v>4947467193</v>
      </c>
      <c r="C3347" t="s">
        <v>6793</v>
      </c>
      <c r="D3347" t="s">
        <v>6794</v>
      </c>
      <c r="E3347" t="s">
        <v>95</v>
      </c>
      <c r="F3347" t="s">
        <v>6591</v>
      </c>
      <c r="G3347" t="s">
        <v>6592</v>
      </c>
      <c r="H3347" t="s">
        <v>39</v>
      </c>
      <c r="I3347" t="s">
        <v>39</v>
      </c>
      <c r="J3347" t="s">
        <v>39</v>
      </c>
      <c r="K3347" t="s">
        <v>39</v>
      </c>
      <c r="L3347" s="1">
        <v>45618.107418981483</v>
      </c>
      <c r="M3347" s="1">
        <v>45618</v>
      </c>
      <c r="N3347" t="s">
        <v>6795</v>
      </c>
      <c r="O3347">
        <v>1566</v>
      </c>
    </row>
    <row r="3348" spans="1:15" x14ac:dyDescent="0.25">
      <c r="A3348">
        <v>3347</v>
      </c>
      <c r="B3348">
        <v>4947467190</v>
      </c>
      <c r="C3348" t="s">
        <v>6793</v>
      </c>
      <c r="D3348" t="s">
        <v>6796</v>
      </c>
      <c r="E3348" t="s">
        <v>102</v>
      </c>
      <c r="F3348" t="s">
        <v>6591</v>
      </c>
      <c r="G3348" t="s">
        <v>6592</v>
      </c>
      <c r="H3348" t="s">
        <v>39</v>
      </c>
      <c r="I3348" t="s">
        <v>39</v>
      </c>
      <c r="J3348" t="s">
        <v>39</v>
      </c>
      <c r="K3348" t="s">
        <v>39</v>
      </c>
      <c r="L3348" s="1">
        <v>45618.107418981483</v>
      </c>
      <c r="M3348" s="1">
        <v>45618</v>
      </c>
      <c r="N3348" t="s">
        <v>6797</v>
      </c>
      <c r="O3348">
        <v>1566</v>
      </c>
    </row>
    <row r="3349" spans="1:15" x14ac:dyDescent="0.25">
      <c r="A3349">
        <v>3348</v>
      </c>
      <c r="B3349">
        <v>4947467031</v>
      </c>
      <c r="C3349" t="s">
        <v>6798</v>
      </c>
      <c r="D3349" t="s">
        <v>6799</v>
      </c>
      <c r="E3349" t="s">
        <v>55</v>
      </c>
      <c r="F3349" t="s">
        <v>6591</v>
      </c>
      <c r="G3349" t="s">
        <v>6592</v>
      </c>
      <c r="H3349" t="s">
        <v>39</v>
      </c>
      <c r="I3349" t="s">
        <v>39</v>
      </c>
      <c r="J3349">
        <v>57600</v>
      </c>
      <c r="K3349">
        <v>98956</v>
      </c>
      <c r="L3349" s="1">
        <v>45618.107395833336</v>
      </c>
      <c r="M3349" s="1">
        <v>45618</v>
      </c>
      <c r="N3349" t="s">
        <v>6800</v>
      </c>
      <c r="O3349">
        <v>1566</v>
      </c>
    </row>
    <row r="3350" spans="1:15" x14ac:dyDescent="0.25">
      <c r="A3350">
        <v>3349</v>
      </c>
      <c r="B3350">
        <v>4947467022</v>
      </c>
      <c r="C3350" t="s">
        <v>1296</v>
      </c>
      <c r="D3350" t="s">
        <v>6801</v>
      </c>
      <c r="E3350" t="s">
        <v>134</v>
      </c>
      <c r="F3350" t="s">
        <v>6591</v>
      </c>
      <c r="G3350" t="s">
        <v>6592</v>
      </c>
      <c r="H3350" t="s">
        <v>39</v>
      </c>
      <c r="I3350" t="s">
        <v>39</v>
      </c>
      <c r="J3350" t="s">
        <v>39</v>
      </c>
      <c r="K3350" t="s">
        <v>39</v>
      </c>
      <c r="L3350" s="1">
        <v>45618.107395833336</v>
      </c>
      <c r="M3350" s="1">
        <v>45618</v>
      </c>
      <c r="N3350" t="s">
        <v>6802</v>
      </c>
      <c r="O3350">
        <v>1566</v>
      </c>
    </row>
    <row r="3351" spans="1:15" x14ac:dyDescent="0.25">
      <c r="A3351">
        <v>3350</v>
      </c>
      <c r="B3351">
        <v>4947466981</v>
      </c>
      <c r="C3351" t="s">
        <v>6803</v>
      </c>
      <c r="D3351" t="s">
        <v>6804</v>
      </c>
      <c r="E3351" t="s">
        <v>85</v>
      </c>
      <c r="F3351" t="s">
        <v>6591</v>
      </c>
      <c r="G3351" t="s">
        <v>6592</v>
      </c>
      <c r="H3351" t="s">
        <v>39</v>
      </c>
      <c r="I3351" t="s">
        <v>39</v>
      </c>
      <c r="J3351">
        <v>42240</v>
      </c>
      <c r="K3351">
        <v>42240</v>
      </c>
      <c r="L3351" s="1">
        <v>45618.107395833336</v>
      </c>
      <c r="M3351" s="1">
        <v>45618</v>
      </c>
      <c r="N3351" t="s">
        <v>6805</v>
      </c>
      <c r="O3351">
        <v>1566</v>
      </c>
    </row>
    <row r="3352" spans="1:15" x14ac:dyDescent="0.25">
      <c r="A3352">
        <v>3351</v>
      </c>
      <c r="B3352">
        <v>4947467027</v>
      </c>
      <c r="C3352" t="s">
        <v>6806</v>
      </c>
      <c r="D3352" t="s">
        <v>4259</v>
      </c>
      <c r="E3352" t="s">
        <v>47</v>
      </c>
      <c r="F3352" t="s">
        <v>6591</v>
      </c>
      <c r="G3352" t="s">
        <v>6592</v>
      </c>
      <c r="H3352" t="s">
        <v>39</v>
      </c>
      <c r="I3352" t="s">
        <v>39</v>
      </c>
      <c r="J3352">
        <v>57600</v>
      </c>
      <c r="K3352">
        <v>57600</v>
      </c>
      <c r="L3352" s="1">
        <v>45618.107395833336</v>
      </c>
      <c r="M3352" s="1">
        <v>45618</v>
      </c>
      <c r="N3352" t="s">
        <v>6807</v>
      </c>
      <c r="O3352">
        <v>1566</v>
      </c>
    </row>
    <row r="3353" spans="1:15" x14ac:dyDescent="0.25">
      <c r="A3353">
        <v>3352</v>
      </c>
      <c r="B3353">
        <v>4947467020</v>
      </c>
      <c r="C3353" t="s">
        <v>6808</v>
      </c>
      <c r="D3353" t="s">
        <v>6809</v>
      </c>
      <c r="E3353" t="s">
        <v>24</v>
      </c>
      <c r="F3353" t="s">
        <v>6591</v>
      </c>
      <c r="G3353" t="s">
        <v>6592</v>
      </c>
      <c r="H3353" t="s">
        <v>39</v>
      </c>
      <c r="I3353" t="s">
        <v>39</v>
      </c>
      <c r="J3353" t="s">
        <v>39</v>
      </c>
      <c r="K3353" t="s">
        <v>39</v>
      </c>
      <c r="L3353" s="1">
        <v>45618.107395833336</v>
      </c>
      <c r="M3353" s="1">
        <v>45618</v>
      </c>
      <c r="N3353" t="s">
        <v>6810</v>
      </c>
      <c r="O3353">
        <v>1566</v>
      </c>
    </row>
    <row r="3354" spans="1:15" x14ac:dyDescent="0.25">
      <c r="A3354">
        <v>3353</v>
      </c>
      <c r="B3354">
        <v>4947467030</v>
      </c>
      <c r="C3354" t="s">
        <v>6811</v>
      </c>
      <c r="D3354" t="s">
        <v>6812</v>
      </c>
      <c r="E3354" t="s">
        <v>85</v>
      </c>
      <c r="F3354" t="s">
        <v>6591</v>
      </c>
      <c r="G3354" t="s">
        <v>6592</v>
      </c>
      <c r="H3354" t="s">
        <v>39</v>
      </c>
      <c r="I3354" t="s">
        <v>39</v>
      </c>
      <c r="J3354">
        <v>57600</v>
      </c>
      <c r="K3354">
        <v>57600</v>
      </c>
      <c r="L3354" s="1">
        <v>45618.107395833336</v>
      </c>
      <c r="M3354" s="1">
        <v>45618</v>
      </c>
      <c r="N3354" t="s">
        <v>6813</v>
      </c>
      <c r="O3354">
        <v>1566</v>
      </c>
    </row>
    <row r="3355" spans="1:15" x14ac:dyDescent="0.25">
      <c r="A3355">
        <v>3354</v>
      </c>
      <c r="B3355">
        <v>4947466959</v>
      </c>
      <c r="C3355" t="s">
        <v>6814</v>
      </c>
      <c r="D3355" t="s">
        <v>6815</v>
      </c>
      <c r="E3355" t="s">
        <v>70</v>
      </c>
      <c r="F3355" t="s">
        <v>6591</v>
      </c>
      <c r="G3355" t="s">
        <v>6592</v>
      </c>
      <c r="H3355" t="s">
        <v>39</v>
      </c>
      <c r="I3355" t="s">
        <v>39</v>
      </c>
      <c r="J3355">
        <v>56640</v>
      </c>
      <c r="K3355">
        <v>56640</v>
      </c>
      <c r="L3355" s="1">
        <v>45618.107395833336</v>
      </c>
      <c r="M3355" s="1">
        <v>45618</v>
      </c>
      <c r="N3355" t="s">
        <v>6816</v>
      </c>
      <c r="O3355">
        <v>1566</v>
      </c>
    </row>
    <row r="3356" spans="1:15" x14ac:dyDescent="0.25">
      <c r="A3356">
        <v>3355</v>
      </c>
      <c r="B3356">
        <v>4947466960</v>
      </c>
      <c r="C3356" t="s">
        <v>6817</v>
      </c>
      <c r="D3356" t="s">
        <v>6818</v>
      </c>
      <c r="E3356" t="s">
        <v>95</v>
      </c>
      <c r="F3356" t="s">
        <v>6591</v>
      </c>
      <c r="G3356" t="s">
        <v>6592</v>
      </c>
      <c r="H3356" t="s">
        <v>39</v>
      </c>
      <c r="I3356" t="s">
        <v>39</v>
      </c>
      <c r="J3356" t="s">
        <v>39</v>
      </c>
      <c r="K3356" t="s">
        <v>39</v>
      </c>
      <c r="L3356" s="1">
        <v>45618.107395833336</v>
      </c>
      <c r="M3356" s="1">
        <v>45618</v>
      </c>
      <c r="N3356" t="s">
        <v>6819</v>
      </c>
      <c r="O3356">
        <v>1566</v>
      </c>
    </row>
    <row r="3357" spans="1:15" x14ac:dyDescent="0.25">
      <c r="A3357">
        <v>3356</v>
      </c>
      <c r="B3357">
        <v>4947467017</v>
      </c>
      <c r="C3357" t="s">
        <v>6820</v>
      </c>
      <c r="D3357" t="s">
        <v>6821</v>
      </c>
      <c r="E3357" t="s">
        <v>212</v>
      </c>
      <c r="F3357" t="s">
        <v>6591</v>
      </c>
      <c r="G3357" t="s">
        <v>6592</v>
      </c>
      <c r="H3357" t="s">
        <v>39</v>
      </c>
      <c r="I3357" t="s">
        <v>39</v>
      </c>
      <c r="J3357" t="s">
        <v>39</v>
      </c>
      <c r="K3357" t="s">
        <v>39</v>
      </c>
      <c r="L3357" s="1">
        <v>45618.107395833336</v>
      </c>
      <c r="M3357" s="1">
        <v>45618</v>
      </c>
      <c r="N3357" t="s">
        <v>6822</v>
      </c>
      <c r="O3357">
        <v>1566</v>
      </c>
    </row>
    <row r="3358" spans="1:15" x14ac:dyDescent="0.25">
      <c r="A3358">
        <v>3357</v>
      </c>
      <c r="B3358">
        <v>4947466972</v>
      </c>
      <c r="C3358" t="s">
        <v>1061</v>
      </c>
      <c r="D3358" t="s">
        <v>1062</v>
      </c>
      <c r="E3358" t="s">
        <v>70</v>
      </c>
      <c r="F3358" t="s">
        <v>6591</v>
      </c>
      <c r="G3358" t="s">
        <v>6592</v>
      </c>
      <c r="H3358" t="s">
        <v>39</v>
      </c>
      <c r="I3358" t="s">
        <v>39</v>
      </c>
      <c r="J3358">
        <v>92355</v>
      </c>
      <c r="K3358">
        <v>123140</v>
      </c>
      <c r="L3358" s="1">
        <v>45618.107395833336</v>
      </c>
      <c r="M3358" s="1">
        <v>45618</v>
      </c>
      <c r="N3358" t="s">
        <v>1063</v>
      </c>
      <c r="O3358">
        <v>1566</v>
      </c>
    </row>
    <row r="3359" spans="1:15" x14ac:dyDescent="0.25">
      <c r="A3359">
        <v>3358</v>
      </c>
      <c r="B3359">
        <v>4947467001</v>
      </c>
      <c r="C3359" t="s">
        <v>6823</v>
      </c>
      <c r="D3359" t="s">
        <v>6824</v>
      </c>
      <c r="E3359" t="s">
        <v>95</v>
      </c>
      <c r="F3359" t="s">
        <v>6591</v>
      </c>
      <c r="G3359" t="s">
        <v>6592</v>
      </c>
      <c r="H3359" t="s">
        <v>39</v>
      </c>
      <c r="I3359" t="s">
        <v>39</v>
      </c>
      <c r="J3359">
        <v>48000</v>
      </c>
      <c r="K3359">
        <v>76800</v>
      </c>
      <c r="L3359" s="1">
        <v>45618.107395833336</v>
      </c>
      <c r="M3359" s="1">
        <v>45618</v>
      </c>
      <c r="N3359" t="s">
        <v>6825</v>
      </c>
      <c r="O3359">
        <v>1566</v>
      </c>
    </row>
    <row r="3360" spans="1:15" x14ac:dyDescent="0.25">
      <c r="A3360">
        <v>3359</v>
      </c>
      <c r="B3360">
        <v>4947467005</v>
      </c>
      <c r="C3360" t="s">
        <v>6826</v>
      </c>
      <c r="D3360" t="s">
        <v>1079</v>
      </c>
      <c r="E3360" t="s">
        <v>24</v>
      </c>
      <c r="F3360" t="s">
        <v>6591</v>
      </c>
      <c r="G3360" t="s">
        <v>6592</v>
      </c>
      <c r="H3360" t="s">
        <v>39</v>
      </c>
      <c r="I3360" t="s">
        <v>39</v>
      </c>
      <c r="J3360">
        <v>55488</v>
      </c>
      <c r="K3360">
        <v>55488</v>
      </c>
      <c r="L3360" s="1">
        <v>45618.107395833336</v>
      </c>
      <c r="M3360" s="1">
        <v>45618</v>
      </c>
      <c r="N3360" t="s">
        <v>6827</v>
      </c>
      <c r="O3360">
        <v>1566</v>
      </c>
    </row>
    <row r="3361" spans="1:15" x14ac:dyDescent="0.25">
      <c r="A3361">
        <v>3360</v>
      </c>
      <c r="B3361">
        <v>4947466971</v>
      </c>
      <c r="C3361" t="s">
        <v>6828</v>
      </c>
      <c r="D3361" t="s">
        <v>6829</v>
      </c>
      <c r="E3361" t="s">
        <v>140</v>
      </c>
      <c r="F3361" t="s">
        <v>6591</v>
      </c>
      <c r="G3361" t="s">
        <v>6592</v>
      </c>
      <c r="H3361" t="s">
        <v>39</v>
      </c>
      <c r="I3361" t="s">
        <v>39</v>
      </c>
      <c r="J3361">
        <v>34560</v>
      </c>
      <c r="K3361">
        <v>34560</v>
      </c>
      <c r="L3361" s="1">
        <v>45618.107395833336</v>
      </c>
      <c r="M3361" s="1">
        <v>45618</v>
      </c>
      <c r="N3361" t="s">
        <v>6830</v>
      </c>
      <c r="O3361">
        <v>1566</v>
      </c>
    </row>
    <row r="3362" spans="1:15" x14ac:dyDescent="0.25">
      <c r="A3362">
        <v>3361</v>
      </c>
      <c r="B3362">
        <v>4947467003</v>
      </c>
      <c r="C3362" t="s">
        <v>6831</v>
      </c>
      <c r="D3362" t="s">
        <v>6832</v>
      </c>
      <c r="E3362" t="s">
        <v>85</v>
      </c>
      <c r="F3362" t="s">
        <v>6591</v>
      </c>
      <c r="G3362" t="s">
        <v>6592</v>
      </c>
      <c r="H3362" t="s">
        <v>39</v>
      </c>
      <c r="I3362" t="s">
        <v>39</v>
      </c>
      <c r="J3362">
        <v>44160</v>
      </c>
      <c r="K3362">
        <v>44160</v>
      </c>
      <c r="L3362" s="1">
        <v>45618.107395833336</v>
      </c>
      <c r="M3362" s="1">
        <v>45618</v>
      </c>
      <c r="N3362" t="s">
        <v>6833</v>
      </c>
      <c r="O3362">
        <v>1566</v>
      </c>
    </row>
    <row r="3363" spans="1:15" x14ac:dyDescent="0.25">
      <c r="A3363">
        <v>3362</v>
      </c>
      <c r="B3363">
        <v>4947466970</v>
      </c>
      <c r="C3363" t="s">
        <v>1169</v>
      </c>
      <c r="D3363" t="s">
        <v>6834</v>
      </c>
      <c r="E3363" t="s">
        <v>91</v>
      </c>
      <c r="F3363" t="s">
        <v>6591</v>
      </c>
      <c r="G3363" t="s">
        <v>6592</v>
      </c>
      <c r="H3363" t="s">
        <v>39</v>
      </c>
      <c r="I3363" t="s">
        <v>39</v>
      </c>
      <c r="J3363" t="s">
        <v>39</v>
      </c>
      <c r="K3363" t="s">
        <v>39</v>
      </c>
      <c r="L3363" s="1">
        <v>45618.107395833336</v>
      </c>
      <c r="M3363" s="1">
        <v>45618</v>
      </c>
      <c r="N3363" t="s">
        <v>6835</v>
      </c>
      <c r="O3363">
        <v>1566</v>
      </c>
    </row>
    <row r="3364" spans="1:15" x14ac:dyDescent="0.25">
      <c r="A3364">
        <v>3363</v>
      </c>
      <c r="B3364">
        <v>4947467000</v>
      </c>
      <c r="C3364" t="s">
        <v>6836</v>
      </c>
      <c r="D3364" t="s">
        <v>1344</v>
      </c>
      <c r="E3364" t="s">
        <v>32</v>
      </c>
      <c r="F3364" t="s">
        <v>6591</v>
      </c>
      <c r="G3364" t="s">
        <v>6592</v>
      </c>
      <c r="H3364" t="s">
        <v>39</v>
      </c>
      <c r="I3364" t="s">
        <v>39</v>
      </c>
      <c r="J3364">
        <v>34560</v>
      </c>
      <c r="K3364">
        <v>34560</v>
      </c>
      <c r="L3364" s="1">
        <v>45618.107395833336</v>
      </c>
      <c r="M3364" s="1">
        <v>45618</v>
      </c>
      <c r="N3364" t="s">
        <v>6837</v>
      </c>
      <c r="O3364">
        <v>1566</v>
      </c>
    </row>
    <row r="3365" spans="1:15" x14ac:dyDescent="0.25">
      <c r="A3365">
        <v>3364</v>
      </c>
      <c r="B3365">
        <v>4947466986</v>
      </c>
      <c r="C3365" t="s">
        <v>6838</v>
      </c>
      <c r="D3365" t="s">
        <v>6839</v>
      </c>
      <c r="E3365" t="s">
        <v>271</v>
      </c>
      <c r="F3365" t="s">
        <v>6591</v>
      </c>
      <c r="G3365" t="s">
        <v>6592</v>
      </c>
      <c r="H3365" t="s">
        <v>39</v>
      </c>
      <c r="I3365" t="s">
        <v>39</v>
      </c>
      <c r="J3365">
        <v>36480</v>
      </c>
      <c r="K3365">
        <v>36480</v>
      </c>
      <c r="L3365" s="1">
        <v>45618.107395833336</v>
      </c>
      <c r="M3365" s="1">
        <v>45618</v>
      </c>
      <c r="N3365" t="s">
        <v>6840</v>
      </c>
      <c r="O3365">
        <v>1566</v>
      </c>
    </row>
    <row r="3366" spans="1:15" x14ac:dyDescent="0.25">
      <c r="A3366">
        <v>3365</v>
      </c>
      <c r="B3366">
        <v>4947466999</v>
      </c>
      <c r="C3366" t="s">
        <v>6841</v>
      </c>
      <c r="D3366" t="s">
        <v>6842</v>
      </c>
      <c r="E3366" t="s">
        <v>70</v>
      </c>
      <c r="F3366" t="s">
        <v>6591</v>
      </c>
      <c r="G3366" t="s">
        <v>6592</v>
      </c>
      <c r="H3366" t="s">
        <v>39</v>
      </c>
      <c r="I3366" t="s">
        <v>39</v>
      </c>
      <c r="J3366">
        <v>43776</v>
      </c>
      <c r="K3366">
        <v>72960</v>
      </c>
      <c r="L3366" s="1">
        <v>45618.107395833336</v>
      </c>
      <c r="M3366" s="1">
        <v>45618</v>
      </c>
      <c r="N3366" t="s">
        <v>6843</v>
      </c>
      <c r="O3366">
        <v>1566</v>
      </c>
    </row>
    <row r="3367" spans="1:15" x14ac:dyDescent="0.25">
      <c r="A3367">
        <v>3366</v>
      </c>
      <c r="B3367">
        <v>4947466991</v>
      </c>
      <c r="C3367" t="s">
        <v>6826</v>
      </c>
      <c r="D3367" t="s">
        <v>4259</v>
      </c>
      <c r="E3367" t="s">
        <v>212</v>
      </c>
      <c r="F3367" t="s">
        <v>6591</v>
      </c>
      <c r="G3367" t="s">
        <v>6592</v>
      </c>
      <c r="H3367" t="s">
        <v>39</v>
      </c>
      <c r="I3367" t="s">
        <v>39</v>
      </c>
      <c r="J3367">
        <v>53760</v>
      </c>
      <c r="K3367">
        <v>53760</v>
      </c>
      <c r="L3367" s="1">
        <v>45618.107395833336</v>
      </c>
      <c r="M3367" s="1">
        <v>45618</v>
      </c>
      <c r="N3367" t="s">
        <v>6844</v>
      </c>
      <c r="O3367">
        <v>1566</v>
      </c>
    </row>
    <row r="3368" spans="1:15" x14ac:dyDescent="0.25">
      <c r="A3368">
        <v>3367</v>
      </c>
      <c r="B3368">
        <v>4947467032</v>
      </c>
      <c r="C3368" t="s">
        <v>6845</v>
      </c>
      <c r="D3368" t="s">
        <v>6846</v>
      </c>
      <c r="E3368" t="s">
        <v>28</v>
      </c>
      <c r="F3368" t="s">
        <v>6591</v>
      </c>
      <c r="G3368" t="s">
        <v>6592</v>
      </c>
      <c r="H3368" t="s">
        <v>39</v>
      </c>
      <c r="I3368" t="s">
        <v>39</v>
      </c>
      <c r="J3368" t="s">
        <v>39</v>
      </c>
      <c r="K3368" t="s">
        <v>39</v>
      </c>
      <c r="L3368" s="1">
        <v>45618.107395833336</v>
      </c>
      <c r="M3368" s="1">
        <v>45618</v>
      </c>
      <c r="N3368" t="s">
        <v>6847</v>
      </c>
      <c r="O3368">
        <v>1566</v>
      </c>
    </row>
    <row r="3369" spans="1:15" x14ac:dyDescent="0.25">
      <c r="A3369">
        <v>3368</v>
      </c>
      <c r="B3369">
        <v>4947467023</v>
      </c>
      <c r="C3369" t="s">
        <v>6848</v>
      </c>
      <c r="D3369" t="s">
        <v>1234</v>
      </c>
      <c r="E3369" t="s">
        <v>32</v>
      </c>
      <c r="F3369" t="s">
        <v>6591</v>
      </c>
      <c r="G3369" t="s">
        <v>6592</v>
      </c>
      <c r="H3369" t="s">
        <v>39</v>
      </c>
      <c r="I3369" t="s">
        <v>39</v>
      </c>
      <c r="J3369">
        <v>32640</v>
      </c>
      <c r="K3369">
        <v>32640</v>
      </c>
      <c r="L3369" s="1">
        <v>45618.107395833336</v>
      </c>
      <c r="M3369" s="1">
        <v>45618</v>
      </c>
      <c r="N3369" t="s">
        <v>6849</v>
      </c>
      <c r="O3369">
        <v>1566</v>
      </c>
    </row>
    <row r="3370" spans="1:15" x14ac:dyDescent="0.25">
      <c r="A3370">
        <v>3369</v>
      </c>
      <c r="B3370">
        <v>4947467006</v>
      </c>
      <c r="C3370" t="s">
        <v>6850</v>
      </c>
      <c r="D3370" t="s">
        <v>6851</v>
      </c>
      <c r="E3370" t="s">
        <v>24</v>
      </c>
      <c r="F3370" t="s">
        <v>6591</v>
      </c>
      <c r="G3370" t="s">
        <v>6592</v>
      </c>
      <c r="H3370" t="s">
        <v>39</v>
      </c>
      <c r="I3370" t="s">
        <v>39</v>
      </c>
      <c r="J3370" t="s">
        <v>39</v>
      </c>
      <c r="K3370" t="s">
        <v>39</v>
      </c>
      <c r="L3370" s="1">
        <v>45618.107395833336</v>
      </c>
      <c r="M3370" s="1">
        <v>45618</v>
      </c>
      <c r="N3370" t="s">
        <v>6852</v>
      </c>
      <c r="O3370">
        <v>1566</v>
      </c>
    </row>
    <row r="3371" spans="1:15" x14ac:dyDescent="0.25">
      <c r="A3371">
        <v>3370</v>
      </c>
      <c r="B3371">
        <v>4947466648</v>
      </c>
      <c r="C3371" t="s">
        <v>6853</v>
      </c>
      <c r="D3371" t="s">
        <v>6854</v>
      </c>
      <c r="E3371" t="s">
        <v>91</v>
      </c>
      <c r="F3371" t="s">
        <v>6591</v>
      </c>
      <c r="G3371" t="s">
        <v>6592</v>
      </c>
      <c r="H3371" t="s">
        <v>39</v>
      </c>
      <c r="I3371" t="s">
        <v>39</v>
      </c>
      <c r="J3371" t="s">
        <v>39</v>
      </c>
      <c r="K3371" t="s">
        <v>39</v>
      </c>
      <c r="L3371" s="1">
        <v>45618.10738425926</v>
      </c>
      <c r="M3371" s="1">
        <v>45618</v>
      </c>
      <c r="N3371" t="s">
        <v>6855</v>
      </c>
      <c r="O3371">
        <v>1566</v>
      </c>
    </row>
    <row r="3372" spans="1:15" x14ac:dyDescent="0.25">
      <c r="A3372">
        <v>3371</v>
      </c>
      <c r="B3372">
        <v>4947466605</v>
      </c>
      <c r="C3372" t="s">
        <v>6817</v>
      </c>
      <c r="D3372" t="s">
        <v>6856</v>
      </c>
      <c r="E3372" t="s">
        <v>95</v>
      </c>
      <c r="F3372" t="s">
        <v>6591</v>
      </c>
      <c r="G3372" t="s">
        <v>6592</v>
      </c>
      <c r="H3372" t="s">
        <v>39</v>
      </c>
      <c r="I3372" t="s">
        <v>39</v>
      </c>
      <c r="J3372" t="s">
        <v>39</v>
      </c>
      <c r="K3372" t="s">
        <v>39</v>
      </c>
      <c r="L3372" s="1">
        <v>45618.10738425926</v>
      </c>
      <c r="M3372" s="1">
        <v>45618</v>
      </c>
      <c r="N3372" t="s">
        <v>6857</v>
      </c>
      <c r="O3372">
        <v>1566</v>
      </c>
    </row>
    <row r="3373" spans="1:15" x14ac:dyDescent="0.25">
      <c r="A3373">
        <v>3372</v>
      </c>
      <c r="B3373">
        <v>4947466723</v>
      </c>
      <c r="C3373" t="s">
        <v>2820</v>
      </c>
      <c r="D3373" t="s">
        <v>6858</v>
      </c>
      <c r="E3373" t="s">
        <v>137</v>
      </c>
      <c r="F3373" t="s">
        <v>6591</v>
      </c>
      <c r="G3373" t="s">
        <v>6592</v>
      </c>
      <c r="H3373" t="s">
        <v>39</v>
      </c>
      <c r="I3373" t="s">
        <v>39</v>
      </c>
      <c r="J3373" t="s">
        <v>39</v>
      </c>
      <c r="K3373" t="s">
        <v>39</v>
      </c>
      <c r="L3373" s="1">
        <v>45618.10738425926</v>
      </c>
      <c r="M3373" s="1">
        <v>45618</v>
      </c>
      <c r="N3373" t="s">
        <v>6859</v>
      </c>
      <c r="O3373">
        <v>1566</v>
      </c>
    </row>
    <row r="3374" spans="1:15" x14ac:dyDescent="0.25">
      <c r="A3374">
        <v>3373</v>
      </c>
      <c r="B3374">
        <v>4947466665</v>
      </c>
      <c r="C3374" t="s">
        <v>6860</v>
      </c>
      <c r="D3374" t="s">
        <v>6861</v>
      </c>
      <c r="E3374" t="s">
        <v>140</v>
      </c>
      <c r="F3374" t="s">
        <v>6591</v>
      </c>
      <c r="G3374" t="s">
        <v>6592</v>
      </c>
      <c r="H3374" t="s">
        <v>39</v>
      </c>
      <c r="I3374" t="s">
        <v>39</v>
      </c>
      <c r="J3374">
        <v>46080</v>
      </c>
      <c r="K3374">
        <v>46080</v>
      </c>
      <c r="L3374" s="1">
        <v>45618.10738425926</v>
      </c>
      <c r="M3374" s="1">
        <v>45618</v>
      </c>
      <c r="N3374" t="s">
        <v>6862</v>
      </c>
      <c r="O3374">
        <v>1566</v>
      </c>
    </row>
    <row r="3375" spans="1:15" x14ac:dyDescent="0.25">
      <c r="A3375">
        <v>3374</v>
      </c>
      <c r="B3375">
        <v>4947466627</v>
      </c>
      <c r="C3375" t="s">
        <v>6863</v>
      </c>
      <c r="D3375" t="s">
        <v>6864</v>
      </c>
      <c r="E3375" t="s">
        <v>24</v>
      </c>
      <c r="F3375" t="s">
        <v>6591</v>
      </c>
      <c r="G3375" t="s">
        <v>6592</v>
      </c>
      <c r="H3375" t="s">
        <v>39</v>
      </c>
      <c r="I3375" t="s">
        <v>39</v>
      </c>
      <c r="J3375">
        <v>28800</v>
      </c>
      <c r="K3375">
        <v>28800</v>
      </c>
      <c r="L3375" s="1">
        <v>45618.10738425926</v>
      </c>
      <c r="M3375" s="1">
        <v>45618</v>
      </c>
      <c r="N3375" t="s">
        <v>6865</v>
      </c>
      <c r="O3375">
        <v>1566</v>
      </c>
    </row>
    <row r="3376" spans="1:15" x14ac:dyDescent="0.25">
      <c r="A3376">
        <v>3375</v>
      </c>
      <c r="B3376">
        <v>4947466610</v>
      </c>
      <c r="C3376" t="s">
        <v>6866</v>
      </c>
      <c r="D3376" t="s">
        <v>6867</v>
      </c>
      <c r="E3376" t="s">
        <v>95</v>
      </c>
      <c r="F3376" t="s">
        <v>6591</v>
      </c>
      <c r="G3376" t="s">
        <v>6592</v>
      </c>
      <c r="H3376" t="s">
        <v>39</v>
      </c>
      <c r="I3376" t="s">
        <v>39</v>
      </c>
      <c r="J3376" t="s">
        <v>39</v>
      </c>
      <c r="K3376" t="s">
        <v>39</v>
      </c>
      <c r="L3376" s="1">
        <v>45618.10738425926</v>
      </c>
      <c r="M3376" s="1">
        <v>45618</v>
      </c>
      <c r="N3376" t="s">
        <v>6868</v>
      </c>
      <c r="O3376">
        <v>1566</v>
      </c>
    </row>
    <row r="3377" spans="1:15" x14ac:dyDescent="0.25">
      <c r="A3377">
        <v>3376</v>
      </c>
      <c r="B3377">
        <v>4947466625</v>
      </c>
      <c r="C3377" t="s">
        <v>6869</v>
      </c>
      <c r="D3377" t="s">
        <v>2962</v>
      </c>
      <c r="E3377" t="s">
        <v>28</v>
      </c>
      <c r="F3377" t="s">
        <v>6591</v>
      </c>
      <c r="G3377" t="s">
        <v>6592</v>
      </c>
      <c r="H3377" t="s">
        <v>39</v>
      </c>
      <c r="I3377" t="s">
        <v>39</v>
      </c>
      <c r="J3377">
        <v>57600</v>
      </c>
      <c r="K3377">
        <v>57600</v>
      </c>
      <c r="L3377" s="1">
        <v>45618.10738425926</v>
      </c>
      <c r="M3377" s="1">
        <v>45618</v>
      </c>
      <c r="N3377" t="s">
        <v>6870</v>
      </c>
      <c r="O3377">
        <v>1566</v>
      </c>
    </row>
    <row r="3378" spans="1:15" x14ac:dyDescent="0.25">
      <c r="A3378">
        <v>3377</v>
      </c>
      <c r="B3378">
        <v>4947466669</v>
      </c>
      <c r="C3378" t="s">
        <v>6850</v>
      </c>
      <c r="D3378" t="s">
        <v>6871</v>
      </c>
      <c r="E3378" t="s">
        <v>24</v>
      </c>
      <c r="F3378" t="s">
        <v>6591</v>
      </c>
      <c r="G3378" t="s">
        <v>6592</v>
      </c>
      <c r="H3378" t="s">
        <v>39</v>
      </c>
      <c r="I3378" t="s">
        <v>39</v>
      </c>
      <c r="J3378" t="s">
        <v>39</v>
      </c>
      <c r="K3378" t="s">
        <v>39</v>
      </c>
      <c r="L3378" s="1">
        <v>45618.10738425926</v>
      </c>
      <c r="M3378" s="1">
        <v>45618</v>
      </c>
      <c r="N3378" t="s">
        <v>6852</v>
      </c>
      <c r="O3378">
        <v>1566</v>
      </c>
    </row>
    <row r="3379" spans="1:15" x14ac:dyDescent="0.25">
      <c r="A3379">
        <v>3378</v>
      </c>
      <c r="B3379">
        <v>4947466687</v>
      </c>
      <c r="C3379" t="s">
        <v>6872</v>
      </c>
      <c r="D3379" t="s">
        <v>6873</v>
      </c>
      <c r="E3379" t="s">
        <v>28</v>
      </c>
      <c r="F3379" t="s">
        <v>6591</v>
      </c>
      <c r="G3379" t="s">
        <v>6592</v>
      </c>
      <c r="H3379" t="s">
        <v>39</v>
      </c>
      <c r="I3379" t="s">
        <v>39</v>
      </c>
      <c r="J3379">
        <v>68232</v>
      </c>
      <c r="K3379">
        <v>85811</v>
      </c>
      <c r="L3379" s="1">
        <v>45618.10738425926</v>
      </c>
      <c r="M3379" s="1">
        <v>45618</v>
      </c>
      <c r="N3379" t="s">
        <v>6874</v>
      </c>
      <c r="O3379">
        <v>1566</v>
      </c>
    </row>
    <row r="3380" spans="1:15" x14ac:dyDescent="0.25">
      <c r="A3380">
        <v>3379</v>
      </c>
      <c r="B3380">
        <v>4947466620</v>
      </c>
      <c r="C3380" t="s">
        <v>6875</v>
      </c>
      <c r="D3380" t="s">
        <v>6864</v>
      </c>
      <c r="E3380" t="s">
        <v>137</v>
      </c>
      <c r="F3380" t="s">
        <v>6591</v>
      </c>
      <c r="G3380" t="s">
        <v>6592</v>
      </c>
      <c r="H3380" t="s">
        <v>39</v>
      </c>
      <c r="I3380" t="s">
        <v>39</v>
      </c>
      <c r="J3380">
        <v>28800</v>
      </c>
      <c r="K3380">
        <v>28800</v>
      </c>
      <c r="L3380" s="1">
        <v>45618.10738425926</v>
      </c>
      <c r="M3380" s="1">
        <v>45618</v>
      </c>
      <c r="N3380" t="s">
        <v>6876</v>
      </c>
      <c r="O3380">
        <v>1566</v>
      </c>
    </row>
    <row r="3381" spans="1:15" x14ac:dyDescent="0.25">
      <c r="A3381">
        <v>3380</v>
      </c>
      <c r="B3381">
        <v>4947466706</v>
      </c>
      <c r="C3381" t="s">
        <v>6877</v>
      </c>
      <c r="D3381" t="s">
        <v>6878</v>
      </c>
      <c r="E3381" t="s">
        <v>62</v>
      </c>
      <c r="F3381" t="s">
        <v>6591</v>
      </c>
      <c r="G3381" t="s">
        <v>6592</v>
      </c>
      <c r="H3381" t="s">
        <v>39</v>
      </c>
      <c r="I3381" t="s">
        <v>39</v>
      </c>
      <c r="J3381">
        <v>50000</v>
      </c>
      <c r="K3381">
        <v>55000</v>
      </c>
      <c r="L3381" s="1">
        <v>45618.10738425926</v>
      </c>
      <c r="M3381" s="1">
        <v>45618</v>
      </c>
      <c r="N3381" t="s">
        <v>6879</v>
      </c>
      <c r="O3381">
        <v>1566</v>
      </c>
    </row>
    <row r="3382" spans="1:15" x14ac:dyDescent="0.25">
      <c r="A3382">
        <v>3381</v>
      </c>
      <c r="B3382">
        <v>4947466651</v>
      </c>
      <c r="C3382" t="s">
        <v>6880</v>
      </c>
      <c r="D3382" t="s">
        <v>6881</v>
      </c>
      <c r="E3382" t="s">
        <v>32</v>
      </c>
      <c r="F3382" t="s">
        <v>6591</v>
      </c>
      <c r="G3382" t="s">
        <v>6592</v>
      </c>
      <c r="H3382" t="s">
        <v>39</v>
      </c>
      <c r="I3382" t="s">
        <v>39</v>
      </c>
      <c r="J3382">
        <v>32640</v>
      </c>
      <c r="K3382">
        <v>32640</v>
      </c>
      <c r="L3382" s="1">
        <v>45618.10738425926</v>
      </c>
      <c r="M3382" s="1">
        <v>45618</v>
      </c>
      <c r="N3382" t="s">
        <v>6882</v>
      </c>
      <c r="O3382">
        <v>1566</v>
      </c>
    </row>
    <row r="3383" spans="1:15" x14ac:dyDescent="0.25">
      <c r="A3383">
        <v>3382</v>
      </c>
      <c r="B3383">
        <v>4947466658</v>
      </c>
      <c r="C3383" t="s">
        <v>1061</v>
      </c>
      <c r="D3383" t="s">
        <v>6883</v>
      </c>
      <c r="E3383" t="s">
        <v>24</v>
      </c>
      <c r="F3383" t="s">
        <v>6591</v>
      </c>
      <c r="G3383" t="s">
        <v>6592</v>
      </c>
      <c r="H3383" t="s">
        <v>39</v>
      </c>
      <c r="I3383" t="s">
        <v>39</v>
      </c>
      <c r="J3383">
        <v>92355</v>
      </c>
      <c r="K3383">
        <v>123140</v>
      </c>
      <c r="L3383" s="1">
        <v>45618.10738425926</v>
      </c>
      <c r="M3383" s="1">
        <v>45618</v>
      </c>
      <c r="N3383" t="s">
        <v>5353</v>
      </c>
      <c r="O3383">
        <v>1566</v>
      </c>
    </row>
    <row r="3384" spans="1:15" x14ac:dyDescent="0.25">
      <c r="A3384">
        <v>3383</v>
      </c>
      <c r="B3384">
        <v>4947466619</v>
      </c>
      <c r="C3384" t="s">
        <v>1061</v>
      </c>
      <c r="D3384" t="s">
        <v>5352</v>
      </c>
      <c r="E3384" t="s">
        <v>28</v>
      </c>
      <c r="F3384" t="s">
        <v>6591</v>
      </c>
      <c r="G3384" t="s">
        <v>6592</v>
      </c>
      <c r="H3384" t="s">
        <v>39</v>
      </c>
      <c r="I3384" t="s">
        <v>39</v>
      </c>
      <c r="J3384">
        <v>92355</v>
      </c>
      <c r="K3384">
        <v>123140</v>
      </c>
      <c r="L3384" s="1">
        <v>45618.10738425926</v>
      </c>
      <c r="M3384" s="1">
        <v>45618</v>
      </c>
      <c r="N3384" t="s">
        <v>5353</v>
      </c>
      <c r="O3384">
        <v>1566</v>
      </c>
    </row>
    <row r="3385" spans="1:15" x14ac:dyDescent="0.25">
      <c r="A3385">
        <v>3384</v>
      </c>
      <c r="B3385">
        <v>4947466660</v>
      </c>
      <c r="C3385" t="s">
        <v>1061</v>
      </c>
      <c r="D3385" t="s">
        <v>5227</v>
      </c>
      <c r="E3385" t="s">
        <v>28</v>
      </c>
      <c r="F3385" t="s">
        <v>6591</v>
      </c>
      <c r="G3385" t="s">
        <v>6592</v>
      </c>
      <c r="H3385" t="s">
        <v>39</v>
      </c>
      <c r="I3385" t="s">
        <v>39</v>
      </c>
      <c r="J3385">
        <v>92355</v>
      </c>
      <c r="K3385">
        <v>123140</v>
      </c>
      <c r="L3385" s="1">
        <v>45618.10738425926</v>
      </c>
      <c r="M3385" s="1">
        <v>45618</v>
      </c>
      <c r="N3385" t="s">
        <v>1063</v>
      </c>
      <c r="O3385">
        <v>1566</v>
      </c>
    </row>
    <row r="3386" spans="1:15" x14ac:dyDescent="0.25">
      <c r="A3386">
        <v>3385</v>
      </c>
      <c r="B3386">
        <v>4947466704</v>
      </c>
      <c r="C3386" t="s">
        <v>6820</v>
      </c>
      <c r="D3386" t="s">
        <v>6884</v>
      </c>
      <c r="E3386" t="s">
        <v>212</v>
      </c>
      <c r="F3386" t="s">
        <v>6591</v>
      </c>
      <c r="G3386" t="s">
        <v>6592</v>
      </c>
      <c r="H3386" t="s">
        <v>39</v>
      </c>
      <c r="I3386" t="s">
        <v>39</v>
      </c>
      <c r="J3386" t="s">
        <v>39</v>
      </c>
      <c r="K3386" t="s">
        <v>39</v>
      </c>
      <c r="L3386" s="1">
        <v>45618.10738425926</v>
      </c>
      <c r="M3386" s="1">
        <v>45618</v>
      </c>
      <c r="N3386" t="s">
        <v>6885</v>
      </c>
      <c r="O3386">
        <v>1566</v>
      </c>
    </row>
    <row r="3387" spans="1:15" x14ac:dyDescent="0.25">
      <c r="A3387">
        <v>3386</v>
      </c>
      <c r="B3387">
        <v>4947466713</v>
      </c>
      <c r="C3387" t="s">
        <v>1296</v>
      </c>
      <c r="D3387" t="s">
        <v>6801</v>
      </c>
      <c r="E3387" t="s">
        <v>134</v>
      </c>
      <c r="F3387" t="s">
        <v>6591</v>
      </c>
      <c r="G3387" t="s">
        <v>6592</v>
      </c>
      <c r="H3387" t="s">
        <v>39</v>
      </c>
      <c r="I3387" t="s">
        <v>39</v>
      </c>
      <c r="J3387" t="s">
        <v>39</v>
      </c>
      <c r="K3387" t="s">
        <v>39</v>
      </c>
      <c r="L3387" s="1">
        <v>45618.10738425926</v>
      </c>
      <c r="M3387" s="1">
        <v>45618</v>
      </c>
      <c r="N3387" t="s">
        <v>6886</v>
      </c>
      <c r="O3387">
        <v>1566</v>
      </c>
    </row>
    <row r="3388" spans="1:15" x14ac:dyDescent="0.25">
      <c r="A3388">
        <v>3387</v>
      </c>
      <c r="B3388">
        <v>4947466671</v>
      </c>
      <c r="C3388" t="s">
        <v>6887</v>
      </c>
      <c r="D3388" t="s">
        <v>6888</v>
      </c>
      <c r="E3388" t="s">
        <v>28</v>
      </c>
      <c r="F3388" t="s">
        <v>6591</v>
      </c>
      <c r="G3388" t="s">
        <v>6592</v>
      </c>
      <c r="H3388" t="s">
        <v>39</v>
      </c>
      <c r="I3388" t="s">
        <v>39</v>
      </c>
      <c r="J3388" t="s">
        <v>39</v>
      </c>
      <c r="K3388" t="s">
        <v>39</v>
      </c>
      <c r="L3388" s="1">
        <v>45618.10738425926</v>
      </c>
      <c r="M3388" s="1">
        <v>45618</v>
      </c>
      <c r="N3388" t="s">
        <v>6889</v>
      </c>
      <c r="O3388">
        <v>1566</v>
      </c>
    </row>
    <row r="3389" spans="1:15" x14ac:dyDescent="0.25">
      <c r="A3389">
        <v>3388</v>
      </c>
      <c r="B3389">
        <v>4947466662</v>
      </c>
      <c r="C3389" t="s">
        <v>6890</v>
      </c>
      <c r="D3389" t="s">
        <v>6891</v>
      </c>
      <c r="E3389" t="s">
        <v>85</v>
      </c>
      <c r="F3389" t="s">
        <v>6591</v>
      </c>
      <c r="G3389" t="s">
        <v>6592</v>
      </c>
      <c r="H3389" t="s">
        <v>39</v>
      </c>
      <c r="I3389" t="s">
        <v>39</v>
      </c>
      <c r="J3389">
        <v>56832</v>
      </c>
      <c r="K3389">
        <v>56832</v>
      </c>
      <c r="L3389" s="1">
        <v>45618.10738425926</v>
      </c>
      <c r="M3389" s="1">
        <v>45618</v>
      </c>
      <c r="N3389" t="s">
        <v>6892</v>
      </c>
      <c r="O3389">
        <v>1566</v>
      </c>
    </row>
    <row r="3390" spans="1:15" x14ac:dyDescent="0.25">
      <c r="A3390">
        <v>3389</v>
      </c>
      <c r="B3390">
        <v>4947466644</v>
      </c>
      <c r="C3390" t="s">
        <v>6893</v>
      </c>
      <c r="D3390" t="s">
        <v>6894</v>
      </c>
      <c r="E3390" t="s">
        <v>70</v>
      </c>
      <c r="F3390" t="s">
        <v>6591</v>
      </c>
      <c r="G3390" t="s">
        <v>6592</v>
      </c>
      <c r="H3390" t="s">
        <v>39</v>
      </c>
      <c r="I3390" t="s">
        <v>39</v>
      </c>
      <c r="J3390" t="s">
        <v>39</v>
      </c>
      <c r="K3390" t="s">
        <v>39</v>
      </c>
      <c r="L3390" s="1">
        <v>45618.10738425926</v>
      </c>
      <c r="M3390" s="1">
        <v>45618</v>
      </c>
      <c r="N3390" t="s">
        <v>6895</v>
      </c>
      <c r="O3390">
        <v>1566</v>
      </c>
    </row>
    <row r="3391" spans="1:15" x14ac:dyDescent="0.25">
      <c r="A3391">
        <v>3390</v>
      </c>
      <c r="B3391">
        <v>4947466604</v>
      </c>
      <c r="C3391" t="s">
        <v>6896</v>
      </c>
      <c r="D3391" t="s">
        <v>6439</v>
      </c>
      <c r="E3391" t="s">
        <v>85</v>
      </c>
      <c r="F3391" t="s">
        <v>6591</v>
      </c>
      <c r="G3391" t="s">
        <v>6592</v>
      </c>
      <c r="H3391" t="s">
        <v>39</v>
      </c>
      <c r="I3391" t="s">
        <v>39</v>
      </c>
      <c r="J3391">
        <v>56640</v>
      </c>
      <c r="K3391">
        <v>56640</v>
      </c>
      <c r="L3391" s="1">
        <v>45618.10738425926</v>
      </c>
      <c r="M3391" s="1">
        <v>45618</v>
      </c>
      <c r="N3391" t="s">
        <v>6897</v>
      </c>
      <c r="O3391">
        <v>1566</v>
      </c>
    </row>
    <row r="3392" spans="1:15" x14ac:dyDescent="0.25">
      <c r="A3392">
        <v>3391</v>
      </c>
      <c r="B3392">
        <v>4947466655</v>
      </c>
      <c r="C3392" t="s">
        <v>2975</v>
      </c>
      <c r="D3392" t="s">
        <v>6898</v>
      </c>
      <c r="E3392" t="s">
        <v>137</v>
      </c>
      <c r="F3392" t="s">
        <v>6591</v>
      </c>
      <c r="G3392" t="s">
        <v>6592</v>
      </c>
      <c r="H3392" t="s">
        <v>39</v>
      </c>
      <c r="I3392" t="s">
        <v>39</v>
      </c>
      <c r="J3392" t="s">
        <v>39</v>
      </c>
      <c r="K3392" t="s">
        <v>39</v>
      </c>
      <c r="L3392" s="1">
        <v>45618.10738425926</v>
      </c>
      <c r="M3392" s="1">
        <v>45618</v>
      </c>
      <c r="N3392" t="s">
        <v>6899</v>
      </c>
      <c r="O3392">
        <v>1566</v>
      </c>
    </row>
    <row r="3393" spans="1:15" x14ac:dyDescent="0.25">
      <c r="A3393">
        <v>3392</v>
      </c>
      <c r="B3393">
        <v>4947466634</v>
      </c>
      <c r="C3393" t="s">
        <v>6900</v>
      </c>
      <c r="D3393" t="s">
        <v>1234</v>
      </c>
      <c r="E3393" t="s">
        <v>32</v>
      </c>
      <c r="F3393" t="s">
        <v>6591</v>
      </c>
      <c r="G3393" t="s">
        <v>6592</v>
      </c>
      <c r="H3393" t="s">
        <v>39</v>
      </c>
      <c r="I3393" t="s">
        <v>39</v>
      </c>
      <c r="J3393">
        <v>34560</v>
      </c>
      <c r="K3393">
        <v>34560</v>
      </c>
      <c r="L3393" s="1">
        <v>45618.10738425926</v>
      </c>
      <c r="M3393" s="1">
        <v>45618</v>
      </c>
      <c r="N3393" t="s">
        <v>6901</v>
      </c>
      <c r="O3393">
        <v>1566</v>
      </c>
    </row>
    <row r="3394" spans="1:15" x14ac:dyDescent="0.25">
      <c r="A3394">
        <v>3393</v>
      </c>
      <c r="B3394">
        <v>4947466599</v>
      </c>
      <c r="C3394" t="s">
        <v>6798</v>
      </c>
      <c r="D3394" t="s">
        <v>6902</v>
      </c>
      <c r="E3394" t="s">
        <v>55</v>
      </c>
      <c r="F3394" t="s">
        <v>6591</v>
      </c>
      <c r="G3394" t="s">
        <v>6592</v>
      </c>
      <c r="H3394" t="s">
        <v>39</v>
      </c>
      <c r="I3394" t="s">
        <v>39</v>
      </c>
      <c r="J3394">
        <v>248390</v>
      </c>
      <c r="K3394">
        <v>312000</v>
      </c>
      <c r="L3394" s="1">
        <v>45618.10738425926</v>
      </c>
      <c r="M3394" s="1">
        <v>45618</v>
      </c>
      <c r="N3394" t="s">
        <v>6903</v>
      </c>
      <c r="O3394">
        <v>1566</v>
      </c>
    </row>
    <row r="3395" spans="1:15" x14ac:dyDescent="0.25">
      <c r="A3395">
        <v>3394</v>
      </c>
      <c r="B3395">
        <v>4947466674</v>
      </c>
      <c r="C3395" t="s">
        <v>6904</v>
      </c>
      <c r="D3395" t="s">
        <v>6905</v>
      </c>
      <c r="E3395" t="s">
        <v>85</v>
      </c>
      <c r="F3395" t="s">
        <v>6591</v>
      </c>
      <c r="G3395" t="s">
        <v>6592</v>
      </c>
      <c r="H3395" t="s">
        <v>39</v>
      </c>
      <c r="I3395" t="s">
        <v>39</v>
      </c>
      <c r="J3395">
        <v>56832</v>
      </c>
      <c r="K3395">
        <v>56832</v>
      </c>
      <c r="L3395" s="1">
        <v>45618.10738425926</v>
      </c>
      <c r="M3395" s="1">
        <v>45618</v>
      </c>
      <c r="N3395" t="s">
        <v>6906</v>
      </c>
      <c r="O3395">
        <v>1566</v>
      </c>
    </row>
    <row r="3396" spans="1:15" x14ac:dyDescent="0.25">
      <c r="A3396">
        <v>3395</v>
      </c>
      <c r="B3396">
        <v>4947466670</v>
      </c>
      <c r="C3396" t="s">
        <v>2975</v>
      </c>
      <c r="D3396" t="s">
        <v>6907</v>
      </c>
      <c r="E3396" t="s">
        <v>137</v>
      </c>
      <c r="F3396" t="s">
        <v>6591</v>
      </c>
      <c r="G3396" t="s">
        <v>6592</v>
      </c>
      <c r="H3396" t="s">
        <v>39</v>
      </c>
      <c r="I3396" t="s">
        <v>39</v>
      </c>
      <c r="J3396" t="s">
        <v>39</v>
      </c>
      <c r="K3396" t="s">
        <v>39</v>
      </c>
      <c r="L3396" s="1">
        <v>45618.10738425926</v>
      </c>
      <c r="M3396" s="1">
        <v>45618</v>
      </c>
      <c r="N3396" t="s">
        <v>6908</v>
      </c>
      <c r="O3396">
        <v>1566</v>
      </c>
    </row>
    <row r="3397" spans="1:15" x14ac:dyDescent="0.25">
      <c r="A3397">
        <v>3396</v>
      </c>
      <c r="B3397">
        <v>4947466667</v>
      </c>
      <c r="C3397" t="s">
        <v>6909</v>
      </c>
      <c r="D3397" t="s">
        <v>1234</v>
      </c>
      <c r="E3397" t="s">
        <v>32</v>
      </c>
      <c r="F3397" t="s">
        <v>6591</v>
      </c>
      <c r="G3397" t="s">
        <v>6592</v>
      </c>
      <c r="H3397" t="s">
        <v>39</v>
      </c>
      <c r="I3397" t="s">
        <v>39</v>
      </c>
      <c r="J3397">
        <v>38400</v>
      </c>
      <c r="K3397">
        <v>38400</v>
      </c>
      <c r="L3397" s="1">
        <v>45618.10738425926</v>
      </c>
      <c r="M3397" s="1">
        <v>45618</v>
      </c>
      <c r="N3397" t="s">
        <v>6910</v>
      </c>
      <c r="O3397">
        <v>1566</v>
      </c>
    </row>
    <row r="3398" spans="1:15" x14ac:dyDescent="0.25">
      <c r="A3398">
        <v>3397</v>
      </c>
      <c r="B3398">
        <v>4947466767</v>
      </c>
      <c r="C3398" t="s">
        <v>6798</v>
      </c>
      <c r="D3398" t="s">
        <v>6911</v>
      </c>
      <c r="E3398" t="s">
        <v>47</v>
      </c>
      <c r="F3398" t="s">
        <v>6591</v>
      </c>
      <c r="G3398" t="s">
        <v>6592</v>
      </c>
      <c r="H3398" t="s">
        <v>39</v>
      </c>
      <c r="I3398" t="s">
        <v>39</v>
      </c>
      <c r="J3398">
        <v>50054</v>
      </c>
      <c r="K3398">
        <v>60825</v>
      </c>
      <c r="L3398" s="1">
        <v>45618.10738425926</v>
      </c>
      <c r="M3398" s="1">
        <v>45618</v>
      </c>
      <c r="N3398" t="s">
        <v>6912</v>
      </c>
      <c r="O3398">
        <v>1566</v>
      </c>
    </row>
    <row r="3399" spans="1:15" x14ac:dyDescent="0.25">
      <c r="A3399">
        <v>3398</v>
      </c>
      <c r="B3399">
        <v>4947466701</v>
      </c>
      <c r="C3399" t="s">
        <v>1153</v>
      </c>
      <c r="D3399" t="s">
        <v>1154</v>
      </c>
      <c r="E3399" t="s">
        <v>24</v>
      </c>
      <c r="F3399" t="s">
        <v>6591</v>
      </c>
      <c r="G3399" t="s">
        <v>6592</v>
      </c>
      <c r="H3399" t="s">
        <v>39</v>
      </c>
      <c r="I3399" t="s">
        <v>39</v>
      </c>
      <c r="J3399" t="s">
        <v>39</v>
      </c>
      <c r="K3399" t="s">
        <v>39</v>
      </c>
      <c r="L3399" s="1">
        <v>45618.10738425926</v>
      </c>
      <c r="M3399" s="1">
        <v>45618</v>
      </c>
      <c r="N3399" t="s">
        <v>1155</v>
      </c>
      <c r="O3399">
        <v>1566</v>
      </c>
    </row>
    <row r="3400" spans="1:15" x14ac:dyDescent="0.25">
      <c r="A3400">
        <v>3399</v>
      </c>
      <c r="B3400">
        <v>4947466677</v>
      </c>
      <c r="C3400" t="s">
        <v>6913</v>
      </c>
      <c r="D3400" t="s">
        <v>6914</v>
      </c>
      <c r="E3400" t="s">
        <v>144</v>
      </c>
      <c r="F3400" t="s">
        <v>6591</v>
      </c>
      <c r="G3400" t="s">
        <v>6592</v>
      </c>
      <c r="H3400" t="s">
        <v>39</v>
      </c>
      <c r="I3400" t="s">
        <v>39</v>
      </c>
      <c r="J3400">
        <v>41529</v>
      </c>
      <c r="K3400">
        <v>41529</v>
      </c>
      <c r="L3400" s="1">
        <v>45618.10738425926</v>
      </c>
      <c r="M3400" s="1">
        <v>45618</v>
      </c>
      <c r="N3400" t="s">
        <v>6915</v>
      </c>
      <c r="O3400">
        <v>1566</v>
      </c>
    </row>
    <row r="3401" spans="1:15" x14ac:dyDescent="0.25">
      <c r="A3401">
        <v>3400</v>
      </c>
      <c r="B3401">
        <v>4947466399</v>
      </c>
      <c r="C3401" t="s">
        <v>6916</v>
      </c>
      <c r="D3401" t="s">
        <v>6917</v>
      </c>
      <c r="E3401" t="s">
        <v>137</v>
      </c>
      <c r="F3401" t="s">
        <v>6591</v>
      </c>
      <c r="G3401" t="s">
        <v>6592</v>
      </c>
      <c r="H3401" t="s">
        <v>39</v>
      </c>
      <c r="I3401" t="s">
        <v>39</v>
      </c>
      <c r="J3401">
        <v>30720</v>
      </c>
      <c r="K3401">
        <v>39360</v>
      </c>
      <c r="L3401" s="1">
        <v>45618.107372685183</v>
      </c>
      <c r="M3401" s="1">
        <v>45618</v>
      </c>
      <c r="N3401" t="s">
        <v>6918</v>
      </c>
      <c r="O3401">
        <v>1566</v>
      </c>
    </row>
    <row r="3402" spans="1:15" x14ac:dyDescent="0.25">
      <c r="A3402">
        <v>3401</v>
      </c>
      <c r="B3402">
        <v>4947466408</v>
      </c>
      <c r="C3402" t="s">
        <v>1069</v>
      </c>
      <c r="D3402" t="s">
        <v>6919</v>
      </c>
      <c r="E3402" t="s">
        <v>24</v>
      </c>
      <c r="F3402" t="s">
        <v>6591</v>
      </c>
      <c r="G3402" t="s">
        <v>6592</v>
      </c>
      <c r="H3402" t="s">
        <v>39</v>
      </c>
      <c r="I3402" t="s">
        <v>39</v>
      </c>
      <c r="J3402" t="s">
        <v>39</v>
      </c>
      <c r="K3402" t="s">
        <v>39</v>
      </c>
      <c r="L3402" s="1">
        <v>45618.107372685183</v>
      </c>
      <c r="M3402" s="1">
        <v>45618</v>
      </c>
      <c r="N3402" t="s">
        <v>6920</v>
      </c>
      <c r="O3402">
        <v>1566</v>
      </c>
    </row>
    <row r="3403" spans="1:15" x14ac:dyDescent="0.25">
      <c r="A3403">
        <v>3402</v>
      </c>
      <c r="B3403">
        <v>4947466384</v>
      </c>
      <c r="C3403" t="s">
        <v>6921</v>
      </c>
      <c r="D3403" t="s">
        <v>3034</v>
      </c>
      <c r="E3403" t="s">
        <v>51</v>
      </c>
      <c r="F3403" t="s">
        <v>6591</v>
      </c>
      <c r="G3403" t="s">
        <v>6592</v>
      </c>
      <c r="H3403" t="s">
        <v>39</v>
      </c>
      <c r="I3403" t="s">
        <v>39</v>
      </c>
      <c r="J3403">
        <v>50880</v>
      </c>
      <c r="K3403">
        <v>50880</v>
      </c>
      <c r="L3403" s="1">
        <v>45618.107372685183</v>
      </c>
      <c r="M3403" s="1">
        <v>45618</v>
      </c>
      <c r="N3403" t="s">
        <v>6922</v>
      </c>
      <c r="O3403">
        <v>1566</v>
      </c>
    </row>
    <row r="3404" spans="1:15" x14ac:dyDescent="0.25">
      <c r="A3404">
        <v>3403</v>
      </c>
      <c r="B3404">
        <v>4947466413</v>
      </c>
      <c r="C3404" t="s">
        <v>6923</v>
      </c>
      <c r="D3404" t="s">
        <v>1234</v>
      </c>
      <c r="E3404" t="s">
        <v>32</v>
      </c>
      <c r="F3404" t="s">
        <v>6591</v>
      </c>
      <c r="G3404" t="s">
        <v>6592</v>
      </c>
      <c r="H3404" t="s">
        <v>39</v>
      </c>
      <c r="I3404" t="s">
        <v>39</v>
      </c>
      <c r="J3404">
        <v>32640</v>
      </c>
      <c r="K3404">
        <v>32640</v>
      </c>
      <c r="L3404" s="1">
        <v>45618.107372685183</v>
      </c>
      <c r="M3404" s="1">
        <v>45618</v>
      </c>
      <c r="N3404" t="s">
        <v>6924</v>
      </c>
      <c r="O3404">
        <v>1566</v>
      </c>
    </row>
    <row r="3405" spans="1:15" x14ac:dyDescent="0.25">
      <c r="A3405">
        <v>3404</v>
      </c>
      <c r="B3405">
        <v>4947466390</v>
      </c>
      <c r="C3405" t="s">
        <v>6925</v>
      </c>
      <c r="D3405" t="s">
        <v>6926</v>
      </c>
      <c r="E3405" t="s">
        <v>212</v>
      </c>
      <c r="F3405" t="s">
        <v>6591</v>
      </c>
      <c r="G3405" t="s">
        <v>6592</v>
      </c>
      <c r="H3405" t="s">
        <v>39</v>
      </c>
      <c r="I3405" t="s">
        <v>39</v>
      </c>
      <c r="J3405" t="s">
        <v>39</v>
      </c>
      <c r="K3405" t="s">
        <v>39</v>
      </c>
      <c r="L3405" s="1">
        <v>45618.107372685183</v>
      </c>
      <c r="M3405" s="1">
        <v>45618</v>
      </c>
      <c r="N3405" t="s">
        <v>6927</v>
      </c>
      <c r="O3405">
        <v>1566</v>
      </c>
    </row>
    <row r="3406" spans="1:15" x14ac:dyDescent="0.25">
      <c r="A3406">
        <v>3405</v>
      </c>
      <c r="B3406">
        <v>4947466421</v>
      </c>
      <c r="C3406" t="s">
        <v>6928</v>
      </c>
      <c r="D3406" t="s">
        <v>6929</v>
      </c>
      <c r="E3406" t="s">
        <v>17</v>
      </c>
      <c r="F3406" t="s">
        <v>6591</v>
      </c>
      <c r="G3406" t="s">
        <v>6592</v>
      </c>
      <c r="H3406" t="s">
        <v>39</v>
      </c>
      <c r="I3406" t="s">
        <v>39</v>
      </c>
      <c r="J3406" t="s">
        <v>39</v>
      </c>
      <c r="K3406" t="s">
        <v>39</v>
      </c>
      <c r="L3406" s="1">
        <v>45618.107372685183</v>
      </c>
      <c r="M3406" s="1">
        <v>45618</v>
      </c>
      <c r="N3406" t="s">
        <v>6930</v>
      </c>
      <c r="O3406">
        <v>1566</v>
      </c>
    </row>
    <row r="3407" spans="1:15" x14ac:dyDescent="0.25">
      <c r="A3407">
        <v>3406</v>
      </c>
      <c r="B3407">
        <v>4947466397</v>
      </c>
      <c r="C3407" t="s">
        <v>1069</v>
      </c>
      <c r="D3407" t="s">
        <v>6931</v>
      </c>
      <c r="E3407" t="s">
        <v>24</v>
      </c>
      <c r="F3407" t="s">
        <v>6591</v>
      </c>
      <c r="G3407" t="s">
        <v>6592</v>
      </c>
      <c r="H3407" t="s">
        <v>39</v>
      </c>
      <c r="I3407" t="s">
        <v>39</v>
      </c>
      <c r="J3407" t="s">
        <v>39</v>
      </c>
      <c r="K3407" t="s">
        <v>39</v>
      </c>
      <c r="L3407" s="1">
        <v>45618.107372685183</v>
      </c>
      <c r="M3407" s="1">
        <v>45618</v>
      </c>
      <c r="N3407" t="s">
        <v>6932</v>
      </c>
      <c r="O3407">
        <v>1566</v>
      </c>
    </row>
    <row r="3408" spans="1:15" x14ac:dyDescent="0.25">
      <c r="A3408">
        <v>3407</v>
      </c>
      <c r="B3408">
        <v>4947466382</v>
      </c>
      <c r="C3408" t="s">
        <v>6933</v>
      </c>
      <c r="D3408" t="s">
        <v>6934</v>
      </c>
      <c r="E3408" t="s">
        <v>47</v>
      </c>
      <c r="F3408" t="s">
        <v>6591</v>
      </c>
      <c r="G3408" t="s">
        <v>6592</v>
      </c>
      <c r="H3408" t="s">
        <v>39</v>
      </c>
      <c r="I3408" t="s">
        <v>39</v>
      </c>
      <c r="J3408" t="s">
        <v>39</v>
      </c>
      <c r="K3408" t="s">
        <v>39</v>
      </c>
      <c r="L3408" s="1">
        <v>45618.107372685183</v>
      </c>
      <c r="M3408" s="1">
        <v>45618</v>
      </c>
      <c r="N3408" t="s">
        <v>6935</v>
      </c>
      <c r="O3408">
        <v>1566</v>
      </c>
    </row>
    <row r="3409" spans="1:15" x14ac:dyDescent="0.25">
      <c r="A3409">
        <v>3408</v>
      </c>
      <c r="B3409">
        <v>4947466376</v>
      </c>
      <c r="C3409" t="s">
        <v>6936</v>
      </c>
      <c r="D3409" t="s">
        <v>6937</v>
      </c>
      <c r="E3409" t="s">
        <v>99</v>
      </c>
      <c r="F3409" t="s">
        <v>6591</v>
      </c>
      <c r="G3409" t="s">
        <v>6592</v>
      </c>
      <c r="H3409" t="s">
        <v>39</v>
      </c>
      <c r="I3409" t="s">
        <v>39</v>
      </c>
      <c r="J3409">
        <v>31200</v>
      </c>
      <c r="K3409">
        <v>31200</v>
      </c>
      <c r="L3409" s="1">
        <v>45618.107372685183</v>
      </c>
      <c r="M3409" s="1">
        <v>45618</v>
      </c>
      <c r="N3409" t="s">
        <v>6938</v>
      </c>
      <c r="O3409">
        <v>1566</v>
      </c>
    </row>
    <row r="3410" spans="1:15" x14ac:dyDescent="0.25">
      <c r="A3410">
        <v>3409</v>
      </c>
      <c r="B3410">
        <v>4947466406</v>
      </c>
      <c r="C3410" t="s">
        <v>6939</v>
      </c>
      <c r="D3410" t="s">
        <v>6940</v>
      </c>
      <c r="E3410" t="s">
        <v>137</v>
      </c>
      <c r="F3410" t="s">
        <v>6591</v>
      </c>
      <c r="G3410" t="s">
        <v>6592</v>
      </c>
      <c r="H3410" t="s">
        <v>39</v>
      </c>
      <c r="I3410" t="s">
        <v>39</v>
      </c>
      <c r="J3410">
        <v>38400</v>
      </c>
      <c r="K3410">
        <v>48000</v>
      </c>
      <c r="L3410" s="1">
        <v>45618.107372685183</v>
      </c>
      <c r="M3410" s="1">
        <v>45618</v>
      </c>
      <c r="N3410" t="s">
        <v>6941</v>
      </c>
      <c r="O3410">
        <v>1566</v>
      </c>
    </row>
    <row r="3411" spans="1:15" x14ac:dyDescent="0.25">
      <c r="A3411">
        <v>3410</v>
      </c>
      <c r="B3411">
        <v>4947466423</v>
      </c>
      <c r="C3411" t="s">
        <v>6942</v>
      </c>
      <c r="D3411" t="s">
        <v>6943</v>
      </c>
      <c r="E3411" t="s">
        <v>62</v>
      </c>
      <c r="F3411" t="s">
        <v>6591</v>
      </c>
      <c r="G3411" t="s">
        <v>6592</v>
      </c>
      <c r="H3411" t="s">
        <v>39</v>
      </c>
      <c r="I3411" t="s">
        <v>39</v>
      </c>
      <c r="J3411">
        <v>51840</v>
      </c>
      <c r="K3411">
        <v>51840</v>
      </c>
      <c r="L3411" s="1">
        <v>45618.107372685183</v>
      </c>
      <c r="M3411" s="1">
        <v>45618</v>
      </c>
      <c r="N3411" t="s">
        <v>6944</v>
      </c>
      <c r="O3411">
        <v>1566</v>
      </c>
    </row>
    <row r="3412" spans="1:15" x14ac:dyDescent="0.25">
      <c r="A3412">
        <v>3411</v>
      </c>
      <c r="B3412">
        <v>4947466402</v>
      </c>
      <c r="C3412" t="s">
        <v>6850</v>
      </c>
      <c r="D3412" t="s">
        <v>6945</v>
      </c>
      <c r="E3412" t="s">
        <v>24</v>
      </c>
      <c r="F3412" t="s">
        <v>6591</v>
      </c>
      <c r="G3412" t="s">
        <v>6592</v>
      </c>
      <c r="H3412" t="s">
        <v>39</v>
      </c>
      <c r="I3412" t="s">
        <v>39</v>
      </c>
      <c r="J3412" t="s">
        <v>39</v>
      </c>
      <c r="K3412" t="s">
        <v>39</v>
      </c>
      <c r="L3412" s="1">
        <v>45618.107372685183</v>
      </c>
      <c r="M3412" s="1">
        <v>45618</v>
      </c>
      <c r="N3412" t="s">
        <v>6852</v>
      </c>
      <c r="O3412">
        <v>1566</v>
      </c>
    </row>
    <row r="3413" spans="1:15" x14ac:dyDescent="0.25">
      <c r="A3413">
        <v>3412</v>
      </c>
      <c r="B3413">
        <v>4947466395</v>
      </c>
      <c r="C3413" t="s">
        <v>6946</v>
      </c>
      <c r="D3413" t="s">
        <v>6947</v>
      </c>
      <c r="E3413" t="s">
        <v>137</v>
      </c>
      <c r="F3413" t="s">
        <v>6591</v>
      </c>
      <c r="G3413" t="s">
        <v>6592</v>
      </c>
      <c r="H3413" t="s">
        <v>39</v>
      </c>
      <c r="I3413" t="s">
        <v>39</v>
      </c>
      <c r="J3413" t="s">
        <v>39</v>
      </c>
      <c r="K3413" t="s">
        <v>39</v>
      </c>
      <c r="L3413" s="1">
        <v>45618.107372685183</v>
      </c>
      <c r="M3413" s="1">
        <v>45618</v>
      </c>
      <c r="N3413" t="s">
        <v>6948</v>
      </c>
      <c r="O3413">
        <v>1566</v>
      </c>
    </row>
    <row r="3414" spans="1:15" x14ac:dyDescent="0.25">
      <c r="A3414">
        <v>3413</v>
      </c>
      <c r="B3414">
        <v>4947466383</v>
      </c>
      <c r="C3414" t="s">
        <v>1182</v>
      </c>
      <c r="D3414" t="s">
        <v>6949</v>
      </c>
      <c r="E3414" t="s">
        <v>66</v>
      </c>
      <c r="F3414" t="s">
        <v>6591</v>
      </c>
      <c r="G3414" t="s">
        <v>6592</v>
      </c>
      <c r="H3414" t="s">
        <v>39</v>
      </c>
      <c r="I3414" t="s">
        <v>39</v>
      </c>
      <c r="J3414" t="s">
        <v>39</v>
      </c>
      <c r="K3414" t="s">
        <v>39</v>
      </c>
      <c r="L3414" s="1">
        <v>45618.107372685183</v>
      </c>
      <c r="M3414" s="1">
        <v>45618</v>
      </c>
      <c r="N3414" t="s">
        <v>6950</v>
      </c>
      <c r="O3414">
        <v>1566</v>
      </c>
    </row>
    <row r="3415" spans="1:15" x14ac:dyDescent="0.25">
      <c r="A3415">
        <v>3414</v>
      </c>
      <c r="B3415">
        <v>4947466380</v>
      </c>
      <c r="C3415" t="s">
        <v>6951</v>
      </c>
      <c r="D3415" t="s">
        <v>6952</v>
      </c>
      <c r="E3415" t="s">
        <v>70</v>
      </c>
      <c r="F3415" t="s">
        <v>6591</v>
      </c>
      <c r="G3415" t="s">
        <v>6592</v>
      </c>
      <c r="H3415" t="s">
        <v>39</v>
      </c>
      <c r="I3415" t="s">
        <v>39</v>
      </c>
      <c r="J3415">
        <v>59616</v>
      </c>
      <c r="K3415">
        <v>90470</v>
      </c>
      <c r="L3415" s="1">
        <v>45618.107372685183</v>
      </c>
      <c r="M3415" s="1">
        <v>45618</v>
      </c>
      <c r="N3415" t="s">
        <v>6953</v>
      </c>
      <c r="O3415">
        <v>1566</v>
      </c>
    </row>
    <row r="3416" spans="1:15" x14ac:dyDescent="0.25">
      <c r="A3416">
        <v>3415</v>
      </c>
      <c r="B3416">
        <v>4947466394</v>
      </c>
      <c r="C3416" t="s">
        <v>6942</v>
      </c>
      <c r="D3416" t="s">
        <v>6954</v>
      </c>
      <c r="E3416" t="s">
        <v>95</v>
      </c>
      <c r="F3416" t="s">
        <v>6591</v>
      </c>
      <c r="G3416" t="s">
        <v>6592</v>
      </c>
      <c r="H3416" t="s">
        <v>39</v>
      </c>
      <c r="I3416" t="s">
        <v>39</v>
      </c>
      <c r="J3416">
        <v>32640</v>
      </c>
      <c r="K3416">
        <v>48000</v>
      </c>
      <c r="L3416" s="1">
        <v>45618.107372685183</v>
      </c>
      <c r="M3416" s="1">
        <v>45618</v>
      </c>
      <c r="N3416" t="s">
        <v>6955</v>
      </c>
      <c r="O3416">
        <v>1566</v>
      </c>
    </row>
    <row r="3417" spans="1:15" x14ac:dyDescent="0.25">
      <c r="A3417">
        <v>3416</v>
      </c>
      <c r="B3417">
        <v>4947466381</v>
      </c>
      <c r="C3417" t="s">
        <v>6956</v>
      </c>
      <c r="D3417" t="s">
        <v>1079</v>
      </c>
      <c r="E3417" t="s">
        <v>24</v>
      </c>
      <c r="F3417" t="s">
        <v>6591</v>
      </c>
      <c r="G3417" t="s">
        <v>6592</v>
      </c>
      <c r="H3417" t="s">
        <v>39</v>
      </c>
      <c r="I3417" t="s">
        <v>39</v>
      </c>
      <c r="J3417">
        <v>55392</v>
      </c>
      <c r="K3417">
        <v>55392</v>
      </c>
      <c r="L3417" s="1">
        <v>45618.107372685183</v>
      </c>
      <c r="M3417" s="1">
        <v>45618</v>
      </c>
      <c r="N3417" t="s">
        <v>6957</v>
      </c>
      <c r="O3417">
        <v>1566</v>
      </c>
    </row>
    <row r="3418" spans="1:15" x14ac:dyDescent="0.25">
      <c r="A3418">
        <v>3417</v>
      </c>
      <c r="B3418">
        <v>4947417184</v>
      </c>
      <c r="C3418" t="s">
        <v>6958</v>
      </c>
      <c r="D3418" t="s">
        <v>6959</v>
      </c>
      <c r="E3418" t="s">
        <v>91</v>
      </c>
      <c r="F3418" t="s">
        <v>6591</v>
      </c>
      <c r="G3418" t="s">
        <v>6592</v>
      </c>
      <c r="H3418" t="s">
        <v>39</v>
      </c>
      <c r="I3418" t="s">
        <v>39</v>
      </c>
      <c r="J3418" t="s">
        <v>39</v>
      </c>
      <c r="K3418" t="s">
        <v>39</v>
      </c>
      <c r="L3418" s="1">
        <v>45618.077743055554</v>
      </c>
      <c r="M3418" s="1">
        <v>45618</v>
      </c>
      <c r="N3418" t="s">
        <v>6960</v>
      </c>
      <c r="O3418">
        <v>1566</v>
      </c>
    </row>
    <row r="3419" spans="1:15" x14ac:dyDescent="0.25">
      <c r="A3419">
        <v>3418</v>
      </c>
      <c r="B3419">
        <v>4947417081</v>
      </c>
      <c r="C3419" t="s">
        <v>6961</v>
      </c>
      <c r="D3419" t="s">
        <v>1543</v>
      </c>
      <c r="E3419" t="s">
        <v>134</v>
      </c>
      <c r="F3419" t="s">
        <v>6591</v>
      </c>
      <c r="G3419" t="s">
        <v>6592</v>
      </c>
      <c r="H3419" t="s">
        <v>39</v>
      </c>
      <c r="I3419" t="s">
        <v>39</v>
      </c>
      <c r="J3419" t="s">
        <v>39</v>
      </c>
      <c r="K3419" t="s">
        <v>39</v>
      </c>
      <c r="L3419" s="1">
        <v>45618.077719907407</v>
      </c>
      <c r="M3419" s="1">
        <v>45618</v>
      </c>
      <c r="N3419" t="s">
        <v>6962</v>
      </c>
      <c r="O3419">
        <v>1566</v>
      </c>
    </row>
    <row r="3420" spans="1:15" x14ac:dyDescent="0.25">
      <c r="A3420">
        <v>3419</v>
      </c>
      <c r="B3420">
        <v>4947403873</v>
      </c>
      <c r="C3420" t="s">
        <v>6963</v>
      </c>
      <c r="D3420" t="s">
        <v>6964</v>
      </c>
      <c r="E3420" t="s">
        <v>28</v>
      </c>
      <c r="F3420" t="s">
        <v>6591</v>
      </c>
      <c r="G3420" t="s">
        <v>6592</v>
      </c>
      <c r="H3420" t="s">
        <v>39</v>
      </c>
      <c r="I3420" t="s">
        <v>39</v>
      </c>
      <c r="J3420" t="s">
        <v>39</v>
      </c>
      <c r="K3420" t="s">
        <v>39</v>
      </c>
      <c r="L3420" s="1">
        <v>45618.073252314818</v>
      </c>
      <c r="M3420" s="1">
        <v>45618</v>
      </c>
      <c r="N3420" t="s">
        <v>6965</v>
      </c>
      <c r="O3420">
        <v>1566</v>
      </c>
    </row>
    <row r="3421" spans="1:15" x14ac:dyDescent="0.25">
      <c r="A3421">
        <v>3420</v>
      </c>
      <c r="B3421">
        <v>4947403629</v>
      </c>
      <c r="C3421" t="s">
        <v>1455</v>
      </c>
      <c r="D3421" t="s">
        <v>6966</v>
      </c>
      <c r="E3421" t="s">
        <v>70</v>
      </c>
      <c r="F3421" t="s">
        <v>6591</v>
      </c>
      <c r="G3421" t="s">
        <v>6592</v>
      </c>
      <c r="H3421" t="s">
        <v>39</v>
      </c>
      <c r="I3421" t="s">
        <v>39</v>
      </c>
      <c r="J3421" t="s">
        <v>39</v>
      </c>
      <c r="K3421" t="s">
        <v>39</v>
      </c>
      <c r="L3421" s="1">
        <v>45618.073067129626</v>
      </c>
      <c r="M3421" s="1">
        <v>45618</v>
      </c>
      <c r="N3421" t="s">
        <v>6967</v>
      </c>
      <c r="O3421">
        <v>1566</v>
      </c>
    </row>
    <row r="3422" spans="1:15" x14ac:dyDescent="0.25">
      <c r="A3422">
        <v>3421</v>
      </c>
      <c r="B3422">
        <v>4947401795</v>
      </c>
      <c r="C3422" t="s">
        <v>6887</v>
      </c>
      <c r="D3422" t="s">
        <v>6968</v>
      </c>
      <c r="E3422" t="s">
        <v>28</v>
      </c>
      <c r="F3422" t="s">
        <v>6591</v>
      </c>
      <c r="G3422" t="s">
        <v>6592</v>
      </c>
      <c r="H3422" t="s">
        <v>20</v>
      </c>
      <c r="I3422" t="s">
        <v>21</v>
      </c>
      <c r="J3422" t="s">
        <v>39</v>
      </c>
      <c r="K3422" t="s">
        <v>39</v>
      </c>
      <c r="L3422" s="1">
        <v>45618.072118055556</v>
      </c>
      <c r="M3422" s="1">
        <v>45618</v>
      </c>
      <c r="N3422" t="s">
        <v>6889</v>
      </c>
      <c r="O3422">
        <v>1566</v>
      </c>
    </row>
    <row r="3423" spans="1:15" x14ac:dyDescent="0.25">
      <c r="A3423">
        <v>3422</v>
      </c>
      <c r="B3423">
        <v>4947386360</v>
      </c>
      <c r="C3423" t="s">
        <v>6969</v>
      </c>
      <c r="D3423" t="s">
        <v>1572</v>
      </c>
      <c r="E3423" t="s">
        <v>99</v>
      </c>
      <c r="F3423" t="s">
        <v>6591</v>
      </c>
      <c r="G3423" t="s">
        <v>6592</v>
      </c>
      <c r="H3423" t="s">
        <v>39</v>
      </c>
      <c r="I3423" t="s">
        <v>39</v>
      </c>
      <c r="J3423">
        <v>48000</v>
      </c>
      <c r="K3423">
        <v>96000</v>
      </c>
      <c r="L3423" s="1">
        <v>45618.067662037036</v>
      </c>
      <c r="M3423" s="1">
        <v>45618</v>
      </c>
      <c r="N3423" t="s">
        <v>6970</v>
      </c>
      <c r="O3423">
        <v>1566</v>
      </c>
    </row>
    <row r="3424" spans="1:15" x14ac:dyDescent="0.25">
      <c r="A3424">
        <v>3423</v>
      </c>
      <c r="B3424">
        <v>4947386235</v>
      </c>
      <c r="C3424" t="s">
        <v>6971</v>
      </c>
      <c r="D3424" t="s">
        <v>6972</v>
      </c>
      <c r="E3424" t="s">
        <v>137</v>
      </c>
      <c r="F3424" t="s">
        <v>6591</v>
      </c>
      <c r="G3424" t="s">
        <v>6592</v>
      </c>
      <c r="H3424" t="s">
        <v>39</v>
      </c>
      <c r="I3424" t="s">
        <v>39</v>
      </c>
      <c r="J3424">
        <v>38400</v>
      </c>
      <c r="K3424">
        <v>53760</v>
      </c>
      <c r="L3424" s="1">
        <v>45618.067627314813</v>
      </c>
      <c r="M3424" s="1">
        <v>45618</v>
      </c>
      <c r="N3424" t="s">
        <v>6973</v>
      </c>
      <c r="O3424">
        <v>1566</v>
      </c>
    </row>
    <row r="3425" spans="1:15" x14ac:dyDescent="0.25">
      <c r="A3425">
        <v>3424</v>
      </c>
      <c r="B3425">
        <v>4947385534</v>
      </c>
      <c r="C3425" t="s">
        <v>6974</v>
      </c>
      <c r="D3425" t="s">
        <v>6975</v>
      </c>
      <c r="E3425" t="s">
        <v>99</v>
      </c>
      <c r="F3425" t="s">
        <v>6591</v>
      </c>
      <c r="G3425" t="s">
        <v>6592</v>
      </c>
      <c r="H3425" t="s">
        <v>39</v>
      </c>
      <c r="I3425" t="s">
        <v>39</v>
      </c>
      <c r="J3425" t="s">
        <v>39</v>
      </c>
      <c r="K3425" t="s">
        <v>39</v>
      </c>
      <c r="L3425" s="1">
        <v>45618.067476851851</v>
      </c>
      <c r="M3425" s="1">
        <v>45618</v>
      </c>
      <c r="N3425" t="s">
        <v>6976</v>
      </c>
      <c r="O3425">
        <v>1566</v>
      </c>
    </row>
    <row r="3426" spans="1:15" x14ac:dyDescent="0.25">
      <c r="A3426">
        <v>3425</v>
      </c>
      <c r="B3426">
        <v>4947378751</v>
      </c>
      <c r="C3426" t="s">
        <v>6977</v>
      </c>
      <c r="D3426" t="s">
        <v>6978</v>
      </c>
      <c r="E3426" t="s">
        <v>134</v>
      </c>
      <c r="F3426" t="s">
        <v>6591</v>
      </c>
      <c r="G3426" t="s">
        <v>6592</v>
      </c>
      <c r="H3426" t="s">
        <v>20</v>
      </c>
      <c r="I3426" t="s">
        <v>38</v>
      </c>
      <c r="J3426" t="s">
        <v>39</v>
      </c>
      <c r="K3426" t="s">
        <v>39</v>
      </c>
      <c r="L3426" s="1">
        <v>45618.046134259261</v>
      </c>
      <c r="M3426" s="1">
        <v>45618</v>
      </c>
      <c r="N3426" t="s">
        <v>6979</v>
      </c>
      <c r="O3426">
        <v>1566</v>
      </c>
    </row>
    <row r="3427" spans="1:15" x14ac:dyDescent="0.25">
      <c r="A3427">
        <v>3426</v>
      </c>
      <c r="B3427">
        <v>4947378728</v>
      </c>
      <c r="C3427" t="s">
        <v>6980</v>
      </c>
      <c r="D3427" t="s">
        <v>6981</v>
      </c>
      <c r="E3427" t="s">
        <v>51</v>
      </c>
      <c r="F3427" t="s">
        <v>6591</v>
      </c>
      <c r="G3427" t="s">
        <v>6592</v>
      </c>
      <c r="H3427" t="s">
        <v>20</v>
      </c>
      <c r="I3427" t="s">
        <v>38</v>
      </c>
      <c r="J3427" t="s">
        <v>39</v>
      </c>
      <c r="K3427" t="s">
        <v>39</v>
      </c>
      <c r="L3427" s="1">
        <v>45618.046134259261</v>
      </c>
      <c r="M3427" s="1">
        <v>45618</v>
      </c>
      <c r="N3427" t="s">
        <v>6982</v>
      </c>
      <c r="O3427">
        <v>1566</v>
      </c>
    </row>
    <row r="3428" spans="1:15" x14ac:dyDescent="0.25">
      <c r="A3428">
        <v>3427</v>
      </c>
      <c r="B3428">
        <v>4947378743</v>
      </c>
      <c r="C3428" t="s">
        <v>6983</v>
      </c>
      <c r="D3428" t="s">
        <v>6984</v>
      </c>
      <c r="E3428" t="s">
        <v>51</v>
      </c>
      <c r="F3428" t="s">
        <v>6591</v>
      </c>
      <c r="G3428" t="s">
        <v>6592</v>
      </c>
      <c r="H3428" t="s">
        <v>20</v>
      </c>
      <c r="I3428" t="s">
        <v>38</v>
      </c>
      <c r="J3428" t="s">
        <v>39</v>
      </c>
      <c r="K3428" t="s">
        <v>39</v>
      </c>
      <c r="L3428" s="1">
        <v>45618.046134259261</v>
      </c>
      <c r="M3428" s="1">
        <v>45618</v>
      </c>
      <c r="N3428" t="s">
        <v>6985</v>
      </c>
      <c r="O3428">
        <v>1566</v>
      </c>
    </row>
    <row r="3429" spans="1:15" x14ac:dyDescent="0.25">
      <c r="A3429">
        <v>3428</v>
      </c>
      <c r="B3429">
        <v>4947377977</v>
      </c>
      <c r="C3429" t="s">
        <v>1505</v>
      </c>
      <c r="D3429" t="s">
        <v>1506</v>
      </c>
      <c r="E3429" t="s">
        <v>47</v>
      </c>
      <c r="F3429" t="s">
        <v>6591</v>
      </c>
      <c r="G3429" t="s">
        <v>6592</v>
      </c>
      <c r="H3429" t="s">
        <v>39</v>
      </c>
      <c r="I3429" t="s">
        <v>39</v>
      </c>
      <c r="J3429" t="s">
        <v>39</v>
      </c>
      <c r="K3429" t="s">
        <v>39</v>
      </c>
      <c r="L3429" s="1">
        <v>45618.041990740741</v>
      </c>
      <c r="M3429" s="1">
        <v>45618</v>
      </c>
      <c r="N3429" t="s">
        <v>1507</v>
      </c>
      <c r="O3429">
        <v>1566</v>
      </c>
    </row>
    <row r="3430" spans="1:15" x14ac:dyDescent="0.25">
      <c r="A3430">
        <v>3429</v>
      </c>
      <c r="B3430">
        <v>4947377335</v>
      </c>
      <c r="C3430" t="s">
        <v>1520</v>
      </c>
      <c r="D3430" t="s">
        <v>6986</v>
      </c>
      <c r="E3430" t="s">
        <v>99</v>
      </c>
      <c r="F3430" t="s">
        <v>6591</v>
      </c>
      <c r="G3430" t="s">
        <v>6592</v>
      </c>
      <c r="H3430" t="s">
        <v>39</v>
      </c>
      <c r="I3430" t="s">
        <v>39</v>
      </c>
      <c r="J3430" t="s">
        <v>39</v>
      </c>
      <c r="K3430" t="s">
        <v>39</v>
      </c>
      <c r="L3430" s="1">
        <v>45618.038495370369</v>
      </c>
      <c r="M3430" s="1">
        <v>45618</v>
      </c>
      <c r="N3430" t="s">
        <v>6987</v>
      </c>
      <c r="O3430">
        <v>1566</v>
      </c>
    </row>
    <row r="3431" spans="1:15" x14ac:dyDescent="0.25">
      <c r="A3431">
        <v>3430</v>
      </c>
      <c r="B3431">
        <v>4947377320</v>
      </c>
      <c r="C3431" t="s">
        <v>1534</v>
      </c>
      <c r="D3431" t="s">
        <v>6988</v>
      </c>
      <c r="E3431" t="s">
        <v>99</v>
      </c>
      <c r="F3431" t="s">
        <v>6591</v>
      </c>
      <c r="G3431" t="s">
        <v>6592</v>
      </c>
      <c r="H3431" t="s">
        <v>39</v>
      </c>
      <c r="I3431" t="s">
        <v>39</v>
      </c>
      <c r="J3431" t="s">
        <v>39</v>
      </c>
      <c r="K3431" t="s">
        <v>39</v>
      </c>
      <c r="L3431" s="1">
        <v>45618.037939814814</v>
      </c>
      <c r="M3431" s="1">
        <v>45618</v>
      </c>
      <c r="N3431" t="s">
        <v>6989</v>
      </c>
      <c r="O3431">
        <v>1566</v>
      </c>
    </row>
    <row r="3432" spans="1:15" x14ac:dyDescent="0.25">
      <c r="A3432">
        <v>3431</v>
      </c>
      <c r="B3432">
        <v>4947377313</v>
      </c>
      <c r="C3432" t="s">
        <v>1534</v>
      </c>
      <c r="D3432" t="s">
        <v>6990</v>
      </c>
      <c r="E3432" t="s">
        <v>99</v>
      </c>
      <c r="F3432" t="s">
        <v>6591</v>
      </c>
      <c r="G3432" t="s">
        <v>6592</v>
      </c>
      <c r="H3432" t="s">
        <v>39</v>
      </c>
      <c r="I3432" t="s">
        <v>39</v>
      </c>
      <c r="J3432" t="s">
        <v>39</v>
      </c>
      <c r="K3432" t="s">
        <v>39</v>
      </c>
      <c r="L3432" s="1">
        <v>45618.037939814814</v>
      </c>
      <c r="M3432" s="1">
        <v>45618</v>
      </c>
      <c r="N3432" t="s">
        <v>1537</v>
      </c>
      <c r="O3432">
        <v>1566</v>
      </c>
    </row>
    <row r="3433" spans="1:15" x14ac:dyDescent="0.25">
      <c r="A3433">
        <v>3432</v>
      </c>
      <c r="B3433">
        <v>4947377314</v>
      </c>
      <c r="C3433" t="s">
        <v>1534</v>
      </c>
      <c r="D3433" t="s">
        <v>6991</v>
      </c>
      <c r="E3433" t="s">
        <v>99</v>
      </c>
      <c r="F3433" t="s">
        <v>6591</v>
      </c>
      <c r="G3433" t="s">
        <v>6592</v>
      </c>
      <c r="H3433" t="s">
        <v>39</v>
      </c>
      <c r="I3433" t="s">
        <v>39</v>
      </c>
      <c r="J3433" t="s">
        <v>39</v>
      </c>
      <c r="K3433" t="s">
        <v>39</v>
      </c>
      <c r="L3433" s="1">
        <v>45618.037939814814</v>
      </c>
      <c r="M3433" s="1">
        <v>45618</v>
      </c>
      <c r="N3433" t="s">
        <v>6992</v>
      </c>
      <c r="O3433">
        <v>1566</v>
      </c>
    </row>
    <row r="3434" spans="1:15" x14ac:dyDescent="0.25">
      <c r="A3434">
        <v>3433</v>
      </c>
      <c r="B3434">
        <v>4947296284</v>
      </c>
      <c r="C3434" t="s">
        <v>420</v>
      </c>
      <c r="D3434" t="s">
        <v>1550</v>
      </c>
      <c r="E3434" t="s">
        <v>43</v>
      </c>
      <c r="F3434" t="s">
        <v>6591</v>
      </c>
      <c r="G3434" t="s">
        <v>6592</v>
      </c>
      <c r="H3434" t="s">
        <v>39</v>
      </c>
      <c r="I3434" t="s">
        <v>38</v>
      </c>
      <c r="J3434" t="s">
        <v>39</v>
      </c>
      <c r="K3434" t="s">
        <v>39</v>
      </c>
      <c r="L3434" s="1">
        <v>45617.945011574076</v>
      </c>
      <c r="M3434" s="1">
        <v>45617</v>
      </c>
      <c r="N3434" t="s">
        <v>422</v>
      </c>
      <c r="O3434">
        <v>1566</v>
      </c>
    </row>
    <row r="3435" spans="1:15" x14ac:dyDescent="0.25">
      <c r="A3435">
        <v>3434</v>
      </c>
      <c r="B3435">
        <v>4947296197</v>
      </c>
      <c r="C3435" t="s">
        <v>420</v>
      </c>
      <c r="D3435" t="s">
        <v>1553</v>
      </c>
      <c r="E3435" t="s">
        <v>43</v>
      </c>
      <c r="F3435" t="s">
        <v>6591</v>
      </c>
      <c r="G3435" t="s">
        <v>6592</v>
      </c>
      <c r="H3435" t="s">
        <v>39</v>
      </c>
      <c r="I3435" t="s">
        <v>38</v>
      </c>
      <c r="J3435" t="s">
        <v>39</v>
      </c>
      <c r="K3435" t="s">
        <v>39</v>
      </c>
      <c r="L3435" s="1">
        <v>45617.94494212963</v>
      </c>
      <c r="M3435" s="1">
        <v>45617</v>
      </c>
      <c r="N3435" t="s">
        <v>422</v>
      </c>
      <c r="O3435">
        <v>1566</v>
      </c>
    </row>
    <row r="3436" spans="1:15" x14ac:dyDescent="0.25">
      <c r="A3436">
        <v>3435</v>
      </c>
      <c r="B3436">
        <v>4947296178</v>
      </c>
      <c r="C3436" t="s">
        <v>420</v>
      </c>
      <c r="D3436" t="s">
        <v>1554</v>
      </c>
      <c r="E3436" t="s">
        <v>102</v>
      </c>
      <c r="F3436" t="s">
        <v>6591</v>
      </c>
      <c r="G3436" t="s">
        <v>6592</v>
      </c>
      <c r="H3436" t="s">
        <v>34</v>
      </c>
      <c r="I3436" t="s">
        <v>38</v>
      </c>
      <c r="J3436" t="s">
        <v>39</v>
      </c>
      <c r="K3436" t="s">
        <v>39</v>
      </c>
      <c r="L3436" s="1">
        <v>45617.94494212963</v>
      </c>
      <c r="M3436" s="1">
        <v>45617</v>
      </c>
      <c r="N3436" t="s">
        <v>422</v>
      </c>
      <c r="O3436">
        <v>1566</v>
      </c>
    </row>
    <row r="3437" spans="1:15" x14ac:dyDescent="0.25">
      <c r="A3437">
        <v>3436</v>
      </c>
      <c r="B3437">
        <v>4947296142</v>
      </c>
      <c r="C3437" t="s">
        <v>420</v>
      </c>
      <c r="D3437" t="s">
        <v>1552</v>
      </c>
      <c r="E3437" t="s">
        <v>43</v>
      </c>
      <c r="F3437" t="s">
        <v>6591</v>
      </c>
      <c r="G3437" t="s">
        <v>6592</v>
      </c>
      <c r="H3437" t="s">
        <v>39</v>
      </c>
      <c r="I3437" t="s">
        <v>38</v>
      </c>
      <c r="J3437" t="s">
        <v>39</v>
      </c>
      <c r="K3437" t="s">
        <v>39</v>
      </c>
      <c r="L3437" s="1">
        <v>45617.944918981484</v>
      </c>
      <c r="M3437" s="1">
        <v>45617</v>
      </c>
      <c r="N3437" t="s">
        <v>422</v>
      </c>
      <c r="O3437">
        <v>1566</v>
      </c>
    </row>
    <row r="3438" spans="1:15" x14ac:dyDescent="0.25">
      <c r="A3438">
        <v>3437</v>
      </c>
      <c r="B3438">
        <v>4947296123</v>
      </c>
      <c r="C3438" t="s">
        <v>420</v>
      </c>
      <c r="D3438" t="s">
        <v>6993</v>
      </c>
      <c r="E3438" t="s">
        <v>43</v>
      </c>
      <c r="F3438" t="s">
        <v>6591</v>
      </c>
      <c r="G3438" t="s">
        <v>6592</v>
      </c>
      <c r="H3438" t="s">
        <v>39</v>
      </c>
      <c r="I3438" t="s">
        <v>38</v>
      </c>
      <c r="J3438" t="s">
        <v>39</v>
      </c>
      <c r="K3438" t="s">
        <v>39</v>
      </c>
      <c r="L3438" s="1">
        <v>45617.944907407407</v>
      </c>
      <c r="M3438" s="1">
        <v>45617</v>
      </c>
      <c r="N3438" t="s">
        <v>422</v>
      </c>
      <c r="O3438">
        <v>1566</v>
      </c>
    </row>
    <row r="3439" spans="1:15" x14ac:dyDescent="0.25">
      <c r="A3439">
        <v>3438</v>
      </c>
      <c r="B3439">
        <v>4947255469</v>
      </c>
      <c r="C3439" t="s">
        <v>6994</v>
      </c>
      <c r="D3439" t="s">
        <v>6995</v>
      </c>
      <c r="E3439" t="s">
        <v>102</v>
      </c>
      <c r="F3439" t="s">
        <v>6591</v>
      </c>
      <c r="G3439" t="s">
        <v>6592</v>
      </c>
      <c r="H3439" t="s">
        <v>34</v>
      </c>
      <c r="I3439" t="s">
        <v>39</v>
      </c>
      <c r="J3439" t="s">
        <v>39</v>
      </c>
      <c r="K3439" t="s">
        <v>39</v>
      </c>
      <c r="L3439" s="1">
        <v>45617.921516203707</v>
      </c>
      <c r="M3439" s="1">
        <v>45617</v>
      </c>
      <c r="N3439" t="s">
        <v>6996</v>
      </c>
      <c r="O3439">
        <v>1566</v>
      </c>
    </row>
    <row r="3440" spans="1:15" x14ac:dyDescent="0.25">
      <c r="A3440">
        <v>3439</v>
      </c>
      <c r="B3440">
        <v>4947255090</v>
      </c>
      <c r="C3440" t="s">
        <v>6997</v>
      </c>
      <c r="D3440" t="s">
        <v>6998</v>
      </c>
      <c r="E3440" t="s">
        <v>32</v>
      </c>
      <c r="F3440" t="s">
        <v>6591</v>
      </c>
      <c r="G3440" t="s">
        <v>6592</v>
      </c>
      <c r="H3440" t="s">
        <v>34</v>
      </c>
      <c r="I3440" t="s">
        <v>39</v>
      </c>
      <c r="J3440" t="s">
        <v>39</v>
      </c>
      <c r="K3440" t="s">
        <v>39</v>
      </c>
      <c r="L3440" s="1">
        <v>45617.919907407406</v>
      </c>
      <c r="M3440" s="1">
        <v>45617</v>
      </c>
      <c r="N3440" t="s">
        <v>6999</v>
      </c>
      <c r="O3440">
        <v>1566</v>
      </c>
    </row>
    <row r="3441" spans="1:15" x14ac:dyDescent="0.25">
      <c r="A3441">
        <v>3440</v>
      </c>
      <c r="B3441">
        <v>4947249039</v>
      </c>
      <c r="C3441" t="s">
        <v>420</v>
      </c>
      <c r="D3441" t="s">
        <v>1590</v>
      </c>
      <c r="E3441" t="s">
        <v>102</v>
      </c>
      <c r="F3441" t="s">
        <v>6591</v>
      </c>
      <c r="G3441" t="s">
        <v>6592</v>
      </c>
      <c r="H3441" t="s">
        <v>39</v>
      </c>
      <c r="I3441" t="s">
        <v>39</v>
      </c>
      <c r="J3441" t="s">
        <v>39</v>
      </c>
      <c r="K3441" t="s">
        <v>39</v>
      </c>
      <c r="L3441" s="1">
        <v>45617.912511574075</v>
      </c>
      <c r="M3441" s="1">
        <v>45617</v>
      </c>
      <c r="N3441" t="s">
        <v>1591</v>
      </c>
      <c r="O3441">
        <v>1566</v>
      </c>
    </row>
    <row r="3442" spans="1:15" x14ac:dyDescent="0.25">
      <c r="A3442">
        <v>3441</v>
      </c>
      <c r="B3442">
        <v>4947212268</v>
      </c>
      <c r="C3442" t="s">
        <v>7000</v>
      </c>
      <c r="D3442" t="s">
        <v>7001</v>
      </c>
      <c r="E3442" t="s">
        <v>47</v>
      </c>
      <c r="F3442" t="s">
        <v>6591</v>
      </c>
      <c r="G3442" t="s">
        <v>6592</v>
      </c>
      <c r="H3442" t="s">
        <v>39</v>
      </c>
      <c r="I3442" t="s">
        <v>39</v>
      </c>
      <c r="J3442" t="s">
        <v>39</v>
      </c>
      <c r="K3442" t="s">
        <v>39</v>
      </c>
      <c r="L3442" s="1">
        <v>45617.833368055559</v>
      </c>
      <c r="M3442" s="1">
        <v>45617</v>
      </c>
      <c r="N3442" t="s">
        <v>7002</v>
      </c>
      <c r="O3442">
        <v>1566</v>
      </c>
    </row>
    <row r="3443" spans="1:15" x14ac:dyDescent="0.25">
      <c r="A3443">
        <v>3442</v>
      </c>
      <c r="B3443">
        <v>4947208817</v>
      </c>
      <c r="C3443" t="s">
        <v>1623</v>
      </c>
      <c r="D3443" t="s">
        <v>7003</v>
      </c>
      <c r="E3443" t="s">
        <v>132</v>
      </c>
      <c r="F3443" t="s">
        <v>6591</v>
      </c>
      <c r="G3443" t="s">
        <v>6592</v>
      </c>
      <c r="H3443" t="s">
        <v>39</v>
      </c>
      <c r="I3443" t="s">
        <v>39</v>
      </c>
      <c r="J3443" t="s">
        <v>39</v>
      </c>
      <c r="K3443" t="s">
        <v>39</v>
      </c>
      <c r="L3443" s="1">
        <v>45617.83222222222</v>
      </c>
      <c r="M3443" s="1">
        <v>45617</v>
      </c>
      <c r="N3443" t="s">
        <v>7004</v>
      </c>
      <c r="O3443">
        <v>1566</v>
      </c>
    </row>
    <row r="3444" spans="1:15" x14ac:dyDescent="0.25">
      <c r="A3444">
        <v>3443</v>
      </c>
      <c r="B3444">
        <v>4947173302</v>
      </c>
      <c r="C3444" t="s">
        <v>1692</v>
      </c>
      <c r="D3444" t="s">
        <v>7005</v>
      </c>
      <c r="E3444" t="s">
        <v>99</v>
      </c>
      <c r="F3444" t="s">
        <v>6591</v>
      </c>
      <c r="G3444" t="s">
        <v>6592</v>
      </c>
      <c r="H3444" t="s">
        <v>39</v>
      </c>
      <c r="I3444" t="s">
        <v>39</v>
      </c>
      <c r="J3444" t="s">
        <v>39</v>
      </c>
      <c r="K3444" t="s">
        <v>39</v>
      </c>
      <c r="L3444" s="1">
        <v>45617.789155092592</v>
      </c>
      <c r="M3444" s="1">
        <v>45617</v>
      </c>
      <c r="N3444" t="s">
        <v>7006</v>
      </c>
      <c r="O3444">
        <v>1566</v>
      </c>
    </row>
    <row r="3445" spans="1:15" x14ac:dyDescent="0.25">
      <c r="A3445">
        <v>3444</v>
      </c>
      <c r="B3445">
        <v>4947172583</v>
      </c>
      <c r="C3445" t="s">
        <v>3275</v>
      </c>
      <c r="D3445" t="s">
        <v>3276</v>
      </c>
      <c r="E3445" t="s">
        <v>212</v>
      </c>
      <c r="F3445" t="s">
        <v>6591</v>
      </c>
      <c r="G3445" t="s">
        <v>6592</v>
      </c>
      <c r="H3445" t="s">
        <v>39</v>
      </c>
      <c r="I3445" t="s">
        <v>39</v>
      </c>
      <c r="J3445" t="s">
        <v>39</v>
      </c>
      <c r="K3445" t="s">
        <v>39</v>
      </c>
      <c r="L3445" s="1">
        <v>45617.787662037037</v>
      </c>
      <c r="M3445" s="1">
        <v>45617</v>
      </c>
      <c r="N3445" t="s">
        <v>3277</v>
      </c>
      <c r="O3445">
        <v>1566</v>
      </c>
    </row>
    <row r="3446" spans="1:15" x14ac:dyDescent="0.25">
      <c r="A3446">
        <v>3445</v>
      </c>
      <c r="B3446">
        <v>4947172019</v>
      </c>
      <c r="C3446" t="s">
        <v>7007</v>
      </c>
      <c r="D3446" t="s">
        <v>7008</v>
      </c>
      <c r="E3446" t="s">
        <v>137</v>
      </c>
      <c r="F3446" t="s">
        <v>6591</v>
      </c>
      <c r="G3446" t="s">
        <v>6592</v>
      </c>
      <c r="H3446" t="s">
        <v>39</v>
      </c>
      <c r="I3446" t="s">
        <v>39</v>
      </c>
      <c r="J3446" t="s">
        <v>39</v>
      </c>
      <c r="K3446" t="s">
        <v>39</v>
      </c>
      <c r="L3446" s="1">
        <v>45617.786296296297</v>
      </c>
      <c r="M3446" s="1">
        <v>45617</v>
      </c>
      <c r="N3446" t="s">
        <v>7009</v>
      </c>
      <c r="O3446">
        <v>1566</v>
      </c>
    </row>
    <row r="3447" spans="1:15" x14ac:dyDescent="0.25">
      <c r="A3447">
        <v>3446</v>
      </c>
      <c r="B3447">
        <v>4947172020</v>
      </c>
      <c r="C3447" t="s">
        <v>7010</v>
      </c>
      <c r="D3447" t="s">
        <v>7011</v>
      </c>
      <c r="E3447" t="s">
        <v>32</v>
      </c>
      <c r="F3447" t="s">
        <v>6591</v>
      </c>
      <c r="G3447" t="s">
        <v>6592</v>
      </c>
      <c r="H3447" t="s">
        <v>39</v>
      </c>
      <c r="I3447" t="s">
        <v>39</v>
      </c>
      <c r="J3447" t="s">
        <v>39</v>
      </c>
      <c r="K3447" t="s">
        <v>39</v>
      </c>
      <c r="L3447" s="1">
        <v>45617.786296296297</v>
      </c>
      <c r="M3447" s="1">
        <v>45617</v>
      </c>
      <c r="N3447" t="s">
        <v>7012</v>
      </c>
      <c r="O3447">
        <v>1566</v>
      </c>
    </row>
    <row r="3448" spans="1:15" x14ac:dyDescent="0.25">
      <c r="A3448">
        <v>3447</v>
      </c>
      <c r="B3448">
        <v>4947099274</v>
      </c>
      <c r="C3448" t="s">
        <v>1520</v>
      </c>
      <c r="D3448" t="s">
        <v>7013</v>
      </c>
      <c r="E3448" t="s">
        <v>99</v>
      </c>
      <c r="F3448" t="s">
        <v>6591</v>
      </c>
      <c r="G3448" t="s">
        <v>6592</v>
      </c>
      <c r="H3448" t="s">
        <v>39</v>
      </c>
      <c r="I3448" t="s">
        <v>39</v>
      </c>
      <c r="J3448" t="s">
        <v>39</v>
      </c>
      <c r="K3448" t="s">
        <v>39</v>
      </c>
      <c r="L3448" s="1">
        <v>45617.663124999999</v>
      </c>
      <c r="M3448" s="1">
        <v>45617</v>
      </c>
      <c r="N3448" t="s">
        <v>7014</v>
      </c>
      <c r="O3448">
        <v>1566</v>
      </c>
    </row>
    <row r="3449" spans="1:15" x14ac:dyDescent="0.25">
      <c r="A3449">
        <v>3448</v>
      </c>
      <c r="B3449">
        <v>4947094373</v>
      </c>
      <c r="C3449" t="s">
        <v>1794</v>
      </c>
      <c r="D3449" t="s">
        <v>7015</v>
      </c>
      <c r="E3449" t="s">
        <v>70</v>
      </c>
      <c r="F3449" t="s">
        <v>6591</v>
      </c>
      <c r="G3449" t="s">
        <v>6592</v>
      </c>
      <c r="H3449" t="s">
        <v>39</v>
      </c>
      <c r="I3449" t="s">
        <v>39</v>
      </c>
      <c r="J3449" t="s">
        <v>39</v>
      </c>
      <c r="K3449" t="s">
        <v>39</v>
      </c>
      <c r="L3449" s="1">
        <v>45617.65902777778</v>
      </c>
      <c r="M3449" s="1">
        <v>45617</v>
      </c>
      <c r="N3449" t="s">
        <v>7016</v>
      </c>
      <c r="O3449">
        <v>1566</v>
      </c>
    </row>
    <row r="3450" spans="1:15" x14ac:dyDescent="0.25">
      <c r="A3450">
        <v>3449</v>
      </c>
      <c r="B3450">
        <v>4947094375</v>
      </c>
      <c r="C3450" t="s">
        <v>1794</v>
      </c>
      <c r="D3450" t="s">
        <v>6650</v>
      </c>
      <c r="E3450" t="s">
        <v>70</v>
      </c>
      <c r="F3450" t="s">
        <v>6591</v>
      </c>
      <c r="G3450" t="s">
        <v>6592</v>
      </c>
      <c r="H3450" t="s">
        <v>39</v>
      </c>
      <c r="I3450" t="s">
        <v>39</v>
      </c>
      <c r="J3450" t="s">
        <v>39</v>
      </c>
      <c r="K3450" t="s">
        <v>39</v>
      </c>
      <c r="L3450" s="1">
        <v>45617.65902777778</v>
      </c>
      <c r="M3450" s="1">
        <v>45617</v>
      </c>
      <c r="N3450" t="s">
        <v>6651</v>
      </c>
      <c r="O3450">
        <v>1566</v>
      </c>
    </row>
    <row r="3451" spans="1:15" x14ac:dyDescent="0.25">
      <c r="A3451">
        <v>3450</v>
      </c>
      <c r="B3451">
        <v>4947094374</v>
      </c>
      <c r="C3451" t="s">
        <v>1794</v>
      </c>
      <c r="D3451" t="s">
        <v>1795</v>
      </c>
      <c r="E3451" t="s">
        <v>70</v>
      </c>
      <c r="F3451" t="s">
        <v>6591</v>
      </c>
      <c r="G3451" t="s">
        <v>6592</v>
      </c>
      <c r="H3451" t="s">
        <v>39</v>
      </c>
      <c r="I3451" t="s">
        <v>39</v>
      </c>
      <c r="J3451" t="s">
        <v>39</v>
      </c>
      <c r="K3451" t="s">
        <v>39</v>
      </c>
      <c r="L3451" s="1">
        <v>45617.65902777778</v>
      </c>
      <c r="M3451" s="1">
        <v>45617</v>
      </c>
      <c r="N3451" t="s">
        <v>1796</v>
      </c>
      <c r="O3451">
        <v>1566</v>
      </c>
    </row>
    <row r="3452" spans="1:15" x14ac:dyDescent="0.25">
      <c r="A3452">
        <v>3451</v>
      </c>
      <c r="B3452">
        <v>4947094372</v>
      </c>
      <c r="C3452" t="s">
        <v>7017</v>
      </c>
      <c r="D3452" t="s">
        <v>7018</v>
      </c>
      <c r="E3452" t="s">
        <v>47</v>
      </c>
      <c r="F3452" t="s">
        <v>6591</v>
      </c>
      <c r="G3452" t="s">
        <v>6592</v>
      </c>
      <c r="H3452" t="s">
        <v>39</v>
      </c>
      <c r="I3452" t="s">
        <v>39</v>
      </c>
      <c r="J3452" t="s">
        <v>39</v>
      </c>
      <c r="K3452" t="s">
        <v>39</v>
      </c>
      <c r="L3452" s="1">
        <v>45617.659016203703</v>
      </c>
      <c r="M3452" s="1">
        <v>45617</v>
      </c>
      <c r="N3452" t="s">
        <v>7019</v>
      </c>
      <c r="O3452">
        <v>1566</v>
      </c>
    </row>
    <row r="3453" spans="1:15" x14ac:dyDescent="0.25">
      <c r="A3453">
        <v>3452</v>
      </c>
      <c r="B3453">
        <v>4947094368</v>
      </c>
      <c r="C3453" t="s">
        <v>3361</v>
      </c>
      <c r="D3453" t="s">
        <v>7020</v>
      </c>
      <c r="E3453" t="s">
        <v>55</v>
      </c>
      <c r="F3453" t="s">
        <v>6591</v>
      </c>
      <c r="G3453" t="s">
        <v>6592</v>
      </c>
      <c r="H3453" t="s">
        <v>39</v>
      </c>
      <c r="I3453" t="s">
        <v>39</v>
      </c>
      <c r="J3453" t="s">
        <v>39</v>
      </c>
      <c r="K3453" t="s">
        <v>39</v>
      </c>
      <c r="L3453" s="1">
        <v>45617.659004629626</v>
      </c>
      <c r="M3453" s="1">
        <v>45617</v>
      </c>
      <c r="N3453" t="s">
        <v>7021</v>
      </c>
      <c r="O3453">
        <v>1566</v>
      </c>
    </row>
    <row r="3454" spans="1:15" x14ac:dyDescent="0.25">
      <c r="A3454">
        <v>3453</v>
      </c>
      <c r="B3454">
        <v>4947094364</v>
      </c>
      <c r="C3454" t="s">
        <v>1821</v>
      </c>
      <c r="D3454" t="s">
        <v>7022</v>
      </c>
      <c r="E3454" t="s">
        <v>85</v>
      </c>
      <c r="F3454" t="s">
        <v>6591</v>
      </c>
      <c r="G3454" t="s">
        <v>6592</v>
      </c>
      <c r="H3454" t="s">
        <v>39</v>
      </c>
      <c r="I3454" t="s">
        <v>39</v>
      </c>
      <c r="J3454" t="s">
        <v>39</v>
      </c>
      <c r="K3454" t="s">
        <v>39</v>
      </c>
      <c r="L3454" s="1">
        <v>45617.658993055556</v>
      </c>
      <c r="M3454" s="1">
        <v>45617</v>
      </c>
      <c r="N3454" t="s">
        <v>7023</v>
      </c>
      <c r="O3454">
        <v>1566</v>
      </c>
    </row>
    <row r="3455" spans="1:15" x14ac:dyDescent="0.25">
      <c r="A3455">
        <v>3454</v>
      </c>
      <c r="B3455">
        <v>4947094366</v>
      </c>
      <c r="C3455" t="s">
        <v>7024</v>
      </c>
      <c r="D3455" t="s">
        <v>7025</v>
      </c>
      <c r="E3455" t="s">
        <v>28</v>
      </c>
      <c r="F3455" t="s">
        <v>6591</v>
      </c>
      <c r="G3455" t="s">
        <v>6592</v>
      </c>
      <c r="H3455" t="s">
        <v>39</v>
      </c>
      <c r="I3455" t="s">
        <v>39</v>
      </c>
      <c r="J3455" t="s">
        <v>39</v>
      </c>
      <c r="K3455" t="s">
        <v>39</v>
      </c>
      <c r="L3455" s="1">
        <v>45617.658993055556</v>
      </c>
      <c r="M3455" s="1">
        <v>45617</v>
      </c>
      <c r="N3455" t="s">
        <v>7026</v>
      </c>
      <c r="O3455">
        <v>1566</v>
      </c>
    </row>
    <row r="3456" spans="1:15" x14ac:dyDescent="0.25">
      <c r="A3456">
        <v>3455</v>
      </c>
      <c r="B3456">
        <v>4947094356</v>
      </c>
      <c r="C3456" t="s">
        <v>301</v>
      </c>
      <c r="D3456" t="s">
        <v>7027</v>
      </c>
      <c r="E3456" t="s">
        <v>99</v>
      </c>
      <c r="F3456" t="s">
        <v>6591</v>
      </c>
      <c r="G3456" t="s">
        <v>6592</v>
      </c>
      <c r="H3456" t="s">
        <v>39</v>
      </c>
      <c r="I3456" t="s">
        <v>39</v>
      </c>
      <c r="J3456" t="s">
        <v>39</v>
      </c>
      <c r="K3456" t="s">
        <v>39</v>
      </c>
      <c r="L3456" s="1">
        <v>45617.65898148148</v>
      </c>
      <c r="M3456" s="1">
        <v>45617</v>
      </c>
      <c r="N3456" t="s">
        <v>7028</v>
      </c>
      <c r="O3456">
        <v>1566</v>
      </c>
    </row>
    <row r="3457" spans="1:15" x14ac:dyDescent="0.25">
      <c r="A3457">
        <v>3456</v>
      </c>
      <c r="B3457">
        <v>4947094350</v>
      </c>
      <c r="C3457" t="s">
        <v>1182</v>
      </c>
      <c r="D3457" t="s">
        <v>6949</v>
      </c>
      <c r="E3457" t="s">
        <v>66</v>
      </c>
      <c r="F3457" t="s">
        <v>6591</v>
      </c>
      <c r="G3457" t="s">
        <v>6592</v>
      </c>
      <c r="H3457" t="s">
        <v>39</v>
      </c>
      <c r="I3457" t="s">
        <v>39</v>
      </c>
      <c r="J3457" t="s">
        <v>39</v>
      </c>
      <c r="K3457" t="s">
        <v>39</v>
      </c>
      <c r="L3457" s="1">
        <v>45617.65896990741</v>
      </c>
      <c r="M3457" s="1">
        <v>45617</v>
      </c>
      <c r="N3457" t="s">
        <v>6950</v>
      </c>
      <c r="O3457">
        <v>1566</v>
      </c>
    </row>
    <row r="3458" spans="1:15" x14ac:dyDescent="0.25">
      <c r="A3458">
        <v>3457</v>
      </c>
      <c r="B3458">
        <v>4947094345</v>
      </c>
      <c r="C3458" t="s">
        <v>1943</v>
      </c>
      <c r="D3458" t="s">
        <v>1944</v>
      </c>
      <c r="E3458" t="s">
        <v>70</v>
      </c>
      <c r="F3458" t="s">
        <v>6591</v>
      </c>
      <c r="G3458" t="s">
        <v>6592</v>
      </c>
      <c r="H3458" t="s">
        <v>39</v>
      </c>
      <c r="I3458" t="s">
        <v>39</v>
      </c>
      <c r="J3458" t="s">
        <v>39</v>
      </c>
      <c r="K3458" t="s">
        <v>39</v>
      </c>
      <c r="L3458" s="1">
        <v>45617.658958333333</v>
      </c>
      <c r="M3458" s="1">
        <v>45617</v>
      </c>
      <c r="N3458" t="s">
        <v>1945</v>
      </c>
      <c r="O3458">
        <v>1566</v>
      </c>
    </row>
    <row r="3459" spans="1:15" x14ac:dyDescent="0.25">
      <c r="A3459">
        <v>3458</v>
      </c>
      <c r="B3459">
        <v>4947094332</v>
      </c>
      <c r="C3459" t="s">
        <v>7029</v>
      </c>
      <c r="D3459" t="s">
        <v>7030</v>
      </c>
      <c r="E3459" t="s">
        <v>51</v>
      </c>
      <c r="F3459" t="s">
        <v>6591</v>
      </c>
      <c r="G3459" t="s">
        <v>6592</v>
      </c>
      <c r="H3459" t="s">
        <v>39</v>
      </c>
      <c r="I3459" t="s">
        <v>39</v>
      </c>
      <c r="J3459" t="s">
        <v>39</v>
      </c>
      <c r="K3459" t="s">
        <v>39</v>
      </c>
      <c r="L3459" s="1">
        <v>45617.658946759257</v>
      </c>
      <c r="M3459" s="1">
        <v>45617</v>
      </c>
      <c r="N3459" t="s">
        <v>7031</v>
      </c>
      <c r="O3459">
        <v>1566</v>
      </c>
    </row>
    <row r="3460" spans="1:15" x14ac:dyDescent="0.25">
      <c r="A3460">
        <v>3459</v>
      </c>
      <c r="B3460">
        <v>4947094334</v>
      </c>
      <c r="C3460" t="s">
        <v>1956</v>
      </c>
      <c r="D3460" t="s">
        <v>1957</v>
      </c>
      <c r="E3460" t="s">
        <v>99</v>
      </c>
      <c r="F3460" t="s">
        <v>6591</v>
      </c>
      <c r="G3460" t="s">
        <v>6592</v>
      </c>
      <c r="H3460" t="s">
        <v>39</v>
      </c>
      <c r="I3460" t="s">
        <v>39</v>
      </c>
      <c r="J3460" t="s">
        <v>39</v>
      </c>
      <c r="K3460" t="s">
        <v>39</v>
      </c>
      <c r="L3460" s="1">
        <v>45617.658946759257</v>
      </c>
      <c r="M3460" s="1">
        <v>45617</v>
      </c>
      <c r="N3460" t="s">
        <v>1958</v>
      </c>
      <c r="O3460">
        <v>1566</v>
      </c>
    </row>
    <row r="3461" spans="1:15" x14ac:dyDescent="0.25">
      <c r="A3461">
        <v>3460</v>
      </c>
      <c r="B3461">
        <v>4947094322</v>
      </c>
      <c r="C3461" t="s">
        <v>1991</v>
      </c>
      <c r="D3461" t="s">
        <v>1992</v>
      </c>
      <c r="E3461" t="s">
        <v>47</v>
      </c>
      <c r="F3461" t="s">
        <v>6591</v>
      </c>
      <c r="G3461" t="s">
        <v>6592</v>
      </c>
      <c r="H3461" t="s">
        <v>39</v>
      </c>
      <c r="I3461" t="s">
        <v>39</v>
      </c>
      <c r="J3461" t="s">
        <v>39</v>
      </c>
      <c r="K3461" t="s">
        <v>39</v>
      </c>
      <c r="L3461" s="1">
        <v>45617.658935185187</v>
      </c>
      <c r="M3461" s="1">
        <v>45617</v>
      </c>
      <c r="N3461" t="s">
        <v>1993</v>
      </c>
      <c r="O3461">
        <v>1566</v>
      </c>
    </row>
    <row r="3462" spans="1:15" x14ac:dyDescent="0.25">
      <c r="A3462">
        <v>3461</v>
      </c>
      <c r="B3462">
        <v>4947094310</v>
      </c>
      <c r="C3462" t="s">
        <v>7032</v>
      </c>
      <c r="D3462" t="s">
        <v>7033</v>
      </c>
      <c r="E3462" t="s">
        <v>85</v>
      </c>
      <c r="F3462" t="s">
        <v>6591</v>
      </c>
      <c r="G3462" t="s">
        <v>6592</v>
      </c>
      <c r="H3462" t="s">
        <v>39</v>
      </c>
      <c r="I3462" t="s">
        <v>39</v>
      </c>
      <c r="J3462" t="s">
        <v>39</v>
      </c>
      <c r="K3462" t="s">
        <v>39</v>
      </c>
      <c r="L3462" s="1">
        <v>45617.658935185187</v>
      </c>
      <c r="M3462" s="1">
        <v>45617</v>
      </c>
      <c r="N3462" t="s">
        <v>7034</v>
      </c>
      <c r="O3462">
        <v>1566</v>
      </c>
    </row>
    <row r="3463" spans="1:15" x14ac:dyDescent="0.25">
      <c r="A3463">
        <v>3462</v>
      </c>
      <c r="B3463">
        <v>4947094313</v>
      </c>
      <c r="C3463" t="s">
        <v>2009</v>
      </c>
      <c r="D3463" t="s">
        <v>2010</v>
      </c>
      <c r="E3463" t="s">
        <v>28</v>
      </c>
      <c r="F3463" t="s">
        <v>6591</v>
      </c>
      <c r="G3463" t="s">
        <v>6592</v>
      </c>
      <c r="H3463" t="s">
        <v>39</v>
      </c>
      <c r="I3463" t="s">
        <v>39</v>
      </c>
      <c r="J3463" t="s">
        <v>39</v>
      </c>
      <c r="K3463" t="s">
        <v>39</v>
      </c>
      <c r="L3463" s="1">
        <v>45617.658935185187</v>
      </c>
      <c r="M3463" s="1">
        <v>45617</v>
      </c>
      <c r="N3463" t="s">
        <v>2011</v>
      </c>
      <c r="O3463">
        <v>1566</v>
      </c>
    </row>
    <row r="3464" spans="1:15" x14ac:dyDescent="0.25">
      <c r="A3464">
        <v>3463</v>
      </c>
      <c r="B3464">
        <v>4947094321</v>
      </c>
      <c r="C3464" t="s">
        <v>2503</v>
      </c>
      <c r="D3464" t="s">
        <v>7035</v>
      </c>
      <c r="E3464" t="s">
        <v>28</v>
      </c>
      <c r="F3464" t="s">
        <v>6591</v>
      </c>
      <c r="G3464" t="s">
        <v>6592</v>
      </c>
      <c r="H3464" t="s">
        <v>39</v>
      </c>
      <c r="I3464" t="s">
        <v>39</v>
      </c>
      <c r="J3464" t="s">
        <v>39</v>
      </c>
      <c r="K3464" t="s">
        <v>39</v>
      </c>
      <c r="L3464" s="1">
        <v>45617.658935185187</v>
      </c>
      <c r="M3464" s="1">
        <v>45617</v>
      </c>
      <c r="N3464" t="s">
        <v>7036</v>
      </c>
      <c r="O3464">
        <v>1566</v>
      </c>
    </row>
    <row r="3465" spans="1:15" x14ac:dyDescent="0.25">
      <c r="A3465">
        <v>3464</v>
      </c>
      <c r="B3465">
        <v>4947094319</v>
      </c>
      <c r="C3465" t="s">
        <v>1994</v>
      </c>
      <c r="D3465" t="s">
        <v>7037</v>
      </c>
      <c r="E3465" t="s">
        <v>24</v>
      </c>
      <c r="F3465" t="s">
        <v>6591</v>
      </c>
      <c r="G3465" t="s">
        <v>6592</v>
      </c>
      <c r="H3465" t="s">
        <v>39</v>
      </c>
      <c r="I3465" t="s">
        <v>39</v>
      </c>
      <c r="J3465" t="s">
        <v>39</v>
      </c>
      <c r="K3465" t="s">
        <v>39</v>
      </c>
      <c r="L3465" s="1">
        <v>45617.658935185187</v>
      </c>
      <c r="M3465" s="1">
        <v>45617</v>
      </c>
      <c r="N3465" t="s">
        <v>7038</v>
      </c>
      <c r="O3465">
        <v>1566</v>
      </c>
    </row>
    <row r="3466" spans="1:15" x14ac:dyDescent="0.25">
      <c r="A3466">
        <v>3465</v>
      </c>
      <c r="B3466">
        <v>4947094320</v>
      </c>
      <c r="C3466" t="s">
        <v>1994</v>
      </c>
      <c r="D3466" t="s">
        <v>7039</v>
      </c>
      <c r="E3466" t="s">
        <v>303</v>
      </c>
      <c r="F3466" t="s">
        <v>6591</v>
      </c>
      <c r="G3466" t="s">
        <v>6592</v>
      </c>
      <c r="H3466" t="s">
        <v>39</v>
      </c>
      <c r="I3466" t="s">
        <v>39</v>
      </c>
      <c r="J3466" t="s">
        <v>39</v>
      </c>
      <c r="K3466" t="s">
        <v>39</v>
      </c>
      <c r="L3466" s="1">
        <v>45617.658935185187</v>
      </c>
      <c r="M3466" s="1">
        <v>45617</v>
      </c>
      <c r="N3466" t="s">
        <v>7040</v>
      </c>
      <c r="O3466">
        <v>1566</v>
      </c>
    </row>
    <row r="3467" spans="1:15" x14ac:dyDescent="0.25">
      <c r="A3467">
        <v>3466</v>
      </c>
      <c r="B3467">
        <v>4947094299</v>
      </c>
      <c r="C3467" t="s">
        <v>1169</v>
      </c>
      <c r="D3467" t="s">
        <v>6834</v>
      </c>
      <c r="E3467" t="s">
        <v>91</v>
      </c>
      <c r="F3467" t="s">
        <v>6591</v>
      </c>
      <c r="G3467" t="s">
        <v>6592</v>
      </c>
      <c r="H3467" t="s">
        <v>39</v>
      </c>
      <c r="I3467" t="s">
        <v>39</v>
      </c>
      <c r="J3467" t="s">
        <v>39</v>
      </c>
      <c r="K3467" t="s">
        <v>39</v>
      </c>
      <c r="L3467" s="1">
        <v>45617.65892361111</v>
      </c>
      <c r="M3467" s="1">
        <v>45617</v>
      </c>
      <c r="N3467" t="s">
        <v>7041</v>
      </c>
      <c r="O3467">
        <v>1566</v>
      </c>
    </row>
    <row r="3468" spans="1:15" x14ac:dyDescent="0.25">
      <c r="A3468">
        <v>3467</v>
      </c>
      <c r="B3468">
        <v>4947094307</v>
      </c>
      <c r="C3468" t="s">
        <v>2016</v>
      </c>
      <c r="D3468" t="s">
        <v>431</v>
      </c>
      <c r="E3468" t="s">
        <v>70</v>
      </c>
      <c r="F3468" t="s">
        <v>6591</v>
      </c>
      <c r="G3468" t="s">
        <v>6592</v>
      </c>
      <c r="H3468" t="s">
        <v>39</v>
      </c>
      <c r="I3468" t="s">
        <v>39</v>
      </c>
      <c r="J3468" t="s">
        <v>39</v>
      </c>
      <c r="K3468" t="s">
        <v>39</v>
      </c>
      <c r="L3468" s="1">
        <v>45617.65892361111</v>
      </c>
      <c r="M3468" s="1">
        <v>45617</v>
      </c>
      <c r="N3468" t="s">
        <v>7042</v>
      </c>
      <c r="O3468">
        <v>1566</v>
      </c>
    </row>
    <row r="3469" spans="1:15" x14ac:dyDescent="0.25">
      <c r="A3469">
        <v>3468</v>
      </c>
      <c r="B3469">
        <v>4947094305</v>
      </c>
      <c r="C3469" t="s">
        <v>2016</v>
      </c>
      <c r="D3469" t="s">
        <v>7043</v>
      </c>
      <c r="E3469" t="s">
        <v>70</v>
      </c>
      <c r="F3469" t="s">
        <v>6591</v>
      </c>
      <c r="G3469" t="s">
        <v>6592</v>
      </c>
      <c r="H3469" t="s">
        <v>39</v>
      </c>
      <c r="I3469" t="s">
        <v>39</v>
      </c>
      <c r="J3469" t="s">
        <v>39</v>
      </c>
      <c r="K3469" t="s">
        <v>39</v>
      </c>
      <c r="L3469" s="1">
        <v>45617.65892361111</v>
      </c>
      <c r="M3469" s="1">
        <v>45617</v>
      </c>
      <c r="N3469" t="s">
        <v>7044</v>
      </c>
      <c r="O3469">
        <v>1566</v>
      </c>
    </row>
    <row r="3470" spans="1:15" x14ac:dyDescent="0.25">
      <c r="A3470">
        <v>3469</v>
      </c>
      <c r="B3470">
        <v>4947094278</v>
      </c>
      <c r="C3470" t="s">
        <v>1763</v>
      </c>
      <c r="D3470" t="s">
        <v>7045</v>
      </c>
      <c r="E3470" t="s">
        <v>140</v>
      </c>
      <c r="F3470" t="s">
        <v>6591</v>
      </c>
      <c r="G3470" t="s">
        <v>6592</v>
      </c>
      <c r="H3470" t="s">
        <v>39</v>
      </c>
      <c r="I3470" t="s">
        <v>39</v>
      </c>
      <c r="J3470" t="s">
        <v>39</v>
      </c>
      <c r="K3470" t="s">
        <v>39</v>
      </c>
      <c r="L3470" s="1">
        <v>45617.658888888887</v>
      </c>
      <c r="M3470" s="1">
        <v>45617</v>
      </c>
      <c r="N3470" t="s">
        <v>7046</v>
      </c>
      <c r="O3470">
        <v>1566</v>
      </c>
    </row>
    <row r="3471" spans="1:15" x14ac:dyDescent="0.25">
      <c r="A3471">
        <v>3470</v>
      </c>
      <c r="B3471">
        <v>4947094244</v>
      </c>
      <c r="C3471" t="s">
        <v>7047</v>
      </c>
      <c r="D3471" t="s">
        <v>7048</v>
      </c>
      <c r="E3471" t="s">
        <v>70</v>
      </c>
      <c r="F3471" t="s">
        <v>6591</v>
      </c>
      <c r="G3471" t="s">
        <v>6592</v>
      </c>
      <c r="H3471" t="s">
        <v>39</v>
      </c>
      <c r="I3471" t="s">
        <v>39</v>
      </c>
      <c r="J3471" t="s">
        <v>39</v>
      </c>
      <c r="K3471" t="s">
        <v>39</v>
      </c>
      <c r="L3471" s="1">
        <v>45617.658854166664</v>
      </c>
      <c r="M3471" s="1">
        <v>45617</v>
      </c>
      <c r="N3471" t="s">
        <v>7049</v>
      </c>
      <c r="O3471">
        <v>1566</v>
      </c>
    </row>
    <row r="3472" spans="1:15" x14ac:dyDescent="0.25">
      <c r="A3472">
        <v>3471</v>
      </c>
      <c r="B3472">
        <v>4947094123</v>
      </c>
      <c r="C3472" t="s">
        <v>7050</v>
      </c>
      <c r="D3472" t="s">
        <v>7051</v>
      </c>
      <c r="E3472" t="s">
        <v>99</v>
      </c>
      <c r="F3472" t="s">
        <v>6591</v>
      </c>
      <c r="G3472" t="s">
        <v>6592</v>
      </c>
      <c r="H3472" t="s">
        <v>39</v>
      </c>
      <c r="I3472" t="s">
        <v>39</v>
      </c>
      <c r="J3472" t="s">
        <v>39</v>
      </c>
      <c r="K3472" t="s">
        <v>39</v>
      </c>
      <c r="L3472" s="1">
        <v>45617.658831018518</v>
      </c>
      <c r="M3472" s="1">
        <v>45617</v>
      </c>
      <c r="N3472" t="s">
        <v>7052</v>
      </c>
      <c r="O3472">
        <v>1566</v>
      </c>
    </row>
    <row r="3473" spans="1:15" x14ac:dyDescent="0.25">
      <c r="A3473">
        <v>3472</v>
      </c>
      <c r="B3473">
        <v>4947091041</v>
      </c>
      <c r="C3473" t="s">
        <v>6689</v>
      </c>
      <c r="D3473" t="s">
        <v>7053</v>
      </c>
      <c r="E3473" t="s">
        <v>70</v>
      </c>
      <c r="F3473" t="s">
        <v>6591</v>
      </c>
      <c r="G3473" t="s">
        <v>6592</v>
      </c>
      <c r="H3473" t="s">
        <v>39</v>
      </c>
      <c r="I3473" t="s">
        <v>39</v>
      </c>
      <c r="J3473" t="s">
        <v>39</v>
      </c>
      <c r="K3473" t="s">
        <v>39</v>
      </c>
      <c r="L3473" s="1">
        <v>45617.656863425924</v>
      </c>
      <c r="M3473" s="1">
        <v>45617</v>
      </c>
      <c r="N3473" t="s">
        <v>7054</v>
      </c>
      <c r="O3473">
        <v>1566</v>
      </c>
    </row>
    <row r="3474" spans="1:15" x14ac:dyDescent="0.25">
      <c r="A3474">
        <v>3473</v>
      </c>
      <c r="B3474">
        <v>4947091040</v>
      </c>
      <c r="C3474" t="s">
        <v>6689</v>
      </c>
      <c r="D3474" t="s">
        <v>468</v>
      </c>
      <c r="E3474" t="s">
        <v>24</v>
      </c>
      <c r="F3474" t="s">
        <v>6591</v>
      </c>
      <c r="G3474" t="s">
        <v>6592</v>
      </c>
      <c r="H3474" t="s">
        <v>39</v>
      </c>
      <c r="I3474" t="s">
        <v>39</v>
      </c>
      <c r="J3474" t="s">
        <v>39</v>
      </c>
      <c r="K3474" t="s">
        <v>39</v>
      </c>
      <c r="L3474" s="1">
        <v>45617.656863425924</v>
      </c>
      <c r="M3474" s="1">
        <v>45617</v>
      </c>
      <c r="N3474" t="s">
        <v>6691</v>
      </c>
      <c r="O3474">
        <v>1566</v>
      </c>
    </row>
    <row r="3475" spans="1:15" x14ac:dyDescent="0.25">
      <c r="A3475">
        <v>3474</v>
      </c>
      <c r="B3475">
        <v>4947090039</v>
      </c>
      <c r="C3475" t="s">
        <v>6974</v>
      </c>
      <c r="D3475" t="s">
        <v>3184</v>
      </c>
      <c r="E3475" t="s">
        <v>99</v>
      </c>
      <c r="F3475" t="s">
        <v>6591</v>
      </c>
      <c r="G3475" t="s">
        <v>6592</v>
      </c>
      <c r="H3475" t="s">
        <v>20</v>
      </c>
      <c r="I3475" t="s">
        <v>39</v>
      </c>
      <c r="J3475" t="s">
        <v>39</v>
      </c>
      <c r="K3475" t="s">
        <v>39</v>
      </c>
      <c r="L3475" s="1">
        <v>45617.656087962961</v>
      </c>
      <c r="M3475" s="1">
        <v>45617</v>
      </c>
      <c r="N3475" t="s">
        <v>7055</v>
      </c>
      <c r="O3475">
        <v>1566</v>
      </c>
    </row>
    <row r="3476" spans="1:15" x14ac:dyDescent="0.25">
      <c r="A3476">
        <v>3475</v>
      </c>
      <c r="B3476">
        <v>4947035559</v>
      </c>
      <c r="C3476" t="s">
        <v>7056</v>
      </c>
      <c r="D3476" t="s">
        <v>7057</v>
      </c>
      <c r="E3476" t="s">
        <v>137</v>
      </c>
      <c r="F3476" t="s">
        <v>6591</v>
      </c>
      <c r="G3476" t="s">
        <v>6592</v>
      </c>
      <c r="H3476" t="s">
        <v>39</v>
      </c>
      <c r="I3476" t="s">
        <v>39</v>
      </c>
      <c r="J3476" t="s">
        <v>39</v>
      </c>
      <c r="K3476" t="s">
        <v>39</v>
      </c>
      <c r="L3476" s="1">
        <v>45617.623912037037</v>
      </c>
      <c r="M3476" s="1">
        <v>45617</v>
      </c>
      <c r="N3476" t="s">
        <v>7058</v>
      </c>
      <c r="O3476">
        <v>1566</v>
      </c>
    </row>
    <row r="3477" spans="1:15" x14ac:dyDescent="0.25">
      <c r="A3477">
        <v>3476</v>
      </c>
      <c r="B3477">
        <v>4947035556</v>
      </c>
      <c r="C3477" t="s">
        <v>7056</v>
      </c>
      <c r="D3477" t="s">
        <v>7057</v>
      </c>
      <c r="E3477" t="s">
        <v>137</v>
      </c>
      <c r="F3477" t="s">
        <v>6591</v>
      </c>
      <c r="G3477" t="s">
        <v>6592</v>
      </c>
      <c r="H3477" t="s">
        <v>39</v>
      </c>
      <c r="I3477" t="s">
        <v>39</v>
      </c>
      <c r="J3477" t="s">
        <v>39</v>
      </c>
      <c r="K3477" t="s">
        <v>39</v>
      </c>
      <c r="L3477" s="1">
        <v>45617.623912037037</v>
      </c>
      <c r="M3477" s="1">
        <v>45617</v>
      </c>
      <c r="N3477" t="s">
        <v>7058</v>
      </c>
      <c r="O3477">
        <v>1566</v>
      </c>
    </row>
    <row r="3478" spans="1:15" x14ac:dyDescent="0.25">
      <c r="A3478">
        <v>3477</v>
      </c>
      <c r="B3478">
        <v>4947035540</v>
      </c>
      <c r="C3478" t="s">
        <v>2059</v>
      </c>
      <c r="D3478" t="s">
        <v>2060</v>
      </c>
      <c r="E3478" t="s">
        <v>303</v>
      </c>
      <c r="F3478" t="s">
        <v>6591</v>
      </c>
      <c r="G3478" t="s">
        <v>6592</v>
      </c>
      <c r="H3478" t="s">
        <v>20</v>
      </c>
      <c r="I3478" t="s">
        <v>39</v>
      </c>
      <c r="J3478" t="s">
        <v>39</v>
      </c>
      <c r="K3478" t="s">
        <v>39</v>
      </c>
      <c r="L3478" s="1">
        <v>45617.623888888891</v>
      </c>
      <c r="M3478" s="1">
        <v>45617</v>
      </c>
      <c r="N3478" t="s">
        <v>2061</v>
      </c>
      <c r="O3478">
        <v>1566</v>
      </c>
    </row>
    <row r="3479" spans="1:15" x14ac:dyDescent="0.25">
      <c r="A3479">
        <v>3478</v>
      </c>
      <c r="B3479">
        <v>4947035488</v>
      </c>
      <c r="C3479" t="s">
        <v>2064</v>
      </c>
      <c r="D3479" t="s">
        <v>5948</v>
      </c>
      <c r="E3479" t="s">
        <v>91</v>
      </c>
      <c r="F3479" t="s">
        <v>6591</v>
      </c>
      <c r="G3479" t="s">
        <v>6592</v>
      </c>
      <c r="H3479" t="s">
        <v>39</v>
      </c>
      <c r="I3479" t="s">
        <v>39</v>
      </c>
      <c r="J3479" t="s">
        <v>39</v>
      </c>
      <c r="K3479" t="s">
        <v>39</v>
      </c>
      <c r="L3479" s="1">
        <v>45617.623854166668</v>
      </c>
      <c r="M3479" s="1">
        <v>45617</v>
      </c>
      <c r="N3479" t="s">
        <v>5949</v>
      </c>
      <c r="O3479">
        <v>1566</v>
      </c>
    </row>
    <row r="3480" spans="1:15" x14ac:dyDescent="0.25">
      <c r="A3480">
        <v>3479</v>
      </c>
      <c r="B3480">
        <v>4947035033</v>
      </c>
      <c r="C3480" t="s">
        <v>7059</v>
      </c>
      <c r="D3480" t="s">
        <v>7060</v>
      </c>
      <c r="E3480" t="s">
        <v>696</v>
      </c>
      <c r="F3480" t="s">
        <v>6591</v>
      </c>
      <c r="G3480" t="s">
        <v>6592</v>
      </c>
      <c r="H3480" t="s">
        <v>20</v>
      </c>
      <c r="I3480" t="s">
        <v>39</v>
      </c>
      <c r="J3480" t="s">
        <v>39</v>
      </c>
      <c r="K3480" t="s">
        <v>39</v>
      </c>
      <c r="L3480" s="1">
        <v>45617.62363425926</v>
      </c>
      <c r="M3480" s="1">
        <v>45617</v>
      </c>
      <c r="N3480" t="s">
        <v>7061</v>
      </c>
      <c r="O3480">
        <v>1566</v>
      </c>
    </row>
    <row r="3481" spans="1:15" x14ac:dyDescent="0.25">
      <c r="A3481">
        <v>3480</v>
      </c>
      <c r="B3481">
        <v>4946981974</v>
      </c>
      <c r="C3481" t="s">
        <v>2100</v>
      </c>
      <c r="D3481" t="s">
        <v>7062</v>
      </c>
      <c r="E3481" t="s">
        <v>212</v>
      </c>
      <c r="F3481" t="s">
        <v>6591</v>
      </c>
      <c r="G3481" t="s">
        <v>6592</v>
      </c>
      <c r="H3481" t="s">
        <v>20</v>
      </c>
      <c r="I3481" t="s">
        <v>39</v>
      </c>
      <c r="J3481" t="s">
        <v>39</v>
      </c>
      <c r="K3481" t="s">
        <v>39</v>
      </c>
      <c r="L3481" s="1">
        <v>45617.597233796296</v>
      </c>
      <c r="M3481" s="1">
        <v>45617</v>
      </c>
      <c r="N3481" t="s">
        <v>7063</v>
      </c>
      <c r="O3481">
        <v>1566</v>
      </c>
    </row>
    <row r="3482" spans="1:15" x14ac:dyDescent="0.25">
      <c r="A3482">
        <v>3481</v>
      </c>
      <c r="B3482">
        <v>4946981880</v>
      </c>
      <c r="C3482" t="s">
        <v>7064</v>
      </c>
      <c r="D3482" t="s">
        <v>7065</v>
      </c>
      <c r="E3482" t="s">
        <v>66</v>
      </c>
      <c r="F3482" t="s">
        <v>6591</v>
      </c>
      <c r="G3482" t="s">
        <v>6592</v>
      </c>
      <c r="H3482" t="s">
        <v>20</v>
      </c>
      <c r="I3482" t="s">
        <v>21</v>
      </c>
      <c r="J3482" t="s">
        <v>39</v>
      </c>
      <c r="K3482" t="s">
        <v>39</v>
      </c>
      <c r="L3482" s="1">
        <v>45617.597222222219</v>
      </c>
      <c r="M3482" s="1">
        <v>45617</v>
      </c>
      <c r="N3482" t="s">
        <v>7066</v>
      </c>
      <c r="O3482">
        <v>1566</v>
      </c>
    </row>
    <row r="3483" spans="1:15" x14ac:dyDescent="0.25">
      <c r="A3483">
        <v>3482</v>
      </c>
      <c r="B3483">
        <v>4946981866</v>
      </c>
      <c r="C3483" t="s">
        <v>2100</v>
      </c>
      <c r="D3483" t="s">
        <v>2101</v>
      </c>
      <c r="E3483" t="s">
        <v>137</v>
      </c>
      <c r="F3483" t="s">
        <v>6591</v>
      </c>
      <c r="G3483" t="s">
        <v>6592</v>
      </c>
      <c r="H3483" t="s">
        <v>34</v>
      </c>
      <c r="I3483" t="s">
        <v>39</v>
      </c>
      <c r="J3483" t="s">
        <v>39</v>
      </c>
      <c r="K3483" t="s">
        <v>39</v>
      </c>
      <c r="L3483" s="1">
        <v>45617.597222222219</v>
      </c>
      <c r="M3483" s="1">
        <v>45617</v>
      </c>
      <c r="N3483" t="s">
        <v>7067</v>
      </c>
      <c r="O3483">
        <v>1566</v>
      </c>
    </row>
    <row r="3484" spans="1:15" x14ac:dyDescent="0.25">
      <c r="A3484">
        <v>3483</v>
      </c>
      <c r="B3484">
        <v>4946981860</v>
      </c>
      <c r="C3484" t="s">
        <v>2100</v>
      </c>
      <c r="D3484" t="s">
        <v>2101</v>
      </c>
      <c r="E3484" t="s">
        <v>212</v>
      </c>
      <c r="F3484" t="s">
        <v>6591</v>
      </c>
      <c r="G3484" t="s">
        <v>6592</v>
      </c>
      <c r="H3484" t="s">
        <v>20</v>
      </c>
      <c r="I3484" t="s">
        <v>39</v>
      </c>
      <c r="J3484" t="s">
        <v>39</v>
      </c>
      <c r="K3484" t="s">
        <v>39</v>
      </c>
      <c r="L3484" s="1">
        <v>45617.597222222219</v>
      </c>
      <c r="M3484" s="1">
        <v>45617</v>
      </c>
      <c r="N3484" t="s">
        <v>7068</v>
      </c>
      <c r="O3484">
        <v>1566</v>
      </c>
    </row>
    <row r="3485" spans="1:15" x14ac:dyDescent="0.25">
      <c r="A3485">
        <v>3484</v>
      </c>
      <c r="B3485">
        <v>4946981903</v>
      </c>
      <c r="C3485" t="s">
        <v>2100</v>
      </c>
      <c r="D3485" t="s">
        <v>2101</v>
      </c>
      <c r="E3485" t="s">
        <v>32</v>
      </c>
      <c r="F3485" t="s">
        <v>6591</v>
      </c>
      <c r="G3485" t="s">
        <v>6592</v>
      </c>
      <c r="H3485" t="s">
        <v>20</v>
      </c>
      <c r="I3485" t="s">
        <v>39</v>
      </c>
      <c r="J3485" t="s">
        <v>39</v>
      </c>
      <c r="K3485" t="s">
        <v>39</v>
      </c>
      <c r="L3485" s="1">
        <v>45617.597222222219</v>
      </c>
      <c r="M3485" s="1">
        <v>45617</v>
      </c>
      <c r="N3485" t="s">
        <v>7069</v>
      </c>
      <c r="O3485">
        <v>1566</v>
      </c>
    </row>
    <row r="3486" spans="1:15" x14ac:dyDescent="0.25">
      <c r="A3486">
        <v>3485</v>
      </c>
      <c r="B3486">
        <v>4946981842</v>
      </c>
      <c r="C3486" t="s">
        <v>2100</v>
      </c>
      <c r="D3486" t="s">
        <v>2101</v>
      </c>
      <c r="E3486" t="s">
        <v>212</v>
      </c>
      <c r="F3486" t="s">
        <v>6591</v>
      </c>
      <c r="G3486" t="s">
        <v>6592</v>
      </c>
      <c r="H3486" t="s">
        <v>20</v>
      </c>
      <c r="I3486" t="s">
        <v>39</v>
      </c>
      <c r="J3486" t="s">
        <v>39</v>
      </c>
      <c r="K3486" t="s">
        <v>39</v>
      </c>
      <c r="L3486" s="1">
        <v>45617.597222222219</v>
      </c>
      <c r="M3486" s="1">
        <v>45617</v>
      </c>
      <c r="N3486" t="s">
        <v>7070</v>
      </c>
      <c r="O3486">
        <v>1566</v>
      </c>
    </row>
    <row r="3487" spans="1:15" x14ac:dyDescent="0.25">
      <c r="A3487">
        <v>3486</v>
      </c>
      <c r="B3487">
        <v>4946951637</v>
      </c>
      <c r="C3487" t="s">
        <v>7071</v>
      </c>
      <c r="D3487" t="s">
        <v>7072</v>
      </c>
      <c r="E3487" t="s">
        <v>70</v>
      </c>
      <c r="F3487" t="s">
        <v>6591</v>
      </c>
      <c r="G3487" t="s">
        <v>6592</v>
      </c>
      <c r="H3487" t="s">
        <v>39</v>
      </c>
      <c r="I3487" t="s">
        <v>39</v>
      </c>
      <c r="J3487" t="s">
        <v>39</v>
      </c>
      <c r="K3487" t="s">
        <v>39</v>
      </c>
      <c r="L3487" s="1">
        <v>45617.588773148149</v>
      </c>
      <c r="M3487" s="1">
        <v>45617</v>
      </c>
      <c r="N3487" t="s">
        <v>7073</v>
      </c>
      <c r="O3487">
        <v>1566</v>
      </c>
    </row>
    <row r="3488" spans="1:15" x14ac:dyDescent="0.25">
      <c r="A3488">
        <v>3487</v>
      </c>
      <c r="B3488">
        <v>4946946459</v>
      </c>
      <c r="C3488" t="s">
        <v>2143</v>
      </c>
      <c r="D3488" t="s">
        <v>2144</v>
      </c>
      <c r="E3488" t="s">
        <v>212</v>
      </c>
      <c r="F3488" t="s">
        <v>6591</v>
      </c>
      <c r="G3488" t="s">
        <v>6592</v>
      </c>
      <c r="H3488" t="s">
        <v>20</v>
      </c>
      <c r="I3488" t="s">
        <v>39</v>
      </c>
      <c r="J3488" t="s">
        <v>39</v>
      </c>
      <c r="K3488" t="s">
        <v>39</v>
      </c>
      <c r="L3488" s="1">
        <v>45617.586273148147</v>
      </c>
      <c r="M3488" s="1">
        <v>45617</v>
      </c>
      <c r="N3488" t="s">
        <v>2145</v>
      </c>
      <c r="O3488">
        <v>1566</v>
      </c>
    </row>
    <row r="3489" spans="1:15" x14ac:dyDescent="0.25">
      <c r="A3489">
        <v>3488</v>
      </c>
      <c r="B3489">
        <v>4946946512</v>
      </c>
      <c r="C3489" t="s">
        <v>2143</v>
      </c>
      <c r="D3489" t="s">
        <v>2144</v>
      </c>
      <c r="E3489" t="s">
        <v>212</v>
      </c>
      <c r="F3489" t="s">
        <v>6591</v>
      </c>
      <c r="G3489" t="s">
        <v>6592</v>
      </c>
      <c r="H3489" t="s">
        <v>20</v>
      </c>
      <c r="I3489" t="s">
        <v>39</v>
      </c>
      <c r="J3489" t="s">
        <v>39</v>
      </c>
      <c r="K3489" t="s">
        <v>39</v>
      </c>
      <c r="L3489" s="1">
        <v>45617.586273148147</v>
      </c>
      <c r="M3489" s="1">
        <v>45617</v>
      </c>
      <c r="N3489" t="s">
        <v>2145</v>
      </c>
      <c r="O3489">
        <v>1566</v>
      </c>
    </row>
    <row r="3490" spans="1:15" x14ac:dyDescent="0.25">
      <c r="A3490">
        <v>3489</v>
      </c>
      <c r="B3490">
        <v>4946946472</v>
      </c>
      <c r="C3490" t="s">
        <v>2143</v>
      </c>
      <c r="D3490" t="s">
        <v>2144</v>
      </c>
      <c r="E3490" t="s">
        <v>212</v>
      </c>
      <c r="F3490" t="s">
        <v>6591</v>
      </c>
      <c r="G3490" t="s">
        <v>6592</v>
      </c>
      <c r="H3490" t="s">
        <v>20</v>
      </c>
      <c r="I3490" t="s">
        <v>39</v>
      </c>
      <c r="J3490" t="s">
        <v>39</v>
      </c>
      <c r="K3490" t="s">
        <v>39</v>
      </c>
      <c r="L3490" s="1">
        <v>45617.586273148147</v>
      </c>
      <c r="M3490" s="1">
        <v>45617</v>
      </c>
      <c r="N3490" t="s">
        <v>2145</v>
      </c>
      <c r="O3490">
        <v>1566</v>
      </c>
    </row>
    <row r="3491" spans="1:15" x14ac:dyDescent="0.25">
      <c r="A3491">
        <v>3490</v>
      </c>
      <c r="B3491">
        <v>4946942785</v>
      </c>
      <c r="C3491" t="s">
        <v>420</v>
      </c>
      <c r="D3491" t="s">
        <v>451</v>
      </c>
      <c r="E3491" t="s">
        <v>102</v>
      </c>
      <c r="F3491" t="s">
        <v>6591</v>
      </c>
      <c r="G3491" t="s">
        <v>6592</v>
      </c>
      <c r="H3491" t="s">
        <v>39</v>
      </c>
      <c r="I3491" t="s">
        <v>39</v>
      </c>
      <c r="J3491" t="s">
        <v>39</v>
      </c>
      <c r="K3491" t="s">
        <v>39</v>
      </c>
      <c r="L3491" s="1">
        <v>45617.581574074073</v>
      </c>
      <c r="M3491" s="1">
        <v>45617</v>
      </c>
      <c r="N3491" t="s">
        <v>452</v>
      </c>
      <c r="O3491">
        <v>1566</v>
      </c>
    </row>
    <row r="3492" spans="1:15" x14ac:dyDescent="0.25">
      <c r="A3492">
        <v>3491</v>
      </c>
      <c r="B3492">
        <v>4946942793</v>
      </c>
      <c r="C3492" t="s">
        <v>420</v>
      </c>
      <c r="D3492" t="s">
        <v>1590</v>
      </c>
      <c r="E3492" t="s">
        <v>102</v>
      </c>
      <c r="F3492" t="s">
        <v>6591</v>
      </c>
      <c r="G3492" t="s">
        <v>6592</v>
      </c>
      <c r="H3492" t="s">
        <v>39</v>
      </c>
      <c r="I3492" t="s">
        <v>39</v>
      </c>
      <c r="J3492" t="s">
        <v>39</v>
      </c>
      <c r="K3492" t="s">
        <v>39</v>
      </c>
      <c r="L3492" s="1">
        <v>45617.581574074073</v>
      </c>
      <c r="M3492" s="1">
        <v>45617</v>
      </c>
      <c r="N3492" t="s">
        <v>1591</v>
      </c>
      <c r="O3492">
        <v>1566</v>
      </c>
    </row>
    <row r="3493" spans="1:15" x14ac:dyDescent="0.25">
      <c r="A3493">
        <v>3492</v>
      </c>
      <c r="B3493">
        <v>4946911605</v>
      </c>
      <c r="C3493" t="s">
        <v>2154</v>
      </c>
      <c r="D3493" t="s">
        <v>7074</v>
      </c>
      <c r="E3493" t="s">
        <v>99</v>
      </c>
      <c r="F3493" t="s">
        <v>6591</v>
      </c>
      <c r="G3493" t="s">
        <v>6592</v>
      </c>
      <c r="H3493" t="s">
        <v>39</v>
      </c>
      <c r="I3493" t="s">
        <v>39</v>
      </c>
      <c r="J3493" t="s">
        <v>39</v>
      </c>
      <c r="K3493" t="s">
        <v>39</v>
      </c>
      <c r="L3493" s="1">
        <v>45617.537442129629</v>
      </c>
      <c r="M3493" s="1">
        <v>45617</v>
      </c>
      <c r="N3493" t="s">
        <v>2158</v>
      </c>
      <c r="O3493">
        <v>1566</v>
      </c>
    </row>
    <row r="3494" spans="1:15" x14ac:dyDescent="0.25">
      <c r="A3494">
        <v>3493</v>
      </c>
      <c r="B3494">
        <v>4946817865</v>
      </c>
      <c r="C3494" t="s">
        <v>2180</v>
      </c>
      <c r="D3494" t="s">
        <v>7075</v>
      </c>
      <c r="E3494" t="s">
        <v>102</v>
      </c>
      <c r="F3494" t="s">
        <v>6591</v>
      </c>
      <c r="G3494" t="s">
        <v>6592</v>
      </c>
      <c r="H3494" t="s">
        <v>34</v>
      </c>
      <c r="I3494" t="s">
        <v>39</v>
      </c>
      <c r="J3494">
        <v>48000</v>
      </c>
      <c r="K3494">
        <v>96000</v>
      </c>
      <c r="L3494" s="1">
        <v>45617.479641203703</v>
      </c>
      <c r="M3494" s="1">
        <v>45617</v>
      </c>
      <c r="N3494" t="s">
        <v>7076</v>
      </c>
      <c r="O3494">
        <v>1566</v>
      </c>
    </row>
    <row r="3495" spans="1:15" x14ac:dyDescent="0.25">
      <c r="A3495">
        <v>3494</v>
      </c>
      <c r="B3495">
        <v>4946811261</v>
      </c>
      <c r="C3495" t="s">
        <v>126</v>
      </c>
      <c r="D3495" t="s">
        <v>6609</v>
      </c>
      <c r="E3495" t="s">
        <v>70</v>
      </c>
      <c r="F3495" t="s">
        <v>6591</v>
      </c>
      <c r="G3495" t="s">
        <v>6592</v>
      </c>
      <c r="H3495" t="s">
        <v>34</v>
      </c>
      <c r="I3495" t="s">
        <v>39</v>
      </c>
      <c r="J3495" t="s">
        <v>39</v>
      </c>
      <c r="K3495" t="s">
        <v>39</v>
      </c>
      <c r="L3495" s="1">
        <v>45617.476018518515</v>
      </c>
      <c r="M3495" s="1">
        <v>45617</v>
      </c>
      <c r="N3495" t="s">
        <v>7077</v>
      </c>
      <c r="O3495">
        <v>1566</v>
      </c>
    </row>
    <row r="3496" spans="1:15" x14ac:dyDescent="0.25">
      <c r="A3496">
        <v>3495</v>
      </c>
      <c r="B3496">
        <v>4946811207</v>
      </c>
      <c r="C3496" t="s">
        <v>126</v>
      </c>
      <c r="D3496" t="s">
        <v>7078</v>
      </c>
      <c r="E3496" t="s">
        <v>132</v>
      </c>
      <c r="F3496" t="s">
        <v>6591</v>
      </c>
      <c r="G3496" t="s">
        <v>6592</v>
      </c>
      <c r="H3496" t="s">
        <v>34</v>
      </c>
      <c r="I3496" t="s">
        <v>39</v>
      </c>
      <c r="J3496" t="s">
        <v>39</v>
      </c>
      <c r="K3496" t="s">
        <v>39</v>
      </c>
      <c r="L3496" s="1">
        <v>45617.476006944446</v>
      </c>
      <c r="M3496" s="1">
        <v>45617</v>
      </c>
      <c r="N3496" t="s">
        <v>7079</v>
      </c>
      <c r="O3496">
        <v>1566</v>
      </c>
    </row>
    <row r="3497" spans="1:15" x14ac:dyDescent="0.25">
      <c r="A3497">
        <v>3496</v>
      </c>
      <c r="B3497">
        <v>4946785661</v>
      </c>
      <c r="C3497" t="s">
        <v>153</v>
      </c>
      <c r="D3497" t="s">
        <v>7080</v>
      </c>
      <c r="E3497" t="s">
        <v>28</v>
      </c>
      <c r="F3497" t="s">
        <v>6591</v>
      </c>
      <c r="G3497" t="s">
        <v>6592</v>
      </c>
      <c r="H3497" t="s">
        <v>39</v>
      </c>
      <c r="I3497" t="s">
        <v>39</v>
      </c>
      <c r="J3497" t="s">
        <v>39</v>
      </c>
      <c r="K3497" t="s">
        <v>39</v>
      </c>
      <c r="L3497" s="1">
        <v>45617.471724537034</v>
      </c>
      <c r="M3497" s="1">
        <v>45617</v>
      </c>
      <c r="N3497" t="s">
        <v>7081</v>
      </c>
      <c r="O3497">
        <v>1566</v>
      </c>
    </row>
    <row r="3498" spans="1:15" x14ac:dyDescent="0.25">
      <c r="A3498">
        <v>3497</v>
      </c>
      <c r="B3498">
        <v>4946785580</v>
      </c>
      <c r="C3498" t="s">
        <v>153</v>
      </c>
      <c r="D3498" t="s">
        <v>7082</v>
      </c>
      <c r="E3498" t="s">
        <v>28</v>
      </c>
      <c r="F3498" t="s">
        <v>6591</v>
      </c>
      <c r="G3498" t="s">
        <v>6592</v>
      </c>
      <c r="H3498" t="s">
        <v>39</v>
      </c>
      <c r="I3498" t="s">
        <v>39</v>
      </c>
      <c r="J3498" t="s">
        <v>39</v>
      </c>
      <c r="K3498" t="s">
        <v>39</v>
      </c>
      <c r="L3498" s="1">
        <v>45617.471712962964</v>
      </c>
      <c r="M3498" s="1">
        <v>45617</v>
      </c>
      <c r="N3498" t="s">
        <v>7083</v>
      </c>
      <c r="O3498">
        <v>1566</v>
      </c>
    </row>
    <row r="3499" spans="1:15" x14ac:dyDescent="0.25">
      <c r="A3499">
        <v>3498</v>
      </c>
      <c r="B3499">
        <v>4946778805</v>
      </c>
      <c r="C3499" t="s">
        <v>7084</v>
      </c>
      <c r="D3499" t="s">
        <v>7085</v>
      </c>
      <c r="E3499" t="s">
        <v>55</v>
      </c>
      <c r="F3499" t="s">
        <v>6591</v>
      </c>
      <c r="G3499" t="s">
        <v>6592</v>
      </c>
      <c r="H3499" t="s">
        <v>20</v>
      </c>
      <c r="I3499" t="s">
        <v>39</v>
      </c>
      <c r="J3499">
        <v>38400</v>
      </c>
      <c r="K3499">
        <v>42240</v>
      </c>
      <c r="L3499" s="1">
        <v>45617.469884259262</v>
      </c>
      <c r="M3499" s="1">
        <v>45617</v>
      </c>
      <c r="N3499" t="s">
        <v>7086</v>
      </c>
      <c r="O3499">
        <v>1566</v>
      </c>
    </row>
    <row r="3500" spans="1:15" x14ac:dyDescent="0.25">
      <c r="A3500">
        <v>3499</v>
      </c>
      <c r="B3500">
        <v>4946765533</v>
      </c>
      <c r="C3500" t="s">
        <v>169</v>
      </c>
      <c r="D3500" t="s">
        <v>7087</v>
      </c>
      <c r="E3500" t="s">
        <v>95</v>
      </c>
      <c r="F3500" t="s">
        <v>6591</v>
      </c>
      <c r="G3500" t="s">
        <v>6592</v>
      </c>
      <c r="H3500" t="s">
        <v>20</v>
      </c>
      <c r="I3500" t="s">
        <v>39</v>
      </c>
      <c r="J3500" t="s">
        <v>39</v>
      </c>
      <c r="K3500" t="s">
        <v>39</v>
      </c>
      <c r="L3500" s="1">
        <v>45617.465532407405</v>
      </c>
      <c r="M3500" s="1">
        <v>45617</v>
      </c>
      <c r="N3500" t="s">
        <v>7088</v>
      </c>
      <c r="O3500">
        <v>1566</v>
      </c>
    </row>
    <row r="3501" spans="1:15" x14ac:dyDescent="0.25">
      <c r="A3501">
        <v>3500</v>
      </c>
      <c r="B3501">
        <v>4946659353</v>
      </c>
      <c r="C3501" t="s">
        <v>292</v>
      </c>
      <c r="D3501" t="s">
        <v>7089</v>
      </c>
      <c r="E3501" t="s">
        <v>99</v>
      </c>
      <c r="F3501" t="s">
        <v>6591</v>
      </c>
      <c r="G3501" t="s">
        <v>6592</v>
      </c>
      <c r="H3501" t="s">
        <v>39</v>
      </c>
      <c r="I3501" t="s">
        <v>39</v>
      </c>
      <c r="J3501" t="s">
        <v>39</v>
      </c>
      <c r="K3501" t="s">
        <v>39</v>
      </c>
      <c r="L3501" s="1">
        <v>45617.338252314818</v>
      </c>
      <c r="M3501" s="1">
        <v>45617</v>
      </c>
      <c r="N3501" t="s">
        <v>7090</v>
      </c>
      <c r="O3501">
        <v>1566</v>
      </c>
    </row>
    <row r="3502" spans="1:15" x14ac:dyDescent="0.25">
      <c r="A3502">
        <v>3501</v>
      </c>
      <c r="B3502">
        <v>4946659324</v>
      </c>
      <c r="C3502" t="s">
        <v>7091</v>
      </c>
      <c r="D3502" t="s">
        <v>7092</v>
      </c>
      <c r="E3502" t="s">
        <v>70</v>
      </c>
      <c r="F3502" t="s">
        <v>6591</v>
      </c>
      <c r="G3502" t="s">
        <v>6592</v>
      </c>
      <c r="H3502" t="s">
        <v>39</v>
      </c>
      <c r="I3502" t="s">
        <v>39</v>
      </c>
      <c r="J3502" t="s">
        <v>39</v>
      </c>
      <c r="K3502" t="s">
        <v>39</v>
      </c>
      <c r="L3502" s="1">
        <v>45617.338240740741</v>
      </c>
      <c r="M3502" s="1">
        <v>45617</v>
      </c>
      <c r="N3502" t="s">
        <v>7093</v>
      </c>
      <c r="O3502">
        <v>1566</v>
      </c>
    </row>
    <row r="3503" spans="1:15" x14ac:dyDescent="0.25">
      <c r="A3503">
        <v>3502</v>
      </c>
      <c r="B3503">
        <v>4946659300</v>
      </c>
      <c r="C3503" t="s">
        <v>153</v>
      </c>
      <c r="D3503" t="s">
        <v>7080</v>
      </c>
      <c r="E3503" t="s">
        <v>28</v>
      </c>
      <c r="F3503" t="s">
        <v>6591</v>
      </c>
      <c r="G3503" t="s">
        <v>6592</v>
      </c>
      <c r="H3503" t="s">
        <v>39</v>
      </c>
      <c r="I3503" t="s">
        <v>39</v>
      </c>
      <c r="J3503" t="s">
        <v>39</v>
      </c>
      <c r="K3503" t="s">
        <v>39</v>
      </c>
      <c r="L3503" s="1">
        <v>45617.338240740741</v>
      </c>
      <c r="M3503" s="1">
        <v>45617</v>
      </c>
      <c r="N3503" t="s">
        <v>7081</v>
      </c>
      <c r="O3503">
        <v>1566</v>
      </c>
    </row>
    <row r="3504" spans="1:15" x14ac:dyDescent="0.25">
      <c r="A3504">
        <v>3503</v>
      </c>
      <c r="B3504">
        <v>4946659302</v>
      </c>
      <c r="C3504" t="s">
        <v>153</v>
      </c>
      <c r="D3504" t="s">
        <v>7082</v>
      </c>
      <c r="E3504" t="s">
        <v>28</v>
      </c>
      <c r="F3504" t="s">
        <v>6591</v>
      </c>
      <c r="G3504" t="s">
        <v>6592</v>
      </c>
      <c r="H3504" t="s">
        <v>39</v>
      </c>
      <c r="I3504" t="s">
        <v>39</v>
      </c>
      <c r="J3504" t="s">
        <v>39</v>
      </c>
      <c r="K3504" t="s">
        <v>39</v>
      </c>
      <c r="L3504" s="1">
        <v>45617.338240740741</v>
      </c>
      <c r="M3504" s="1">
        <v>45617</v>
      </c>
      <c r="N3504" t="s">
        <v>7083</v>
      </c>
      <c r="O3504">
        <v>1566</v>
      </c>
    </row>
    <row r="3505" spans="1:15" x14ac:dyDescent="0.25">
      <c r="A3505">
        <v>3504</v>
      </c>
      <c r="B3505">
        <v>4946659177</v>
      </c>
      <c r="C3505" t="s">
        <v>298</v>
      </c>
      <c r="D3505" t="s">
        <v>7015</v>
      </c>
      <c r="E3505" t="s">
        <v>70</v>
      </c>
      <c r="F3505" t="s">
        <v>6591</v>
      </c>
      <c r="G3505" t="s">
        <v>6592</v>
      </c>
      <c r="H3505" t="s">
        <v>39</v>
      </c>
      <c r="I3505" t="s">
        <v>39</v>
      </c>
      <c r="J3505" t="s">
        <v>39</v>
      </c>
      <c r="K3505" t="s">
        <v>39</v>
      </c>
      <c r="L3505" s="1">
        <v>45617.338206018518</v>
      </c>
      <c r="M3505" s="1">
        <v>45617</v>
      </c>
      <c r="N3505" t="s">
        <v>7016</v>
      </c>
      <c r="O3505">
        <v>1566</v>
      </c>
    </row>
    <row r="3506" spans="1:15" x14ac:dyDescent="0.25">
      <c r="A3506">
        <v>3505</v>
      </c>
      <c r="B3506">
        <v>4946659205</v>
      </c>
      <c r="C3506" t="s">
        <v>301</v>
      </c>
      <c r="D3506" t="s">
        <v>7027</v>
      </c>
      <c r="E3506" t="s">
        <v>99</v>
      </c>
      <c r="F3506" t="s">
        <v>6591</v>
      </c>
      <c r="G3506" t="s">
        <v>6592</v>
      </c>
      <c r="H3506" t="s">
        <v>39</v>
      </c>
      <c r="I3506" t="s">
        <v>39</v>
      </c>
      <c r="J3506" t="s">
        <v>39</v>
      </c>
      <c r="K3506" t="s">
        <v>39</v>
      </c>
      <c r="L3506" s="1">
        <v>45617.338206018518</v>
      </c>
      <c r="M3506" s="1">
        <v>45617</v>
      </c>
      <c r="N3506" t="s">
        <v>7028</v>
      </c>
      <c r="O3506">
        <v>1566</v>
      </c>
    </row>
    <row r="3507" spans="1:15" x14ac:dyDescent="0.25">
      <c r="A3507">
        <v>3506</v>
      </c>
      <c r="B3507">
        <v>4946578697</v>
      </c>
      <c r="C3507" t="s">
        <v>420</v>
      </c>
      <c r="D3507" t="s">
        <v>421</v>
      </c>
      <c r="E3507" t="s">
        <v>102</v>
      </c>
      <c r="F3507" t="s">
        <v>6591</v>
      </c>
      <c r="G3507" t="s">
        <v>6592</v>
      </c>
      <c r="H3507" t="s">
        <v>34</v>
      </c>
      <c r="I3507" t="s">
        <v>38</v>
      </c>
      <c r="J3507" t="s">
        <v>39</v>
      </c>
      <c r="K3507" t="s">
        <v>39</v>
      </c>
      <c r="L3507" s="1">
        <v>45617.279282407406</v>
      </c>
      <c r="M3507" s="1">
        <v>45617</v>
      </c>
      <c r="N3507" t="s">
        <v>422</v>
      </c>
      <c r="O3507">
        <v>1566</v>
      </c>
    </row>
    <row r="3508" spans="1:15" x14ac:dyDescent="0.25">
      <c r="A3508">
        <v>3507</v>
      </c>
      <c r="B3508">
        <v>4946547137</v>
      </c>
      <c r="C3508" t="s">
        <v>420</v>
      </c>
      <c r="D3508" t="s">
        <v>1590</v>
      </c>
      <c r="E3508" t="s">
        <v>102</v>
      </c>
      <c r="F3508" t="s">
        <v>6591</v>
      </c>
      <c r="G3508" t="s">
        <v>6592</v>
      </c>
      <c r="H3508" t="s">
        <v>39</v>
      </c>
      <c r="I3508" t="s">
        <v>39</v>
      </c>
      <c r="J3508" t="s">
        <v>39</v>
      </c>
      <c r="K3508" t="s">
        <v>39</v>
      </c>
      <c r="L3508" s="1">
        <v>45617.241030092591</v>
      </c>
      <c r="M3508" s="1">
        <v>45617</v>
      </c>
      <c r="N3508" t="s">
        <v>1591</v>
      </c>
      <c r="O3508">
        <v>1566</v>
      </c>
    </row>
    <row r="3509" spans="1:15" x14ac:dyDescent="0.25">
      <c r="A3509">
        <v>3508</v>
      </c>
      <c r="B3509">
        <v>4946535057</v>
      </c>
      <c r="C3509" t="s">
        <v>2558</v>
      </c>
      <c r="D3509" t="s">
        <v>6696</v>
      </c>
      <c r="E3509" t="s">
        <v>95</v>
      </c>
      <c r="F3509" t="s">
        <v>6591</v>
      </c>
      <c r="G3509" t="s">
        <v>6592</v>
      </c>
      <c r="H3509" t="s">
        <v>34</v>
      </c>
      <c r="I3509" t="s">
        <v>39</v>
      </c>
      <c r="J3509" t="s">
        <v>39</v>
      </c>
      <c r="K3509" t="s">
        <v>39</v>
      </c>
      <c r="L3509" s="1">
        <v>45617.203032407408</v>
      </c>
      <c r="M3509" s="1">
        <v>45617</v>
      </c>
      <c r="N3509" t="s">
        <v>7094</v>
      </c>
      <c r="O3509">
        <v>1566</v>
      </c>
    </row>
    <row r="3510" spans="1:15" x14ac:dyDescent="0.25">
      <c r="A3510">
        <v>3509</v>
      </c>
      <c r="B3510">
        <v>4946535030</v>
      </c>
      <c r="C3510" t="s">
        <v>2482</v>
      </c>
      <c r="D3510" t="s">
        <v>7095</v>
      </c>
      <c r="E3510" t="s">
        <v>24</v>
      </c>
      <c r="F3510" t="s">
        <v>6591</v>
      </c>
      <c r="G3510" t="s">
        <v>6592</v>
      </c>
      <c r="H3510" t="s">
        <v>20</v>
      </c>
      <c r="I3510" t="s">
        <v>39</v>
      </c>
      <c r="J3510" t="s">
        <v>39</v>
      </c>
      <c r="K3510" t="s">
        <v>39</v>
      </c>
      <c r="L3510" s="1">
        <v>45617.202974537038</v>
      </c>
      <c r="M3510" s="1">
        <v>45617</v>
      </c>
      <c r="N3510" t="s">
        <v>7096</v>
      </c>
      <c r="O3510">
        <v>1566</v>
      </c>
    </row>
    <row r="3511" spans="1:15" x14ac:dyDescent="0.25">
      <c r="A3511">
        <v>3510</v>
      </c>
      <c r="B3511">
        <v>4946535004</v>
      </c>
      <c r="C3511" t="s">
        <v>7097</v>
      </c>
      <c r="D3511" t="s">
        <v>7098</v>
      </c>
      <c r="E3511" t="s">
        <v>85</v>
      </c>
      <c r="F3511" t="s">
        <v>6591</v>
      </c>
      <c r="G3511" t="s">
        <v>6592</v>
      </c>
      <c r="H3511" t="s">
        <v>20</v>
      </c>
      <c r="I3511" t="s">
        <v>21</v>
      </c>
      <c r="J3511">
        <v>57600</v>
      </c>
      <c r="K3511">
        <v>76800</v>
      </c>
      <c r="L3511" s="1">
        <v>45617.202951388892</v>
      </c>
      <c r="M3511" s="1">
        <v>45617</v>
      </c>
      <c r="N3511" t="s">
        <v>7099</v>
      </c>
      <c r="O3511">
        <v>1566</v>
      </c>
    </row>
    <row r="3512" spans="1:15" x14ac:dyDescent="0.25">
      <c r="A3512">
        <v>3511</v>
      </c>
      <c r="B3512">
        <v>4946534990</v>
      </c>
      <c r="C3512" t="s">
        <v>7100</v>
      </c>
      <c r="D3512" t="s">
        <v>2310</v>
      </c>
      <c r="E3512" t="s">
        <v>137</v>
      </c>
      <c r="F3512" t="s">
        <v>6591</v>
      </c>
      <c r="G3512" t="s">
        <v>6592</v>
      </c>
      <c r="H3512" t="s">
        <v>34</v>
      </c>
      <c r="I3512" t="s">
        <v>39</v>
      </c>
      <c r="J3512">
        <v>30720</v>
      </c>
      <c r="K3512">
        <v>46080</v>
      </c>
      <c r="L3512" s="1">
        <v>45617.202939814815</v>
      </c>
      <c r="M3512" s="1">
        <v>45617</v>
      </c>
      <c r="N3512" t="s">
        <v>7101</v>
      </c>
      <c r="O3512">
        <v>1566</v>
      </c>
    </row>
    <row r="3513" spans="1:15" x14ac:dyDescent="0.25">
      <c r="A3513">
        <v>3512</v>
      </c>
      <c r="B3513">
        <v>4946534982</v>
      </c>
      <c r="C3513" t="s">
        <v>7102</v>
      </c>
      <c r="D3513" t="s">
        <v>7103</v>
      </c>
      <c r="E3513" t="s">
        <v>99</v>
      </c>
      <c r="F3513" t="s">
        <v>6591</v>
      </c>
      <c r="G3513" t="s">
        <v>6592</v>
      </c>
      <c r="H3513" t="s">
        <v>20</v>
      </c>
      <c r="I3513" t="s">
        <v>39</v>
      </c>
      <c r="J3513" t="s">
        <v>39</v>
      </c>
      <c r="K3513" t="s">
        <v>39</v>
      </c>
      <c r="L3513" s="1">
        <v>45617.202928240738</v>
      </c>
      <c r="M3513" s="1">
        <v>45617</v>
      </c>
      <c r="N3513" t="s">
        <v>7104</v>
      </c>
      <c r="O3513">
        <v>1566</v>
      </c>
    </row>
    <row r="3514" spans="1:15" x14ac:dyDescent="0.25">
      <c r="A3514">
        <v>3513</v>
      </c>
      <c r="B3514">
        <v>4946534936</v>
      </c>
      <c r="C3514" t="s">
        <v>6974</v>
      </c>
      <c r="D3514" t="s">
        <v>7105</v>
      </c>
      <c r="E3514" t="s">
        <v>99</v>
      </c>
      <c r="F3514" t="s">
        <v>6591</v>
      </c>
      <c r="G3514" t="s">
        <v>6592</v>
      </c>
      <c r="H3514" t="s">
        <v>39</v>
      </c>
      <c r="I3514" t="s">
        <v>39</v>
      </c>
      <c r="J3514" t="s">
        <v>39</v>
      </c>
      <c r="K3514" t="s">
        <v>39</v>
      </c>
      <c r="L3514" s="1">
        <v>45617.202800925923</v>
      </c>
      <c r="M3514" s="1">
        <v>45617</v>
      </c>
      <c r="N3514" t="s">
        <v>7106</v>
      </c>
      <c r="O3514">
        <v>1566</v>
      </c>
    </row>
    <row r="3515" spans="1:15" x14ac:dyDescent="0.25">
      <c r="A3515">
        <v>3514</v>
      </c>
      <c r="B3515">
        <v>4946534928</v>
      </c>
      <c r="C3515" t="s">
        <v>7107</v>
      </c>
      <c r="D3515" t="s">
        <v>3184</v>
      </c>
      <c r="E3515" t="s">
        <v>99</v>
      </c>
      <c r="F3515" t="s">
        <v>6591</v>
      </c>
      <c r="G3515" t="s">
        <v>6592</v>
      </c>
      <c r="H3515" t="s">
        <v>39</v>
      </c>
      <c r="I3515" t="s">
        <v>39</v>
      </c>
      <c r="J3515" t="s">
        <v>39</v>
      </c>
      <c r="K3515" t="s">
        <v>39</v>
      </c>
      <c r="L3515" s="1">
        <v>45617.202777777777</v>
      </c>
      <c r="M3515" s="1">
        <v>45617</v>
      </c>
      <c r="N3515" t="s">
        <v>7108</v>
      </c>
      <c r="O3515">
        <v>1566</v>
      </c>
    </row>
    <row r="3516" spans="1:15" x14ac:dyDescent="0.25">
      <c r="A3516">
        <v>3515</v>
      </c>
      <c r="B3516">
        <v>4946534698</v>
      </c>
      <c r="C3516" t="s">
        <v>7109</v>
      </c>
      <c r="D3516" t="s">
        <v>7110</v>
      </c>
      <c r="E3516" t="s">
        <v>212</v>
      </c>
      <c r="F3516" t="s">
        <v>6591</v>
      </c>
      <c r="G3516" t="s">
        <v>6592</v>
      </c>
      <c r="H3516" t="s">
        <v>20</v>
      </c>
      <c r="I3516" t="s">
        <v>21</v>
      </c>
      <c r="J3516" t="s">
        <v>39</v>
      </c>
      <c r="K3516" t="s">
        <v>39</v>
      </c>
      <c r="L3516" s="1">
        <v>45617.202719907407</v>
      </c>
      <c r="M3516" s="1">
        <v>45617</v>
      </c>
      <c r="N3516" t="s">
        <v>7111</v>
      </c>
      <c r="O3516">
        <v>1566</v>
      </c>
    </row>
    <row r="3517" spans="1:15" x14ac:dyDescent="0.25">
      <c r="A3517">
        <v>3516</v>
      </c>
      <c r="B3517">
        <v>4946534620</v>
      </c>
      <c r="C3517" t="s">
        <v>7112</v>
      </c>
      <c r="D3517" t="s">
        <v>7113</v>
      </c>
      <c r="E3517" t="s">
        <v>51</v>
      </c>
      <c r="F3517" t="s">
        <v>6591</v>
      </c>
      <c r="G3517" t="s">
        <v>6592</v>
      </c>
      <c r="H3517" t="s">
        <v>20</v>
      </c>
      <c r="I3517" t="s">
        <v>21</v>
      </c>
      <c r="J3517" t="s">
        <v>39</v>
      </c>
      <c r="K3517" t="s">
        <v>39</v>
      </c>
      <c r="L3517" s="1">
        <v>45617.202685185184</v>
      </c>
      <c r="M3517" s="1">
        <v>45617</v>
      </c>
      <c r="N3517" t="s">
        <v>7114</v>
      </c>
      <c r="O3517">
        <v>1566</v>
      </c>
    </row>
    <row r="3518" spans="1:15" x14ac:dyDescent="0.25">
      <c r="A3518">
        <v>3517</v>
      </c>
      <c r="B3518">
        <v>4946534565</v>
      </c>
      <c r="C3518" t="s">
        <v>7115</v>
      </c>
      <c r="D3518" t="s">
        <v>7116</v>
      </c>
      <c r="E3518" t="s">
        <v>696</v>
      </c>
      <c r="F3518" t="s">
        <v>6591</v>
      </c>
      <c r="G3518" t="s">
        <v>6592</v>
      </c>
      <c r="H3518" t="s">
        <v>20</v>
      </c>
      <c r="I3518" t="s">
        <v>39</v>
      </c>
      <c r="J3518">
        <v>186943</v>
      </c>
      <c r="K3518" t="s">
        <v>39</v>
      </c>
      <c r="L3518" s="1">
        <v>45617.202638888892</v>
      </c>
      <c r="M3518" s="1">
        <v>45617</v>
      </c>
      <c r="N3518" t="s">
        <v>7117</v>
      </c>
      <c r="O3518">
        <v>1566</v>
      </c>
    </row>
    <row r="3519" spans="1:15" x14ac:dyDescent="0.25">
      <c r="A3519">
        <v>3518</v>
      </c>
      <c r="B3519">
        <v>4946534571</v>
      </c>
      <c r="C3519" t="s">
        <v>7118</v>
      </c>
      <c r="D3519" t="s">
        <v>7119</v>
      </c>
      <c r="E3519" t="s">
        <v>55</v>
      </c>
      <c r="F3519" t="s">
        <v>6591</v>
      </c>
      <c r="G3519" t="s">
        <v>6592</v>
      </c>
      <c r="H3519" t="s">
        <v>20</v>
      </c>
      <c r="I3519" t="s">
        <v>38</v>
      </c>
      <c r="J3519">
        <v>90700</v>
      </c>
      <c r="K3519">
        <v>151100</v>
      </c>
      <c r="L3519" s="1">
        <v>45617.202638888892</v>
      </c>
      <c r="M3519" s="1">
        <v>45617</v>
      </c>
      <c r="N3519" t="s">
        <v>2986</v>
      </c>
      <c r="O3519">
        <v>1566</v>
      </c>
    </row>
    <row r="3520" spans="1:15" x14ac:dyDescent="0.25">
      <c r="A3520">
        <v>3519</v>
      </c>
      <c r="B3520">
        <v>4946534573</v>
      </c>
      <c r="C3520" t="s">
        <v>2421</v>
      </c>
      <c r="D3520" t="s">
        <v>7120</v>
      </c>
      <c r="E3520" t="s">
        <v>137</v>
      </c>
      <c r="F3520" t="s">
        <v>6591</v>
      </c>
      <c r="G3520" t="s">
        <v>6592</v>
      </c>
      <c r="H3520" t="s">
        <v>20</v>
      </c>
      <c r="I3520" t="s">
        <v>21</v>
      </c>
      <c r="J3520" t="s">
        <v>39</v>
      </c>
      <c r="K3520" t="s">
        <v>39</v>
      </c>
      <c r="L3520" s="1">
        <v>45617.202638888892</v>
      </c>
      <c r="M3520" s="1">
        <v>45617</v>
      </c>
      <c r="N3520" t="s">
        <v>2423</v>
      </c>
      <c r="O3520">
        <v>1566</v>
      </c>
    </row>
    <row r="3521" spans="1:15" x14ac:dyDescent="0.25">
      <c r="A3521">
        <v>3520</v>
      </c>
      <c r="B3521">
        <v>4946534316</v>
      </c>
      <c r="C3521" t="s">
        <v>7121</v>
      </c>
      <c r="D3521" t="s">
        <v>7122</v>
      </c>
      <c r="E3521" t="s">
        <v>70</v>
      </c>
      <c r="F3521" t="s">
        <v>6591</v>
      </c>
      <c r="G3521" t="s">
        <v>6592</v>
      </c>
      <c r="H3521" t="s">
        <v>39</v>
      </c>
      <c r="I3521" t="s">
        <v>38</v>
      </c>
      <c r="J3521" t="s">
        <v>39</v>
      </c>
      <c r="K3521" t="s">
        <v>39</v>
      </c>
      <c r="L3521" s="1">
        <v>45617.20244212963</v>
      </c>
      <c r="M3521" s="1">
        <v>45617</v>
      </c>
      <c r="N3521" t="s">
        <v>7123</v>
      </c>
      <c r="O3521">
        <v>1566</v>
      </c>
    </row>
    <row r="3522" spans="1:15" x14ac:dyDescent="0.25">
      <c r="A3522">
        <v>3521</v>
      </c>
      <c r="B3522">
        <v>4946533929</v>
      </c>
      <c r="C3522" t="s">
        <v>7124</v>
      </c>
      <c r="D3522" t="s">
        <v>7125</v>
      </c>
      <c r="E3522" t="s">
        <v>24</v>
      </c>
      <c r="F3522" t="s">
        <v>6591</v>
      </c>
      <c r="G3522" t="s">
        <v>6592</v>
      </c>
      <c r="H3522" t="s">
        <v>20</v>
      </c>
      <c r="I3522" t="s">
        <v>39</v>
      </c>
      <c r="J3522" t="s">
        <v>39</v>
      </c>
      <c r="K3522" t="s">
        <v>39</v>
      </c>
      <c r="L3522" s="1">
        <v>45617.201979166668</v>
      </c>
      <c r="M3522" s="1">
        <v>45617</v>
      </c>
      <c r="N3522" t="s">
        <v>7126</v>
      </c>
      <c r="O3522">
        <v>1566</v>
      </c>
    </row>
    <row r="3523" spans="1:15" x14ac:dyDescent="0.25">
      <c r="A3523">
        <v>3522</v>
      </c>
      <c r="B3523">
        <v>4946533472</v>
      </c>
      <c r="C3523" t="s">
        <v>7127</v>
      </c>
      <c r="D3523" t="s">
        <v>7128</v>
      </c>
      <c r="E3523" t="s">
        <v>28</v>
      </c>
      <c r="F3523" t="s">
        <v>6591</v>
      </c>
      <c r="G3523" t="s">
        <v>6592</v>
      </c>
      <c r="H3523" t="s">
        <v>20</v>
      </c>
      <c r="I3523" t="s">
        <v>39</v>
      </c>
      <c r="J3523" t="s">
        <v>39</v>
      </c>
      <c r="K3523" t="s">
        <v>39</v>
      </c>
      <c r="L3523" s="1">
        <v>45617.201180555552</v>
      </c>
      <c r="M3523" s="1">
        <v>45617</v>
      </c>
      <c r="N3523" t="s">
        <v>7129</v>
      </c>
      <c r="O3523">
        <v>1566</v>
      </c>
    </row>
    <row r="3524" spans="1:15" x14ac:dyDescent="0.25">
      <c r="A3524">
        <v>3523</v>
      </c>
      <c r="B3524">
        <v>4946533452</v>
      </c>
      <c r="C3524" t="s">
        <v>3833</v>
      </c>
      <c r="D3524" t="s">
        <v>7130</v>
      </c>
      <c r="E3524" t="s">
        <v>28</v>
      </c>
      <c r="F3524" t="s">
        <v>6591</v>
      </c>
      <c r="G3524" t="s">
        <v>6592</v>
      </c>
      <c r="H3524" t="s">
        <v>39</v>
      </c>
      <c r="I3524" t="s">
        <v>38</v>
      </c>
      <c r="J3524" t="s">
        <v>39</v>
      </c>
      <c r="K3524" t="s">
        <v>39</v>
      </c>
      <c r="L3524" s="1">
        <v>45617.20113425926</v>
      </c>
      <c r="M3524" s="1">
        <v>45617</v>
      </c>
      <c r="N3524" t="s">
        <v>7131</v>
      </c>
      <c r="O3524">
        <v>1566</v>
      </c>
    </row>
    <row r="3525" spans="1:15" x14ac:dyDescent="0.25">
      <c r="A3525">
        <v>3524</v>
      </c>
      <c r="B3525">
        <v>4946533258</v>
      </c>
      <c r="C3525" t="s">
        <v>1352</v>
      </c>
      <c r="D3525" t="s">
        <v>7132</v>
      </c>
      <c r="E3525" t="s">
        <v>85</v>
      </c>
      <c r="F3525" t="s">
        <v>6591</v>
      </c>
      <c r="G3525" t="s">
        <v>6592</v>
      </c>
      <c r="H3525" t="s">
        <v>39</v>
      </c>
      <c r="I3525" t="s">
        <v>39</v>
      </c>
      <c r="J3525" t="s">
        <v>39</v>
      </c>
      <c r="K3525" t="s">
        <v>39</v>
      </c>
      <c r="L3525" s="1">
        <v>45617.200636574074</v>
      </c>
      <c r="M3525" s="1">
        <v>45617</v>
      </c>
      <c r="N3525" t="s">
        <v>7133</v>
      </c>
      <c r="O3525">
        <v>1566</v>
      </c>
    </row>
    <row r="3526" spans="1:15" x14ac:dyDescent="0.25">
      <c r="A3526">
        <v>3525</v>
      </c>
      <c r="B3526">
        <v>4946533141</v>
      </c>
      <c r="C3526" t="s">
        <v>7134</v>
      </c>
      <c r="D3526" t="s">
        <v>7135</v>
      </c>
      <c r="E3526" t="s">
        <v>99</v>
      </c>
      <c r="F3526" t="s">
        <v>6591</v>
      </c>
      <c r="G3526" t="s">
        <v>6592</v>
      </c>
      <c r="H3526" t="s">
        <v>20</v>
      </c>
      <c r="I3526" t="s">
        <v>39</v>
      </c>
      <c r="J3526" t="s">
        <v>39</v>
      </c>
      <c r="K3526" t="s">
        <v>39</v>
      </c>
      <c r="L3526" s="1">
        <v>45617.200497685182</v>
      </c>
      <c r="M3526" s="1">
        <v>45617</v>
      </c>
      <c r="N3526" t="s">
        <v>7136</v>
      </c>
      <c r="O3526">
        <v>1566</v>
      </c>
    </row>
    <row r="3527" spans="1:15" x14ac:dyDescent="0.25">
      <c r="A3527">
        <v>3526</v>
      </c>
      <c r="B3527">
        <v>4946533057</v>
      </c>
      <c r="C3527" t="s">
        <v>2421</v>
      </c>
      <c r="D3527" t="s">
        <v>7137</v>
      </c>
      <c r="E3527" t="s">
        <v>137</v>
      </c>
      <c r="F3527" t="s">
        <v>6591</v>
      </c>
      <c r="G3527" t="s">
        <v>6592</v>
      </c>
      <c r="H3527" t="s">
        <v>34</v>
      </c>
      <c r="I3527" t="s">
        <v>21</v>
      </c>
      <c r="J3527" t="s">
        <v>39</v>
      </c>
      <c r="K3527" t="s">
        <v>39</v>
      </c>
      <c r="L3527" s="1">
        <v>45617.20039351852</v>
      </c>
      <c r="M3527" s="1">
        <v>45617</v>
      </c>
      <c r="N3527" t="s">
        <v>2423</v>
      </c>
      <c r="O3527">
        <v>1566</v>
      </c>
    </row>
    <row r="3528" spans="1:15" x14ac:dyDescent="0.25">
      <c r="A3528">
        <v>3527</v>
      </c>
      <c r="B3528">
        <v>4946533042</v>
      </c>
      <c r="C3528" t="s">
        <v>2573</v>
      </c>
      <c r="D3528" t="s">
        <v>2574</v>
      </c>
      <c r="E3528" t="s">
        <v>24</v>
      </c>
      <c r="F3528" t="s">
        <v>6591</v>
      </c>
      <c r="G3528" t="s">
        <v>6592</v>
      </c>
      <c r="H3528" t="s">
        <v>39</v>
      </c>
      <c r="I3528" t="s">
        <v>39</v>
      </c>
      <c r="J3528" t="s">
        <v>39</v>
      </c>
      <c r="K3528" t="s">
        <v>39</v>
      </c>
      <c r="L3528" s="1">
        <v>45617.200370370374</v>
      </c>
      <c r="M3528" s="1">
        <v>45617</v>
      </c>
      <c r="N3528" t="s">
        <v>2575</v>
      </c>
      <c r="O3528">
        <v>1566</v>
      </c>
    </row>
    <row r="3529" spans="1:15" x14ac:dyDescent="0.25">
      <c r="A3529">
        <v>3528</v>
      </c>
      <c r="B3529">
        <v>4946532963</v>
      </c>
      <c r="C3529" t="s">
        <v>7109</v>
      </c>
      <c r="D3529" t="s">
        <v>7138</v>
      </c>
      <c r="E3529" t="s">
        <v>62</v>
      </c>
      <c r="F3529" t="s">
        <v>6591</v>
      </c>
      <c r="G3529" t="s">
        <v>6592</v>
      </c>
      <c r="H3529" t="s">
        <v>20</v>
      </c>
      <c r="I3529" t="s">
        <v>21</v>
      </c>
      <c r="J3529" t="s">
        <v>39</v>
      </c>
      <c r="K3529" t="s">
        <v>39</v>
      </c>
      <c r="L3529" s="1">
        <v>45617.200254629628</v>
      </c>
      <c r="M3529" s="1">
        <v>45617</v>
      </c>
      <c r="N3529" t="s">
        <v>7111</v>
      </c>
      <c r="O3529">
        <v>1566</v>
      </c>
    </row>
    <row r="3530" spans="1:15" x14ac:dyDescent="0.25">
      <c r="A3530">
        <v>3529</v>
      </c>
      <c r="B3530">
        <v>4946532910</v>
      </c>
      <c r="C3530" t="s">
        <v>7139</v>
      </c>
      <c r="D3530" t="s">
        <v>7140</v>
      </c>
      <c r="E3530" t="s">
        <v>24</v>
      </c>
      <c r="F3530" t="s">
        <v>6591</v>
      </c>
      <c r="G3530" t="s">
        <v>6592</v>
      </c>
      <c r="H3530" t="s">
        <v>20</v>
      </c>
      <c r="I3530" t="s">
        <v>39</v>
      </c>
      <c r="J3530" t="s">
        <v>39</v>
      </c>
      <c r="K3530" t="s">
        <v>39</v>
      </c>
      <c r="L3530" s="1">
        <v>45617.200196759259</v>
      </c>
      <c r="M3530" s="1">
        <v>45617</v>
      </c>
      <c r="N3530" t="s">
        <v>7141</v>
      </c>
      <c r="O3530">
        <v>1566</v>
      </c>
    </row>
    <row r="3531" spans="1:15" x14ac:dyDescent="0.25">
      <c r="A3531">
        <v>3530</v>
      </c>
      <c r="B3531">
        <v>4946532883</v>
      </c>
      <c r="C3531" t="s">
        <v>1352</v>
      </c>
      <c r="D3531" t="s">
        <v>7142</v>
      </c>
      <c r="E3531" t="s">
        <v>271</v>
      </c>
      <c r="F3531" t="s">
        <v>6591</v>
      </c>
      <c r="G3531" t="s">
        <v>6592</v>
      </c>
      <c r="H3531" t="s">
        <v>20</v>
      </c>
      <c r="I3531" t="s">
        <v>39</v>
      </c>
      <c r="J3531">
        <v>90000</v>
      </c>
      <c r="K3531">
        <v>120000</v>
      </c>
      <c r="L3531" s="1">
        <v>45617.200162037036</v>
      </c>
      <c r="M3531" s="1">
        <v>45617</v>
      </c>
      <c r="N3531" t="s">
        <v>7143</v>
      </c>
      <c r="O3531">
        <v>1566</v>
      </c>
    </row>
    <row r="3532" spans="1:15" x14ac:dyDescent="0.25">
      <c r="A3532">
        <v>3531</v>
      </c>
      <c r="B3532">
        <v>4946532877</v>
      </c>
      <c r="C3532" t="s">
        <v>7144</v>
      </c>
      <c r="D3532" t="s">
        <v>7145</v>
      </c>
      <c r="E3532" t="s">
        <v>212</v>
      </c>
      <c r="F3532" t="s">
        <v>6591</v>
      </c>
      <c r="G3532" t="s">
        <v>6592</v>
      </c>
      <c r="H3532" t="s">
        <v>20</v>
      </c>
      <c r="I3532" t="s">
        <v>21</v>
      </c>
      <c r="J3532" t="s">
        <v>39</v>
      </c>
      <c r="K3532" t="s">
        <v>39</v>
      </c>
      <c r="L3532" s="1">
        <v>45617.200138888889</v>
      </c>
      <c r="M3532" s="1">
        <v>45617</v>
      </c>
      <c r="N3532" t="s">
        <v>7146</v>
      </c>
      <c r="O3532">
        <v>1566</v>
      </c>
    </row>
    <row r="3533" spans="1:15" x14ac:dyDescent="0.25">
      <c r="A3533">
        <v>3532</v>
      </c>
      <c r="B3533">
        <v>4946532860</v>
      </c>
      <c r="C3533" t="s">
        <v>1352</v>
      </c>
      <c r="D3533" t="s">
        <v>7147</v>
      </c>
      <c r="E3533" t="s">
        <v>271</v>
      </c>
      <c r="F3533" t="s">
        <v>6591</v>
      </c>
      <c r="G3533" t="s">
        <v>6592</v>
      </c>
      <c r="H3533" t="s">
        <v>39</v>
      </c>
      <c r="I3533" t="s">
        <v>39</v>
      </c>
      <c r="J3533">
        <v>80000</v>
      </c>
      <c r="K3533">
        <v>100000</v>
      </c>
      <c r="L3533" s="1">
        <v>45617.200092592589</v>
      </c>
      <c r="M3533" s="1">
        <v>45617</v>
      </c>
      <c r="N3533" t="s">
        <v>7148</v>
      </c>
      <c r="O3533">
        <v>1566</v>
      </c>
    </row>
    <row r="3534" spans="1:15" x14ac:dyDescent="0.25">
      <c r="A3534">
        <v>3533</v>
      </c>
      <c r="B3534">
        <v>4946532840</v>
      </c>
      <c r="C3534" t="s">
        <v>788</v>
      </c>
      <c r="D3534" t="s">
        <v>7149</v>
      </c>
      <c r="E3534" t="s">
        <v>99</v>
      </c>
      <c r="F3534" t="s">
        <v>6591</v>
      </c>
      <c r="G3534" t="s">
        <v>6592</v>
      </c>
      <c r="H3534" t="s">
        <v>20</v>
      </c>
      <c r="I3534" t="s">
        <v>39</v>
      </c>
      <c r="J3534">
        <v>44500</v>
      </c>
      <c r="K3534">
        <v>82500</v>
      </c>
      <c r="L3534" s="1">
        <v>45617.20003472222</v>
      </c>
      <c r="M3534" s="1">
        <v>45617</v>
      </c>
      <c r="N3534" t="s">
        <v>7150</v>
      </c>
      <c r="O3534">
        <v>1566</v>
      </c>
    </row>
    <row r="3535" spans="1:15" x14ac:dyDescent="0.25">
      <c r="A3535">
        <v>3534</v>
      </c>
      <c r="B3535">
        <v>4946532829</v>
      </c>
      <c r="C3535" t="s">
        <v>788</v>
      </c>
      <c r="D3535" t="s">
        <v>7151</v>
      </c>
      <c r="E3535" t="s">
        <v>24</v>
      </c>
      <c r="F3535" t="s">
        <v>6591</v>
      </c>
      <c r="G3535" t="s">
        <v>6592</v>
      </c>
      <c r="H3535" t="s">
        <v>20</v>
      </c>
      <c r="I3535" t="s">
        <v>39</v>
      </c>
      <c r="J3535">
        <v>68000</v>
      </c>
      <c r="K3535">
        <v>126000</v>
      </c>
      <c r="L3535" s="1">
        <v>45617.2</v>
      </c>
      <c r="M3535" s="1">
        <v>45617</v>
      </c>
      <c r="N3535" t="s">
        <v>7152</v>
      </c>
      <c r="O3535">
        <v>1566</v>
      </c>
    </row>
    <row r="3536" spans="1:15" x14ac:dyDescent="0.25">
      <c r="A3536">
        <v>3535</v>
      </c>
      <c r="B3536">
        <v>4946532811</v>
      </c>
      <c r="C3536" t="s">
        <v>7153</v>
      </c>
      <c r="D3536" t="s">
        <v>7154</v>
      </c>
      <c r="E3536" t="s">
        <v>28</v>
      </c>
      <c r="F3536" t="s">
        <v>6591</v>
      </c>
      <c r="G3536" t="s">
        <v>6592</v>
      </c>
      <c r="H3536" t="s">
        <v>20</v>
      </c>
      <c r="I3536" t="s">
        <v>39</v>
      </c>
      <c r="J3536" t="s">
        <v>39</v>
      </c>
      <c r="K3536" t="s">
        <v>39</v>
      </c>
      <c r="L3536" s="1">
        <v>45617.199965277781</v>
      </c>
      <c r="M3536" s="1">
        <v>45617</v>
      </c>
      <c r="N3536" t="s">
        <v>7155</v>
      </c>
      <c r="O3536">
        <v>1566</v>
      </c>
    </row>
    <row r="3537" spans="1:15" x14ac:dyDescent="0.25">
      <c r="A3537">
        <v>3536</v>
      </c>
      <c r="B3537">
        <v>4946531952</v>
      </c>
      <c r="C3537" t="s">
        <v>3800</v>
      </c>
      <c r="D3537" t="s">
        <v>3801</v>
      </c>
      <c r="E3537" t="s">
        <v>32</v>
      </c>
      <c r="F3537" t="s">
        <v>6591</v>
      </c>
      <c r="G3537" t="s">
        <v>6592</v>
      </c>
      <c r="H3537" t="s">
        <v>34</v>
      </c>
      <c r="I3537" t="s">
        <v>39</v>
      </c>
      <c r="J3537" t="s">
        <v>39</v>
      </c>
      <c r="K3537" t="s">
        <v>39</v>
      </c>
      <c r="L3537" s="1">
        <v>45617.199837962966</v>
      </c>
      <c r="M3537" s="1">
        <v>45617</v>
      </c>
      <c r="N3537" t="s">
        <v>3802</v>
      </c>
      <c r="O3537">
        <v>1566</v>
      </c>
    </row>
    <row r="3538" spans="1:15" x14ac:dyDescent="0.25">
      <c r="A3538">
        <v>3537</v>
      </c>
      <c r="B3538">
        <v>4946531492</v>
      </c>
      <c r="C3538" t="s">
        <v>2344</v>
      </c>
      <c r="D3538" t="s">
        <v>7156</v>
      </c>
      <c r="E3538" t="s">
        <v>212</v>
      </c>
      <c r="F3538" t="s">
        <v>6591</v>
      </c>
      <c r="G3538" t="s">
        <v>6592</v>
      </c>
      <c r="H3538" t="s">
        <v>20</v>
      </c>
      <c r="I3538" t="s">
        <v>38</v>
      </c>
      <c r="J3538" t="s">
        <v>39</v>
      </c>
      <c r="K3538" t="s">
        <v>39</v>
      </c>
      <c r="L3538" s="1">
        <v>45617.199664351851</v>
      </c>
      <c r="M3538" s="1">
        <v>45617</v>
      </c>
      <c r="N3538" t="s">
        <v>7157</v>
      </c>
      <c r="O3538">
        <v>1566</v>
      </c>
    </row>
    <row r="3539" spans="1:15" x14ac:dyDescent="0.25">
      <c r="A3539">
        <v>3538</v>
      </c>
      <c r="B3539">
        <v>4946531137</v>
      </c>
      <c r="C3539" t="s">
        <v>7115</v>
      </c>
      <c r="D3539" t="s">
        <v>7158</v>
      </c>
      <c r="E3539" t="s">
        <v>696</v>
      </c>
      <c r="F3539" t="s">
        <v>6591</v>
      </c>
      <c r="G3539" t="s">
        <v>6592</v>
      </c>
      <c r="H3539" t="s">
        <v>20</v>
      </c>
      <c r="I3539" t="s">
        <v>39</v>
      </c>
      <c r="J3539">
        <v>186943</v>
      </c>
      <c r="K3539" t="s">
        <v>39</v>
      </c>
      <c r="L3539" s="1">
        <v>45617.199293981481</v>
      </c>
      <c r="M3539" s="1">
        <v>45617</v>
      </c>
      <c r="N3539" t="s">
        <v>7117</v>
      </c>
      <c r="O3539">
        <v>1566</v>
      </c>
    </row>
    <row r="3540" spans="1:15" x14ac:dyDescent="0.25">
      <c r="A3540">
        <v>3539</v>
      </c>
      <c r="B3540">
        <v>4946531116</v>
      </c>
      <c r="C3540" t="s">
        <v>1352</v>
      </c>
      <c r="D3540" t="s">
        <v>7159</v>
      </c>
      <c r="E3540" t="s">
        <v>85</v>
      </c>
      <c r="F3540" t="s">
        <v>6591</v>
      </c>
      <c r="G3540" t="s">
        <v>6592</v>
      </c>
      <c r="H3540" t="s">
        <v>39</v>
      </c>
      <c r="I3540" t="s">
        <v>39</v>
      </c>
      <c r="J3540" t="s">
        <v>39</v>
      </c>
      <c r="K3540" t="s">
        <v>39</v>
      </c>
      <c r="L3540" s="1">
        <v>45617.199247685188</v>
      </c>
      <c r="M3540" s="1">
        <v>45617</v>
      </c>
      <c r="N3540" t="s">
        <v>7160</v>
      </c>
      <c r="O3540">
        <v>1566</v>
      </c>
    </row>
    <row r="3541" spans="1:15" x14ac:dyDescent="0.25">
      <c r="A3541">
        <v>3540</v>
      </c>
      <c r="B3541">
        <v>4946530805</v>
      </c>
      <c r="C3541" t="s">
        <v>7161</v>
      </c>
      <c r="D3541" t="s">
        <v>7162</v>
      </c>
      <c r="E3541" t="s">
        <v>24</v>
      </c>
      <c r="F3541" t="s">
        <v>6591</v>
      </c>
      <c r="G3541" t="s">
        <v>6592</v>
      </c>
      <c r="H3541" t="s">
        <v>20</v>
      </c>
      <c r="I3541" t="s">
        <v>39</v>
      </c>
      <c r="J3541" t="s">
        <v>39</v>
      </c>
      <c r="K3541" t="s">
        <v>39</v>
      </c>
      <c r="L3541" s="1">
        <v>45617.198680555557</v>
      </c>
      <c r="M3541" s="1">
        <v>45617</v>
      </c>
      <c r="N3541" t="s">
        <v>7163</v>
      </c>
      <c r="O3541">
        <v>1566</v>
      </c>
    </row>
    <row r="3542" spans="1:15" x14ac:dyDescent="0.25">
      <c r="A3542">
        <v>3541</v>
      </c>
      <c r="B3542">
        <v>4946530808</v>
      </c>
      <c r="C3542" t="s">
        <v>7164</v>
      </c>
      <c r="D3542" t="s">
        <v>7165</v>
      </c>
      <c r="E3542" t="s">
        <v>70</v>
      </c>
      <c r="F3542" t="s">
        <v>6591</v>
      </c>
      <c r="G3542" t="s">
        <v>6592</v>
      </c>
      <c r="H3542" t="s">
        <v>20</v>
      </c>
      <c r="I3542" t="s">
        <v>39</v>
      </c>
      <c r="J3542">
        <v>158000</v>
      </c>
      <c r="K3542">
        <v>195000</v>
      </c>
      <c r="L3542" s="1">
        <v>45617.198680555557</v>
      </c>
      <c r="M3542" s="1">
        <v>45617</v>
      </c>
      <c r="N3542" t="s">
        <v>7093</v>
      </c>
      <c r="O3542">
        <v>1566</v>
      </c>
    </row>
    <row r="3543" spans="1:15" x14ac:dyDescent="0.25">
      <c r="A3543">
        <v>3542</v>
      </c>
      <c r="B3543">
        <v>4946530631</v>
      </c>
      <c r="C3543" t="s">
        <v>7166</v>
      </c>
      <c r="D3543" t="s">
        <v>7167</v>
      </c>
      <c r="E3543" t="s">
        <v>247</v>
      </c>
      <c r="F3543" t="s">
        <v>6591</v>
      </c>
      <c r="G3543" t="s">
        <v>6592</v>
      </c>
      <c r="H3543" t="s">
        <v>20</v>
      </c>
      <c r="I3543" t="s">
        <v>39</v>
      </c>
      <c r="J3543" t="s">
        <v>39</v>
      </c>
      <c r="K3543" t="s">
        <v>39</v>
      </c>
      <c r="L3543" s="1">
        <v>45617.198541666665</v>
      </c>
      <c r="M3543" s="1">
        <v>45617</v>
      </c>
      <c r="N3543" t="s">
        <v>7168</v>
      </c>
      <c r="O3543">
        <v>1566</v>
      </c>
    </row>
    <row r="3544" spans="1:15" x14ac:dyDescent="0.25">
      <c r="A3544">
        <v>3543</v>
      </c>
      <c r="B3544">
        <v>4946530588</v>
      </c>
      <c r="C3544" t="s">
        <v>2658</v>
      </c>
      <c r="D3544" t="s">
        <v>7169</v>
      </c>
      <c r="E3544" t="s">
        <v>32</v>
      </c>
      <c r="F3544" t="s">
        <v>6591</v>
      </c>
      <c r="G3544" t="s">
        <v>6592</v>
      </c>
      <c r="H3544" t="s">
        <v>20</v>
      </c>
      <c r="I3544" t="s">
        <v>39</v>
      </c>
      <c r="J3544" t="s">
        <v>39</v>
      </c>
      <c r="K3544" t="s">
        <v>39</v>
      </c>
      <c r="L3544" s="1">
        <v>45617.198344907411</v>
      </c>
      <c r="M3544" s="1">
        <v>45617</v>
      </c>
      <c r="N3544" t="s">
        <v>7170</v>
      </c>
      <c r="O3544">
        <v>1566</v>
      </c>
    </row>
    <row r="3545" spans="1:15" x14ac:dyDescent="0.25">
      <c r="A3545">
        <v>3544</v>
      </c>
      <c r="B3545">
        <v>4946530553</v>
      </c>
      <c r="C3545" t="s">
        <v>7153</v>
      </c>
      <c r="D3545" t="s">
        <v>7171</v>
      </c>
      <c r="E3545" t="s">
        <v>99</v>
      </c>
      <c r="F3545" t="s">
        <v>6591</v>
      </c>
      <c r="G3545" t="s">
        <v>6592</v>
      </c>
      <c r="H3545" t="s">
        <v>20</v>
      </c>
      <c r="I3545" t="s">
        <v>39</v>
      </c>
      <c r="J3545" t="s">
        <v>39</v>
      </c>
      <c r="K3545" t="s">
        <v>39</v>
      </c>
      <c r="L3545" s="1">
        <v>45617.198229166665</v>
      </c>
      <c r="M3545" s="1">
        <v>45617</v>
      </c>
      <c r="N3545" t="s">
        <v>7155</v>
      </c>
      <c r="O3545">
        <v>1566</v>
      </c>
    </row>
    <row r="3546" spans="1:15" x14ac:dyDescent="0.25">
      <c r="A3546">
        <v>3545</v>
      </c>
      <c r="B3546">
        <v>4946530487</v>
      </c>
      <c r="C3546" t="s">
        <v>7097</v>
      </c>
      <c r="D3546" t="s">
        <v>7172</v>
      </c>
      <c r="E3546" t="s">
        <v>85</v>
      </c>
      <c r="F3546" t="s">
        <v>6591</v>
      </c>
      <c r="G3546" t="s">
        <v>6592</v>
      </c>
      <c r="H3546" t="s">
        <v>20</v>
      </c>
      <c r="I3546" t="s">
        <v>21</v>
      </c>
      <c r="J3546">
        <v>51840</v>
      </c>
      <c r="K3546">
        <v>67200</v>
      </c>
      <c r="L3546" s="1">
        <v>45617.197939814818</v>
      </c>
      <c r="M3546" s="1">
        <v>45617</v>
      </c>
      <c r="N3546" t="s">
        <v>7173</v>
      </c>
      <c r="O3546">
        <v>1566</v>
      </c>
    </row>
    <row r="3547" spans="1:15" x14ac:dyDescent="0.25">
      <c r="A3547">
        <v>3546</v>
      </c>
      <c r="B3547">
        <v>4946530125</v>
      </c>
      <c r="C3547" t="s">
        <v>7174</v>
      </c>
      <c r="D3547" t="s">
        <v>7175</v>
      </c>
      <c r="E3547" t="s">
        <v>24</v>
      </c>
      <c r="F3547" t="s">
        <v>6591</v>
      </c>
      <c r="G3547" t="s">
        <v>6592</v>
      </c>
      <c r="H3547" t="s">
        <v>20</v>
      </c>
      <c r="I3547" t="s">
        <v>39</v>
      </c>
      <c r="J3547" t="s">
        <v>39</v>
      </c>
      <c r="K3547" t="s">
        <v>39</v>
      </c>
      <c r="L3547" s="1">
        <v>45617.197384259256</v>
      </c>
      <c r="M3547" s="1">
        <v>45617</v>
      </c>
      <c r="N3547" t="s">
        <v>7176</v>
      </c>
      <c r="O3547">
        <v>1566</v>
      </c>
    </row>
    <row r="3548" spans="1:15" x14ac:dyDescent="0.25">
      <c r="A3548">
        <v>3547</v>
      </c>
      <c r="B3548">
        <v>4946530115</v>
      </c>
      <c r="C3548" t="s">
        <v>7177</v>
      </c>
      <c r="D3548" t="s">
        <v>7178</v>
      </c>
      <c r="E3548" t="s">
        <v>102</v>
      </c>
      <c r="F3548" t="s">
        <v>6591</v>
      </c>
      <c r="G3548" t="s">
        <v>6592</v>
      </c>
      <c r="H3548" t="s">
        <v>34</v>
      </c>
      <c r="I3548" t="s">
        <v>39</v>
      </c>
      <c r="J3548" t="s">
        <v>39</v>
      </c>
      <c r="K3548" t="s">
        <v>39</v>
      </c>
      <c r="L3548" s="1">
        <v>45617.197372685187</v>
      </c>
      <c r="M3548" s="1">
        <v>45617</v>
      </c>
      <c r="N3548" t="s">
        <v>7179</v>
      </c>
      <c r="O3548">
        <v>1566</v>
      </c>
    </row>
    <row r="3549" spans="1:15" x14ac:dyDescent="0.25">
      <c r="A3549">
        <v>3548</v>
      </c>
      <c r="B3549">
        <v>4946530106</v>
      </c>
      <c r="C3549" t="s">
        <v>2548</v>
      </c>
      <c r="D3549" t="s">
        <v>7180</v>
      </c>
      <c r="E3549" t="s">
        <v>70</v>
      </c>
      <c r="F3549" t="s">
        <v>6591</v>
      </c>
      <c r="G3549" t="s">
        <v>6592</v>
      </c>
      <c r="H3549" t="s">
        <v>20</v>
      </c>
      <c r="I3549" t="s">
        <v>39</v>
      </c>
      <c r="J3549" t="s">
        <v>39</v>
      </c>
      <c r="K3549" t="s">
        <v>39</v>
      </c>
      <c r="L3549" s="1">
        <v>45617.197372685187</v>
      </c>
      <c r="M3549" s="1">
        <v>45617</v>
      </c>
      <c r="N3549" t="s">
        <v>7181</v>
      </c>
      <c r="O3549">
        <v>1566</v>
      </c>
    </row>
    <row r="3550" spans="1:15" x14ac:dyDescent="0.25">
      <c r="A3550">
        <v>3549</v>
      </c>
      <c r="B3550">
        <v>4946529831</v>
      </c>
      <c r="C3550" t="s">
        <v>7182</v>
      </c>
      <c r="D3550" t="s">
        <v>7183</v>
      </c>
      <c r="E3550" t="s">
        <v>70</v>
      </c>
      <c r="F3550" t="s">
        <v>6591</v>
      </c>
      <c r="G3550" t="s">
        <v>6592</v>
      </c>
      <c r="H3550" t="s">
        <v>39</v>
      </c>
      <c r="I3550" t="s">
        <v>39</v>
      </c>
      <c r="J3550" t="s">
        <v>39</v>
      </c>
      <c r="K3550" t="s">
        <v>39</v>
      </c>
      <c r="L3550" s="1">
        <v>45617.196967592594</v>
      </c>
      <c r="M3550" s="1">
        <v>45617</v>
      </c>
      <c r="N3550" t="s">
        <v>7184</v>
      </c>
      <c r="O3550">
        <v>1566</v>
      </c>
    </row>
    <row r="3551" spans="1:15" x14ac:dyDescent="0.25">
      <c r="A3551">
        <v>3550</v>
      </c>
      <c r="B3551">
        <v>4946529527</v>
      </c>
      <c r="C3551" t="s">
        <v>788</v>
      </c>
      <c r="D3551" t="s">
        <v>570</v>
      </c>
      <c r="E3551" t="s">
        <v>99</v>
      </c>
      <c r="F3551" t="s">
        <v>6591</v>
      </c>
      <c r="G3551" t="s">
        <v>6592</v>
      </c>
      <c r="H3551" t="s">
        <v>20</v>
      </c>
      <c r="I3551" t="s">
        <v>39</v>
      </c>
      <c r="J3551" t="s">
        <v>39</v>
      </c>
      <c r="K3551" t="s">
        <v>39</v>
      </c>
      <c r="L3551" s="1">
        <v>45617.196562500001</v>
      </c>
      <c r="M3551" s="1">
        <v>45617</v>
      </c>
      <c r="N3551" t="s">
        <v>7185</v>
      </c>
      <c r="O3551">
        <v>1566</v>
      </c>
    </row>
    <row r="3552" spans="1:15" x14ac:dyDescent="0.25">
      <c r="A3552">
        <v>3551</v>
      </c>
      <c r="B3552">
        <v>4946529485</v>
      </c>
      <c r="C3552" t="s">
        <v>2658</v>
      </c>
      <c r="D3552" t="s">
        <v>7186</v>
      </c>
      <c r="E3552" t="s">
        <v>32</v>
      </c>
      <c r="F3552" t="s">
        <v>6591</v>
      </c>
      <c r="G3552" t="s">
        <v>6592</v>
      </c>
      <c r="H3552" t="s">
        <v>20</v>
      </c>
      <c r="I3552" t="s">
        <v>39</v>
      </c>
      <c r="J3552">
        <v>92000</v>
      </c>
      <c r="K3552">
        <v>112000</v>
      </c>
      <c r="L3552" s="1">
        <v>45617.196493055555</v>
      </c>
      <c r="M3552" s="1">
        <v>45617</v>
      </c>
      <c r="N3552" t="s">
        <v>7187</v>
      </c>
      <c r="O3552">
        <v>1566</v>
      </c>
    </row>
    <row r="3553" spans="1:15" x14ac:dyDescent="0.25">
      <c r="A3553">
        <v>3552</v>
      </c>
      <c r="B3553">
        <v>4946529465</v>
      </c>
      <c r="C3553" t="s">
        <v>7188</v>
      </c>
      <c r="D3553" t="s">
        <v>7189</v>
      </c>
      <c r="E3553" t="s">
        <v>55</v>
      </c>
      <c r="F3553" t="s">
        <v>6591</v>
      </c>
      <c r="G3553" t="s">
        <v>6592</v>
      </c>
      <c r="H3553" t="s">
        <v>39</v>
      </c>
      <c r="I3553" t="s">
        <v>39</v>
      </c>
      <c r="J3553" t="s">
        <v>39</v>
      </c>
      <c r="K3553" t="s">
        <v>39</v>
      </c>
      <c r="L3553" s="1">
        <v>45617.196469907409</v>
      </c>
      <c r="M3553" s="1">
        <v>45617</v>
      </c>
      <c r="N3553" t="s">
        <v>7190</v>
      </c>
      <c r="O3553">
        <v>1566</v>
      </c>
    </row>
    <row r="3554" spans="1:15" x14ac:dyDescent="0.25">
      <c r="A3554">
        <v>3553</v>
      </c>
      <c r="B3554">
        <v>4946529378</v>
      </c>
      <c r="C3554" t="s">
        <v>7191</v>
      </c>
      <c r="D3554" t="s">
        <v>620</v>
      </c>
      <c r="E3554" t="s">
        <v>212</v>
      </c>
      <c r="F3554" t="s">
        <v>6591</v>
      </c>
      <c r="G3554" t="s">
        <v>6592</v>
      </c>
      <c r="H3554" t="s">
        <v>20</v>
      </c>
      <c r="I3554" t="s">
        <v>39</v>
      </c>
      <c r="J3554">
        <v>53500</v>
      </c>
      <c r="K3554">
        <v>77570</v>
      </c>
      <c r="L3554" s="1">
        <v>45617.196377314816</v>
      </c>
      <c r="M3554" s="1">
        <v>45617</v>
      </c>
      <c r="N3554" t="s">
        <v>7192</v>
      </c>
      <c r="O3554">
        <v>1566</v>
      </c>
    </row>
    <row r="3555" spans="1:15" x14ac:dyDescent="0.25">
      <c r="A3555">
        <v>3554</v>
      </c>
      <c r="B3555">
        <v>4946529246</v>
      </c>
      <c r="C3555" t="s">
        <v>2355</v>
      </c>
      <c r="D3555" t="s">
        <v>7193</v>
      </c>
      <c r="E3555" t="s">
        <v>51</v>
      </c>
      <c r="F3555" t="s">
        <v>6591</v>
      </c>
      <c r="G3555" t="s">
        <v>6592</v>
      </c>
      <c r="H3555" t="s">
        <v>20</v>
      </c>
      <c r="I3555" t="s">
        <v>39</v>
      </c>
      <c r="J3555" t="s">
        <v>39</v>
      </c>
      <c r="K3555" t="s">
        <v>39</v>
      </c>
      <c r="L3555" s="1">
        <v>45617.196203703701</v>
      </c>
      <c r="M3555" s="1">
        <v>45617</v>
      </c>
      <c r="N3555" t="s">
        <v>2357</v>
      </c>
      <c r="O3555">
        <v>1566</v>
      </c>
    </row>
    <row r="3556" spans="1:15" x14ac:dyDescent="0.25">
      <c r="A3556">
        <v>3555</v>
      </c>
      <c r="B3556">
        <v>4946529171</v>
      </c>
      <c r="C3556" t="s">
        <v>7194</v>
      </c>
      <c r="D3556" t="s">
        <v>7195</v>
      </c>
      <c r="E3556" t="s">
        <v>70</v>
      </c>
      <c r="F3556" t="s">
        <v>6591</v>
      </c>
      <c r="G3556" t="s">
        <v>6592</v>
      </c>
      <c r="H3556" t="s">
        <v>39</v>
      </c>
      <c r="I3556" t="s">
        <v>38</v>
      </c>
      <c r="J3556">
        <v>182400</v>
      </c>
      <c r="K3556">
        <v>236160</v>
      </c>
      <c r="L3556" s="1">
        <v>45617.196134259262</v>
      </c>
      <c r="M3556" s="1">
        <v>45617</v>
      </c>
      <c r="N3556" t="s">
        <v>7196</v>
      </c>
      <c r="O3556">
        <v>1566</v>
      </c>
    </row>
    <row r="3557" spans="1:15" x14ac:dyDescent="0.25">
      <c r="A3557">
        <v>3556</v>
      </c>
      <c r="B3557">
        <v>4946529130</v>
      </c>
      <c r="C3557" t="s">
        <v>7139</v>
      </c>
      <c r="D3557" t="s">
        <v>7197</v>
      </c>
      <c r="E3557" t="s">
        <v>28</v>
      </c>
      <c r="F3557" t="s">
        <v>6591</v>
      </c>
      <c r="G3557" t="s">
        <v>6592</v>
      </c>
      <c r="H3557" t="s">
        <v>20</v>
      </c>
      <c r="I3557" t="s">
        <v>39</v>
      </c>
      <c r="J3557" t="s">
        <v>39</v>
      </c>
      <c r="K3557" t="s">
        <v>39</v>
      </c>
      <c r="L3557" s="1">
        <v>45617.196076388886</v>
      </c>
      <c r="M3557" s="1">
        <v>45617</v>
      </c>
      <c r="N3557" t="s">
        <v>7198</v>
      </c>
      <c r="O3557">
        <v>1566</v>
      </c>
    </row>
    <row r="3558" spans="1:15" x14ac:dyDescent="0.25">
      <c r="A3558">
        <v>3557</v>
      </c>
      <c r="B3558">
        <v>4946529104</v>
      </c>
      <c r="C3558" t="s">
        <v>7118</v>
      </c>
      <c r="D3558" t="s">
        <v>7199</v>
      </c>
      <c r="E3558" t="s">
        <v>55</v>
      </c>
      <c r="F3558" t="s">
        <v>6591</v>
      </c>
      <c r="G3558" t="s">
        <v>6592</v>
      </c>
      <c r="H3558" t="s">
        <v>20</v>
      </c>
      <c r="I3558" t="s">
        <v>39</v>
      </c>
      <c r="J3558">
        <v>99700</v>
      </c>
      <c r="K3558">
        <v>166100</v>
      </c>
      <c r="L3558" s="1">
        <v>45617.196053240739</v>
      </c>
      <c r="M3558" s="1">
        <v>45617</v>
      </c>
      <c r="N3558" t="s">
        <v>2986</v>
      </c>
      <c r="O3558">
        <v>1566</v>
      </c>
    </row>
    <row r="3559" spans="1:15" x14ac:dyDescent="0.25">
      <c r="A3559">
        <v>3558</v>
      </c>
      <c r="B3559">
        <v>4946529018</v>
      </c>
      <c r="C3559" t="s">
        <v>2573</v>
      </c>
      <c r="D3559" t="s">
        <v>7200</v>
      </c>
      <c r="E3559" t="s">
        <v>24</v>
      </c>
      <c r="F3559" t="s">
        <v>6591</v>
      </c>
      <c r="G3559" t="s">
        <v>6592</v>
      </c>
      <c r="H3559" t="s">
        <v>39</v>
      </c>
      <c r="I3559" t="s">
        <v>39</v>
      </c>
      <c r="J3559" t="s">
        <v>39</v>
      </c>
      <c r="K3559" t="s">
        <v>39</v>
      </c>
      <c r="L3559" s="1">
        <v>45617.195983796293</v>
      </c>
      <c r="M3559" s="1">
        <v>45617</v>
      </c>
      <c r="N3559" t="s">
        <v>7201</v>
      </c>
      <c r="O3559">
        <v>1566</v>
      </c>
    </row>
    <row r="3560" spans="1:15" x14ac:dyDescent="0.25">
      <c r="A3560">
        <v>3559</v>
      </c>
      <c r="B3560">
        <v>4946528952</v>
      </c>
      <c r="C3560" t="s">
        <v>7115</v>
      </c>
      <c r="D3560" t="s">
        <v>7202</v>
      </c>
      <c r="E3560" t="s">
        <v>24</v>
      </c>
      <c r="F3560" t="s">
        <v>6591</v>
      </c>
      <c r="G3560" t="s">
        <v>6592</v>
      </c>
      <c r="H3560" t="s">
        <v>20</v>
      </c>
      <c r="I3560" t="s">
        <v>39</v>
      </c>
      <c r="J3560">
        <v>186943</v>
      </c>
      <c r="K3560" t="s">
        <v>39</v>
      </c>
      <c r="L3560" s="1">
        <v>45617.195902777778</v>
      </c>
      <c r="M3560" s="1">
        <v>45617</v>
      </c>
      <c r="N3560" t="s">
        <v>7117</v>
      </c>
      <c r="O3560">
        <v>1566</v>
      </c>
    </row>
    <row r="3561" spans="1:15" x14ac:dyDescent="0.25">
      <c r="A3561">
        <v>3560</v>
      </c>
      <c r="B3561">
        <v>4946528709</v>
      </c>
      <c r="C3561" t="s">
        <v>7203</v>
      </c>
      <c r="D3561" t="s">
        <v>7204</v>
      </c>
      <c r="E3561" t="s">
        <v>55</v>
      </c>
      <c r="F3561" t="s">
        <v>6591</v>
      </c>
      <c r="G3561" t="s">
        <v>6592</v>
      </c>
      <c r="H3561" t="s">
        <v>20</v>
      </c>
      <c r="I3561" t="s">
        <v>39</v>
      </c>
      <c r="J3561">
        <v>80000</v>
      </c>
      <c r="K3561">
        <v>102000</v>
      </c>
      <c r="L3561" s="1">
        <v>45617.195706018516</v>
      </c>
      <c r="M3561" s="1">
        <v>45617</v>
      </c>
      <c r="N3561" t="s">
        <v>7205</v>
      </c>
      <c r="O3561">
        <v>1566</v>
      </c>
    </row>
    <row r="3562" spans="1:15" x14ac:dyDescent="0.25">
      <c r="A3562">
        <v>3561</v>
      </c>
      <c r="B3562">
        <v>4946495267</v>
      </c>
      <c r="C3562" t="s">
        <v>1520</v>
      </c>
      <c r="D3562" t="s">
        <v>7206</v>
      </c>
      <c r="E3562" t="s">
        <v>99</v>
      </c>
      <c r="F3562" t="s">
        <v>6591</v>
      </c>
      <c r="G3562" t="s">
        <v>6592</v>
      </c>
      <c r="H3562" t="s">
        <v>39</v>
      </c>
      <c r="I3562" t="s">
        <v>21</v>
      </c>
      <c r="J3562" t="s">
        <v>39</v>
      </c>
      <c r="K3562" t="s">
        <v>39</v>
      </c>
      <c r="L3562" s="1">
        <v>45617.15892361111</v>
      </c>
      <c r="M3562" s="1">
        <v>45617</v>
      </c>
      <c r="N3562" t="s">
        <v>7207</v>
      </c>
      <c r="O3562">
        <v>1566</v>
      </c>
    </row>
    <row r="3563" spans="1:15" x14ac:dyDescent="0.25">
      <c r="A3563">
        <v>3562</v>
      </c>
      <c r="B3563">
        <v>4946232164</v>
      </c>
      <c r="C3563" t="s">
        <v>7208</v>
      </c>
      <c r="D3563" t="s">
        <v>7209</v>
      </c>
      <c r="E3563" t="s">
        <v>24</v>
      </c>
      <c r="F3563" t="s">
        <v>6591</v>
      </c>
      <c r="G3563" t="s">
        <v>6592</v>
      </c>
      <c r="H3563" t="s">
        <v>39</v>
      </c>
      <c r="I3563" t="s">
        <v>39</v>
      </c>
      <c r="J3563" t="s">
        <v>39</v>
      </c>
      <c r="K3563" t="s">
        <v>39</v>
      </c>
      <c r="L3563" s="1">
        <v>45617.111192129632</v>
      </c>
      <c r="M3563" s="1">
        <v>45617</v>
      </c>
      <c r="N3563" t="s">
        <v>7210</v>
      </c>
      <c r="O3563">
        <v>1566</v>
      </c>
    </row>
    <row r="3564" spans="1:15" x14ac:dyDescent="0.25">
      <c r="A3564">
        <v>3563</v>
      </c>
      <c r="B3564">
        <v>4946230620</v>
      </c>
      <c r="C3564" t="s">
        <v>2808</v>
      </c>
      <c r="D3564" t="s">
        <v>2871</v>
      </c>
      <c r="E3564" t="s">
        <v>51</v>
      </c>
      <c r="F3564" t="s">
        <v>6591</v>
      </c>
      <c r="G3564" t="s">
        <v>6592</v>
      </c>
      <c r="H3564" t="s">
        <v>39</v>
      </c>
      <c r="I3564" t="s">
        <v>39</v>
      </c>
      <c r="J3564" t="s">
        <v>39</v>
      </c>
      <c r="K3564" t="s">
        <v>39</v>
      </c>
      <c r="L3564" s="1">
        <v>45617.111076388886</v>
      </c>
      <c r="M3564" s="1">
        <v>45617</v>
      </c>
      <c r="N3564" t="s">
        <v>2872</v>
      </c>
      <c r="O3564">
        <v>1566</v>
      </c>
    </row>
    <row r="3565" spans="1:15" x14ac:dyDescent="0.25">
      <c r="A3565">
        <v>3564</v>
      </c>
      <c r="B3565">
        <v>4946230626</v>
      </c>
      <c r="C3565" t="s">
        <v>2808</v>
      </c>
      <c r="D3565" t="s">
        <v>2809</v>
      </c>
      <c r="E3565" t="s">
        <v>47</v>
      </c>
      <c r="F3565" t="s">
        <v>6591</v>
      </c>
      <c r="G3565" t="s">
        <v>6592</v>
      </c>
      <c r="H3565" t="s">
        <v>39</v>
      </c>
      <c r="I3565" t="s">
        <v>39</v>
      </c>
      <c r="J3565" t="s">
        <v>39</v>
      </c>
      <c r="K3565" t="s">
        <v>39</v>
      </c>
      <c r="L3565" s="1">
        <v>45617.111076388886</v>
      </c>
      <c r="M3565" s="1">
        <v>45617</v>
      </c>
      <c r="N3565" t="s">
        <v>2810</v>
      </c>
      <c r="O3565">
        <v>1566</v>
      </c>
    </row>
    <row r="3566" spans="1:15" x14ac:dyDescent="0.25">
      <c r="A3566">
        <v>3565</v>
      </c>
      <c r="B3566">
        <v>4946230616</v>
      </c>
      <c r="C3566" t="s">
        <v>2808</v>
      </c>
      <c r="D3566" t="s">
        <v>2909</v>
      </c>
      <c r="E3566" t="s">
        <v>47</v>
      </c>
      <c r="F3566" t="s">
        <v>6591</v>
      </c>
      <c r="G3566" t="s">
        <v>6592</v>
      </c>
      <c r="H3566" t="s">
        <v>39</v>
      </c>
      <c r="I3566" t="s">
        <v>39</v>
      </c>
      <c r="J3566" t="s">
        <v>39</v>
      </c>
      <c r="K3566" t="s">
        <v>39</v>
      </c>
      <c r="L3566" s="1">
        <v>45617.111076388886</v>
      </c>
      <c r="M3566" s="1">
        <v>45617</v>
      </c>
      <c r="N3566" t="s">
        <v>2910</v>
      </c>
      <c r="O3566">
        <v>1566</v>
      </c>
    </row>
    <row r="3567" spans="1:15" x14ac:dyDescent="0.25">
      <c r="A3567">
        <v>3566</v>
      </c>
      <c r="B3567">
        <v>4946229757</v>
      </c>
      <c r="C3567" t="s">
        <v>7211</v>
      </c>
      <c r="D3567" t="s">
        <v>7212</v>
      </c>
      <c r="E3567" t="s">
        <v>28</v>
      </c>
      <c r="F3567" t="s">
        <v>6591</v>
      </c>
      <c r="G3567" t="s">
        <v>6592</v>
      </c>
      <c r="H3567" t="s">
        <v>39</v>
      </c>
      <c r="I3567" t="s">
        <v>39</v>
      </c>
      <c r="J3567">
        <v>87417</v>
      </c>
      <c r="K3567">
        <v>116851</v>
      </c>
      <c r="L3567" s="1">
        <v>45617.111030092594</v>
      </c>
      <c r="M3567" s="1">
        <v>45617</v>
      </c>
      <c r="N3567" t="s">
        <v>7213</v>
      </c>
      <c r="O3567">
        <v>1566</v>
      </c>
    </row>
    <row r="3568" spans="1:15" x14ac:dyDescent="0.25">
      <c r="A3568">
        <v>3567</v>
      </c>
      <c r="B3568">
        <v>4946229792</v>
      </c>
      <c r="C3568" t="s">
        <v>6866</v>
      </c>
      <c r="D3568" t="s">
        <v>7214</v>
      </c>
      <c r="E3568" t="s">
        <v>95</v>
      </c>
      <c r="F3568" t="s">
        <v>6591</v>
      </c>
      <c r="G3568" t="s">
        <v>6592</v>
      </c>
      <c r="H3568" t="s">
        <v>39</v>
      </c>
      <c r="I3568" t="s">
        <v>39</v>
      </c>
      <c r="J3568">
        <v>153600</v>
      </c>
      <c r="K3568">
        <v>153600</v>
      </c>
      <c r="L3568" s="1">
        <v>45617.111030092594</v>
      </c>
      <c r="M3568" s="1">
        <v>45617</v>
      </c>
      <c r="N3568" t="s">
        <v>6868</v>
      </c>
      <c r="O3568">
        <v>1566</v>
      </c>
    </row>
    <row r="3569" spans="1:15" x14ac:dyDescent="0.25">
      <c r="A3569">
        <v>3568</v>
      </c>
      <c r="B3569">
        <v>4946229895</v>
      </c>
      <c r="C3569" t="s">
        <v>2808</v>
      </c>
      <c r="D3569" t="s">
        <v>2927</v>
      </c>
      <c r="E3569" t="s">
        <v>47</v>
      </c>
      <c r="F3569" t="s">
        <v>6591</v>
      </c>
      <c r="G3569" t="s">
        <v>6592</v>
      </c>
      <c r="H3569" t="s">
        <v>39</v>
      </c>
      <c r="I3569" t="s">
        <v>39</v>
      </c>
      <c r="J3569" t="s">
        <v>39</v>
      </c>
      <c r="K3569" t="s">
        <v>39</v>
      </c>
      <c r="L3569" s="1">
        <v>45617.111030092594</v>
      </c>
      <c r="M3569" s="1">
        <v>45617</v>
      </c>
      <c r="N3569" t="s">
        <v>2928</v>
      </c>
      <c r="O3569">
        <v>1566</v>
      </c>
    </row>
    <row r="3570" spans="1:15" x14ac:dyDescent="0.25">
      <c r="A3570">
        <v>3569</v>
      </c>
      <c r="B3570">
        <v>4946229711</v>
      </c>
      <c r="C3570" t="s">
        <v>6946</v>
      </c>
      <c r="D3570" t="s">
        <v>7215</v>
      </c>
      <c r="E3570" t="s">
        <v>137</v>
      </c>
      <c r="F3570" t="s">
        <v>6591</v>
      </c>
      <c r="G3570" t="s">
        <v>6592</v>
      </c>
      <c r="H3570" t="s">
        <v>39</v>
      </c>
      <c r="I3570" t="s">
        <v>39</v>
      </c>
      <c r="J3570" t="s">
        <v>39</v>
      </c>
      <c r="K3570" t="s">
        <v>39</v>
      </c>
      <c r="L3570" s="1">
        <v>45617.111030092594</v>
      </c>
      <c r="M3570" s="1">
        <v>45617</v>
      </c>
      <c r="N3570" t="s">
        <v>7216</v>
      </c>
      <c r="O3570">
        <v>1566</v>
      </c>
    </row>
    <row r="3571" spans="1:15" x14ac:dyDescent="0.25">
      <c r="A3571">
        <v>3570</v>
      </c>
      <c r="B3571">
        <v>4946229793</v>
      </c>
      <c r="C3571" t="s">
        <v>6817</v>
      </c>
      <c r="D3571" t="s">
        <v>7217</v>
      </c>
      <c r="E3571" t="s">
        <v>95</v>
      </c>
      <c r="F3571" t="s">
        <v>6591</v>
      </c>
      <c r="G3571" t="s">
        <v>6592</v>
      </c>
      <c r="H3571" t="s">
        <v>39</v>
      </c>
      <c r="I3571" t="s">
        <v>39</v>
      </c>
      <c r="J3571" t="s">
        <v>39</v>
      </c>
      <c r="K3571" t="s">
        <v>39</v>
      </c>
      <c r="L3571" s="1">
        <v>45617.111030092594</v>
      </c>
      <c r="M3571" s="1">
        <v>45617</v>
      </c>
      <c r="N3571" t="s">
        <v>7218</v>
      </c>
      <c r="O3571">
        <v>1566</v>
      </c>
    </row>
    <row r="3572" spans="1:15" x14ac:dyDescent="0.25">
      <c r="A3572">
        <v>3571</v>
      </c>
      <c r="B3572">
        <v>4946229748</v>
      </c>
      <c r="C3572" t="s">
        <v>7219</v>
      </c>
      <c r="D3572" t="s">
        <v>7220</v>
      </c>
      <c r="E3572" t="s">
        <v>140</v>
      </c>
      <c r="F3572" t="s">
        <v>6591</v>
      </c>
      <c r="G3572" t="s">
        <v>6592</v>
      </c>
      <c r="H3572" t="s">
        <v>39</v>
      </c>
      <c r="I3572" t="s">
        <v>39</v>
      </c>
      <c r="J3572">
        <v>32640</v>
      </c>
      <c r="K3572">
        <v>32640</v>
      </c>
      <c r="L3572" s="1">
        <v>45617.111030092594</v>
      </c>
      <c r="M3572" s="1">
        <v>45617</v>
      </c>
      <c r="N3572" t="s">
        <v>7221</v>
      </c>
      <c r="O3572">
        <v>1566</v>
      </c>
    </row>
    <row r="3573" spans="1:15" x14ac:dyDescent="0.25">
      <c r="A3573">
        <v>3572</v>
      </c>
      <c r="B3573">
        <v>4946229710</v>
      </c>
      <c r="C3573" t="s">
        <v>7222</v>
      </c>
      <c r="D3573" t="s">
        <v>7223</v>
      </c>
      <c r="E3573" t="s">
        <v>66</v>
      </c>
      <c r="F3573" t="s">
        <v>6591</v>
      </c>
      <c r="G3573" t="s">
        <v>6592</v>
      </c>
      <c r="H3573" t="s">
        <v>39</v>
      </c>
      <c r="I3573" t="s">
        <v>39</v>
      </c>
      <c r="J3573" t="s">
        <v>39</v>
      </c>
      <c r="K3573" t="s">
        <v>39</v>
      </c>
      <c r="L3573" s="1">
        <v>45617.111030092594</v>
      </c>
      <c r="M3573" s="1">
        <v>45617</v>
      </c>
      <c r="N3573" t="s">
        <v>7224</v>
      </c>
      <c r="O3573">
        <v>1566</v>
      </c>
    </row>
    <row r="3574" spans="1:15" x14ac:dyDescent="0.25">
      <c r="A3574">
        <v>3573</v>
      </c>
      <c r="B3574">
        <v>4946229703</v>
      </c>
      <c r="C3574" t="s">
        <v>1221</v>
      </c>
      <c r="D3574" t="s">
        <v>7225</v>
      </c>
      <c r="E3574" t="s">
        <v>32</v>
      </c>
      <c r="F3574" t="s">
        <v>6591</v>
      </c>
      <c r="G3574" t="s">
        <v>6592</v>
      </c>
      <c r="H3574" t="s">
        <v>39</v>
      </c>
      <c r="I3574" t="s">
        <v>39</v>
      </c>
      <c r="J3574" t="s">
        <v>39</v>
      </c>
      <c r="K3574" t="s">
        <v>39</v>
      </c>
      <c r="L3574" s="1">
        <v>45617.111030092594</v>
      </c>
      <c r="M3574" s="1">
        <v>45617</v>
      </c>
      <c r="N3574" t="s">
        <v>7226</v>
      </c>
      <c r="O3574">
        <v>1566</v>
      </c>
    </row>
    <row r="3575" spans="1:15" x14ac:dyDescent="0.25">
      <c r="A3575">
        <v>3574</v>
      </c>
      <c r="B3575">
        <v>4946229780</v>
      </c>
      <c r="C3575" t="s">
        <v>6817</v>
      </c>
      <c r="D3575" t="s">
        <v>7227</v>
      </c>
      <c r="E3575" t="s">
        <v>43</v>
      </c>
      <c r="F3575" t="s">
        <v>6591</v>
      </c>
      <c r="G3575" t="s">
        <v>6592</v>
      </c>
      <c r="H3575" t="s">
        <v>39</v>
      </c>
      <c r="I3575" t="s">
        <v>39</v>
      </c>
      <c r="J3575" t="s">
        <v>39</v>
      </c>
      <c r="K3575" t="s">
        <v>39</v>
      </c>
      <c r="L3575" s="1">
        <v>45617.111030092594</v>
      </c>
      <c r="M3575" s="1">
        <v>45617</v>
      </c>
      <c r="N3575" t="s">
        <v>7228</v>
      </c>
      <c r="O3575">
        <v>1566</v>
      </c>
    </row>
    <row r="3576" spans="1:15" x14ac:dyDescent="0.25">
      <c r="A3576">
        <v>3575</v>
      </c>
      <c r="B3576">
        <v>4946229693</v>
      </c>
      <c r="C3576" t="s">
        <v>7229</v>
      </c>
      <c r="D3576" t="s">
        <v>7230</v>
      </c>
      <c r="E3576" t="s">
        <v>32</v>
      </c>
      <c r="F3576" t="s">
        <v>6591</v>
      </c>
      <c r="G3576" t="s">
        <v>6592</v>
      </c>
      <c r="H3576" t="s">
        <v>39</v>
      </c>
      <c r="I3576" t="s">
        <v>39</v>
      </c>
      <c r="J3576">
        <v>34560</v>
      </c>
      <c r="K3576">
        <v>34560</v>
      </c>
      <c r="L3576" s="1">
        <v>45617.111030092594</v>
      </c>
      <c r="M3576" s="1">
        <v>45617</v>
      </c>
      <c r="N3576" t="s">
        <v>7231</v>
      </c>
      <c r="O3576">
        <v>1566</v>
      </c>
    </row>
    <row r="3577" spans="1:15" x14ac:dyDescent="0.25">
      <c r="A3577">
        <v>3576</v>
      </c>
      <c r="B3577">
        <v>4946229501</v>
      </c>
      <c r="C3577" t="s">
        <v>7232</v>
      </c>
      <c r="D3577" t="s">
        <v>7233</v>
      </c>
      <c r="E3577" t="s">
        <v>303</v>
      </c>
      <c r="F3577" t="s">
        <v>6591</v>
      </c>
      <c r="G3577" t="s">
        <v>6592</v>
      </c>
      <c r="H3577" t="s">
        <v>39</v>
      </c>
      <c r="I3577" t="s">
        <v>39</v>
      </c>
      <c r="J3577">
        <v>28800</v>
      </c>
      <c r="K3577">
        <v>34560</v>
      </c>
      <c r="L3577" s="1">
        <v>45617.111018518517</v>
      </c>
      <c r="M3577" s="1">
        <v>45617</v>
      </c>
      <c r="N3577" t="s">
        <v>7234</v>
      </c>
      <c r="O3577">
        <v>1566</v>
      </c>
    </row>
    <row r="3578" spans="1:15" x14ac:dyDescent="0.25">
      <c r="A3578">
        <v>3577</v>
      </c>
      <c r="B3578">
        <v>4946229528</v>
      </c>
      <c r="C3578" t="s">
        <v>7235</v>
      </c>
      <c r="D3578" t="s">
        <v>1099</v>
      </c>
      <c r="E3578" t="s">
        <v>47</v>
      </c>
      <c r="F3578" t="s">
        <v>6591</v>
      </c>
      <c r="G3578" t="s">
        <v>6592</v>
      </c>
      <c r="H3578" t="s">
        <v>39</v>
      </c>
      <c r="I3578" t="s">
        <v>39</v>
      </c>
      <c r="J3578">
        <v>49920</v>
      </c>
      <c r="K3578">
        <v>49920</v>
      </c>
      <c r="L3578" s="1">
        <v>45617.111018518517</v>
      </c>
      <c r="M3578" s="1">
        <v>45617</v>
      </c>
      <c r="N3578" t="s">
        <v>7236</v>
      </c>
      <c r="O3578">
        <v>1566</v>
      </c>
    </row>
    <row r="3579" spans="1:15" x14ac:dyDescent="0.25">
      <c r="A3579">
        <v>3578</v>
      </c>
      <c r="B3579">
        <v>4946229680</v>
      </c>
      <c r="C3579" t="s">
        <v>6808</v>
      </c>
      <c r="D3579" t="s">
        <v>4117</v>
      </c>
      <c r="E3579" t="s">
        <v>85</v>
      </c>
      <c r="F3579" t="s">
        <v>6591</v>
      </c>
      <c r="G3579" t="s">
        <v>6592</v>
      </c>
      <c r="H3579" t="s">
        <v>39</v>
      </c>
      <c r="I3579" t="s">
        <v>39</v>
      </c>
      <c r="J3579" t="s">
        <v>39</v>
      </c>
      <c r="K3579" t="s">
        <v>39</v>
      </c>
      <c r="L3579" s="1">
        <v>45617.111018518517</v>
      </c>
      <c r="M3579" s="1">
        <v>45617</v>
      </c>
      <c r="N3579" t="s">
        <v>7237</v>
      </c>
      <c r="O3579">
        <v>1566</v>
      </c>
    </row>
    <row r="3580" spans="1:15" x14ac:dyDescent="0.25">
      <c r="A3580">
        <v>3579</v>
      </c>
      <c r="B3580">
        <v>4946229609</v>
      </c>
      <c r="C3580" t="s">
        <v>7238</v>
      </c>
      <c r="D3580" t="s">
        <v>7239</v>
      </c>
      <c r="E3580" t="s">
        <v>85</v>
      </c>
      <c r="F3580" t="s">
        <v>6591</v>
      </c>
      <c r="G3580" t="s">
        <v>6592</v>
      </c>
      <c r="H3580" t="s">
        <v>39</v>
      </c>
      <c r="I3580" t="s">
        <v>39</v>
      </c>
      <c r="J3580">
        <v>42240</v>
      </c>
      <c r="K3580">
        <v>42240</v>
      </c>
      <c r="L3580" s="1">
        <v>45617.111018518517</v>
      </c>
      <c r="M3580" s="1">
        <v>45617</v>
      </c>
      <c r="N3580" t="s">
        <v>7240</v>
      </c>
      <c r="O3580">
        <v>1566</v>
      </c>
    </row>
    <row r="3581" spans="1:15" x14ac:dyDescent="0.25">
      <c r="A3581">
        <v>3580</v>
      </c>
      <c r="B3581">
        <v>4946229487</v>
      </c>
      <c r="C3581" t="s">
        <v>7241</v>
      </c>
      <c r="D3581" t="s">
        <v>7242</v>
      </c>
      <c r="E3581" t="s">
        <v>24</v>
      </c>
      <c r="F3581" t="s">
        <v>6591</v>
      </c>
      <c r="G3581" t="s">
        <v>6592</v>
      </c>
      <c r="H3581" t="s">
        <v>39</v>
      </c>
      <c r="I3581" t="s">
        <v>39</v>
      </c>
      <c r="J3581">
        <v>126000</v>
      </c>
      <c r="K3581">
        <v>126000</v>
      </c>
      <c r="L3581" s="1">
        <v>45617.111018518517</v>
      </c>
      <c r="M3581" s="1">
        <v>45617</v>
      </c>
      <c r="N3581" t="s">
        <v>7243</v>
      </c>
      <c r="O3581">
        <v>1566</v>
      </c>
    </row>
    <row r="3582" spans="1:15" x14ac:dyDescent="0.25">
      <c r="A3582">
        <v>3581</v>
      </c>
      <c r="B3582">
        <v>4946229596</v>
      </c>
      <c r="C3582" t="s">
        <v>7244</v>
      </c>
      <c r="D3582" t="s">
        <v>2884</v>
      </c>
      <c r="E3582" t="s">
        <v>47</v>
      </c>
      <c r="F3582" t="s">
        <v>6591</v>
      </c>
      <c r="G3582" t="s">
        <v>6592</v>
      </c>
      <c r="H3582" t="s">
        <v>39</v>
      </c>
      <c r="I3582" t="s">
        <v>39</v>
      </c>
      <c r="J3582">
        <v>68160</v>
      </c>
      <c r="K3582">
        <v>68160</v>
      </c>
      <c r="L3582" s="1">
        <v>45617.111018518517</v>
      </c>
      <c r="M3582" s="1">
        <v>45617</v>
      </c>
      <c r="N3582" t="s">
        <v>3030</v>
      </c>
      <c r="O3582">
        <v>1566</v>
      </c>
    </row>
    <row r="3583" spans="1:15" x14ac:dyDescent="0.25">
      <c r="A3583">
        <v>3582</v>
      </c>
      <c r="B3583">
        <v>4946229618</v>
      </c>
      <c r="C3583" t="s">
        <v>7245</v>
      </c>
      <c r="D3583" t="s">
        <v>7246</v>
      </c>
      <c r="E3583" t="s">
        <v>28</v>
      </c>
      <c r="F3583" t="s">
        <v>6591</v>
      </c>
      <c r="G3583" t="s">
        <v>6592</v>
      </c>
      <c r="H3583" t="s">
        <v>39</v>
      </c>
      <c r="I3583" t="s">
        <v>39</v>
      </c>
      <c r="J3583" t="s">
        <v>39</v>
      </c>
      <c r="K3583" t="s">
        <v>39</v>
      </c>
      <c r="L3583" s="1">
        <v>45617.111018518517</v>
      </c>
      <c r="M3583" s="1">
        <v>45617</v>
      </c>
      <c r="N3583" t="s">
        <v>7247</v>
      </c>
      <c r="O3583">
        <v>1566</v>
      </c>
    </row>
    <row r="3584" spans="1:15" x14ac:dyDescent="0.25">
      <c r="A3584">
        <v>3583</v>
      </c>
      <c r="B3584">
        <v>4946229615</v>
      </c>
      <c r="C3584" t="s">
        <v>7248</v>
      </c>
      <c r="D3584" t="s">
        <v>7249</v>
      </c>
      <c r="E3584" t="s">
        <v>28</v>
      </c>
      <c r="F3584" t="s">
        <v>6591</v>
      </c>
      <c r="G3584" t="s">
        <v>6592</v>
      </c>
      <c r="H3584" t="s">
        <v>39</v>
      </c>
      <c r="I3584" t="s">
        <v>39</v>
      </c>
      <c r="J3584" t="s">
        <v>39</v>
      </c>
      <c r="K3584" t="s">
        <v>39</v>
      </c>
      <c r="L3584" s="1">
        <v>45617.111018518517</v>
      </c>
      <c r="M3584" s="1">
        <v>45617</v>
      </c>
      <c r="N3584" t="s">
        <v>7250</v>
      </c>
      <c r="O3584">
        <v>1566</v>
      </c>
    </row>
    <row r="3585" spans="1:15" x14ac:dyDescent="0.25">
      <c r="A3585">
        <v>3584</v>
      </c>
      <c r="B3585">
        <v>4946229676</v>
      </c>
      <c r="C3585" t="s">
        <v>7251</v>
      </c>
      <c r="D3585" t="s">
        <v>7252</v>
      </c>
      <c r="E3585" t="s">
        <v>95</v>
      </c>
      <c r="F3585" t="s">
        <v>6591</v>
      </c>
      <c r="G3585" t="s">
        <v>6592</v>
      </c>
      <c r="H3585" t="s">
        <v>39</v>
      </c>
      <c r="I3585" t="s">
        <v>39</v>
      </c>
      <c r="J3585" t="s">
        <v>39</v>
      </c>
      <c r="K3585" t="s">
        <v>39</v>
      </c>
      <c r="L3585" s="1">
        <v>45617.111018518517</v>
      </c>
      <c r="M3585" s="1">
        <v>45617</v>
      </c>
      <c r="N3585" t="s">
        <v>7253</v>
      </c>
      <c r="O3585">
        <v>1566</v>
      </c>
    </row>
    <row r="3586" spans="1:15" x14ac:dyDescent="0.25">
      <c r="A3586">
        <v>3585</v>
      </c>
      <c r="B3586">
        <v>4946229518</v>
      </c>
      <c r="C3586" t="s">
        <v>7254</v>
      </c>
      <c r="D3586" t="s">
        <v>7169</v>
      </c>
      <c r="E3586" t="s">
        <v>32</v>
      </c>
      <c r="F3586" t="s">
        <v>6591</v>
      </c>
      <c r="G3586" t="s">
        <v>6592</v>
      </c>
      <c r="H3586" t="s">
        <v>39</v>
      </c>
      <c r="I3586" t="s">
        <v>39</v>
      </c>
      <c r="J3586">
        <v>28800</v>
      </c>
      <c r="K3586">
        <v>28800</v>
      </c>
      <c r="L3586" s="1">
        <v>45617.111018518517</v>
      </c>
      <c r="M3586" s="1">
        <v>45617</v>
      </c>
      <c r="N3586" t="s">
        <v>7255</v>
      </c>
      <c r="O3586">
        <v>1566</v>
      </c>
    </row>
    <row r="3587" spans="1:15" x14ac:dyDescent="0.25">
      <c r="A3587">
        <v>3586</v>
      </c>
      <c r="B3587">
        <v>4946229457</v>
      </c>
      <c r="C3587" t="s">
        <v>420</v>
      </c>
      <c r="D3587" t="s">
        <v>2965</v>
      </c>
      <c r="E3587" t="s">
        <v>43</v>
      </c>
      <c r="F3587" t="s">
        <v>6591</v>
      </c>
      <c r="G3587" t="s">
        <v>6592</v>
      </c>
      <c r="H3587" t="s">
        <v>39</v>
      </c>
      <c r="I3587" t="s">
        <v>39</v>
      </c>
      <c r="J3587">
        <v>57600</v>
      </c>
      <c r="K3587">
        <v>57600</v>
      </c>
      <c r="L3587" s="1">
        <v>45617.111018518517</v>
      </c>
      <c r="M3587" s="1">
        <v>45617</v>
      </c>
      <c r="N3587" t="s">
        <v>2966</v>
      </c>
      <c r="O3587">
        <v>1566</v>
      </c>
    </row>
    <row r="3588" spans="1:15" x14ac:dyDescent="0.25">
      <c r="A3588">
        <v>3587</v>
      </c>
      <c r="B3588">
        <v>4946229606</v>
      </c>
      <c r="C3588" t="s">
        <v>7256</v>
      </c>
      <c r="D3588" t="s">
        <v>216</v>
      </c>
      <c r="E3588" t="s">
        <v>47</v>
      </c>
      <c r="F3588" t="s">
        <v>6591</v>
      </c>
      <c r="G3588" t="s">
        <v>6592</v>
      </c>
      <c r="H3588" t="s">
        <v>39</v>
      </c>
      <c r="I3588" t="s">
        <v>39</v>
      </c>
      <c r="J3588" t="s">
        <v>39</v>
      </c>
      <c r="K3588" t="s">
        <v>39</v>
      </c>
      <c r="L3588" s="1">
        <v>45617.111018518517</v>
      </c>
      <c r="M3588" s="1">
        <v>45617</v>
      </c>
      <c r="N3588" t="s">
        <v>7257</v>
      </c>
      <c r="O3588">
        <v>1566</v>
      </c>
    </row>
    <row r="3589" spans="1:15" x14ac:dyDescent="0.25">
      <c r="A3589">
        <v>3588</v>
      </c>
      <c r="B3589">
        <v>4946229497</v>
      </c>
      <c r="C3589" t="s">
        <v>7258</v>
      </c>
      <c r="D3589" t="s">
        <v>6439</v>
      </c>
      <c r="E3589" t="s">
        <v>140</v>
      </c>
      <c r="F3589" t="s">
        <v>6591</v>
      </c>
      <c r="G3589" t="s">
        <v>6592</v>
      </c>
      <c r="H3589" t="s">
        <v>39</v>
      </c>
      <c r="I3589" t="s">
        <v>39</v>
      </c>
      <c r="J3589">
        <v>51840</v>
      </c>
      <c r="K3589">
        <v>51840</v>
      </c>
      <c r="L3589" s="1">
        <v>45617.111018518517</v>
      </c>
      <c r="M3589" s="1">
        <v>45617</v>
      </c>
      <c r="N3589" t="s">
        <v>7259</v>
      </c>
      <c r="O3589">
        <v>1566</v>
      </c>
    </row>
    <row r="3590" spans="1:15" x14ac:dyDescent="0.25">
      <c r="A3590">
        <v>3589</v>
      </c>
      <c r="B3590">
        <v>4946229461</v>
      </c>
      <c r="C3590" t="s">
        <v>6866</v>
      </c>
      <c r="D3590" t="s">
        <v>7260</v>
      </c>
      <c r="E3590" t="s">
        <v>95</v>
      </c>
      <c r="F3590" t="s">
        <v>6591</v>
      </c>
      <c r="G3590" t="s">
        <v>6592</v>
      </c>
      <c r="H3590" t="s">
        <v>39</v>
      </c>
      <c r="I3590" t="s">
        <v>39</v>
      </c>
      <c r="J3590" t="s">
        <v>39</v>
      </c>
      <c r="K3590" t="s">
        <v>39</v>
      </c>
      <c r="L3590" s="1">
        <v>45617.111018518517</v>
      </c>
      <c r="M3590" s="1">
        <v>45617</v>
      </c>
      <c r="N3590" t="s">
        <v>6868</v>
      </c>
      <c r="O3590">
        <v>1566</v>
      </c>
    </row>
    <row r="3591" spans="1:15" x14ac:dyDescent="0.25">
      <c r="A3591">
        <v>3590</v>
      </c>
      <c r="B3591">
        <v>4946229537</v>
      </c>
      <c r="C3591" t="s">
        <v>7261</v>
      </c>
      <c r="D3591" t="s">
        <v>7262</v>
      </c>
      <c r="E3591" t="s">
        <v>32</v>
      </c>
      <c r="F3591" t="s">
        <v>6591</v>
      </c>
      <c r="G3591" t="s">
        <v>6592</v>
      </c>
      <c r="H3591" t="s">
        <v>39</v>
      </c>
      <c r="I3591" t="s">
        <v>39</v>
      </c>
      <c r="J3591" t="s">
        <v>39</v>
      </c>
      <c r="K3591" t="s">
        <v>39</v>
      </c>
      <c r="L3591" s="1">
        <v>45617.111018518517</v>
      </c>
      <c r="M3591" s="1">
        <v>45617</v>
      </c>
      <c r="N3591" t="s">
        <v>7263</v>
      </c>
      <c r="O3591">
        <v>1566</v>
      </c>
    </row>
    <row r="3592" spans="1:15" x14ac:dyDescent="0.25">
      <c r="A3592">
        <v>3591</v>
      </c>
      <c r="B3592">
        <v>4946229081</v>
      </c>
      <c r="C3592" t="s">
        <v>7264</v>
      </c>
      <c r="D3592" t="s">
        <v>7265</v>
      </c>
      <c r="E3592" t="s">
        <v>95</v>
      </c>
      <c r="F3592" t="s">
        <v>6591</v>
      </c>
      <c r="G3592" t="s">
        <v>6592</v>
      </c>
      <c r="H3592" t="s">
        <v>39</v>
      </c>
      <c r="I3592" t="s">
        <v>39</v>
      </c>
      <c r="J3592" t="s">
        <v>39</v>
      </c>
      <c r="K3592" t="s">
        <v>39</v>
      </c>
      <c r="L3592" s="1">
        <v>45617.110995370371</v>
      </c>
      <c r="M3592" s="1">
        <v>45617</v>
      </c>
      <c r="N3592" t="s">
        <v>7266</v>
      </c>
      <c r="O3592">
        <v>1566</v>
      </c>
    </row>
    <row r="3593" spans="1:15" x14ac:dyDescent="0.25">
      <c r="A3593">
        <v>3592</v>
      </c>
      <c r="B3593">
        <v>4946229121</v>
      </c>
      <c r="C3593" t="s">
        <v>7267</v>
      </c>
      <c r="D3593" t="s">
        <v>1234</v>
      </c>
      <c r="E3593" t="s">
        <v>32</v>
      </c>
      <c r="F3593" t="s">
        <v>6591</v>
      </c>
      <c r="G3593" t="s">
        <v>6592</v>
      </c>
      <c r="H3593" t="s">
        <v>39</v>
      </c>
      <c r="I3593" t="s">
        <v>39</v>
      </c>
      <c r="J3593">
        <v>32640</v>
      </c>
      <c r="K3593">
        <v>32640</v>
      </c>
      <c r="L3593" s="1">
        <v>45617.110995370371</v>
      </c>
      <c r="M3593" s="1">
        <v>45617</v>
      </c>
      <c r="N3593" t="s">
        <v>7268</v>
      </c>
      <c r="O3593">
        <v>1566</v>
      </c>
    </row>
    <row r="3594" spans="1:15" x14ac:dyDescent="0.25">
      <c r="A3594">
        <v>3593</v>
      </c>
      <c r="B3594">
        <v>4946229151</v>
      </c>
      <c r="C3594" t="s">
        <v>6817</v>
      </c>
      <c r="D3594" t="s">
        <v>7269</v>
      </c>
      <c r="E3594" t="s">
        <v>47</v>
      </c>
      <c r="F3594" t="s">
        <v>6591</v>
      </c>
      <c r="G3594" t="s">
        <v>6592</v>
      </c>
      <c r="H3594" t="s">
        <v>39</v>
      </c>
      <c r="I3594" t="s">
        <v>39</v>
      </c>
      <c r="J3594" t="s">
        <v>39</v>
      </c>
      <c r="K3594" t="s">
        <v>39</v>
      </c>
      <c r="L3594" s="1">
        <v>45617.110995370371</v>
      </c>
      <c r="M3594" s="1">
        <v>45617</v>
      </c>
      <c r="N3594" t="s">
        <v>7270</v>
      </c>
      <c r="O3594">
        <v>1566</v>
      </c>
    </row>
    <row r="3595" spans="1:15" x14ac:dyDescent="0.25">
      <c r="A3595">
        <v>3594</v>
      </c>
      <c r="B3595">
        <v>4946229058</v>
      </c>
      <c r="C3595" t="s">
        <v>7271</v>
      </c>
      <c r="D3595" t="s">
        <v>7272</v>
      </c>
      <c r="E3595" t="s">
        <v>271</v>
      </c>
      <c r="F3595" t="s">
        <v>6591</v>
      </c>
      <c r="G3595" t="s">
        <v>6592</v>
      </c>
      <c r="H3595" t="s">
        <v>39</v>
      </c>
      <c r="I3595" t="s">
        <v>39</v>
      </c>
      <c r="J3595" t="s">
        <v>39</v>
      </c>
      <c r="K3595" t="s">
        <v>39</v>
      </c>
      <c r="L3595" s="1">
        <v>45617.110995370371</v>
      </c>
      <c r="M3595" s="1">
        <v>45617</v>
      </c>
      <c r="N3595" t="s">
        <v>7273</v>
      </c>
      <c r="O3595">
        <v>1566</v>
      </c>
    </row>
    <row r="3596" spans="1:15" x14ac:dyDescent="0.25">
      <c r="A3596">
        <v>3595</v>
      </c>
      <c r="B3596">
        <v>4946229055</v>
      </c>
      <c r="C3596" t="s">
        <v>7274</v>
      </c>
      <c r="D3596" t="s">
        <v>7275</v>
      </c>
      <c r="E3596" t="s">
        <v>85</v>
      </c>
      <c r="F3596" t="s">
        <v>6591</v>
      </c>
      <c r="G3596" t="s">
        <v>6592</v>
      </c>
      <c r="H3596" t="s">
        <v>39</v>
      </c>
      <c r="I3596" t="s">
        <v>39</v>
      </c>
      <c r="J3596" t="s">
        <v>39</v>
      </c>
      <c r="K3596" t="s">
        <v>39</v>
      </c>
      <c r="L3596" s="1">
        <v>45617.110995370371</v>
      </c>
      <c r="M3596" s="1">
        <v>45617</v>
      </c>
      <c r="N3596" t="s">
        <v>7276</v>
      </c>
      <c r="O3596">
        <v>1566</v>
      </c>
    </row>
    <row r="3597" spans="1:15" x14ac:dyDescent="0.25">
      <c r="A3597">
        <v>3596</v>
      </c>
      <c r="B3597">
        <v>4946229095</v>
      </c>
      <c r="C3597" t="s">
        <v>7277</v>
      </c>
      <c r="D3597" t="s">
        <v>1234</v>
      </c>
      <c r="E3597" t="s">
        <v>32</v>
      </c>
      <c r="F3597" t="s">
        <v>6591</v>
      </c>
      <c r="G3597" t="s">
        <v>6592</v>
      </c>
      <c r="H3597" t="s">
        <v>39</v>
      </c>
      <c r="I3597" t="s">
        <v>39</v>
      </c>
      <c r="J3597">
        <v>32640</v>
      </c>
      <c r="K3597">
        <v>32640</v>
      </c>
      <c r="L3597" s="1">
        <v>45617.110995370371</v>
      </c>
      <c r="M3597" s="1">
        <v>45617</v>
      </c>
      <c r="N3597" t="s">
        <v>7278</v>
      </c>
      <c r="O3597">
        <v>1566</v>
      </c>
    </row>
    <row r="3598" spans="1:15" x14ac:dyDescent="0.25">
      <c r="A3598">
        <v>3597</v>
      </c>
      <c r="B3598">
        <v>4946229156</v>
      </c>
      <c r="C3598" t="s">
        <v>6798</v>
      </c>
      <c r="D3598" t="s">
        <v>7279</v>
      </c>
      <c r="E3598" t="s">
        <v>55</v>
      </c>
      <c r="F3598" t="s">
        <v>6591</v>
      </c>
      <c r="G3598" t="s">
        <v>6592</v>
      </c>
      <c r="H3598" t="s">
        <v>39</v>
      </c>
      <c r="I3598" t="s">
        <v>39</v>
      </c>
      <c r="J3598">
        <v>39897</v>
      </c>
      <c r="K3598">
        <v>49977</v>
      </c>
      <c r="L3598" s="1">
        <v>45617.110995370371</v>
      </c>
      <c r="M3598" s="1">
        <v>45617</v>
      </c>
      <c r="N3598" t="s">
        <v>7280</v>
      </c>
      <c r="O3598">
        <v>1566</v>
      </c>
    </row>
    <row r="3599" spans="1:15" x14ac:dyDescent="0.25">
      <c r="A3599">
        <v>3598</v>
      </c>
      <c r="B3599">
        <v>4946229124</v>
      </c>
      <c r="C3599" t="s">
        <v>7281</v>
      </c>
      <c r="D3599" t="s">
        <v>7282</v>
      </c>
      <c r="E3599" t="s">
        <v>91</v>
      </c>
      <c r="F3599" t="s">
        <v>6591</v>
      </c>
      <c r="G3599" t="s">
        <v>6592</v>
      </c>
      <c r="H3599" t="s">
        <v>39</v>
      </c>
      <c r="I3599" t="s">
        <v>39</v>
      </c>
      <c r="J3599">
        <v>35040</v>
      </c>
      <c r="K3599">
        <v>35040</v>
      </c>
      <c r="L3599" s="1">
        <v>45617.110995370371</v>
      </c>
      <c r="M3599" s="1">
        <v>45617</v>
      </c>
      <c r="N3599" t="s">
        <v>7283</v>
      </c>
      <c r="O3599">
        <v>1566</v>
      </c>
    </row>
    <row r="3600" spans="1:15" x14ac:dyDescent="0.25">
      <c r="A3600">
        <v>3599</v>
      </c>
      <c r="B3600">
        <v>4946229133</v>
      </c>
      <c r="C3600" t="s">
        <v>6798</v>
      </c>
      <c r="D3600" t="s">
        <v>7284</v>
      </c>
      <c r="E3600" t="s">
        <v>55</v>
      </c>
      <c r="F3600" t="s">
        <v>6591</v>
      </c>
      <c r="G3600" t="s">
        <v>6592</v>
      </c>
      <c r="H3600" t="s">
        <v>39</v>
      </c>
      <c r="I3600" t="s">
        <v>39</v>
      </c>
      <c r="J3600">
        <v>39897</v>
      </c>
      <c r="K3600">
        <v>49977</v>
      </c>
      <c r="L3600" s="1">
        <v>45617.110995370371</v>
      </c>
      <c r="M3600" s="1">
        <v>45617</v>
      </c>
      <c r="N3600" t="s">
        <v>7285</v>
      </c>
      <c r="O3600">
        <v>1566</v>
      </c>
    </row>
    <row r="3601" spans="1:15" x14ac:dyDescent="0.25">
      <c r="A3601">
        <v>3600</v>
      </c>
      <c r="B3601">
        <v>4946229097</v>
      </c>
      <c r="C3601" t="s">
        <v>6798</v>
      </c>
      <c r="D3601" t="s">
        <v>7286</v>
      </c>
      <c r="E3601" t="s">
        <v>43</v>
      </c>
      <c r="F3601" t="s">
        <v>6591</v>
      </c>
      <c r="G3601" t="s">
        <v>6592</v>
      </c>
      <c r="H3601" t="s">
        <v>39</v>
      </c>
      <c r="I3601" t="s">
        <v>39</v>
      </c>
      <c r="J3601">
        <v>68160</v>
      </c>
      <c r="K3601">
        <v>89894</v>
      </c>
      <c r="L3601" s="1">
        <v>45617.110995370371</v>
      </c>
      <c r="M3601" s="1">
        <v>45617</v>
      </c>
      <c r="N3601" t="s">
        <v>7287</v>
      </c>
      <c r="O3601">
        <v>1566</v>
      </c>
    </row>
    <row r="3602" spans="1:15" x14ac:dyDescent="0.25">
      <c r="A3602">
        <v>3601</v>
      </c>
      <c r="B3602">
        <v>4946229042</v>
      </c>
      <c r="C3602" t="s">
        <v>7288</v>
      </c>
      <c r="D3602" t="s">
        <v>4208</v>
      </c>
      <c r="E3602" t="s">
        <v>51</v>
      </c>
      <c r="F3602" t="s">
        <v>6591</v>
      </c>
      <c r="G3602" t="s">
        <v>6592</v>
      </c>
      <c r="H3602" t="s">
        <v>39</v>
      </c>
      <c r="I3602" t="s">
        <v>39</v>
      </c>
      <c r="J3602">
        <v>56832</v>
      </c>
      <c r="K3602">
        <v>56832</v>
      </c>
      <c r="L3602" s="1">
        <v>45617.110995370371</v>
      </c>
      <c r="M3602" s="1">
        <v>45617</v>
      </c>
      <c r="N3602" t="s">
        <v>7289</v>
      </c>
      <c r="O3602">
        <v>1566</v>
      </c>
    </row>
    <row r="3603" spans="1:15" x14ac:dyDescent="0.25">
      <c r="A3603">
        <v>3602</v>
      </c>
      <c r="B3603">
        <v>4946229019</v>
      </c>
      <c r="C3603" t="s">
        <v>7290</v>
      </c>
      <c r="D3603" t="s">
        <v>7291</v>
      </c>
      <c r="E3603" t="s">
        <v>91</v>
      </c>
      <c r="F3603" t="s">
        <v>6591</v>
      </c>
      <c r="G3603" t="s">
        <v>6592</v>
      </c>
      <c r="H3603" t="s">
        <v>39</v>
      </c>
      <c r="I3603" t="s">
        <v>39</v>
      </c>
      <c r="J3603">
        <v>63360</v>
      </c>
      <c r="K3603">
        <v>68160</v>
      </c>
      <c r="L3603" s="1">
        <v>45617.110995370371</v>
      </c>
      <c r="M3603" s="1">
        <v>45617</v>
      </c>
      <c r="N3603" t="s">
        <v>7292</v>
      </c>
      <c r="O3603">
        <v>1566</v>
      </c>
    </row>
    <row r="3604" spans="1:15" x14ac:dyDescent="0.25">
      <c r="A3604">
        <v>3603</v>
      </c>
      <c r="B3604">
        <v>4946229136</v>
      </c>
      <c r="C3604" t="s">
        <v>6817</v>
      </c>
      <c r="D3604" t="s">
        <v>7293</v>
      </c>
      <c r="E3604" t="s">
        <v>696</v>
      </c>
      <c r="F3604" t="s">
        <v>6591</v>
      </c>
      <c r="G3604" t="s">
        <v>6592</v>
      </c>
      <c r="H3604" t="s">
        <v>39</v>
      </c>
      <c r="I3604" t="s">
        <v>39</v>
      </c>
      <c r="J3604" t="s">
        <v>39</v>
      </c>
      <c r="K3604" t="s">
        <v>39</v>
      </c>
      <c r="L3604" s="1">
        <v>45617.110995370371</v>
      </c>
      <c r="M3604" s="1">
        <v>45617</v>
      </c>
      <c r="N3604" t="s">
        <v>7294</v>
      </c>
      <c r="O3604">
        <v>1566</v>
      </c>
    </row>
    <row r="3605" spans="1:15" x14ac:dyDescent="0.25">
      <c r="A3605">
        <v>3604</v>
      </c>
      <c r="B3605">
        <v>4946229070</v>
      </c>
      <c r="C3605" t="s">
        <v>1296</v>
      </c>
      <c r="D3605" t="s">
        <v>7295</v>
      </c>
      <c r="E3605" t="s">
        <v>51</v>
      </c>
      <c r="F3605" t="s">
        <v>6591</v>
      </c>
      <c r="G3605" t="s">
        <v>6592</v>
      </c>
      <c r="H3605" t="s">
        <v>39</v>
      </c>
      <c r="I3605" t="s">
        <v>39</v>
      </c>
      <c r="J3605" t="s">
        <v>39</v>
      </c>
      <c r="K3605" t="s">
        <v>39</v>
      </c>
      <c r="L3605" s="1">
        <v>45617.110995370371</v>
      </c>
      <c r="M3605" s="1">
        <v>45617</v>
      </c>
      <c r="N3605" t="s">
        <v>7296</v>
      </c>
      <c r="O3605">
        <v>1566</v>
      </c>
    </row>
    <row r="3606" spans="1:15" x14ac:dyDescent="0.25">
      <c r="A3606">
        <v>3605</v>
      </c>
      <c r="B3606">
        <v>4946229096</v>
      </c>
      <c r="C3606" t="s">
        <v>7297</v>
      </c>
      <c r="D3606" t="s">
        <v>1231</v>
      </c>
      <c r="E3606" t="s">
        <v>47</v>
      </c>
      <c r="F3606" t="s">
        <v>6591</v>
      </c>
      <c r="G3606" t="s">
        <v>6592</v>
      </c>
      <c r="H3606" t="s">
        <v>39</v>
      </c>
      <c r="I3606" t="s">
        <v>39</v>
      </c>
      <c r="J3606">
        <v>55392</v>
      </c>
      <c r="K3606">
        <v>59520</v>
      </c>
      <c r="L3606" s="1">
        <v>45617.110995370371</v>
      </c>
      <c r="M3606" s="1">
        <v>45617</v>
      </c>
      <c r="N3606" t="s">
        <v>7298</v>
      </c>
      <c r="O3606">
        <v>1566</v>
      </c>
    </row>
    <row r="3607" spans="1:15" x14ac:dyDescent="0.25">
      <c r="A3607">
        <v>3606</v>
      </c>
      <c r="B3607">
        <v>4946229092</v>
      </c>
      <c r="C3607" t="s">
        <v>7299</v>
      </c>
      <c r="D3607" t="s">
        <v>7300</v>
      </c>
      <c r="E3607" t="s">
        <v>66</v>
      </c>
      <c r="F3607" t="s">
        <v>6591</v>
      </c>
      <c r="G3607" t="s">
        <v>6592</v>
      </c>
      <c r="H3607" t="s">
        <v>39</v>
      </c>
      <c r="I3607" t="s">
        <v>39</v>
      </c>
      <c r="J3607" t="s">
        <v>39</v>
      </c>
      <c r="K3607" t="s">
        <v>39</v>
      </c>
      <c r="L3607" s="1">
        <v>45617.110995370371</v>
      </c>
      <c r="M3607" s="1">
        <v>45617</v>
      </c>
      <c r="N3607" t="s">
        <v>7301</v>
      </c>
      <c r="O3607">
        <v>1566</v>
      </c>
    </row>
    <row r="3608" spans="1:15" x14ac:dyDescent="0.25">
      <c r="A3608">
        <v>3607</v>
      </c>
      <c r="B3608">
        <v>4946229062</v>
      </c>
      <c r="C3608" t="s">
        <v>6798</v>
      </c>
      <c r="D3608" t="s">
        <v>7302</v>
      </c>
      <c r="E3608" t="s">
        <v>55</v>
      </c>
      <c r="F3608" t="s">
        <v>6591</v>
      </c>
      <c r="G3608" t="s">
        <v>6592</v>
      </c>
      <c r="H3608" t="s">
        <v>39</v>
      </c>
      <c r="I3608" t="s">
        <v>39</v>
      </c>
      <c r="J3608">
        <v>89164</v>
      </c>
      <c r="K3608">
        <v>116697</v>
      </c>
      <c r="L3608" s="1">
        <v>45617.110995370371</v>
      </c>
      <c r="M3608" s="1">
        <v>45617</v>
      </c>
      <c r="N3608" t="s">
        <v>7303</v>
      </c>
      <c r="O3608">
        <v>1566</v>
      </c>
    </row>
    <row r="3609" spans="1:15" x14ac:dyDescent="0.25">
      <c r="A3609">
        <v>3608</v>
      </c>
      <c r="B3609">
        <v>4946229119</v>
      </c>
      <c r="C3609" t="s">
        <v>7211</v>
      </c>
      <c r="D3609" t="s">
        <v>7304</v>
      </c>
      <c r="E3609" t="s">
        <v>28</v>
      </c>
      <c r="F3609" t="s">
        <v>6591</v>
      </c>
      <c r="G3609" t="s">
        <v>6592</v>
      </c>
      <c r="H3609" t="s">
        <v>39</v>
      </c>
      <c r="I3609" t="s">
        <v>39</v>
      </c>
      <c r="J3609">
        <v>83232</v>
      </c>
      <c r="K3609">
        <v>111283</v>
      </c>
      <c r="L3609" s="1">
        <v>45617.110995370371</v>
      </c>
      <c r="M3609" s="1">
        <v>45617</v>
      </c>
      <c r="N3609" t="s">
        <v>7213</v>
      </c>
      <c r="O3609">
        <v>1566</v>
      </c>
    </row>
    <row r="3610" spans="1:15" x14ac:dyDescent="0.25">
      <c r="A3610">
        <v>3609</v>
      </c>
      <c r="B3610">
        <v>4946228870</v>
      </c>
      <c r="C3610" t="s">
        <v>6817</v>
      </c>
      <c r="D3610" t="s">
        <v>7305</v>
      </c>
      <c r="E3610" t="s">
        <v>936</v>
      </c>
      <c r="F3610" t="s">
        <v>6591</v>
      </c>
      <c r="G3610" t="s">
        <v>6592</v>
      </c>
      <c r="H3610" t="s">
        <v>39</v>
      </c>
      <c r="I3610" t="s">
        <v>39</v>
      </c>
      <c r="J3610" t="s">
        <v>39</v>
      </c>
      <c r="K3610" t="s">
        <v>39</v>
      </c>
      <c r="L3610" s="1">
        <v>45617.110983796294</v>
      </c>
      <c r="M3610" s="1">
        <v>45617</v>
      </c>
      <c r="N3610" t="s">
        <v>7306</v>
      </c>
      <c r="O3610">
        <v>1566</v>
      </c>
    </row>
    <row r="3611" spans="1:15" x14ac:dyDescent="0.25">
      <c r="A3611">
        <v>3610</v>
      </c>
      <c r="B3611">
        <v>4946228810</v>
      </c>
      <c r="C3611" t="s">
        <v>1296</v>
      </c>
      <c r="D3611" t="s">
        <v>7307</v>
      </c>
      <c r="E3611" t="s">
        <v>134</v>
      </c>
      <c r="F3611" t="s">
        <v>6591</v>
      </c>
      <c r="G3611" t="s">
        <v>6592</v>
      </c>
      <c r="H3611" t="s">
        <v>39</v>
      </c>
      <c r="I3611" t="s">
        <v>39</v>
      </c>
      <c r="J3611" t="s">
        <v>39</v>
      </c>
      <c r="K3611" t="s">
        <v>39</v>
      </c>
      <c r="L3611" s="1">
        <v>45617.110983796294</v>
      </c>
      <c r="M3611" s="1">
        <v>45617</v>
      </c>
      <c r="N3611" t="s">
        <v>7308</v>
      </c>
      <c r="O3611">
        <v>1566</v>
      </c>
    </row>
    <row r="3612" spans="1:15" x14ac:dyDescent="0.25">
      <c r="A3612">
        <v>3611</v>
      </c>
      <c r="B3612">
        <v>4946228793</v>
      </c>
      <c r="C3612" t="s">
        <v>6817</v>
      </c>
      <c r="D3612" t="s">
        <v>7309</v>
      </c>
      <c r="E3612" t="s">
        <v>95</v>
      </c>
      <c r="F3612" t="s">
        <v>6591</v>
      </c>
      <c r="G3612" t="s">
        <v>6592</v>
      </c>
      <c r="H3612" t="s">
        <v>39</v>
      </c>
      <c r="I3612" t="s">
        <v>39</v>
      </c>
      <c r="J3612" t="s">
        <v>39</v>
      </c>
      <c r="K3612" t="s">
        <v>39</v>
      </c>
      <c r="L3612" s="1">
        <v>45617.110983796294</v>
      </c>
      <c r="M3612" s="1">
        <v>45617</v>
      </c>
      <c r="N3612" t="s">
        <v>7310</v>
      </c>
      <c r="O3612">
        <v>1566</v>
      </c>
    </row>
    <row r="3613" spans="1:15" x14ac:dyDescent="0.25">
      <c r="A3613">
        <v>3612</v>
      </c>
      <c r="B3613">
        <v>4946228898</v>
      </c>
      <c r="C3613" t="s">
        <v>7311</v>
      </c>
      <c r="D3613" t="s">
        <v>7312</v>
      </c>
      <c r="E3613" t="s">
        <v>95</v>
      </c>
      <c r="F3613" t="s">
        <v>6591</v>
      </c>
      <c r="G3613" t="s">
        <v>6592</v>
      </c>
      <c r="H3613" t="s">
        <v>39</v>
      </c>
      <c r="I3613" t="s">
        <v>39</v>
      </c>
      <c r="J3613">
        <v>32140</v>
      </c>
      <c r="K3613">
        <v>39033</v>
      </c>
      <c r="L3613" s="1">
        <v>45617.110983796294</v>
      </c>
      <c r="M3613" s="1">
        <v>45617</v>
      </c>
      <c r="N3613" t="s">
        <v>7313</v>
      </c>
      <c r="O3613">
        <v>1566</v>
      </c>
    </row>
    <row r="3614" spans="1:15" x14ac:dyDescent="0.25">
      <c r="A3614">
        <v>3613</v>
      </c>
      <c r="B3614">
        <v>4946228952</v>
      </c>
      <c r="C3614" t="s">
        <v>6946</v>
      </c>
      <c r="D3614" t="s">
        <v>7314</v>
      </c>
      <c r="E3614" t="s">
        <v>137</v>
      </c>
      <c r="F3614" t="s">
        <v>6591</v>
      </c>
      <c r="G3614" t="s">
        <v>6592</v>
      </c>
      <c r="H3614" t="s">
        <v>39</v>
      </c>
      <c r="I3614" t="s">
        <v>39</v>
      </c>
      <c r="J3614" t="s">
        <v>39</v>
      </c>
      <c r="K3614" t="s">
        <v>39</v>
      </c>
      <c r="L3614" s="1">
        <v>45617.110983796294</v>
      </c>
      <c r="M3614" s="1">
        <v>45617</v>
      </c>
      <c r="N3614" t="s">
        <v>7315</v>
      </c>
      <c r="O3614">
        <v>1566</v>
      </c>
    </row>
    <row r="3615" spans="1:15" x14ac:dyDescent="0.25">
      <c r="A3615">
        <v>3614</v>
      </c>
      <c r="B3615">
        <v>4946228847</v>
      </c>
      <c r="C3615" t="s">
        <v>7316</v>
      </c>
      <c r="D3615" t="s">
        <v>7317</v>
      </c>
      <c r="E3615" t="s">
        <v>32</v>
      </c>
      <c r="F3615" t="s">
        <v>6591</v>
      </c>
      <c r="G3615" t="s">
        <v>6592</v>
      </c>
      <c r="H3615" t="s">
        <v>39</v>
      </c>
      <c r="I3615" t="s">
        <v>39</v>
      </c>
      <c r="J3615">
        <v>34560</v>
      </c>
      <c r="K3615">
        <v>34560</v>
      </c>
      <c r="L3615" s="1">
        <v>45617.110983796294</v>
      </c>
      <c r="M3615" s="1">
        <v>45617</v>
      </c>
      <c r="N3615" t="s">
        <v>7318</v>
      </c>
      <c r="O3615">
        <v>1566</v>
      </c>
    </row>
    <row r="3616" spans="1:15" x14ac:dyDescent="0.25">
      <c r="A3616">
        <v>3615</v>
      </c>
      <c r="B3616">
        <v>4946228974</v>
      </c>
      <c r="C3616" t="s">
        <v>7319</v>
      </c>
      <c r="D3616" t="s">
        <v>6439</v>
      </c>
      <c r="E3616" t="s">
        <v>85</v>
      </c>
      <c r="F3616" t="s">
        <v>6591</v>
      </c>
      <c r="G3616" t="s">
        <v>6592</v>
      </c>
      <c r="H3616" t="s">
        <v>39</v>
      </c>
      <c r="I3616" t="s">
        <v>39</v>
      </c>
      <c r="J3616">
        <v>67968</v>
      </c>
      <c r="K3616">
        <v>67968</v>
      </c>
      <c r="L3616" s="1">
        <v>45617.110983796294</v>
      </c>
      <c r="M3616" s="1">
        <v>45617</v>
      </c>
      <c r="N3616" t="s">
        <v>7320</v>
      </c>
      <c r="O3616">
        <v>1566</v>
      </c>
    </row>
    <row r="3617" spans="1:15" x14ac:dyDescent="0.25">
      <c r="A3617">
        <v>3616</v>
      </c>
      <c r="B3617">
        <v>4946228806</v>
      </c>
      <c r="C3617" t="s">
        <v>7321</v>
      </c>
      <c r="D3617" t="s">
        <v>4227</v>
      </c>
      <c r="E3617" t="s">
        <v>144</v>
      </c>
      <c r="F3617" t="s">
        <v>6591</v>
      </c>
      <c r="G3617" t="s">
        <v>6592</v>
      </c>
      <c r="H3617" t="s">
        <v>39</v>
      </c>
      <c r="I3617" t="s">
        <v>39</v>
      </c>
      <c r="J3617">
        <v>51840</v>
      </c>
      <c r="K3617">
        <v>51840</v>
      </c>
      <c r="L3617" s="1">
        <v>45617.110983796294</v>
      </c>
      <c r="M3617" s="1">
        <v>45617</v>
      </c>
      <c r="N3617" t="s">
        <v>7322</v>
      </c>
      <c r="O3617">
        <v>1566</v>
      </c>
    </row>
    <row r="3618" spans="1:15" x14ac:dyDescent="0.25">
      <c r="A3618">
        <v>3617</v>
      </c>
      <c r="B3618">
        <v>4946228802</v>
      </c>
      <c r="C3618" t="s">
        <v>7323</v>
      </c>
      <c r="D3618" t="s">
        <v>7324</v>
      </c>
      <c r="E3618" t="s">
        <v>24</v>
      </c>
      <c r="F3618" t="s">
        <v>6591</v>
      </c>
      <c r="G3618" t="s">
        <v>6592</v>
      </c>
      <c r="H3618" t="s">
        <v>39</v>
      </c>
      <c r="I3618" t="s">
        <v>39</v>
      </c>
      <c r="J3618" t="s">
        <v>39</v>
      </c>
      <c r="K3618" t="s">
        <v>39</v>
      </c>
      <c r="L3618" s="1">
        <v>45617.110983796294</v>
      </c>
      <c r="M3618" s="1">
        <v>45617</v>
      </c>
      <c r="N3618" t="s">
        <v>7325</v>
      </c>
      <c r="O3618">
        <v>1566</v>
      </c>
    </row>
    <row r="3619" spans="1:15" x14ac:dyDescent="0.25">
      <c r="A3619">
        <v>3618</v>
      </c>
      <c r="B3619">
        <v>4946228786</v>
      </c>
      <c r="C3619" t="s">
        <v>7326</v>
      </c>
      <c r="D3619" t="s">
        <v>7327</v>
      </c>
      <c r="E3619" t="s">
        <v>28</v>
      </c>
      <c r="F3619" t="s">
        <v>6591</v>
      </c>
      <c r="G3619" t="s">
        <v>6592</v>
      </c>
      <c r="H3619" t="s">
        <v>39</v>
      </c>
      <c r="I3619" t="s">
        <v>39</v>
      </c>
      <c r="J3619" t="s">
        <v>39</v>
      </c>
      <c r="K3619" t="s">
        <v>39</v>
      </c>
      <c r="L3619" s="1">
        <v>45617.110983796294</v>
      </c>
      <c r="M3619" s="1">
        <v>45617</v>
      </c>
      <c r="N3619" t="s">
        <v>7328</v>
      </c>
      <c r="O3619">
        <v>1566</v>
      </c>
    </row>
    <row r="3620" spans="1:15" x14ac:dyDescent="0.25">
      <c r="A3620">
        <v>3619</v>
      </c>
      <c r="B3620">
        <v>4946228928</v>
      </c>
      <c r="C3620" t="s">
        <v>7329</v>
      </c>
      <c r="D3620" t="s">
        <v>7330</v>
      </c>
      <c r="E3620" t="s">
        <v>137</v>
      </c>
      <c r="F3620" t="s">
        <v>6591</v>
      </c>
      <c r="G3620" t="s">
        <v>6592</v>
      </c>
      <c r="H3620" t="s">
        <v>39</v>
      </c>
      <c r="I3620" t="s">
        <v>39</v>
      </c>
      <c r="J3620" t="s">
        <v>39</v>
      </c>
      <c r="K3620" t="s">
        <v>39</v>
      </c>
      <c r="L3620" s="1">
        <v>45617.110983796294</v>
      </c>
      <c r="M3620" s="1">
        <v>45617</v>
      </c>
      <c r="N3620" t="s">
        <v>7331</v>
      </c>
      <c r="O3620">
        <v>1566</v>
      </c>
    </row>
    <row r="3621" spans="1:15" x14ac:dyDescent="0.25">
      <c r="A3621">
        <v>3620</v>
      </c>
      <c r="B3621">
        <v>4946228869</v>
      </c>
      <c r="C3621" t="s">
        <v>6798</v>
      </c>
      <c r="D3621" t="s">
        <v>7332</v>
      </c>
      <c r="E3621" t="s">
        <v>28</v>
      </c>
      <c r="F3621" t="s">
        <v>6591</v>
      </c>
      <c r="G3621" t="s">
        <v>6592</v>
      </c>
      <c r="H3621" t="s">
        <v>39</v>
      </c>
      <c r="I3621" t="s">
        <v>39</v>
      </c>
      <c r="J3621">
        <v>59769</v>
      </c>
      <c r="K3621">
        <v>72979</v>
      </c>
      <c r="L3621" s="1">
        <v>45617.110983796294</v>
      </c>
      <c r="M3621" s="1">
        <v>45617</v>
      </c>
      <c r="N3621" t="s">
        <v>7333</v>
      </c>
      <c r="O3621">
        <v>1566</v>
      </c>
    </row>
    <row r="3622" spans="1:15" x14ac:dyDescent="0.25">
      <c r="A3622">
        <v>3621</v>
      </c>
      <c r="B3622">
        <v>4946228867</v>
      </c>
      <c r="C3622" t="s">
        <v>6817</v>
      </c>
      <c r="D3622" t="s">
        <v>7334</v>
      </c>
      <c r="E3622" t="s">
        <v>43</v>
      </c>
      <c r="F3622" t="s">
        <v>6591</v>
      </c>
      <c r="G3622" t="s">
        <v>6592</v>
      </c>
      <c r="H3622" t="s">
        <v>39</v>
      </c>
      <c r="I3622" t="s">
        <v>39</v>
      </c>
      <c r="J3622" t="s">
        <v>39</v>
      </c>
      <c r="K3622" t="s">
        <v>39</v>
      </c>
      <c r="L3622" s="1">
        <v>45617.110983796294</v>
      </c>
      <c r="M3622" s="1">
        <v>45617</v>
      </c>
      <c r="N3622" t="s">
        <v>7335</v>
      </c>
      <c r="O3622">
        <v>1566</v>
      </c>
    </row>
    <row r="3623" spans="1:15" x14ac:dyDescent="0.25">
      <c r="A3623">
        <v>3622</v>
      </c>
      <c r="B3623">
        <v>4946228953</v>
      </c>
      <c r="C3623" t="s">
        <v>7336</v>
      </c>
      <c r="D3623" t="s">
        <v>7337</v>
      </c>
      <c r="E3623" t="s">
        <v>85</v>
      </c>
      <c r="F3623" t="s">
        <v>6591</v>
      </c>
      <c r="G3623" t="s">
        <v>6592</v>
      </c>
      <c r="H3623" t="s">
        <v>39</v>
      </c>
      <c r="I3623" t="s">
        <v>39</v>
      </c>
      <c r="J3623">
        <v>120000</v>
      </c>
      <c r="K3623">
        <v>150000</v>
      </c>
      <c r="L3623" s="1">
        <v>45617.110983796294</v>
      </c>
      <c r="M3623" s="1">
        <v>45617</v>
      </c>
      <c r="N3623" t="s">
        <v>7338</v>
      </c>
      <c r="O3623">
        <v>1566</v>
      </c>
    </row>
    <row r="3624" spans="1:15" x14ac:dyDescent="0.25">
      <c r="A3624">
        <v>3623</v>
      </c>
      <c r="B3624">
        <v>4946228890</v>
      </c>
      <c r="C3624" t="s">
        <v>5357</v>
      </c>
      <c r="D3624" t="s">
        <v>7339</v>
      </c>
      <c r="E3624" t="s">
        <v>51</v>
      </c>
      <c r="F3624" t="s">
        <v>6591</v>
      </c>
      <c r="G3624" t="s">
        <v>6592</v>
      </c>
      <c r="H3624" t="s">
        <v>39</v>
      </c>
      <c r="I3624" t="s">
        <v>39</v>
      </c>
      <c r="J3624" t="s">
        <v>39</v>
      </c>
      <c r="K3624" t="s">
        <v>39</v>
      </c>
      <c r="L3624" s="1">
        <v>45617.110983796294</v>
      </c>
      <c r="M3624" s="1">
        <v>45617</v>
      </c>
      <c r="N3624" t="s">
        <v>7340</v>
      </c>
      <c r="O3624">
        <v>1566</v>
      </c>
    </row>
    <row r="3625" spans="1:15" x14ac:dyDescent="0.25">
      <c r="A3625">
        <v>3624</v>
      </c>
      <c r="B3625">
        <v>4946228784</v>
      </c>
      <c r="C3625" t="s">
        <v>7341</v>
      </c>
      <c r="D3625" t="s">
        <v>7342</v>
      </c>
      <c r="E3625" t="s">
        <v>51</v>
      </c>
      <c r="F3625" t="s">
        <v>6591</v>
      </c>
      <c r="G3625" t="s">
        <v>6592</v>
      </c>
      <c r="H3625" t="s">
        <v>39</v>
      </c>
      <c r="I3625" t="s">
        <v>39</v>
      </c>
      <c r="J3625">
        <v>50764</v>
      </c>
      <c r="K3625">
        <v>50764</v>
      </c>
      <c r="L3625" s="1">
        <v>45617.110983796294</v>
      </c>
      <c r="M3625" s="1">
        <v>45617</v>
      </c>
      <c r="N3625" t="s">
        <v>7343</v>
      </c>
      <c r="O3625">
        <v>1566</v>
      </c>
    </row>
    <row r="3626" spans="1:15" x14ac:dyDescent="0.25">
      <c r="A3626">
        <v>3625</v>
      </c>
      <c r="B3626">
        <v>4946228861</v>
      </c>
      <c r="C3626" t="s">
        <v>7344</v>
      </c>
      <c r="D3626" t="s">
        <v>7239</v>
      </c>
      <c r="E3626" t="s">
        <v>85</v>
      </c>
      <c r="F3626" t="s">
        <v>6591</v>
      </c>
      <c r="G3626" t="s">
        <v>6592</v>
      </c>
      <c r="H3626" t="s">
        <v>39</v>
      </c>
      <c r="I3626" t="s">
        <v>39</v>
      </c>
      <c r="J3626">
        <v>42240</v>
      </c>
      <c r="K3626">
        <v>42240</v>
      </c>
      <c r="L3626" s="1">
        <v>45617.110983796294</v>
      </c>
      <c r="M3626" s="1">
        <v>45617</v>
      </c>
      <c r="N3626" t="s">
        <v>7345</v>
      </c>
      <c r="O3626">
        <v>1566</v>
      </c>
    </row>
    <row r="3627" spans="1:15" x14ac:dyDescent="0.25">
      <c r="A3627">
        <v>3626</v>
      </c>
      <c r="B3627">
        <v>4946228774</v>
      </c>
      <c r="C3627" t="s">
        <v>7346</v>
      </c>
      <c r="D3627" t="s">
        <v>7347</v>
      </c>
      <c r="E3627" t="s">
        <v>55</v>
      </c>
      <c r="F3627" t="s">
        <v>6591</v>
      </c>
      <c r="G3627" t="s">
        <v>6592</v>
      </c>
      <c r="H3627" t="s">
        <v>39</v>
      </c>
      <c r="I3627" t="s">
        <v>39</v>
      </c>
      <c r="J3627" t="s">
        <v>39</v>
      </c>
      <c r="K3627" t="s">
        <v>39</v>
      </c>
      <c r="L3627" s="1">
        <v>45617.110983796294</v>
      </c>
      <c r="M3627" s="1">
        <v>45617</v>
      </c>
      <c r="N3627" t="s">
        <v>7348</v>
      </c>
      <c r="O3627">
        <v>1566</v>
      </c>
    </row>
    <row r="3628" spans="1:15" x14ac:dyDescent="0.25">
      <c r="A3628">
        <v>3627</v>
      </c>
      <c r="B3628">
        <v>4946228727</v>
      </c>
      <c r="C3628" t="s">
        <v>6946</v>
      </c>
      <c r="D3628" t="s">
        <v>7349</v>
      </c>
      <c r="E3628" t="s">
        <v>137</v>
      </c>
      <c r="F3628" t="s">
        <v>6591</v>
      </c>
      <c r="G3628" t="s">
        <v>6592</v>
      </c>
      <c r="H3628" t="s">
        <v>39</v>
      </c>
      <c r="I3628" t="s">
        <v>39</v>
      </c>
      <c r="J3628" t="s">
        <v>39</v>
      </c>
      <c r="K3628" t="s">
        <v>39</v>
      </c>
      <c r="L3628" s="1">
        <v>45617.110972222225</v>
      </c>
      <c r="M3628" s="1">
        <v>45617</v>
      </c>
      <c r="N3628" t="s">
        <v>7350</v>
      </c>
      <c r="O3628">
        <v>1566</v>
      </c>
    </row>
    <row r="3629" spans="1:15" x14ac:dyDescent="0.25">
      <c r="A3629">
        <v>3628</v>
      </c>
      <c r="B3629">
        <v>4946228646</v>
      </c>
      <c r="C3629" t="s">
        <v>7351</v>
      </c>
      <c r="D3629" t="s">
        <v>7239</v>
      </c>
      <c r="E3629" t="s">
        <v>85</v>
      </c>
      <c r="F3629" t="s">
        <v>6591</v>
      </c>
      <c r="G3629" t="s">
        <v>6592</v>
      </c>
      <c r="H3629" t="s">
        <v>39</v>
      </c>
      <c r="I3629" t="s">
        <v>39</v>
      </c>
      <c r="J3629">
        <v>42240</v>
      </c>
      <c r="K3629">
        <v>42240</v>
      </c>
      <c r="L3629" s="1">
        <v>45617.110972222225</v>
      </c>
      <c r="M3629" s="1">
        <v>45617</v>
      </c>
      <c r="N3629" t="s">
        <v>7352</v>
      </c>
      <c r="O3629">
        <v>1566</v>
      </c>
    </row>
    <row r="3630" spans="1:15" x14ac:dyDescent="0.25">
      <c r="A3630">
        <v>3629</v>
      </c>
      <c r="B3630">
        <v>4946228699</v>
      </c>
      <c r="C3630" t="s">
        <v>7353</v>
      </c>
      <c r="D3630" t="s">
        <v>1466</v>
      </c>
      <c r="E3630" t="s">
        <v>28</v>
      </c>
      <c r="F3630" t="s">
        <v>6591</v>
      </c>
      <c r="G3630" t="s">
        <v>6592</v>
      </c>
      <c r="H3630" t="s">
        <v>39</v>
      </c>
      <c r="I3630" t="s">
        <v>39</v>
      </c>
      <c r="J3630" t="s">
        <v>39</v>
      </c>
      <c r="K3630" t="s">
        <v>39</v>
      </c>
      <c r="L3630" s="1">
        <v>45617.110972222225</v>
      </c>
      <c r="M3630" s="1">
        <v>45617</v>
      </c>
      <c r="N3630" t="s">
        <v>7354</v>
      </c>
      <c r="O3630">
        <v>1566</v>
      </c>
    </row>
    <row r="3631" spans="1:15" x14ac:dyDescent="0.25">
      <c r="A3631">
        <v>3630</v>
      </c>
      <c r="B3631">
        <v>4946228743</v>
      </c>
      <c r="C3631" t="s">
        <v>7355</v>
      </c>
      <c r="D3631" t="s">
        <v>7356</v>
      </c>
      <c r="E3631" t="s">
        <v>85</v>
      </c>
      <c r="F3631" t="s">
        <v>6591</v>
      </c>
      <c r="G3631" t="s">
        <v>6592</v>
      </c>
      <c r="H3631" t="s">
        <v>39</v>
      </c>
      <c r="I3631" t="s">
        <v>39</v>
      </c>
      <c r="J3631" t="s">
        <v>39</v>
      </c>
      <c r="K3631" t="s">
        <v>39</v>
      </c>
      <c r="L3631" s="1">
        <v>45617.110972222225</v>
      </c>
      <c r="M3631" s="1">
        <v>45617</v>
      </c>
      <c r="N3631" t="s">
        <v>7357</v>
      </c>
      <c r="O3631">
        <v>1566</v>
      </c>
    </row>
    <row r="3632" spans="1:15" x14ac:dyDescent="0.25">
      <c r="A3632">
        <v>3631</v>
      </c>
      <c r="B3632">
        <v>4946228634</v>
      </c>
      <c r="C3632" t="s">
        <v>7358</v>
      </c>
      <c r="D3632" t="s">
        <v>7359</v>
      </c>
      <c r="E3632" t="s">
        <v>140</v>
      </c>
      <c r="F3632" t="s">
        <v>6591</v>
      </c>
      <c r="G3632" t="s">
        <v>6592</v>
      </c>
      <c r="H3632" t="s">
        <v>39</v>
      </c>
      <c r="I3632" t="s">
        <v>39</v>
      </c>
      <c r="J3632">
        <v>42240</v>
      </c>
      <c r="K3632">
        <v>42240</v>
      </c>
      <c r="L3632" s="1">
        <v>45617.110972222225</v>
      </c>
      <c r="M3632" s="1">
        <v>45617</v>
      </c>
      <c r="N3632" t="s">
        <v>7360</v>
      </c>
      <c r="O3632">
        <v>1566</v>
      </c>
    </row>
    <row r="3633" spans="1:15" x14ac:dyDescent="0.25">
      <c r="A3633">
        <v>3632</v>
      </c>
      <c r="B3633">
        <v>4946228683</v>
      </c>
      <c r="C3633" t="s">
        <v>7361</v>
      </c>
      <c r="D3633" t="s">
        <v>7362</v>
      </c>
      <c r="E3633" t="s">
        <v>85</v>
      </c>
      <c r="F3633" t="s">
        <v>6591</v>
      </c>
      <c r="G3633" t="s">
        <v>6592</v>
      </c>
      <c r="H3633" t="s">
        <v>39</v>
      </c>
      <c r="I3633" t="s">
        <v>39</v>
      </c>
      <c r="J3633">
        <v>48000</v>
      </c>
      <c r="K3633">
        <v>48000</v>
      </c>
      <c r="L3633" s="1">
        <v>45617.110972222225</v>
      </c>
      <c r="M3633" s="1">
        <v>45617</v>
      </c>
      <c r="N3633" t="s">
        <v>7363</v>
      </c>
      <c r="O3633">
        <v>1566</v>
      </c>
    </row>
    <row r="3634" spans="1:15" x14ac:dyDescent="0.25">
      <c r="A3634">
        <v>3633</v>
      </c>
      <c r="B3634">
        <v>4946228545</v>
      </c>
      <c r="C3634" t="s">
        <v>5140</v>
      </c>
      <c r="D3634" t="s">
        <v>7364</v>
      </c>
      <c r="E3634" t="s">
        <v>99</v>
      </c>
      <c r="F3634" t="s">
        <v>6591</v>
      </c>
      <c r="G3634" t="s">
        <v>6592</v>
      </c>
      <c r="H3634" t="s">
        <v>39</v>
      </c>
      <c r="I3634" t="s">
        <v>39</v>
      </c>
      <c r="J3634" t="s">
        <v>39</v>
      </c>
      <c r="K3634" t="s">
        <v>39</v>
      </c>
      <c r="L3634" s="1">
        <v>45617.110972222225</v>
      </c>
      <c r="M3634" s="1">
        <v>45617</v>
      </c>
      <c r="N3634" t="s">
        <v>7365</v>
      </c>
      <c r="O3634">
        <v>1566</v>
      </c>
    </row>
    <row r="3635" spans="1:15" x14ac:dyDescent="0.25">
      <c r="A3635">
        <v>3634</v>
      </c>
      <c r="B3635">
        <v>4946228525</v>
      </c>
      <c r="C3635" t="s">
        <v>2873</v>
      </c>
      <c r="D3635" t="s">
        <v>7366</v>
      </c>
      <c r="E3635" t="s">
        <v>99</v>
      </c>
      <c r="F3635" t="s">
        <v>6591</v>
      </c>
      <c r="G3635" t="s">
        <v>6592</v>
      </c>
      <c r="H3635" t="s">
        <v>39</v>
      </c>
      <c r="I3635" t="s">
        <v>39</v>
      </c>
      <c r="J3635" t="s">
        <v>39</v>
      </c>
      <c r="K3635" t="s">
        <v>39</v>
      </c>
      <c r="L3635" s="1">
        <v>45617.110972222225</v>
      </c>
      <c r="M3635" s="1">
        <v>45617</v>
      </c>
      <c r="N3635" t="s">
        <v>7367</v>
      </c>
      <c r="O3635">
        <v>1566</v>
      </c>
    </row>
    <row r="3636" spans="1:15" x14ac:dyDescent="0.25">
      <c r="A3636">
        <v>3635</v>
      </c>
      <c r="B3636">
        <v>4946228739</v>
      </c>
      <c r="C3636" t="s">
        <v>2919</v>
      </c>
      <c r="D3636" t="s">
        <v>7169</v>
      </c>
      <c r="E3636" t="s">
        <v>32</v>
      </c>
      <c r="F3636" t="s">
        <v>6591</v>
      </c>
      <c r="G3636" t="s">
        <v>6592</v>
      </c>
      <c r="H3636" t="s">
        <v>39</v>
      </c>
      <c r="I3636" t="s">
        <v>39</v>
      </c>
      <c r="J3636" t="s">
        <v>39</v>
      </c>
      <c r="K3636" t="s">
        <v>39</v>
      </c>
      <c r="L3636" s="1">
        <v>45617.110972222225</v>
      </c>
      <c r="M3636" s="1">
        <v>45617</v>
      </c>
      <c r="N3636" t="s">
        <v>7368</v>
      </c>
      <c r="O3636">
        <v>1566</v>
      </c>
    </row>
    <row r="3637" spans="1:15" x14ac:dyDescent="0.25">
      <c r="A3637">
        <v>3636</v>
      </c>
      <c r="B3637">
        <v>4946228627</v>
      </c>
      <c r="C3637" t="s">
        <v>7369</v>
      </c>
      <c r="D3637" t="s">
        <v>1234</v>
      </c>
      <c r="E3637" t="s">
        <v>32</v>
      </c>
      <c r="F3637" t="s">
        <v>6591</v>
      </c>
      <c r="G3637" t="s">
        <v>6592</v>
      </c>
      <c r="H3637" t="s">
        <v>39</v>
      </c>
      <c r="I3637" t="s">
        <v>39</v>
      </c>
      <c r="J3637">
        <v>34560</v>
      </c>
      <c r="K3637">
        <v>34560</v>
      </c>
      <c r="L3637" s="1">
        <v>45617.110972222225</v>
      </c>
      <c r="M3637" s="1">
        <v>45617</v>
      </c>
      <c r="N3637" t="s">
        <v>7370</v>
      </c>
      <c r="O3637">
        <v>1566</v>
      </c>
    </row>
    <row r="3638" spans="1:15" x14ac:dyDescent="0.25">
      <c r="A3638">
        <v>3637</v>
      </c>
      <c r="B3638">
        <v>4946228544</v>
      </c>
      <c r="C3638" t="s">
        <v>1169</v>
      </c>
      <c r="D3638" t="s">
        <v>7371</v>
      </c>
      <c r="E3638" t="s">
        <v>28</v>
      </c>
      <c r="F3638" t="s">
        <v>6591</v>
      </c>
      <c r="G3638" t="s">
        <v>6592</v>
      </c>
      <c r="H3638" t="s">
        <v>39</v>
      </c>
      <c r="I3638" t="s">
        <v>39</v>
      </c>
      <c r="J3638" t="s">
        <v>39</v>
      </c>
      <c r="K3638" t="s">
        <v>39</v>
      </c>
      <c r="L3638" s="1">
        <v>45617.110972222225</v>
      </c>
      <c r="M3638" s="1">
        <v>45617</v>
      </c>
      <c r="N3638" t="s">
        <v>7372</v>
      </c>
      <c r="O3638">
        <v>1566</v>
      </c>
    </row>
    <row r="3639" spans="1:15" x14ac:dyDescent="0.25">
      <c r="A3639">
        <v>3638</v>
      </c>
      <c r="B3639">
        <v>4946228635</v>
      </c>
      <c r="C3639" t="s">
        <v>7373</v>
      </c>
      <c r="D3639" t="s">
        <v>7374</v>
      </c>
      <c r="E3639" t="s">
        <v>99</v>
      </c>
      <c r="F3639" t="s">
        <v>6591</v>
      </c>
      <c r="G3639" t="s">
        <v>6592</v>
      </c>
      <c r="H3639" t="s">
        <v>39</v>
      </c>
      <c r="I3639" t="s">
        <v>39</v>
      </c>
      <c r="J3639" t="s">
        <v>39</v>
      </c>
      <c r="K3639" t="s">
        <v>39</v>
      </c>
      <c r="L3639" s="1">
        <v>45617.110972222225</v>
      </c>
      <c r="M3639" s="1">
        <v>45617</v>
      </c>
      <c r="N3639" t="s">
        <v>7375</v>
      </c>
      <c r="O3639">
        <v>1566</v>
      </c>
    </row>
    <row r="3640" spans="1:15" x14ac:dyDescent="0.25">
      <c r="A3640">
        <v>3639</v>
      </c>
      <c r="B3640">
        <v>4946228615</v>
      </c>
      <c r="C3640" t="s">
        <v>6841</v>
      </c>
      <c r="D3640" t="s">
        <v>7376</v>
      </c>
      <c r="E3640" t="s">
        <v>91</v>
      </c>
      <c r="F3640" t="s">
        <v>6591</v>
      </c>
      <c r="G3640" t="s">
        <v>6592</v>
      </c>
      <c r="H3640" t="s">
        <v>39</v>
      </c>
      <c r="I3640" t="s">
        <v>39</v>
      </c>
      <c r="J3640">
        <v>85000</v>
      </c>
      <c r="K3640">
        <v>95000</v>
      </c>
      <c r="L3640" s="1">
        <v>45617.110972222225</v>
      </c>
      <c r="M3640" s="1">
        <v>45617</v>
      </c>
      <c r="N3640" t="s">
        <v>7377</v>
      </c>
      <c r="O3640">
        <v>1566</v>
      </c>
    </row>
    <row r="3641" spans="1:15" x14ac:dyDescent="0.25">
      <c r="A3641">
        <v>3640</v>
      </c>
      <c r="B3641">
        <v>4946228471</v>
      </c>
      <c r="C3641" t="s">
        <v>7378</v>
      </c>
      <c r="D3641" t="s">
        <v>7379</v>
      </c>
      <c r="E3641" t="s">
        <v>247</v>
      </c>
      <c r="F3641" t="s">
        <v>6591</v>
      </c>
      <c r="G3641" t="s">
        <v>6592</v>
      </c>
      <c r="H3641" t="s">
        <v>39</v>
      </c>
      <c r="I3641" t="s">
        <v>39</v>
      </c>
      <c r="J3641">
        <v>40320</v>
      </c>
      <c r="K3641">
        <v>40320</v>
      </c>
      <c r="L3641" s="1">
        <v>45617.110960648148</v>
      </c>
      <c r="M3641" s="1">
        <v>45617</v>
      </c>
      <c r="N3641" t="s">
        <v>7380</v>
      </c>
      <c r="O3641">
        <v>1566</v>
      </c>
    </row>
    <row r="3642" spans="1:15" x14ac:dyDescent="0.25">
      <c r="A3642">
        <v>3641</v>
      </c>
      <c r="B3642">
        <v>4946228486</v>
      </c>
      <c r="C3642" t="s">
        <v>7381</v>
      </c>
      <c r="D3642" t="s">
        <v>1234</v>
      </c>
      <c r="E3642" t="s">
        <v>32</v>
      </c>
      <c r="F3642" t="s">
        <v>6591</v>
      </c>
      <c r="G3642" t="s">
        <v>6592</v>
      </c>
      <c r="H3642" t="s">
        <v>39</v>
      </c>
      <c r="I3642" t="s">
        <v>39</v>
      </c>
      <c r="J3642">
        <v>32640</v>
      </c>
      <c r="K3642">
        <v>32640</v>
      </c>
      <c r="L3642" s="1">
        <v>45617.110960648148</v>
      </c>
      <c r="M3642" s="1">
        <v>45617</v>
      </c>
      <c r="N3642" t="s">
        <v>7382</v>
      </c>
      <c r="O3642">
        <v>1566</v>
      </c>
    </row>
    <row r="3643" spans="1:15" x14ac:dyDescent="0.25">
      <c r="A3643">
        <v>3642</v>
      </c>
      <c r="B3643">
        <v>4946228487</v>
      </c>
      <c r="C3643" t="s">
        <v>6817</v>
      </c>
      <c r="D3643" t="s">
        <v>7383</v>
      </c>
      <c r="E3643" t="s">
        <v>95</v>
      </c>
      <c r="F3643" t="s">
        <v>6591</v>
      </c>
      <c r="G3643" t="s">
        <v>6592</v>
      </c>
      <c r="H3643" t="s">
        <v>39</v>
      </c>
      <c r="I3643" t="s">
        <v>39</v>
      </c>
      <c r="J3643" t="s">
        <v>39</v>
      </c>
      <c r="K3643" t="s">
        <v>39</v>
      </c>
      <c r="L3643" s="1">
        <v>45617.110960648148</v>
      </c>
      <c r="M3643" s="1">
        <v>45617</v>
      </c>
      <c r="N3643" t="s">
        <v>7384</v>
      </c>
      <c r="O3643">
        <v>1566</v>
      </c>
    </row>
    <row r="3644" spans="1:15" x14ac:dyDescent="0.25">
      <c r="A3644">
        <v>3643</v>
      </c>
      <c r="B3644">
        <v>4946228497</v>
      </c>
      <c r="C3644" t="s">
        <v>7385</v>
      </c>
      <c r="D3644" t="s">
        <v>7359</v>
      </c>
      <c r="E3644" t="s">
        <v>137</v>
      </c>
      <c r="F3644" t="s">
        <v>6591</v>
      </c>
      <c r="G3644" t="s">
        <v>6592</v>
      </c>
      <c r="H3644" t="s">
        <v>39</v>
      </c>
      <c r="I3644" t="s">
        <v>39</v>
      </c>
      <c r="J3644">
        <v>42240</v>
      </c>
      <c r="K3644">
        <v>42240</v>
      </c>
      <c r="L3644" s="1">
        <v>45617.110960648148</v>
      </c>
      <c r="M3644" s="1">
        <v>45617</v>
      </c>
      <c r="N3644" t="s">
        <v>7386</v>
      </c>
      <c r="O3644">
        <v>1566</v>
      </c>
    </row>
    <row r="3645" spans="1:15" x14ac:dyDescent="0.25">
      <c r="A3645">
        <v>3644</v>
      </c>
      <c r="B3645">
        <v>4946228492</v>
      </c>
      <c r="C3645" t="s">
        <v>7387</v>
      </c>
      <c r="D3645" t="s">
        <v>7388</v>
      </c>
      <c r="E3645" t="s">
        <v>247</v>
      </c>
      <c r="F3645" t="s">
        <v>6591</v>
      </c>
      <c r="G3645" t="s">
        <v>6592</v>
      </c>
      <c r="H3645" t="s">
        <v>39</v>
      </c>
      <c r="I3645" t="s">
        <v>39</v>
      </c>
      <c r="J3645">
        <v>67968</v>
      </c>
      <c r="K3645">
        <v>67968</v>
      </c>
      <c r="L3645" s="1">
        <v>45617.110960648148</v>
      </c>
      <c r="M3645" s="1">
        <v>45617</v>
      </c>
      <c r="N3645" t="s">
        <v>7389</v>
      </c>
      <c r="O3645">
        <v>1566</v>
      </c>
    </row>
    <row r="3646" spans="1:15" x14ac:dyDescent="0.25">
      <c r="A3646">
        <v>3645</v>
      </c>
      <c r="B3646">
        <v>4946208402</v>
      </c>
      <c r="C3646" t="s">
        <v>1115</v>
      </c>
      <c r="D3646" t="s">
        <v>7390</v>
      </c>
      <c r="E3646" t="s">
        <v>24</v>
      </c>
      <c r="F3646" t="s">
        <v>6591</v>
      </c>
      <c r="G3646" t="s">
        <v>6592</v>
      </c>
      <c r="H3646" t="s">
        <v>39</v>
      </c>
      <c r="I3646" t="s">
        <v>39</v>
      </c>
      <c r="J3646" t="s">
        <v>39</v>
      </c>
      <c r="K3646" t="s">
        <v>39</v>
      </c>
      <c r="L3646" s="1">
        <v>45617.104039351849</v>
      </c>
      <c r="M3646" s="1">
        <v>45617</v>
      </c>
      <c r="N3646" t="s">
        <v>7391</v>
      </c>
      <c r="O3646">
        <v>1566</v>
      </c>
    </row>
    <row r="3647" spans="1:15" x14ac:dyDescent="0.25">
      <c r="A3647">
        <v>3646</v>
      </c>
      <c r="B3647">
        <v>4946168872</v>
      </c>
      <c r="C3647" t="s">
        <v>7392</v>
      </c>
      <c r="D3647" t="s">
        <v>7393</v>
      </c>
      <c r="E3647" t="s">
        <v>51</v>
      </c>
      <c r="F3647" t="s">
        <v>6591</v>
      </c>
      <c r="G3647" t="s">
        <v>6592</v>
      </c>
      <c r="H3647" t="s">
        <v>39</v>
      </c>
      <c r="I3647" t="s">
        <v>39</v>
      </c>
      <c r="J3647" t="s">
        <v>39</v>
      </c>
      <c r="K3647" t="s">
        <v>39</v>
      </c>
      <c r="L3647" s="1">
        <v>45617.081759259258</v>
      </c>
      <c r="M3647" s="1">
        <v>45617</v>
      </c>
      <c r="N3647" t="s">
        <v>7394</v>
      </c>
      <c r="O3647">
        <v>1566</v>
      </c>
    </row>
    <row r="3648" spans="1:15" x14ac:dyDescent="0.25">
      <c r="A3648">
        <v>3647</v>
      </c>
      <c r="B3648">
        <v>4946168809</v>
      </c>
      <c r="C3648" t="s">
        <v>7395</v>
      </c>
      <c r="D3648" t="s">
        <v>7396</v>
      </c>
      <c r="E3648" t="s">
        <v>28</v>
      </c>
      <c r="F3648" t="s">
        <v>6591</v>
      </c>
      <c r="G3648" t="s">
        <v>6592</v>
      </c>
      <c r="H3648" t="s">
        <v>39</v>
      </c>
      <c r="I3648" t="s">
        <v>39</v>
      </c>
      <c r="J3648" t="s">
        <v>39</v>
      </c>
      <c r="K3648" t="s">
        <v>39</v>
      </c>
      <c r="L3648" s="1">
        <v>45617.081747685188</v>
      </c>
      <c r="M3648" s="1">
        <v>45617</v>
      </c>
      <c r="N3648" t="s">
        <v>7397</v>
      </c>
      <c r="O3648">
        <v>1566</v>
      </c>
    </row>
    <row r="3649" spans="1:15" x14ac:dyDescent="0.25">
      <c r="A3649">
        <v>3648</v>
      </c>
      <c r="B3649">
        <v>4946168783</v>
      </c>
      <c r="C3649" t="s">
        <v>7398</v>
      </c>
      <c r="D3649" t="s">
        <v>7399</v>
      </c>
      <c r="E3649" t="s">
        <v>70</v>
      </c>
      <c r="F3649" t="s">
        <v>6591</v>
      </c>
      <c r="G3649" t="s">
        <v>6592</v>
      </c>
      <c r="H3649" t="s">
        <v>39</v>
      </c>
      <c r="I3649" t="s">
        <v>39</v>
      </c>
      <c r="J3649" t="s">
        <v>39</v>
      </c>
      <c r="K3649" t="s">
        <v>39</v>
      </c>
      <c r="L3649" s="1">
        <v>45617.081736111111</v>
      </c>
      <c r="M3649" s="1">
        <v>45617</v>
      </c>
      <c r="N3649" t="s">
        <v>7400</v>
      </c>
      <c r="O3649">
        <v>1566</v>
      </c>
    </row>
    <row r="3650" spans="1:15" x14ac:dyDescent="0.25">
      <c r="A3650">
        <v>3649</v>
      </c>
      <c r="B3650">
        <v>4946160319</v>
      </c>
      <c r="C3650" t="s">
        <v>1455</v>
      </c>
      <c r="D3650" t="s">
        <v>7027</v>
      </c>
      <c r="E3650" t="s">
        <v>99</v>
      </c>
      <c r="F3650" t="s">
        <v>6591</v>
      </c>
      <c r="G3650" t="s">
        <v>6592</v>
      </c>
      <c r="H3650" t="s">
        <v>39</v>
      </c>
      <c r="I3650" t="s">
        <v>39</v>
      </c>
      <c r="J3650" t="s">
        <v>39</v>
      </c>
      <c r="K3650" t="s">
        <v>39</v>
      </c>
      <c r="L3650" s="1">
        <v>45617.080312500002</v>
      </c>
      <c r="M3650" s="1">
        <v>45617</v>
      </c>
      <c r="N3650" t="s">
        <v>7401</v>
      </c>
      <c r="O3650">
        <v>1566</v>
      </c>
    </row>
    <row r="3651" spans="1:15" x14ac:dyDescent="0.25">
      <c r="A3651">
        <v>3650</v>
      </c>
      <c r="B3651">
        <v>4946160172</v>
      </c>
      <c r="C3651" t="s">
        <v>7402</v>
      </c>
      <c r="D3651" t="s">
        <v>7403</v>
      </c>
      <c r="E3651" t="s">
        <v>85</v>
      </c>
      <c r="F3651" t="s">
        <v>6591</v>
      </c>
      <c r="G3651" t="s">
        <v>6592</v>
      </c>
      <c r="H3651" t="s">
        <v>39</v>
      </c>
      <c r="I3651" t="s">
        <v>39</v>
      </c>
      <c r="J3651" t="s">
        <v>39</v>
      </c>
      <c r="K3651" t="s">
        <v>39</v>
      </c>
      <c r="L3651" s="1">
        <v>45617.08016203704</v>
      </c>
      <c r="M3651" s="1">
        <v>45617</v>
      </c>
      <c r="N3651" t="s">
        <v>7404</v>
      </c>
      <c r="O3651">
        <v>1566</v>
      </c>
    </row>
    <row r="3652" spans="1:15" x14ac:dyDescent="0.25">
      <c r="A3652">
        <v>3651</v>
      </c>
      <c r="B3652">
        <v>4946160173</v>
      </c>
      <c r="C3652" t="s">
        <v>7405</v>
      </c>
      <c r="D3652" t="s">
        <v>7406</v>
      </c>
      <c r="E3652" t="s">
        <v>85</v>
      </c>
      <c r="F3652" t="s">
        <v>6591</v>
      </c>
      <c r="G3652" t="s">
        <v>6592</v>
      </c>
      <c r="H3652" t="s">
        <v>39</v>
      </c>
      <c r="I3652" t="s">
        <v>39</v>
      </c>
      <c r="J3652" t="s">
        <v>39</v>
      </c>
      <c r="K3652" t="s">
        <v>39</v>
      </c>
      <c r="L3652" s="1">
        <v>45617.08016203704</v>
      </c>
      <c r="M3652" s="1">
        <v>45617</v>
      </c>
      <c r="N3652" t="s">
        <v>7407</v>
      </c>
      <c r="O3652">
        <v>1566</v>
      </c>
    </row>
    <row r="3653" spans="1:15" x14ac:dyDescent="0.25">
      <c r="A3653">
        <v>3652</v>
      </c>
      <c r="B3653">
        <v>4946147909</v>
      </c>
      <c r="C3653" t="s">
        <v>7408</v>
      </c>
      <c r="D3653" t="s">
        <v>7409</v>
      </c>
      <c r="E3653" t="s">
        <v>91</v>
      </c>
      <c r="F3653" t="s">
        <v>6591</v>
      </c>
      <c r="G3653" t="s">
        <v>6592</v>
      </c>
      <c r="H3653" t="s">
        <v>39</v>
      </c>
      <c r="I3653" t="s">
        <v>39</v>
      </c>
      <c r="J3653" t="s">
        <v>39</v>
      </c>
      <c r="K3653" t="s">
        <v>39</v>
      </c>
      <c r="L3653" s="1">
        <v>45617.07545138889</v>
      </c>
      <c r="M3653" s="1">
        <v>45617</v>
      </c>
      <c r="N3653" t="s">
        <v>7410</v>
      </c>
      <c r="O3653">
        <v>1566</v>
      </c>
    </row>
    <row r="3654" spans="1:15" x14ac:dyDescent="0.25">
      <c r="A3654">
        <v>3653</v>
      </c>
      <c r="B3654">
        <v>4946124379</v>
      </c>
      <c r="C3654" t="s">
        <v>7411</v>
      </c>
      <c r="D3654" t="s">
        <v>7412</v>
      </c>
      <c r="E3654" t="s">
        <v>85</v>
      </c>
      <c r="F3654" t="s">
        <v>6591</v>
      </c>
      <c r="G3654" t="s">
        <v>6592</v>
      </c>
      <c r="H3654" t="s">
        <v>20</v>
      </c>
      <c r="I3654" t="s">
        <v>21</v>
      </c>
      <c r="J3654" t="s">
        <v>39</v>
      </c>
      <c r="K3654" t="s">
        <v>39</v>
      </c>
      <c r="L3654" s="1">
        <v>45617.039097222223</v>
      </c>
      <c r="M3654" s="1">
        <v>45617</v>
      </c>
      <c r="N3654" t="s">
        <v>7413</v>
      </c>
      <c r="O3654">
        <v>1566</v>
      </c>
    </row>
    <row r="3655" spans="1:15" x14ac:dyDescent="0.25">
      <c r="A3655">
        <v>3654</v>
      </c>
      <c r="B3655">
        <v>4946005615</v>
      </c>
      <c r="C3655" t="s">
        <v>7414</v>
      </c>
      <c r="D3655" t="s">
        <v>7415</v>
      </c>
      <c r="E3655" t="s">
        <v>55</v>
      </c>
      <c r="F3655" t="s">
        <v>6591</v>
      </c>
      <c r="G3655" t="s">
        <v>6592</v>
      </c>
      <c r="H3655" t="s">
        <v>39</v>
      </c>
      <c r="I3655" t="s">
        <v>39</v>
      </c>
      <c r="J3655" t="s">
        <v>39</v>
      </c>
      <c r="K3655" t="s">
        <v>39</v>
      </c>
      <c r="L3655" s="1">
        <v>45616.908796296295</v>
      </c>
      <c r="M3655" s="1">
        <v>45616</v>
      </c>
      <c r="N3655" t="s">
        <v>7416</v>
      </c>
      <c r="O3655">
        <v>1566</v>
      </c>
    </row>
    <row r="3656" spans="1:15" x14ac:dyDescent="0.25">
      <c r="A3656">
        <v>3655</v>
      </c>
      <c r="B3656">
        <v>4946001749</v>
      </c>
      <c r="C3656" t="s">
        <v>420</v>
      </c>
      <c r="D3656" t="s">
        <v>451</v>
      </c>
      <c r="E3656" t="s">
        <v>102</v>
      </c>
      <c r="F3656" t="s">
        <v>6591</v>
      </c>
      <c r="G3656" t="s">
        <v>6592</v>
      </c>
      <c r="H3656" t="s">
        <v>39</v>
      </c>
      <c r="I3656" t="s">
        <v>39</v>
      </c>
      <c r="J3656" t="s">
        <v>39</v>
      </c>
      <c r="K3656" t="s">
        <v>39</v>
      </c>
      <c r="L3656" s="1">
        <v>45616.90625</v>
      </c>
      <c r="M3656" s="1">
        <v>45616</v>
      </c>
      <c r="N3656" t="s">
        <v>452</v>
      </c>
      <c r="O3656">
        <v>1566</v>
      </c>
    </row>
    <row r="3657" spans="1:15" x14ac:dyDescent="0.25">
      <c r="A3657">
        <v>3656</v>
      </c>
      <c r="B3657">
        <v>4946000590</v>
      </c>
      <c r="C3657" t="s">
        <v>6974</v>
      </c>
      <c r="D3657" t="s">
        <v>105</v>
      </c>
      <c r="E3657" t="s">
        <v>99</v>
      </c>
      <c r="F3657" t="s">
        <v>6591</v>
      </c>
      <c r="G3657" t="s">
        <v>6592</v>
      </c>
      <c r="H3657" t="s">
        <v>39</v>
      </c>
      <c r="I3657" t="s">
        <v>39</v>
      </c>
      <c r="J3657" t="s">
        <v>39</v>
      </c>
      <c r="K3657" t="s">
        <v>39</v>
      </c>
      <c r="L3657" s="1">
        <v>45616.905821759261</v>
      </c>
      <c r="M3657" s="1">
        <v>45616</v>
      </c>
      <c r="N3657" t="s">
        <v>7417</v>
      </c>
      <c r="O3657">
        <v>1566</v>
      </c>
    </row>
    <row r="3658" spans="1:15" x14ac:dyDescent="0.25">
      <c r="A3658">
        <v>3657</v>
      </c>
      <c r="B3658">
        <v>4945950855</v>
      </c>
      <c r="C3658" t="s">
        <v>7418</v>
      </c>
      <c r="D3658" t="s">
        <v>7419</v>
      </c>
      <c r="E3658" t="s">
        <v>32</v>
      </c>
      <c r="F3658" t="s">
        <v>6591</v>
      </c>
      <c r="G3658" t="s">
        <v>6592</v>
      </c>
      <c r="H3658" t="s">
        <v>39</v>
      </c>
      <c r="I3658" t="s">
        <v>39</v>
      </c>
      <c r="J3658" t="s">
        <v>39</v>
      </c>
      <c r="K3658" t="s">
        <v>39</v>
      </c>
      <c r="L3658" s="1">
        <v>45616.829409722224</v>
      </c>
      <c r="M3658" s="1">
        <v>45616</v>
      </c>
      <c r="N3658" t="s">
        <v>7420</v>
      </c>
      <c r="O3658">
        <v>1566</v>
      </c>
    </row>
    <row r="3659" spans="1:15" x14ac:dyDescent="0.25">
      <c r="A3659">
        <v>3658</v>
      </c>
      <c r="B3659">
        <v>4945950848</v>
      </c>
      <c r="C3659" t="s">
        <v>7418</v>
      </c>
      <c r="D3659" t="s">
        <v>7421</v>
      </c>
      <c r="E3659" t="s">
        <v>137</v>
      </c>
      <c r="F3659" t="s">
        <v>6591</v>
      </c>
      <c r="G3659" t="s">
        <v>6592</v>
      </c>
      <c r="H3659" t="s">
        <v>39</v>
      </c>
      <c r="I3659" t="s">
        <v>39</v>
      </c>
      <c r="J3659" t="s">
        <v>39</v>
      </c>
      <c r="K3659" t="s">
        <v>39</v>
      </c>
      <c r="L3659" s="1">
        <v>45616.829409722224</v>
      </c>
      <c r="M3659" s="1">
        <v>45616</v>
      </c>
      <c r="N3659" t="s">
        <v>7420</v>
      </c>
      <c r="O3659">
        <v>1566</v>
      </c>
    </row>
    <row r="3660" spans="1:15" x14ac:dyDescent="0.25">
      <c r="A3660">
        <v>3659</v>
      </c>
      <c r="B3660">
        <v>4945950859</v>
      </c>
      <c r="C3660" t="s">
        <v>7418</v>
      </c>
      <c r="D3660" t="s">
        <v>7422</v>
      </c>
      <c r="E3660" t="s">
        <v>32</v>
      </c>
      <c r="F3660" t="s">
        <v>6591</v>
      </c>
      <c r="G3660" t="s">
        <v>6592</v>
      </c>
      <c r="H3660" t="s">
        <v>39</v>
      </c>
      <c r="I3660" t="s">
        <v>39</v>
      </c>
      <c r="J3660" t="s">
        <v>39</v>
      </c>
      <c r="K3660" t="s">
        <v>39</v>
      </c>
      <c r="L3660" s="1">
        <v>45616.829409722224</v>
      </c>
      <c r="M3660" s="1">
        <v>45616</v>
      </c>
      <c r="N3660" t="s">
        <v>7420</v>
      </c>
      <c r="O3660">
        <v>1566</v>
      </c>
    </row>
    <row r="3661" spans="1:15" x14ac:dyDescent="0.25">
      <c r="A3661">
        <v>3660</v>
      </c>
      <c r="B3661">
        <v>4945950792</v>
      </c>
      <c r="C3661" t="s">
        <v>7418</v>
      </c>
      <c r="D3661" t="s">
        <v>7423</v>
      </c>
      <c r="E3661" t="s">
        <v>32</v>
      </c>
      <c r="F3661" t="s">
        <v>6591</v>
      </c>
      <c r="G3661" t="s">
        <v>6592</v>
      </c>
      <c r="H3661" t="s">
        <v>39</v>
      </c>
      <c r="I3661" t="s">
        <v>39</v>
      </c>
      <c r="J3661" t="s">
        <v>39</v>
      </c>
      <c r="K3661" t="s">
        <v>39</v>
      </c>
      <c r="L3661" s="1">
        <v>45616.829398148147</v>
      </c>
      <c r="M3661" s="1">
        <v>45616</v>
      </c>
      <c r="N3661" t="s">
        <v>7420</v>
      </c>
      <c r="O3661">
        <v>1566</v>
      </c>
    </row>
    <row r="3662" spans="1:15" x14ac:dyDescent="0.25">
      <c r="A3662">
        <v>3661</v>
      </c>
      <c r="B3662">
        <v>4945927514</v>
      </c>
      <c r="C3662" t="s">
        <v>1681</v>
      </c>
      <c r="D3662" t="s">
        <v>7424</v>
      </c>
      <c r="E3662" t="s">
        <v>28</v>
      </c>
      <c r="F3662" t="s">
        <v>6591</v>
      </c>
      <c r="G3662" t="s">
        <v>6592</v>
      </c>
      <c r="H3662" t="s">
        <v>39</v>
      </c>
      <c r="I3662" t="s">
        <v>39</v>
      </c>
      <c r="J3662">
        <v>86400</v>
      </c>
      <c r="K3662">
        <v>90240</v>
      </c>
      <c r="L3662" s="1">
        <v>45616.804618055554</v>
      </c>
      <c r="M3662" s="1">
        <v>45616</v>
      </c>
      <c r="N3662" t="s">
        <v>7425</v>
      </c>
      <c r="O3662">
        <v>1566</v>
      </c>
    </row>
    <row r="3663" spans="1:15" x14ac:dyDescent="0.25">
      <c r="A3663">
        <v>3662</v>
      </c>
      <c r="B3663">
        <v>4945927437</v>
      </c>
      <c r="C3663" t="s">
        <v>7426</v>
      </c>
      <c r="D3663" t="s">
        <v>7427</v>
      </c>
      <c r="E3663" t="s">
        <v>28</v>
      </c>
      <c r="F3663" t="s">
        <v>6591</v>
      </c>
      <c r="G3663" t="s">
        <v>6592</v>
      </c>
      <c r="H3663" t="s">
        <v>39</v>
      </c>
      <c r="I3663" t="s">
        <v>39</v>
      </c>
      <c r="J3663">
        <v>65</v>
      </c>
      <c r="K3663">
        <v>68</v>
      </c>
      <c r="L3663" s="1">
        <v>45616.802905092591</v>
      </c>
      <c r="M3663" s="1">
        <v>45616</v>
      </c>
      <c r="N3663" t="s">
        <v>7428</v>
      </c>
      <c r="O3663">
        <v>1566</v>
      </c>
    </row>
    <row r="3664" spans="1:15" x14ac:dyDescent="0.25">
      <c r="A3664">
        <v>3663</v>
      </c>
      <c r="B3664">
        <v>4945914169</v>
      </c>
      <c r="C3664" t="s">
        <v>3255</v>
      </c>
      <c r="D3664" t="s">
        <v>2399</v>
      </c>
      <c r="E3664" t="s">
        <v>696</v>
      </c>
      <c r="F3664" t="s">
        <v>6591</v>
      </c>
      <c r="G3664" t="s">
        <v>6592</v>
      </c>
      <c r="H3664" t="s">
        <v>39</v>
      </c>
      <c r="I3664" t="s">
        <v>39</v>
      </c>
      <c r="J3664" t="s">
        <v>39</v>
      </c>
      <c r="K3664" t="s">
        <v>39</v>
      </c>
      <c r="L3664" s="1">
        <v>45616.784178240741</v>
      </c>
      <c r="M3664" s="1">
        <v>45616</v>
      </c>
      <c r="N3664" t="s">
        <v>7429</v>
      </c>
      <c r="O3664">
        <v>1566</v>
      </c>
    </row>
    <row r="3665" spans="1:15" x14ac:dyDescent="0.25">
      <c r="A3665">
        <v>3664</v>
      </c>
      <c r="B3665">
        <v>4945914176</v>
      </c>
      <c r="C3665" t="s">
        <v>3255</v>
      </c>
      <c r="D3665" t="s">
        <v>3256</v>
      </c>
      <c r="E3665" t="s">
        <v>212</v>
      </c>
      <c r="F3665" t="s">
        <v>6591</v>
      </c>
      <c r="G3665" t="s">
        <v>6592</v>
      </c>
      <c r="H3665" t="s">
        <v>39</v>
      </c>
      <c r="I3665" t="s">
        <v>39</v>
      </c>
      <c r="J3665" t="s">
        <v>39</v>
      </c>
      <c r="K3665" t="s">
        <v>39</v>
      </c>
      <c r="L3665" s="1">
        <v>45616.784178240741</v>
      </c>
      <c r="M3665" s="1">
        <v>45616</v>
      </c>
      <c r="N3665" t="s">
        <v>3257</v>
      </c>
      <c r="O3665">
        <v>1566</v>
      </c>
    </row>
    <row r="3666" spans="1:15" x14ac:dyDescent="0.25">
      <c r="A3666">
        <v>3665</v>
      </c>
      <c r="B3666">
        <v>4945911906</v>
      </c>
      <c r="C3666" t="s">
        <v>6689</v>
      </c>
      <c r="D3666" t="s">
        <v>6690</v>
      </c>
      <c r="E3666" t="s">
        <v>91</v>
      </c>
      <c r="F3666" t="s">
        <v>6591</v>
      </c>
      <c r="G3666" t="s">
        <v>6592</v>
      </c>
      <c r="H3666" t="s">
        <v>39</v>
      </c>
      <c r="I3666" t="s">
        <v>39</v>
      </c>
      <c r="J3666" t="s">
        <v>39</v>
      </c>
      <c r="K3666" t="s">
        <v>39</v>
      </c>
      <c r="L3666" s="1">
        <v>45616.778692129628</v>
      </c>
      <c r="M3666" s="1">
        <v>45616</v>
      </c>
      <c r="N3666" t="s">
        <v>6691</v>
      </c>
      <c r="O3666">
        <v>1566</v>
      </c>
    </row>
    <row r="3667" spans="1:15" x14ac:dyDescent="0.25">
      <c r="A3667">
        <v>3666</v>
      </c>
      <c r="B3667">
        <v>4945911905</v>
      </c>
      <c r="C3667" t="s">
        <v>6689</v>
      </c>
      <c r="D3667" t="s">
        <v>7430</v>
      </c>
      <c r="E3667" t="s">
        <v>99</v>
      </c>
      <c r="F3667" t="s">
        <v>6591</v>
      </c>
      <c r="G3667" t="s">
        <v>6592</v>
      </c>
      <c r="H3667" t="s">
        <v>39</v>
      </c>
      <c r="I3667" t="s">
        <v>39</v>
      </c>
      <c r="J3667" t="s">
        <v>39</v>
      </c>
      <c r="K3667" t="s">
        <v>39</v>
      </c>
      <c r="L3667" s="1">
        <v>45616.778692129628</v>
      </c>
      <c r="M3667" s="1">
        <v>45616</v>
      </c>
      <c r="N3667" t="s">
        <v>7431</v>
      </c>
      <c r="O3667">
        <v>1566</v>
      </c>
    </row>
    <row r="3668" spans="1:15" x14ac:dyDescent="0.25">
      <c r="A3668">
        <v>3667</v>
      </c>
      <c r="B3668">
        <v>4945886199</v>
      </c>
      <c r="C3668" t="s">
        <v>7432</v>
      </c>
      <c r="D3668" t="s">
        <v>7132</v>
      </c>
      <c r="E3668" t="s">
        <v>85</v>
      </c>
      <c r="F3668" t="s">
        <v>6591</v>
      </c>
      <c r="G3668" t="s">
        <v>6592</v>
      </c>
      <c r="H3668" t="s">
        <v>20</v>
      </c>
      <c r="I3668" t="s">
        <v>21</v>
      </c>
      <c r="J3668">
        <v>75840</v>
      </c>
      <c r="K3668">
        <v>83520</v>
      </c>
      <c r="L3668" s="1">
        <v>45616.716192129628</v>
      </c>
      <c r="M3668" s="1">
        <v>45616</v>
      </c>
      <c r="N3668" t="s">
        <v>7433</v>
      </c>
      <c r="O3668">
        <v>1566</v>
      </c>
    </row>
    <row r="3669" spans="1:15" x14ac:dyDescent="0.25">
      <c r="A3669">
        <v>3668</v>
      </c>
      <c r="B3669">
        <v>4945886201</v>
      </c>
      <c r="C3669" t="s">
        <v>2880</v>
      </c>
      <c r="D3669" t="s">
        <v>7434</v>
      </c>
      <c r="E3669" t="s">
        <v>55</v>
      </c>
      <c r="F3669" t="s">
        <v>6591</v>
      </c>
      <c r="G3669" t="s">
        <v>6592</v>
      </c>
      <c r="H3669" t="s">
        <v>20</v>
      </c>
      <c r="I3669" t="s">
        <v>21</v>
      </c>
      <c r="J3669" t="s">
        <v>39</v>
      </c>
      <c r="K3669" t="s">
        <v>39</v>
      </c>
      <c r="L3669" s="1">
        <v>45616.716192129628</v>
      </c>
      <c r="M3669" s="1">
        <v>45616</v>
      </c>
      <c r="N3669" t="s">
        <v>7435</v>
      </c>
      <c r="O3669">
        <v>1566</v>
      </c>
    </row>
    <row r="3670" spans="1:15" x14ac:dyDescent="0.25">
      <c r="A3670">
        <v>3669</v>
      </c>
      <c r="B3670">
        <v>4945874565</v>
      </c>
      <c r="C3670" t="s">
        <v>7418</v>
      </c>
      <c r="D3670" t="s">
        <v>7436</v>
      </c>
      <c r="E3670" t="s">
        <v>32</v>
      </c>
      <c r="F3670" t="s">
        <v>6591</v>
      </c>
      <c r="G3670" t="s">
        <v>6592</v>
      </c>
      <c r="H3670" t="s">
        <v>39</v>
      </c>
      <c r="I3670" t="s">
        <v>39</v>
      </c>
      <c r="J3670" t="s">
        <v>39</v>
      </c>
      <c r="K3670" t="s">
        <v>39</v>
      </c>
      <c r="L3670" s="1">
        <v>45616.704016203701</v>
      </c>
      <c r="M3670" s="1">
        <v>45616</v>
      </c>
      <c r="N3670" t="s">
        <v>7420</v>
      </c>
      <c r="O3670">
        <v>1566</v>
      </c>
    </row>
    <row r="3671" spans="1:15" x14ac:dyDescent="0.25">
      <c r="A3671">
        <v>3670</v>
      </c>
      <c r="B3671">
        <v>4945874566</v>
      </c>
      <c r="C3671" t="s">
        <v>7418</v>
      </c>
      <c r="D3671" t="s">
        <v>7437</v>
      </c>
      <c r="E3671" t="s">
        <v>137</v>
      </c>
      <c r="F3671" t="s">
        <v>6591</v>
      </c>
      <c r="G3671" t="s">
        <v>6592</v>
      </c>
      <c r="H3671" t="s">
        <v>39</v>
      </c>
      <c r="I3671" t="s">
        <v>39</v>
      </c>
      <c r="J3671" t="s">
        <v>39</v>
      </c>
      <c r="K3671" t="s">
        <v>39</v>
      </c>
      <c r="L3671" s="1">
        <v>45616.704016203701</v>
      </c>
      <c r="M3671" s="1">
        <v>45616</v>
      </c>
      <c r="N3671" t="s">
        <v>7420</v>
      </c>
      <c r="O3671">
        <v>1566</v>
      </c>
    </row>
    <row r="3672" spans="1:15" x14ac:dyDescent="0.25">
      <c r="A3672">
        <v>3671</v>
      </c>
      <c r="B3672">
        <v>4945874556</v>
      </c>
      <c r="C3672" t="s">
        <v>7418</v>
      </c>
      <c r="D3672" t="s">
        <v>7438</v>
      </c>
      <c r="E3672" t="s">
        <v>32</v>
      </c>
      <c r="F3672" t="s">
        <v>6591</v>
      </c>
      <c r="G3672" t="s">
        <v>6592</v>
      </c>
      <c r="H3672" t="s">
        <v>39</v>
      </c>
      <c r="I3672" t="s">
        <v>39</v>
      </c>
      <c r="J3672" t="s">
        <v>39</v>
      </c>
      <c r="K3672" t="s">
        <v>39</v>
      </c>
      <c r="L3672" s="1">
        <v>45616.704004629632</v>
      </c>
      <c r="M3672" s="1">
        <v>45616</v>
      </c>
      <c r="N3672" t="s">
        <v>7420</v>
      </c>
      <c r="O3672">
        <v>1566</v>
      </c>
    </row>
    <row r="3673" spans="1:15" x14ac:dyDescent="0.25">
      <c r="A3673">
        <v>3672</v>
      </c>
      <c r="B3673">
        <v>4945874547</v>
      </c>
      <c r="C3673" t="s">
        <v>7418</v>
      </c>
      <c r="D3673" t="s">
        <v>7439</v>
      </c>
      <c r="E3673" t="s">
        <v>32</v>
      </c>
      <c r="F3673" t="s">
        <v>6591</v>
      </c>
      <c r="G3673" t="s">
        <v>6592</v>
      </c>
      <c r="H3673" t="s">
        <v>39</v>
      </c>
      <c r="I3673" t="s">
        <v>39</v>
      </c>
      <c r="J3673" t="s">
        <v>39</v>
      </c>
      <c r="K3673" t="s">
        <v>39</v>
      </c>
      <c r="L3673" s="1">
        <v>45616.704004629632</v>
      </c>
      <c r="M3673" s="1">
        <v>45616</v>
      </c>
      <c r="N3673" t="s">
        <v>7420</v>
      </c>
      <c r="O3673">
        <v>1566</v>
      </c>
    </row>
    <row r="3674" spans="1:15" x14ac:dyDescent="0.25">
      <c r="A3674">
        <v>3673</v>
      </c>
      <c r="B3674">
        <v>4945874548</v>
      </c>
      <c r="C3674" t="s">
        <v>7418</v>
      </c>
      <c r="D3674" t="s">
        <v>7440</v>
      </c>
      <c r="E3674" t="s">
        <v>32</v>
      </c>
      <c r="F3674" t="s">
        <v>6591</v>
      </c>
      <c r="G3674" t="s">
        <v>6592</v>
      </c>
      <c r="H3674" t="s">
        <v>39</v>
      </c>
      <c r="I3674" t="s">
        <v>39</v>
      </c>
      <c r="J3674" t="s">
        <v>39</v>
      </c>
      <c r="K3674" t="s">
        <v>39</v>
      </c>
      <c r="L3674" s="1">
        <v>45616.704004629632</v>
      </c>
      <c r="M3674" s="1">
        <v>45616</v>
      </c>
      <c r="N3674" t="s">
        <v>7420</v>
      </c>
      <c r="O3674">
        <v>1566</v>
      </c>
    </row>
    <row r="3675" spans="1:15" x14ac:dyDescent="0.25">
      <c r="A3675">
        <v>3674</v>
      </c>
      <c r="B3675">
        <v>4945821377</v>
      </c>
      <c r="C3675" t="s">
        <v>3530</v>
      </c>
      <c r="D3675" t="s">
        <v>3531</v>
      </c>
      <c r="E3675" t="s">
        <v>99</v>
      </c>
      <c r="F3675" t="s">
        <v>6591</v>
      </c>
      <c r="G3675" t="s">
        <v>6592</v>
      </c>
      <c r="H3675" t="s">
        <v>20</v>
      </c>
      <c r="I3675" t="s">
        <v>39</v>
      </c>
      <c r="J3675" t="s">
        <v>39</v>
      </c>
      <c r="K3675" t="s">
        <v>39</v>
      </c>
      <c r="L3675" s="1">
        <v>45616.658680555556</v>
      </c>
      <c r="M3675" s="1">
        <v>45616</v>
      </c>
      <c r="N3675" t="s">
        <v>3532</v>
      </c>
      <c r="O3675">
        <v>1566</v>
      </c>
    </row>
    <row r="3676" spans="1:15" x14ac:dyDescent="0.25">
      <c r="A3676">
        <v>3675</v>
      </c>
      <c r="B3676">
        <v>4945821183</v>
      </c>
      <c r="C3676" t="s">
        <v>1807</v>
      </c>
      <c r="D3676" t="s">
        <v>7441</v>
      </c>
      <c r="E3676" t="s">
        <v>24</v>
      </c>
      <c r="F3676" t="s">
        <v>6591</v>
      </c>
      <c r="G3676" t="s">
        <v>6592</v>
      </c>
      <c r="H3676" t="s">
        <v>39</v>
      </c>
      <c r="I3676" t="s">
        <v>39</v>
      </c>
      <c r="J3676" t="s">
        <v>39</v>
      </c>
      <c r="K3676" t="s">
        <v>39</v>
      </c>
      <c r="L3676" s="1">
        <v>45616.658587962964</v>
      </c>
      <c r="M3676" s="1">
        <v>45616</v>
      </c>
      <c r="N3676" t="s">
        <v>7442</v>
      </c>
      <c r="O3676">
        <v>1566</v>
      </c>
    </row>
    <row r="3677" spans="1:15" x14ac:dyDescent="0.25">
      <c r="A3677">
        <v>3676</v>
      </c>
      <c r="B3677">
        <v>4945821188</v>
      </c>
      <c r="C3677" t="s">
        <v>7443</v>
      </c>
      <c r="D3677" t="s">
        <v>7444</v>
      </c>
      <c r="E3677" t="s">
        <v>91</v>
      </c>
      <c r="F3677" t="s">
        <v>6591</v>
      </c>
      <c r="G3677" t="s">
        <v>6592</v>
      </c>
      <c r="H3677" t="s">
        <v>39</v>
      </c>
      <c r="I3677" t="s">
        <v>39</v>
      </c>
      <c r="J3677" t="s">
        <v>39</v>
      </c>
      <c r="K3677" t="s">
        <v>39</v>
      </c>
      <c r="L3677" s="1">
        <v>45616.658587962964</v>
      </c>
      <c r="M3677" s="1">
        <v>45616</v>
      </c>
      <c r="N3677" t="s">
        <v>7445</v>
      </c>
      <c r="O3677">
        <v>1566</v>
      </c>
    </row>
    <row r="3678" spans="1:15" x14ac:dyDescent="0.25">
      <c r="A3678">
        <v>3677</v>
      </c>
      <c r="B3678">
        <v>4945821190</v>
      </c>
      <c r="C3678" t="s">
        <v>3346</v>
      </c>
      <c r="D3678" t="s">
        <v>3347</v>
      </c>
      <c r="E3678" t="s">
        <v>24</v>
      </c>
      <c r="F3678" t="s">
        <v>6591</v>
      </c>
      <c r="G3678" t="s">
        <v>6592</v>
      </c>
      <c r="H3678" t="s">
        <v>39</v>
      </c>
      <c r="I3678" t="s">
        <v>39</v>
      </c>
      <c r="J3678" t="s">
        <v>39</v>
      </c>
      <c r="K3678" t="s">
        <v>39</v>
      </c>
      <c r="L3678" s="1">
        <v>45616.658587962964</v>
      </c>
      <c r="M3678" s="1">
        <v>45616</v>
      </c>
      <c r="N3678" t="s">
        <v>3348</v>
      </c>
      <c r="O3678">
        <v>1566</v>
      </c>
    </row>
    <row r="3679" spans="1:15" x14ac:dyDescent="0.25">
      <c r="A3679">
        <v>3678</v>
      </c>
      <c r="B3679">
        <v>4945821213</v>
      </c>
      <c r="C3679" t="s">
        <v>1794</v>
      </c>
      <c r="D3679" t="s">
        <v>3339</v>
      </c>
      <c r="E3679" t="s">
        <v>43</v>
      </c>
      <c r="F3679" t="s">
        <v>6591</v>
      </c>
      <c r="G3679" t="s">
        <v>6592</v>
      </c>
      <c r="H3679" t="s">
        <v>39</v>
      </c>
      <c r="I3679" t="s">
        <v>39</v>
      </c>
      <c r="J3679" t="s">
        <v>39</v>
      </c>
      <c r="K3679" t="s">
        <v>39</v>
      </c>
      <c r="L3679" s="1">
        <v>45616.658587962964</v>
      </c>
      <c r="M3679" s="1">
        <v>45616</v>
      </c>
      <c r="N3679" t="s">
        <v>3340</v>
      </c>
      <c r="O3679">
        <v>1566</v>
      </c>
    </row>
    <row r="3680" spans="1:15" x14ac:dyDescent="0.25">
      <c r="A3680">
        <v>3679</v>
      </c>
      <c r="B3680">
        <v>4945821202</v>
      </c>
      <c r="C3680" t="s">
        <v>7017</v>
      </c>
      <c r="D3680" t="s">
        <v>7446</v>
      </c>
      <c r="E3680" t="s">
        <v>55</v>
      </c>
      <c r="F3680" t="s">
        <v>6591</v>
      </c>
      <c r="G3680" t="s">
        <v>6592</v>
      </c>
      <c r="H3680" t="s">
        <v>39</v>
      </c>
      <c r="I3680" t="s">
        <v>39</v>
      </c>
      <c r="J3680" t="s">
        <v>39</v>
      </c>
      <c r="K3680" t="s">
        <v>39</v>
      </c>
      <c r="L3680" s="1">
        <v>45616.658587962964</v>
      </c>
      <c r="M3680" s="1">
        <v>45616</v>
      </c>
      <c r="N3680" t="s">
        <v>7447</v>
      </c>
      <c r="O3680">
        <v>1566</v>
      </c>
    </row>
    <row r="3681" spans="1:15" x14ac:dyDescent="0.25">
      <c r="A3681">
        <v>3680</v>
      </c>
      <c r="B3681">
        <v>4945821200</v>
      </c>
      <c r="C3681" t="s">
        <v>7017</v>
      </c>
      <c r="D3681" t="s">
        <v>7448</v>
      </c>
      <c r="E3681" t="s">
        <v>55</v>
      </c>
      <c r="F3681" t="s">
        <v>6591</v>
      </c>
      <c r="G3681" t="s">
        <v>6592</v>
      </c>
      <c r="H3681" t="s">
        <v>39</v>
      </c>
      <c r="I3681" t="s">
        <v>39</v>
      </c>
      <c r="J3681" t="s">
        <v>39</v>
      </c>
      <c r="K3681" t="s">
        <v>39</v>
      </c>
      <c r="L3681" s="1">
        <v>45616.658587962964</v>
      </c>
      <c r="M3681" s="1">
        <v>45616</v>
      </c>
      <c r="N3681" t="s">
        <v>7449</v>
      </c>
      <c r="O3681">
        <v>1566</v>
      </c>
    </row>
    <row r="3682" spans="1:15" x14ac:dyDescent="0.25">
      <c r="A3682">
        <v>3681</v>
      </c>
      <c r="B3682">
        <v>4945821209</v>
      </c>
      <c r="C3682" t="s">
        <v>1794</v>
      </c>
      <c r="D3682" t="s">
        <v>3341</v>
      </c>
      <c r="E3682" t="s">
        <v>43</v>
      </c>
      <c r="F3682" t="s">
        <v>6591</v>
      </c>
      <c r="G3682" t="s">
        <v>6592</v>
      </c>
      <c r="H3682" t="s">
        <v>39</v>
      </c>
      <c r="I3682" t="s">
        <v>39</v>
      </c>
      <c r="J3682" t="s">
        <v>39</v>
      </c>
      <c r="K3682" t="s">
        <v>39</v>
      </c>
      <c r="L3682" s="1">
        <v>45616.658587962964</v>
      </c>
      <c r="M3682" s="1">
        <v>45616</v>
      </c>
      <c r="N3682" t="s">
        <v>3342</v>
      </c>
      <c r="O3682">
        <v>1566</v>
      </c>
    </row>
    <row r="3683" spans="1:15" x14ac:dyDescent="0.25">
      <c r="A3683">
        <v>3682</v>
      </c>
      <c r="B3683">
        <v>4945821175</v>
      </c>
      <c r="C3683" t="s">
        <v>3361</v>
      </c>
      <c r="D3683" t="s">
        <v>7450</v>
      </c>
      <c r="E3683" t="s">
        <v>70</v>
      </c>
      <c r="F3683" t="s">
        <v>6591</v>
      </c>
      <c r="G3683" t="s">
        <v>6592</v>
      </c>
      <c r="H3683" t="s">
        <v>39</v>
      </c>
      <c r="I3683" t="s">
        <v>39</v>
      </c>
      <c r="J3683" t="s">
        <v>39</v>
      </c>
      <c r="K3683" t="s">
        <v>39</v>
      </c>
      <c r="L3683" s="1">
        <v>45616.658576388887</v>
      </c>
      <c r="M3683" s="1">
        <v>45616</v>
      </c>
      <c r="N3683" t="s">
        <v>7451</v>
      </c>
      <c r="O3683">
        <v>1566</v>
      </c>
    </row>
    <row r="3684" spans="1:15" x14ac:dyDescent="0.25">
      <c r="A3684">
        <v>3683</v>
      </c>
      <c r="B3684">
        <v>4945821174</v>
      </c>
      <c r="C3684" t="s">
        <v>3361</v>
      </c>
      <c r="D3684" t="s">
        <v>7452</v>
      </c>
      <c r="E3684" t="s">
        <v>66</v>
      </c>
      <c r="F3684" t="s">
        <v>6591</v>
      </c>
      <c r="G3684" t="s">
        <v>6592</v>
      </c>
      <c r="H3684" t="s">
        <v>39</v>
      </c>
      <c r="I3684" t="s">
        <v>39</v>
      </c>
      <c r="J3684" t="s">
        <v>39</v>
      </c>
      <c r="K3684" t="s">
        <v>39</v>
      </c>
      <c r="L3684" s="1">
        <v>45616.658576388887</v>
      </c>
      <c r="M3684" s="1">
        <v>45616</v>
      </c>
      <c r="N3684" t="s">
        <v>7453</v>
      </c>
      <c r="O3684">
        <v>1566</v>
      </c>
    </row>
    <row r="3685" spans="1:15" x14ac:dyDescent="0.25">
      <c r="A3685">
        <v>3684</v>
      </c>
      <c r="B3685">
        <v>4945821149</v>
      </c>
      <c r="C3685" t="s">
        <v>7454</v>
      </c>
      <c r="D3685" t="s">
        <v>7169</v>
      </c>
      <c r="E3685" t="s">
        <v>32</v>
      </c>
      <c r="F3685" t="s">
        <v>6591</v>
      </c>
      <c r="G3685" t="s">
        <v>6592</v>
      </c>
      <c r="H3685" t="s">
        <v>39</v>
      </c>
      <c r="I3685" t="s">
        <v>39</v>
      </c>
      <c r="J3685" t="s">
        <v>39</v>
      </c>
      <c r="K3685" t="s">
        <v>39</v>
      </c>
      <c r="L3685" s="1">
        <v>45616.658564814818</v>
      </c>
      <c r="M3685" s="1">
        <v>45616</v>
      </c>
      <c r="N3685" t="s">
        <v>7455</v>
      </c>
      <c r="O3685">
        <v>1566</v>
      </c>
    </row>
    <row r="3686" spans="1:15" x14ac:dyDescent="0.25">
      <c r="A3686">
        <v>3685</v>
      </c>
      <c r="B3686">
        <v>4945821146</v>
      </c>
      <c r="C3686" t="s">
        <v>1821</v>
      </c>
      <c r="D3686" t="s">
        <v>7456</v>
      </c>
      <c r="E3686" t="s">
        <v>303</v>
      </c>
      <c r="F3686" t="s">
        <v>6591</v>
      </c>
      <c r="G3686" t="s">
        <v>6592</v>
      </c>
      <c r="H3686" t="s">
        <v>39</v>
      </c>
      <c r="I3686" t="s">
        <v>39</v>
      </c>
      <c r="J3686" t="s">
        <v>39</v>
      </c>
      <c r="K3686" t="s">
        <v>39</v>
      </c>
      <c r="L3686" s="1">
        <v>45616.658564814818</v>
      </c>
      <c r="M3686" s="1">
        <v>45616</v>
      </c>
      <c r="N3686" t="s">
        <v>7457</v>
      </c>
      <c r="O3686">
        <v>1566</v>
      </c>
    </row>
    <row r="3687" spans="1:15" x14ac:dyDescent="0.25">
      <c r="A3687">
        <v>3686</v>
      </c>
      <c r="B3687">
        <v>4945821158</v>
      </c>
      <c r="C3687" t="s">
        <v>7458</v>
      </c>
      <c r="D3687" t="s">
        <v>7459</v>
      </c>
      <c r="E3687" t="s">
        <v>303</v>
      </c>
      <c r="F3687" t="s">
        <v>6591</v>
      </c>
      <c r="G3687" t="s">
        <v>6592</v>
      </c>
      <c r="H3687" t="s">
        <v>39</v>
      </c>
      <c r="I3687" t="s">
        <v>39</v>
      </c>
      <c r="J3687" t="s">
        <v>39</v>
      </c>
      <c r="K3687" t="s">
        <v>39</v>
      </c>
      <c r="L3687" s="1">
        <v>45616.658564814818</v>
      </c>
      <c r="M3687" s="1">
        <v>45616</v>
      </c>
      <c r="N3687" t="s">
        <v>7460</v>
      </c>
      <c r="O3687">
        <v>1566</v>
      </c>
    </row>
    <row r="3688" spans="1:15" x14ac:dyDescent="0.25">
      <c r="A3688">
        <v>3687</v>
      </c>
      <c r="B3688">
        <v>4945821143</v>
      </c>
      <c r="C3688" t="s">
        <v>1824</v>
      </c>
      <c r="D3688" t="s">
        <v>7461</v>
      </c>
      <c r="E3688" t="s">
        <v>24</v>
      </c>
      <c r="F3688" t="s">
        <v>6591</v>
      </c>
      <c r="G3688" t="s">
        <v>6592</v>
      </c>
      <c r="H3688" t="s">
        <v>39</v>
      </c>
      <c r="I3688" t="s">
        <v>39</v>
      </c>
      <c r="J3688" t="s">
        <v>39</v>
      </c>
      <c r="K3688" t="s">
        <v>39</v>
      </c>
      <c r="L3688" s="1">
        <v>45616.658564814818</v>
      </c>
      <c r="M3688" s="1">
        <v>45616</v>
      </c>
      <c r="N3688" t="s">
        <v>7462</v>
      </c>
      <c r="O3688">
        <v>1566</v>
      </c>
    </row>
    <row r="3689" spans="1:15" x14ac:dyDescent="0.25">
      <c r="A3689">
        <v>3688</v>
      </c>
      <c r="B3689">
        <v>4945821131</v>
      </c>
      <c r="C3689" t="s">
        <v>7463</v>
      </c>
      <c r="D3689" t="s">
        <v>7464</v>
      </c>
      <c r="E3689" t="s">
        <v>66</v>
      </c>
      <c r="F3689" t="s">
        <v>6591</v>
      </c>
      <c r="G3689" t="s">
        <v>6592</v>
      </c>
      <c r="H3689" t="s">
        <v>39</v>
      </c>
      <c r="I3689" t="s">
        <v>39</v>
      </c>
      <c r="J3689" t="s">
        <v>39</v>
      </c>
      <c r="K3689" t="s">
        <v>39</v>
      </c>
      <c r="L3689" s="1">
        <v>45616.658553240741</v>
      </c>
      <c r="M3689" s="1">
        <v>45616</v>
      </c>
      <c r="N3689" t="s">
        <v>7465</v>
      </c>
      <c r="O3689">
        <v>1566</v>
      </c>
    </row>
    <row r="3690" spans="1:15" x14ac:dyDescent="0.25">
      <c r="A3690">
        <v>3689</v>
      </c>
      <c r="B3690">
        <v>4945821120</v>
      </c>
      <c r="C3690" t="s">
        <v>1921</v>
      </c>
      <c r="D3690" t="s">
        <v>7466</v>
      </c>
      <c r="E3690" t="s">
        <v>70</v>
      </c>
      <c r="F3690" t="s">
        <v>6591</v>
      </c>
      <c r="G3690" t="s">
        <v>6592</v>
      </c>
      <c r="H3690" t="s">
        <v>39</v>
      </c>
      <c r="I3690" t="s">
        <v>39</v>
      </c>
      <c r="J3690" t="s">
        <v>39</v>
      </c>
      <c r="K3690" t="s">
        <v>39</v>
      </c>
      <c r="L3690" s="1">
        <v>45616.658541666664</v>
      </c>
      <c r="M3690" s="1">
        <v>45616</v>
      </c>
      <c r="N3690" t="s">
        <v>7467</v>
      </c>
      <c r="O3690">
        <v>1566</v>
      </c>
    </row>
    <row r="3691" spans="1:15" x14ac:dyDescent="0.25">
      <c r="A3691">
        <v>3690</v>
      </c>
      <c r="B3691">
        <v>4945821113</v>
      </c>
      <c r="C3691" t="s">
        <v>6974</v>
      </c>
      <c r="D3691" t="s">
        <v>6975</v>
      </c>
      <c r="E3691" t="s">
        <v>99</v>
      </c>
      <c r="F3691" t="s">
        <v>6591</v>
      </c>
      <c r="G3691" t="s">
        <v>6592</v>
      </c>
      <c r="H3691" t="s">
        <v>39</v>
      </c>
      <c r="I3691" t="s">
        <v>39</v>
      </c>
      <c r="J3691" t="s">
        <v>39</v>
      </c>
      <c r="K3691" t="s">
        <v>39</v>
      </c>
      <c r="L3691" s="1">
        <v>45616.658530092594</v>
      </c>
      <c r="M3691" s="1">
        <v>45616</v>
      </c>
      <c r="N3691" t="s">
        <v>7468</v>
      </c>
      <c r="O3691">
        <v>1566</v>
      </c>
    </row>
    <row r="3692" spans="1:15" x14ac:dyDescent="0.25">
      <c r="A3692">
        <v>3691</v>
      </c>
      <c r="B3692">
        <v>4945821110</v>
      </c>
      <c r="C3692" t="s">
        <v>7469</v>
      </c>
      <c r="D3692" t="s">
        <v>7470</v>
      </c>
      <c r="E3692" t="s">
        <v>70</v>
      </c>
      <c r="F3692" t="s">
        <v>6591</v>
      </c>
      <c r="G3692" t="s">
        <v>6592</v>
      </c>
      <c r="H3692" t="s">
        <v>39</v>
      </c>
      <c r="I3692" t="s">
        <v>39</v>
      </c>
      <c r="J3692" t="s">
        <v>39</v>
      </c>
      <c r="K3692" t="s">
        <v>39</v>
      </c>
      <c r="L3692" s="1">
        <v>45616.658530092594</v>
      </c>
      <c r="M3692" s="1">
        <v>45616</v>
      </c>
      <c r="N3692" t="s">
        <v>7471</v>
      </c>
      <c r="O3692">
        <v>1566</v>
      </c>
    </row>
    <row r="3693" spans="1:15" x14ac:dyDescent="0.25">
      <c r="A3693">
        <v>3692</v>
      </c>
      <c r="B3693">
        <v>4945821084</v>
      </c>
      <c r="C3693" t="s">
        <v>2004</v>
      </c>
      <c r="D3693" t="s">
        <v>7472</v>
      </c>
      <c r="E3693" t="s">
        <v>99</v>
      </c>
      <c r="F3693" t="s">
        <v>6591</v>
      </c>
      <c r="G3693" t="s">
        <v>6592</v>
      </c>
      <c r="H3693" t="s">
        <v>39</v>
      </c>
      <c r="I3693" t="s">
        <v>39</v>
      </c>
      <c r="J3693" t="s">
        <v>39</v>
      </c>
      <c r="K3693" t="s">
        <v>39</v>
      </c>
      <c r="L3693" s="1">
        <v>45616.658518518518</v>
      </c>
      <c r="M3693" s="1">
        <v>45616</v>
      </c>
      <c r="N3693" t="s">
        <v>7473</v>
      </c>
      <c r="O3693">
        <v>1566</v>
      </c>
    </row>
    <row r="3694" spans="1:15" x14ac:dyDescent="0.25">
      <c r="A3694">
        <v>3693</v>
      </c>
      <c r="B3694">
        <v>4945821093</v>
      </c>
      <c r="C3694" t="s">
        <v>7474</v>
      </c>
      <c r="D3694" t="s">
        <v>7475</v>
      </c>
      <c r="E3694" t="s">
        <v>132</v>
      </c>
      <c r="F3694" t="s">
        <v>6591</v>
      </c>
      <c r="G3694" t="s">
        <v>6592</v>
      </c>
      <c r="H3694" t="s">
        <v>39</v>
      </c>
      <c r="I3694" t="s">
        <v>39</v>
      </c>
      <c r="J3694" t="s">
        <v>39</v>
      </c>
      <c r="K3694" t="s">
        <v>39</v>
      </c>
      <c r="L3694" s="1">
        <v>45616.658518518518</v>
      </c>
      <c r="M3694" s="1">
        <v>45616</v>
      </c>
      <c r="N3694" t="s">
        <v>7476</v>
      </c>
      <c r="O3694">
        <v>1566</v>
      </c>
    </row>
    <row r="3695" spans="1:15" x14ac:dyDescent="0.25">
      <c r="A3695">
        <v>3694</v>
      </c>
      <c r="B3695">
        <v>4945821088</v>
      </c>
      <c r="C3695" t="s">
        <v>1994</v>
      </c>
      <c r="D3695" t="s">
        <v>7477</v>
      </c>
      <c r="E3695" t="s">
        <v>99</v>
      </c>
      <c r="F3695" t="s">
        <v>6591</v>
      </c>
      <c r="G3695" t="s">
        <v>6592</v>
      </c>
      <c r="H3695" t="s">
        <v>39</v>
      </c>
      <c r="I3695" t="s">
        <v>39</v>
      </c>
      <c r="J3695" t="s">
        <v>39</v>
      </c>
      <c r="K3695" t="s">
        <v>39</v>
      </c>
      <c r="L3695" s="1">
        <v>45616.658518518518</v>
      </c>
      <c r="M3695" s="1">
        <v>45616</v>
      </c>
      <c r="N3695" t="s">
        <v>7478</v>
      </c>
      <c r="O3695">
        <v>1566</v>
      </c>
    </row>
    <row r="3696" spans="1:15" x14ac:dyDescent="0.25">
      <c r="A3696">
        <v>3695</v>
      </c>
      <c r="B3696">
        <v>4945821087</v>
      </c>
      <c r="C3696" t="s">
        <v>1446</v>
      </c>
      <c r="D3696" t="s">
        <v>7479</v>
      </c>
      <c r="E3696" t="s">
        <v>28</v>
      </c>
      <c r="F3696" t="s">
        <v>6591</v>
      </c>
      <c r="G3696" t="s">
        <v>6592</v>
      </c>
      <c r="H3696" t="s">
        <v>39</v>
      </c>
      <c r="I3696" t="s">
        <v>39</v>
      </c>
      <c r="J3696" t="s">
        <v>39</v>
      </c>
      <c r="K3696" t="s">
        <v>39</v>
      </c>
      <c r="L3696" s="1">
        <v>45616.658518518518</v>
      </c>
      <c r="M3696" s="1">
        <v>45616</v>
      </c>
      <c r="N3696" t="s">
        <v>7480</v>
      </c>
      <c r="O3696">
        <v>1566</v>
      </c>
    </row>
    <row r="3697" spans="1:15" x14ac:dyDescent="0.25">
      <c r="A3697">
        <v>3696</v>
      </c>
      <c r="B3697">
        <v>4945821085</v>
      </c>
      <c r="C3697" t="s">
        <v>7481</v>
      </c>
      <c r="D3697" t="s">
        <v>7246</v>
      </c>
      <c r="E3697" t="s">
        <v>28</v>
      </c>
      <c r="F3697" t="s">
        <v>6591</v>
      </c>
      <c r="G3697" t="s">
        <v>6592</v>
      </c>
      <c r="H3697" t="s">
        <v>39</v>
      </c>
      <c r="I3697" t="s">
        <v>39</v>
      </c>
      <c r="J3697" t="s">
        <v>39</v>
      </c>
      <c r="K3697" t="s">
        <v>39</v>
      </c>
      <c r="L3697" s="1">
        <v>45616.658518518518</v>
      </c>
      <c r="M3697" s="1">
        <v>45616</v>
      </c>
      <c r="N3697" t="s">
        <v>7247</v>
      </c>
      <c r="O3697">
        <v>1566</v>
      </c>
    </row>
    <row r="3698" spans="1:15" x14ac:dyDescent="0.25">
      <c r="A3698">
        <v>3697</v>
      </c>
      <c r="B3698">
        <v>4945821095</v>
      </c>
      <c r="C3698" t="s">
        <v>7474</v>
      </c>
      <c r="D3698" t="s">
        <v>7482</v>
      </c>
      <c r="E3698" t="s">
        <v>24</v>
      </c>
      <c r="F3698" t="s">
        <v>6591</v>
      </c>
      <c r="G3698" t="s">
        <v>6592</v>
      </c>
      <c r="H3698" t="s">
        <v>39</v>
      </c>
      <c r="I3698" t="s">
        <v>39</v>
      </c>
      <c r="J3698" t="s">
        <v>39</v>
      </c>
      <c r="K3698" t="s">
        <v>39</v>
      </c>
      <c r="L3698" s="1">
        <v>45616.658518518518</v>
      </c>
      <c r="M3698" s="1">
        <v>45616</v>
      </c>
      <c r="N3698" t="s">
        <v>7476</v>
      </c>
      <c r="O3698">
        <v>1566</v>
      </c>
    </row>
    <row r="3699" spans="1:15" x14ac:dyDescent="0.25">
      <c r="A3699">
        <v>3698</v>
      </c>
      <c r="B3699">
        <v>4945821089</v>
      </c>
      <c r="C3699" t="s">
        <v>1971</v>
      </c>
      <c r="D3699" t="s">
        <v>7483</v>
      </c>
      <c r="E3699" t="s">
        <v>24</v>
      </c>
      <c r="F3699" t="s">
        <v>6591</v>
      </c>
      <c r="G3699" t="s">
        <v>6592</v>
      </c>
      <c r="H3699" t="s">
        <v>39</v>
      </c>
      <c r="I3699" t="s">
        <v>39</v>
      </c>
      <c r="J3699" t="s">
        <v>39</v>
      </c>
      <c r="K3699" t="s">
        <v>39</v>
      </c>
      <c r="L3699" s="1">
        <v>45616.658518518518</v>
      </c>
      <c r="M3699" s="1">
        <v>45616</v>
      </c>
      <c r="N3699" t="s">
        <v>7484</v>
      </c>
      <c r="O3699">
        <v>1566</v>
      </c>
    </row>
    <row r="3700" spans="1:15" x14ac:dyDescent="0.25">
      <c r="A3700">
        <v>3699</v>
      </c>
      <c r="B3700">
        <v>4945821082</v>
      </c>
      <c r="C3700" t="s">
        <v>2016</v>
      </c>
      <c r="D3700" t="s">
        <v>7485</v>
      </c>
      <c r="E3700" t="s">
        <v>85</v>
      </c>
      <c r="F3700" t="s">
        <v>6591</v>
      </c>
      <c r="G3700" t="s">
        <v>6592</v>
      </c>
      <c r="H3700" t="s">
        <v>39</v>
      </c>
      <c r="I3700" t="s">
        <v>39</v>
      </c>
      <c r="J3700" t="s">
        <v>39</v>
      </c>
      <c r="K3700" t="s">
        <v>39</v>
      </c>
      <c r="L3700" s="1">
        <v>45616.658506944441</v>
      </c>
      <c r="M3700" s="1">
        <v>45616</v>
      </c>
      <c r="N3700" t="s">
        <v>7486</v>
      </c>
      <c r="O3700">
        <v>1566</v>
      </c>
    </row>
    <row r="3701" spans="1:15" x14ac:dyDescent="0.25">
      <c r="A3701">
        <v>3700</v>
      </c>
      <c r="B3701">
        <v>4945821081</v>
      </c>
      <c r="C3701" t="s">
        <v>2016</v>
      </c>
      <c r="D3701" t="s">
        <v>7487</v>
      </c>
      <c r="E3701" t="s">
        <v>85</v>
      </c>
      <c r="F3701" t="s">
        <v>6591</v>
      </c>
      <c r="G3701" t="s">
        <v>6592</v>
      </c>
      <c r="H3701" t="s">
        <v>39</v>
      </c>
      <c r="I3701" t="s">
        <v>39</v>
      </c>
      <c r="J3701" t="s">
        <v>39</v>
      </c>
      <c r="K3701" t="s">
        <v>39</v>
      </c>
      <c r="L3701" s="1">
        <v>45616.658506944441</v>
      </c>
      <c r="M3701" s="1">
        <v>45616</v>
      </c>
      <c r="N3701" t="s">
        <v>7488</v>
      </c>
      <c r="O3701">
        <v>1566</v>
      </c>
    </row>
    <row r="3702" spans="1:15" x14ac:dyDescent="0.25">
      <c r="A3702">
        <v>3701</v>
      </c>
      <c r="B3702">
        <v>4945821061</v>
      </c>
      <c r="C3702" t="s">
        <v>7489</v>
      </c>
      <c r="D3702" t="s">
        <v>7490</v>
      </c>
      <c r="E3702" t="s">
        <v>140</v>
      </c>
      <c r="F3702" t="s">
        <v>6591</v>
      </c>
      <c r="G3702" t="s">
        <v>6592</v>
      </c>
      <c r="H3702" t="s">
        <v>39</v>
      </c>
      <c r="I3702" t="s">
        <v>39</v>
      </c>
      <c r="J3702" t="s">
        <v>39</v>
      </c>
      <c r="K3702" t="s">
        <v>39</v>
      </c>
      <c r="L3702" s="1">
        <v>45616.658506944441</v>
      </c>
      <c r="M3702" s="1">
        <v>45616</v>
      </c>
      <c r="N3702" t="s">
        <v>7491</v>
      </c>
      <c r="O3702">
        <v>1566</v>
      </c>
    </row>
    <row r="3703" spans="1:15" x14ac:dyDescent="0.25">
      <c r="A3703">
        <v>3702</v>
      </c>
      <c r="B3703">
        <v>4945821007</v>
      </c>
      <c r="C3703" t="s">
        <v>3537</v>
      </c>
      <c r="D3703" t="s">
        <v>3542</v>
      </c>
      <c r="E3703" t="s">
        <v>28</v>
      </c>
      <c r="F3703" t="s">
        <v>6591</v>
      </c>
      <c r="G3703" t="s">
        <v>6592</v>
      </c>
      <c r="H3703" t="s">
        <v>39</v>
      </c>
      <c r="I3703" t="s">
        <v>39</v>
      </c>
      <c r="J3703" t="s">
        <v>39</v>
      </c>
      <c r="K3703" t="s">
        <v>39</v>
      </c>
      <c r="L3703" s="1">
        <v>45616.658472222225</v>
      </c>
      <c r="M3703" s="1">
        <v>45616</v>
      </c>
      <c r="N3703" t="s">
        <v>3543</v>
      </c>
      <c r="O3703">
        <v>1566</v>
      </c>
    </row>
    <row r="3704" spans="1:15" x14ac:dyDescent="0.25">
      <c r="A3704">
        <v>3703</v>
      </c>
      <c r="B3704">
        <v>4945755091</v>
      </c>
      <c r="C3704" t="s">
        <v>3587</v>
      </c>
      <c r="D3704" t="s">
        <v>7492</v>
      </c>
      <c r="E3704" t="s">
        <v>212</v>
      </c>
      <c r="F3704" t="s">
        <v>6591</v>
      </c>
      <c r="G3704" t="s">
        <v>6592</v>
      </c>
      <c r="H3704" t="s">
        <v>20</v>
      </c>
      <c r="I3704" t="s">
        <v>21</v>
      </c>
      <c r="J3704" t="s">
        <v>39</v>
      </c>
      <c r="K3704" t="s">
        <v>39</v>
      </c>
      <c r="L3704" s="1">
        <v>45616.623553240737</v>
      </c>
      <c r="M3704" s="1">
        <v>45616</v>
      </c>
      <c r="N3704" t="s">
        <v>7493</v>
      </c>
      <c r="O3704">
        <v>1566</v>
      </c>
    </row>
    <row r="3705" spans="1:15" x14ac:dyDescent="0.25">
      <c r="A3705">
        <v>3704</v>
      </c>
      <c r="B3705">
        <v>4945754582</v>
      </c>
      <c r="C3705" t="s">
        <v>3590</v>
      </c>
      <c r="D3705" t="s">
        <v>7494</v>
      </c>
      <c r="E3705" t="s">
        <v>137</v>
      </c>
      <c r="F3705" t="s">
        <v>6591</v>
      </c>
      <c r="G3705" t="s">
        <v>6592</v>
      </c>
      <c r="H3705" t="s">
        <v>20</v>
      </c>
      <c r="I3705" t="s">
        <v>39</v>
      </c>
      <c r="J3705" t="s">
        <v>39</v>
      </c>
      <c r="K3705" t="s">
        <v>39</v>
      </c>
      <c r="L3705" s="1">
        <v>45616.623379629629</v>
      </c>
      <c r="M3705" s="1">
        <v>45616</v>
      </c>
      <c r="N3705" t="s">
        <v>3592</v>
      </c>
      <c r="O3705">
        <v>1566</v>
      </c>
    </row>
    <row r="3706" spans="1:15" x14ac:dyDescent="0.25">
      <c r="A3706">
        <v>3705</v>
      </c>
      <c r="B3706">
        <v>4945710774</v>
      </c>
      <c r="C3706" t="s">
        <v>2880</v>
      </c>
      <c r="D3706" t="s">
        <v>7495</v>
      </c>
      <c r="E3706" t="s">
        <v>55</v>
      </c>
      <c r="F3706" t="s">
        <v>6591</v>
      </c>
      <c r="G3706" t="s">
        <v>6592</v>
      </c>
      <c r="H3706" t="s">
        <v>20</v>
      </c>
      <c r="I3706" t="s">
        <v>21</v>
      </c>
      <c r="J3706" t="s">
        <v>39</v>
      </c>
      <c r="K3706" t="s">
        <v>39</v>
      </c>
      <c r="L3706" s="1">
        <v>45616.600405092591</v>
      </c>
      <c r="M3706" s="1">
        <v>45616</v>
      </c>
      <c r="N3706" t="s">
        <v>7496</v>
      </c>
      <c r="O3706">
        <v>1566</v>
      </c>
    </row>
    <row r="3707" spans="1:15" x14ac:dyDescent="0.25">
      <c r="A3707">
        <v>3706</v>
      </c>
      <c r="B3707">
        <v>4945701507</v>
      </c>
      <c r="C3707" t="s">
        <v>7064</v>
      </c>
      <c r="D3707" t="s">
        <v>7497</v>
      </c>
      <c r="E3707" t="s">
        <v>17</v>
      </c>
      <c r="F3707" t="s">
        <v>6591</v>
      </c>
      <c r="G3707" t="s">
        <v>6592</v>
      </c>
      <c r="H3707" t="s">
        <v>39</v>
      </c>
      <c r="I3707" t="s">
        <v>38</v>
      </c>
      <c r="J3707" t="s">
        <v>39</v>
      </c>
      <c r="K3707" t="s">
        <v>39</v>
      </c>
      <c r="L3707" s="1">
        <v>45616.591874999998</v>
      </c>
      <c r="M3707" s="1">
        <v>45616</v>
      </c>
      <c r="N3707" t="s">
        <v>7498</v>
      </c>
      <c r="O3707">
        <v>1566</v>
      </c>
    </row>
    <row r="3708" spans="1:15" x14ac:dyDescent="0.25">
      <c r="A3708">
        <v>3707</v>
      </c>
      <c r="B3708">
        <v>4945526062</v>
      </c>
      <c r="C3708" t="s">
        <v>7499</v>
      </c>
      <c r="D3708" t="s">
        <v>7500</v>
      </c>
      <c r="E3708" t="s">
        <v>70</v>
      </c>
      <c r="F3708" t="s">
        <v>6591</v>
      </c>
      <c r="G3708" t="s">
        <v>6592</v>
      </c>
      <c r="H3708" t="s">
        <v>39</v>
      </c>
      <c r="I3708" t="s">
        <v>39</v>
      </c>
      <c r="J3708" t="s">
        <v>39</v>
      </c>
      <c r="K3708" t="s">
        <v>39</v>
      </c>
      <c r="L3708" s="1">
        <v>45616.47446759259</v>
      </c>
      <c r="M3708" s="1">
        <v>45616</v>
      </c>
      <c r="N3708" t="s">
        <v>7501</v>
      </c>
      <c r="O3708">
        <v>1566</v>
      </c>
    </row>
    <row r="3709" spans="1:15" x14ac:dyDescent="0.25">
      <c r="A3709">
        <v>3708</v>
      </c>
      <c r="B3709">
        <v>4945525743</v>
      </c>
      <c r="C3709" t="s">
        <v>7499</v>
      </c>
      <c r="D3709" t="s">
        <v>7502</v>
      </c>
      <c r="E3709" t="s">
        <v>70</v>
      </c>
      <c r="F3709" t="s">
        <v>6591</v>
      </c>
      <c r="G3709" t="s">
        <v>6592</v>
      </c>
      <c r="H3709" t="s">
        <v>39</v>
      </c>
      <c r="I3709" t="s">
        <v>39</v>
      </c>
      <c r="J3709" t="s">
        <v>39</v>
      </c>
      <c r="K3709" t="s">
        <v>39</v>
      </c>
      <c r="L3709" s="1">
        <v>45616.474212962959</v>
      </c>
      <c r="M3709" s="1">
        <v>45616</v>
      </c>
      <c r="N3709" t="s">
        <v>7503</v>
      </c>
      <c r="O3709">
        <v>1566</v>
      </c>
    </row>
    <row r="3710" spans="1:15" x14ac:dyDescent="0.25">
      <c r="A3710">
        <v>3709</v>
      </c>
      <c r="B3710">
        <v>4945525657</v>
      </c>
      <c r="C3710" t="s">
        <v>7499</v>
      </c>
      <c r="D3710" t="s">
        <v>7504</v>
      </c>
      <c r="E3710" t="s">
        <v>70</v>
      </c>
      <c r="F3710" t="s">
        <v>6591</v>
      </c>
      <c r="G3710" t="s">
        <v>6592</v>
      </c>
      <c r="H3710" t="s">
        <v>39</v>
      </c>
      <c r="I3710" t="s">
        <v>39</v>
      </c>
      <c r="J3710" t="s">
        <v>39</v>
      </c>
      <c r="K3710" t="s">
        <v>39</v>
      </c>
      <c r="L3710" s="1">
        <v>45616.474166666667</v>
      </c>
      <c r="M3710" s="1">
        <v>45616</v>
      </c>
      <c r="N3710" t="s">
        <v>7505</v>
      </c>
      <c r="O3710">
        <v>1566</v>
      </c>
    </row>
    <row r="3711" spans="1:15" x14ac:dyDescent="0.25">
      <c r="A3711">
        <v>3710</v>
      </c>
      <c r="B3711">
        <v>4945523370</v>
      </c>
      <c r="C3711" t="s">
        <v>126</v>
      </c>
      <c r="D3711" t="s">
        <v>6609</v>
      </c>
      <c r="E3711" t="s">
        <v>137</v>
      </c>
      <c r="F3711" t="s">
        <v>6591</v>
      </c>
      <c r="G3711" t="s">
        <v>6592</v>
      </c>
      <c r="H3711" t="s">
        <v>34</v>
      </c>
      <c r="I3711" t="s">
        <v>39</v>
      </c>
      <c r="J3711" t="s">
        <v>39</v>
      </c>
      <c r="K3711" t="s">
        <v>39</v>
      </c>
      <c r="L3711" s="1">
        <v>45616.473657407405</v>
      </c>
      <c r="M3711" s="1">
        <v>45616</v>
      </c>
      <c r="N3711" t="s">
        <v>7506</v>
      </c>
      <c r="O3711">
        <v>1566</v>
      </c>
    </row>
    <row r="3712" spans="1:15" x14ac:dyDescent="0.25">
      <c r="A3712">
        <v>3711</v>
      </c>
      <c r="B3712">
        <v>4945523408</v>
      </c>
      <c r="C3712" t="s">
        <v>126</v>
      </c>
      <c r="D3712" t="s">
        <v>6609</v>
      </c>
      <c r="E3712" t="s">
        <v>70</v>
      </c>
      <c r="F3712" t="s">
        <v>6591</v>
      </c>
      <c r="G3712" t="s">
        <v>6592</v>
      </c>
      <c r="H3712" t="s">
        <v>34</v>
      </c>
      <c r="I3712" t="s">
        <v>39</v>
      </c>
      <c r="J3712" t="s">
        <v>39</v>
      </c>
      <c r="K3712" t="s">
        <v>39</v>
      </c>
      <c r="L3712" s="1">
        <v>45616.473657407405</v>
      </c>
      <c r="M3712" s="1">
        <v>45616</v>
      </c>
      <c r="N3712" t="s">
        <v>7507</v>
      </c>
      <c r="O3712">
        <v>1566</v>
      </c>
    </row>
    <row r="3713" spans="1:15" x14ac:dyDescent="0.25">
      <c r="A3713">
        <v>3712</v>
      </c>
      <c r="B3713">
        <v>4945522711</v>
      </c>
      <c r="C3713" t="s">
        <v>126</v>
      </c>
      <c r="D3713" t="s">
        <v>6609</v>
      </c>
      <c r="E3713" t="s">
        <v>132</v>
      </c>
      <c r="F3713" t="s">
        <v>6591</v>
      </c>
      <c r="G3713" t="s">
        <v>6592</v>
      </c>
      <c r="H3713" t="s">
        <v>34</v>
      </c>
      <c r="I3713" t="s">
        <v>39</v>
      </c>
      <c r="J3713" t="s">
        <v>39</v>
      </c>
      <c r="K3713" t="s">
        <v>39</v>
      </c>
      <c r="L3713" s="1">
        <v>45616.473611111112</v>
      </c>
      <c r="M3713" s="1">
        <v>45616</v>
      </c>
      <c r="N3713" t="s">
        <v>7508</v>
      </c>
      <c r="O3713">
        <v>1566</v>
      </c>
    </row>
    <row r="3714" spans="1:15" x14ac:dyDescent="0.25">
      <c r="A3714">
        <v>3713</v>
      </c>
      <c r="B3714">
        <v>4945522675</v>
      </c>
      <c r="C3714" t="s">
        <v>126</v>
      </c>
      <c r="D3714" t="s">
        <v>6609</v>
      </c>
      <c r="E3714" t="s">
        <v>212</v>
      </c>
      <c r="F3714" t="s">
        <v>6591</v>
      </c>
      <c r="G3714" t="s">
        <v>6592</v>
      </c>
      <c r="H3714" t="s">
        <v>34</v>
      </c>
      <c r="I3714" t="s">
        <v>39</v>
      </c>
      <c r="J3714" t="s">
        <v>39</v>
      </c>
      <c r="K3714" t="s">
        <v>39</v>
      </c>
      <c r="L3714" s="1">
        <v>45616.473599537036</v>
      </c>
      <c r="M3714" s="1">
        <v>45616</v>
      </c>
      <c r="N3714" t="s">
        <v>7509</v>
      </c>
      <c r="O3714">
        <v>1566</v>
      </c>
    </row>
    <row r="3715" spans="1:15" x14ac:dyDescent="0.25">
      <c r="A3715">
        <v>3714</v>
      </c>
      <c r="B3715">
        <v>4945508047</v>
      </c>
      <c r="C3715" t="s">
        <v>7084</v>
      </c>
      <c r="D3715" t="s">
        <v>7510</v>
      </c>
      <c r="E3715" t="s">
        <v>55</v>
      </c>
      <c r="F3715" t="s">
        <v>6591</v>
      </c>
      <c r="G3715" t="s">
        <v>6592</v>
      </c>
      <c r="H3715" t="s">
        <v>34</v>
      </c>
      <c r="I3715" t="s">
        <v>39</v>
      </c>
      <c r="J3715">
        <v>38400</v>
      </c>
      <c r="K3715">
        <v>38400</v>
      </c>
      <c r="L3715" s="1">
        <v>45616.469930555555</v>
      </c>
      <c r="M3715" s="1">
        <v>45616</v>
      </c>
      <c r="N3715" t="s">
        <v>7511</v>
      </c>
      <c r="O3715">
        <v>1566</v>
      </c>
    </row>
    <row r="3716" spans="1:15" x14ac:dyDescent="0.25">
      <c r="A3716">
        <v>3715</v>
      </c>
      <c r="B3716">
        <v>4945507677</v>
      </c>
      <c r="C3716" t="s">
        <v>7084</v>
      </c>
      <c r="D3716" t="s">
        <v>7512</v>
      </c>
      <c r="E3716" t="s">
        <v>55</v>
      </c>
      <c r="F3716" t="s">
        <v>6591</v>
      </c>
      <c r="G3716" t="s">
        <v>6592</v>
      </c>
      <c r="H3716" t="s">
        <v>20</v>
      </c>
      <c r="I3716" t="s">
        <v>39</v>
      </c>
      <c r="J3716">
        <v>38400</v>
      </c>
      <c r="K3716">
        <v>38400</v>
      </c>
      <c r="L3716" s="1">
        <v>45616.469872685186</v>
      </c>
      <c r="M3716" s="1">
        <v>45616</v>
      </c>
      <c r="N3716" t="s">
        <v>7513</v>
      </c>
      <c r="O3716">
        <v>1566</v>
      </c>
    </row>
    <row r="3717" spans="1:15" x14ac:dyDescent="0.25">
      <c r="A3717">
        <v>3716</v>
      </c>
      <c r="B3717">
        <v>4945487588</v>
      </c>
      <c r="C3717" t="s">
        <v>169</v>
      </c>
      <c r="D3717" t="s">
        <v>7514</v>
      </c>
      <c r="E3717" t="s">
        <v>95</v>
      </c>
      <c r="F3717" t="s">
        <v>6591</v>
      </c>
      <c r="G3717" t="s">
        <v>6592</v>
      </c>
      <c r="H3717" t="s">
        <v>20</v>
      </c>
      <c r="I3717" t="s">
        <v>21</v>
      </c>
      <c r="J3717" t="s">
        <v>39</v>
      </c>
      <c r="K3717" t="s">
        <v>39</v>
      </c>
      <c r="L3717" s="1">
        <v>45616.46297453704</v>
      </c>
      <c r="M3717" s="1">
        <v>45616</v>
      </c>
      <c r="N3717" t="s">
        <v>7515</v>
      </c>
      <c r="O3717">
        <v>1566</v>
      </c>
    </row>
    <row r="3718" spans="1:15" x14ac:dyDescent="0.25">
      <c r="A3718">
        <v>3717</v>
      </c>
      <c r="B3718">
        <v>4945487587</v>
      </c>
      <c r="C3718" t="s">
        <v>169</v>
      </c>
      <c r="D3718" t="s">
        <v>7514</v>
      </c>
      <c r="E3718" t="s">
        <v>95</v>
      </c>
      <c r="F3718" t="s">
        <v>6591</v>
      </c>
      <c r="G3718" t="s">
        <v>6592</v>
      </c>
      <c r="H3718" t="s">
        <v>34</v>
      </c>
      <c r="I3718" t="s">
        <v>21</v>
      </c>
      <c r="J3718" t="s">
        <v>39</v>
      </c>
      <c r="K3718" t="s">
        <v>39</v>
      </c>
      <c r="L3718" s="1">
        <v>45616.46297453704</v>
      </c>
      <c r="M3718" s="1">
        <v>45616</v>
      </c>
      <c r="N3718" t="s">
        <v>7516</v>
      </c>
      <c r="O3718">
        <v>1566</v>
      </c>
    </row>
    <row r="3719" spans="1:15" x14ac:dyDescent="0.25">
      <c r="A3719">
        <v>3718</v>
      </c>
      <c r="B3719">
        <v>4945381170</v>
      </c>
      <c r="C3719" t="s">
        <v>307</v>
      </c>
      <c r="D3719" t="s">
        <v>7517</v>
      </c>
      <c r="E3719" t="s">
        <v>32</v>
      </c>
      <c r="F3719" t="s">
        <v>6591</v>
      </c>
      <c r="G3719" t="s">
        <v>6592</v>
      </c>
      <c r="H3719" t="s">
        <v>39</v>
      </c>
      <c r="I3719" t="s">
        <v>39</v>
      </c>
      <c r="J3719" t="s">
        <v>39</v>
      </c>
      <c r="K3719" t="s">
        <v>39</v>
      </c>
      <c r="L3719" s="1">
        <v>45616.336840277778</v>
      </c>
      <c r="M3719" s="1">
        <v>45616</v>
      </c>
      <c r="N3719" t="s">
        <v>7518</v>
      </c>
      <c r="O3719">
        <v>1566</v>
      </c>
    </row>
    <row r="3720" spans="1:15" x14ac:dyDescent="0.25">
      <c r="A3720">
        <v>3719</v>
      </c>
      <c r="B3720">
        <v>4945381114</v>
      </c>
      <c r="C3720" t="s">
        <v>295</v>
      </c>
      <c r="D3720" t="s">
        <v>7519</v>
      </c>
      <c r="E3720" t="s">
        <v>91</v>
      </c>
      <c r="F3720" t="s">
        <v>6591</v>
      </c>
      <c r="G3720" t="s">
        <v>6592</v>
      </c>
      <c r="H3720" t="s">
        <v>39</v>
      </c>
      <c r="I3720" t="s">
        <v>39</v>
      </c>
      <c r="J3720" t="s">
        <v>39</v>
      </c>
      <c r="K3720" t="s">
        <v>39</v>
      </c>
      <c r="L3720" s="1">
        <v>45616.336828703701</v>
      </c>
      <c r="M3720" s="1">
        <v>45616</v>
      </c>
      <c r="N3720" t="s">
        <v>297</v>
      </c>
      <c r="O3720">
        <v>1566</v>
      </c>
    </row>
    <row r="3721" spans="1:15" x14ac:dyDescent="0.25">
      <c r="A3721">
        <v>3720</v>
      </c>
      <c r="B3721">
        <v>4945381010</v>
      </c>
      <c r="C3721" t="s">
        <v>292</v>
      </c>
      <c r="D3721" t="s">
        <v>7520</v>
      </c>
      <c r="E3721" t="s">
        <v>70</v>
      </c>
      <c r="F3721" t="s">
        <v>6591</v>
      </c>
      <c r="G3721" t="s">
        <v>6592</v>
      </c>
      <c r="H3721" t="s">
        <v>39</v>
      </c>
      <c r="I3721" t="s">
        <v>39</v>
      </c>
      <c r="J3721" t="s">
        <v>39</v>
      </c>
      <c r="K3721" t="s">
        <v>39</v>
      </c>
      <c r="L3721" s="1">
        <v>45616.336747685185</v>
      </c>
      <c r="M3721" s="1">
        <v>45616</v>
      </c>
      <c r="N3721" t="s">
        <v>7521</v>
      </c>
      <c r="O3721">
        <v>1566</v>
      </c>
    </row>
    <row r="3722" spans="1:15" x14ac:dyDescent="0.25">
      <c r="A3722">
        <v>3721</v>
      </c>
      <c r="B3722">
        <v>4945380818</v>
      </c>
      <c r="C3722" t="s">
        <v>307</v>
      </c>
      <c r="D3722" t="s">
        <v>2316</v>
      </c>
      <c r="E3722" t="s">
        <v>85</v>
      </c>
      <c r="F3722" t="s">
        <v>6591</v>
      </c>
      <c r="G3722" t="s">
        <v>6592</v>
      </c>
      <c r="H3722" t="s">
        <v>39</v>
      </c>
      <c r="I3722" t="s">
        <v>39</v>
      </c>
      <c r="J3722" t="s">
        <v>39</v>
      </c>
      <c r="K3722" t="s">
        <v>39</v>
      </c>
      <c r="L3722" s="1">
        <v>45616.33662037037</v>
      </c>
      <c r="M3722" s="1">
        <v>45616</v>
      </c>
      <c r="N3722" t="s">
        <v>7522</v>
      </c>
      <c r="O3722">
        <v>1566</v>
      </c>
    </row>
    <row r="3723" spans="1:15" x14ac:dyDescent="0.25">
      <c r="A3723">
        <v>3722</v>
      </c>
      <c r="B3723">
        <v>4945380715</v>
      </c>
      <c r="C3723" t="s">
        <v>301</v>
      </c>
      <c r="D3723" t="s">
        <v>7523</v>
      </c>
      <c r="E3723" t="s">
        <v>271</v>
      </c>
      <c r="F3723" t="s">
        <v>6591</v>
      </c>
      <c r="G3723" t="s">
        <v>6592</v>
      </c>
      <c r="H3723" t="s">
        <v>39</v>
      </c>
      <c r="I3723" t="s">
        <v>39</v>
      </c>
      <c r="J3723" t="s">
        <v>39</v>
      </c>
      <c r="K3723" t="s">
        <v>39</v>
      </c>
      <c r="L3723" s="1">
        <v>45616.336597222224</v>
      </c>
      <c r="M3723" s="1">
        <v>45616</v>
      </c>
      <c r="N3723" t="s">
        <v>7524</v>
      </c>
      <c r="O3723">
        <v>1566</v>
      </c>
    </row>
    <row r="3724" spans="1:15" x14ac:dyDescent="0.25">
      <c r="A3724">
        <v>3723</v>
      </c>
      <c r="B3724">
        <v>4945380708</v>
      </c>
      <c r="C3724" t="s">
        <v>153</v>
      </c>
      <c r="D3724" t="s">
        <v>7525</v>
      </c>
      <c r="E3724" t="s">
        <v>696</v>
      </c>
      <c r="F3724" t="s">
        <v>6591</v>
      </c>
      <c r="G3724" t="s">
        <v>6592</v>
      </c>
      <c r="H3724" t="s">
        <v>39</v>
      </c>
      <c r="I3724" t="s">
        <v>39</v>
      </c>
      <c r="J3724" t="s">
        <v>39</v>
      </c>
      <c r="K3724" t="s">
        <v>39</v>
      </c>
      <c r="L3724" s="1">
        <v>45616.336585648147</v>
      </c>
      <c r="M3724" s="1">
        <v>45616</v>
      </c>
      <c r="N3724" t="s">
        <v>7526</v>
      </c>
      <c r="O3724">
        <v>1566</v>
      </c>
    </row>
    <row r="3725" spans="1:15" x14ac:dyDescent="0.25">
      <c r="A3725">
        <v>3724</v>
      </c>
      <c r="B3725">
        <v>4945380707</v>
      </c>
      <c r="C3725" t="s">
        <v>153</v>
      </c>
      <c r="D3725" t="s">
        <v>7527</v>
      </c>
      <c r="E3725" t="s">
        <v>28</v>
      </c>
      <c r="F3725" t="s">
        <v>6591</v>
      </c>
      <c r="G3725" t="s">
        <v>6592</v>
      </c>
      <c r="H3725" t="s">
        <v>39</v>
      </c>
      <c r="I3725" t="s">
        <v>39</v>
      </c>
      <c r="J3725" t="s">
        <v>39</v>
      </c>
      <c r="K3725" t="s">
        <v>39</v>
      </c>
      <c r="L3725" s="1">
        <v>45616.336585648147</v>
      </c>
      <c r="M3725" s="1">
        <v>45616</v>
      </c>
      <c r="N3725" t="s">
        <v>7528</v>
      </c>
      <c r="O3725">
        <v>1566</v>
      </c>
    </row>
    <row r="3726" spans="1:15" x14ac:dyDescent="0.25">
      <c r="A3726">
        <v>3725</v>
      </c>
      <c r="B3726">
        <v>4945380565</v>
      </c>
      <c r="C3726" t="s">
        <v>307</v>
      </c>
      <c r="D3726" t="s">
        <v>4843</v>
      </c>
      <c r="E3726" t="s">
        <v>32</v>
      </c>
      <c r="F3726" t="s">
        <v>6591</v>
      </c>
      <c r="G3726" t="s">
        <v>6592</v>
      </c>
      <c r="H3726" t="s">
        <v>39</v>
      </c>
      <c r="I3726" t="s">
        <v>39</v>
      </c>
      <c r="J3726" t="s">
        <v>39</v>
      </c>
      <c r="K3726" t="s">
        <v>39</v>
      </c>
      <c r="L3726" s="1">
        <v>45616.336539351854</v>
      </c>
      <c r="M3726" s="1">
        <v>45616</v>
      </c>
      <c r="N3726" t="s">
        <v>4844</v>
      </c>
      <c r="O3726">
        <v>1566</v>
      </c>
    </row>
    <row r="3727" spans="1:15" x14ac:dyDescent="0.25">
      <c r="A3727">
        <v>3726</v>
      </c>
      <c r="B3727">
        <v>4945380406</v>
      </c>
      <c r="C3727" t="s">
        <v>307</v>
      </c>
      <c r="D3727" t="s">
        <v>7529</v>
      </c>
      <c r="E3727" t="s">
        <v>32</v>
      </c>
      <c r="F3727" t="s">
        <v>6591</v>
      </c>
      <c r="G3727" t="s">
        <v>6592</v>
      </c>
      <c r="H3727" t="s">
        <v>39</v>
      </c>
      <c r="I3727" t="s">
        <v>39</v>
      </c>
      <c r="J3727" t="s">
        <v>39</v>
      </c>
      <c r="K3727" t="s">
        <v>39</v>
      </c>
      <c r="L3727" s="1">
        <v>45616.336469907408</v>
      </c>
      <c r="M3727" s="1">
        <v>45616</v>
      </c>
      <c r="N3727" t="s">
        <v>7530</v>
      </c>
      <c r="O3727">
        <v>1566</v>
      </c>
    </row>
    <row r="3728" spans="1:15" x14ac:dyDescent="0.25">
      <c r="A3728">
        <v>3727</v>
      </c>
      <c r="B3728">
        <v>4945323646</v>
      </c>
      <c r="C3728" t="s">
        <v>7107</v>
      </c>
      <c r="D3728" t="s">
        <v>7531</v>
      </c>
      <c r="E3728" t="s">
        <v>99</v>
      </c>
      <c r="F3728" t="s">
        <v>6591</v>
      </c>
      <c r="G3728" t="s">
        <v>6592</v>
      </c>
      <c r="H3728" t="s">
        <v>39</v>
      </c>
      <c r="I3728" t="s">
        <v>39</v>
      </c>
      <c r="J3728" t="s">
        <v>39</v>
      </c>
      <c r="K3728" t="s">
        <v>39</v>
      </c>
      <c r="L3728" s="1">
        <v>45616.298750000002</v>
      </c>
      <c r="M3728" s="1">
        <v>45616</v>
      </c>
      <c r="N3728" t="s">
        <v>7532</v>
      </c>
      <c r="O3728">
        <v>1566</v>
      </c>
    </row>
    <row r="3729" spans="1:15" x14ac:dyDescent="0.25">
      <c r="A3729">
        <v>3728</v>
      </c>
      <c r="B3729">
        <v>4945323557</v>
      </c>
      <c r="C3729" t="s">
        <v>6974</v>
      </c>
      <c r="D3729" t="s">
        <v>7533</v>
      </c>
      <c r="E3729" t="s">
        <v>99</v>
      </c>
      <c r="F3729" t="s">
        <v>6591</v>
      </c>
      <c r="G3729" t="s">
        <v>6592</v>
      </c>
      <c r="H3729" t="s">
        <v>20</v>
      </c>
      <c r="I3729" t="s">
        <v>39</v>
      </c>
      <c r="J3729">
        <v>41600</v>
      </c>
      <c r="K3729">
        <v>41600</v>
      </c>
      <c r="L3729" s="1">
        <v>45616.298715277779</v>
      </c>
      <c r="M3729" s="1">
        <v>45616</v>
      </c>
      <c r="N3729" t="s">
        <v>7534</v>
      </c>
      <c r="O3729">
        <v>1566</v>
      </c>
    </row>
    <row r="3730" spans="1:15" x14ac:dyDescent="0.25">
      <c r="A3730">
        <v>3729</v>
      </c>
      <c r="B3730">
        <v>4945323516</v>
      </c>
      <c r="C3730" t="s">
        <v>7535</v>
      </c>
      <c r="D3730" t="s">
        <v>7536</v>
      </c>
      <c r="E3730" t="s">
        <v>55</v>
      </c>
      <c r="F3730" t="s">
        <v>6591</v>
      </c>
      <c r="G3730" t="s">
        <v>6592</v>
      </c>
      <c r="H3730" t="s">
        <v>39</v>
      </c>
      <c r="I3730" t="s">
        <v>39</v>
      </c>
      <c r="J3730">
        <v>98496</v>
      </c>
      <c r="K3730">
        <v>129600</v>
      </c>
      <c r="L3730" s="1">
        <v>45616.298680555556</v>
      </c>
      <c r="M3730" s="1">
        <v>45616</v>
      </c>
      <c r="N3730" t="s">
        <v>7537</v>
      </c>
      <c r="O3730">
        <v>1566</v>
      </c>
    </row>
    <row r="3731" spans="1:15" x14ac:dyDescent="0.25">
      <c r="A3731">
        <v>3730</v>
      </c>
      <c r="B3731">
        <v>4945323514</v>
      </c>
      <c r="C3731" t="s">
        <v>7538</v>
      </c>
      <c r="D3731" t="s">
        <v>7539</v>
      </c>
      <c r="E3731" t="s">
        <v>43</v>
      </c>
      <c r="F3731" t="s">
        <v>6591</v>
      </c>
      <c r="G3731" t="s">
        <v>6592</v>
      </c>
      <c r="H3731" t="s">
        <v>20</v>
      </c>
      <c r="I3731" t="s">
        <v>39</v>
      </c>
      <c r="J3731">
        <v>60000</v>
      </c>
      <c r="K3731">
        <v>70000</v>
      </c>
      <c r="L3731" s="1">
        <v>45616.298680555556</v>
      </c>
      <c r="M3731" s="1">
        <v>45616</v>
      </c>
      <c r="N3731" t="s">
        <v>7540</v>
      </c>
      <c r="O3731">
        <v>1566</v>
      </c>
    </row>
    <row r="3732" spans="1:15" x14ac:dyDescent="0.25">
      <c r="A3732">
        <v>3731</v>
      </c>
      <c r="B3732">
        <v>4945323512</v>
      </c>
      <c r="C3732" t="s">
        <v>7541</v>
      </c>
      <c r="D3732" t="s">
        <v>7542</v>
      </c>
      <c r="E3732" t="s">
        <v>99</v>
      </c>
      <c r="F3732" t="s">
        <v>6591</v>
      </c>
      <c r="G3732" t="s">
        <v>6592</v>
      </c>
      <c r="H3732" t="s">
        <v>39</v>
      </c>
      <c r="I3732" t="s">
        <v>39</v>
      </c>
      <c r="J3732" t="s">
        <v>39</v>
      </c>
      <c r="K3732" t="s">
        <v>39</v>
      </c>
      <c r="L3732" s="1">
        <v>45616.298668981479</v>
      </c>
      <c r="M3732" s="1">
        <v>45616</v>
      </c>
      <c r="N3732" t="s">
        <v>7543</v>
      </c>
      <c r="O3732">
        <v>1566</v>
      </c>
    </row>
    <row r="3733" spans="1:15" x14ac:dyDescent="0.25">
      <c r="A3733">
        <v>3732</v>
      </c>
      <c r="B3733">
        <v>4945323506</v>
      </c>
      <c r="C3733" t="s">
        <v>7541</v>
      </c>
      <c r="D3733" t="s">
        <v>105</v>
      </c>
      <c r="E3733" t="s">
        <v>99</v>
      </c>
      <c r="F3733" t="s">
        <v>6591</v>
      </c>
      <c r="G3733" t="s">
        <v>6592</v>
      </c>
      <c r="H3733" t="s">
        <v>39</v>
      </c>
      <c r="I3733" t="s">
        <v>39</v>
      </c>
      <c r="J3733" t="s">
        <v>39</v>
      </c>
      <c r="K3733" t="s">
        <v>39</v>
      </c>
      <c r="L3733" s="1">
        <v>45616.298645833333</v>
      </c>
      <c r="M3733" s="1">
        <v>45616</v>
      </c>
      <c r="N3733" t="s">
        <v>7544</v>
      </c>
      <c r="O3733">
        <v>1566</v>
      </c>
    </row>
    <row r="3734" spans="1:15" x14ac:dyDescent="0.25">
      <c r="A3734">
        <v>3733</v>
      </c>
      <c r="B3734">
        <v>4945260622</v>
      </c>
      <c r="C3734" t="s">
        <v>7545</v>
      </c>
      <c r="D3734" t="s">
        <v>7546</v>
      </c>
      <c r="E3734" t="s">
        <v>95</v>
      </c>
      <c r="F3734" t="s">
        <v>6591</v>
      </c>
      <c r="G3734" t="s">
        <v>6592</v>
      </c>
      <c r="H3734" t="s">
        <v>20</v>
      </c>
      <c r="I3734" t="s">
        <v>39</v>
      </c>
      <c r="J3734" t="s">
        <v>39</v>
      </c>
      <c r="K3734" t="s">
        <v>39</v>
      </c>
      <c r="L3734" s="1">
        <v>45616.210810185185</v>
      </c>
      <c r="M3734" s="1">
        <v>45616</v>
      </c>
      <c r="N3734" t="s">
        <v>7547</v>
      </c>
      <c r="O3734">
        <v>1566</v>
      </c>
    </row>
    <row r="3735" spans="1:15" x14ac:dyDescent="0.25">
      <c r="A3735">
        <v>3734</v>
      </c>
      <c r="B3735">
        <v>4945260577</v>
      </c>
      <c r="C3735" t="s">
        <v>2421</v>
      </c>
      <c r="D3735" t="s">
        <v>7548</v>
      </c>
      <c r="E3735" t="s">
        <v>137</v>
      </c>
      <c r="F3735" t="s">
        <v>6591</v>
      </c>
      <c r="G3735" t="s">
        <v>6592</v>
      </c>
      <c r="H3735" t="s">
        <v>34</v>
      </c>
      <c r="I3735" t="s">
        <v>21</v>
      </c>
      <c r="J3735" t="s">
        <v>39</v>
      </c>
      <c r="K3735" t="s">
        <v>39</v>
      </c>
      <c r="L3735" s="1">
        <v>45616.210555555554</v>
      </c>
      <c r="M3735" s="1">
        <v>45616</v>
      </c>
      <c r="N3735" t="s">
        <v>2423</v>
      </c>
      <c r="O3735">
        <v>1566</v>
      </c>
    </row>
    <row r="3736" spans="1:15" x14ac:dyDescent="0.25">
      <c r="A3736">
        <v>3735</v>
      </c>
      <c r="B3736">
        <v>4945260568</v>
      </c>
      <c r="C3736" t="s">
        <v>7549</v>
      </c>
      <c r="D3736" t="s">
        <v>7550</v>
      </c>
      <c r="E3736" t="s">
        <v>32</v>
      </c>
      <c r="F3736" t="s">
        <v>6591</v>
      </c>
      <c r="G3736" t="s">
        <v>6592</v>
      </c>
      <c r="H3736" t="s">
        <v>20</v>
      </c>
      <c r="I3736" t="s">
        <v>39</v>
      </c>
      <c r="J3736" t="s">
        <v>39</v>
      </c>
      <c r="K3736" t="s">
        <v>39</v>
      </c>
      <c r="L3736" s="1">
        <v>45616.210497685184</v>
      </c>
      <c r="M3736" s="1">
        <v>45616</v>
      </c>
      <c r="N3736" t="s">
        <v>7551</v>
      </c>
      <c r="O3736">
        <v>1566</v>
      </c>
    </row>
    <row r="3737" spans="1:15" x14ac:dyDescent="0.25">
      <c r="A3737">
        <v>3736</v>
      </c>
      <c r="B3737">
        <v>4945260539</v>
      </c>
      <c r="C3737" t="s">
        <v>7545</v>
      </c>
      <c r="D3737" t="s">
        <v>7552</v>
      </c>
      <c r="E3737" t="s">
        <v>212</v>
      </c>
      <c r="F3737" t="s">
        <v>6591</v>
      </c>
      <c r="G3737" t="s">
        <v>6592</v>
      </c>
      <c r="H3737" t="s">
        <v>20</v>
      </c>
      <c r="I3737" t="s">
        <v>39</v>
      </c>
      <c r="J3737">
        <v>45992</v>
      </c>
      <c r="K3737">
        <v>58244</v>
      </c>
      <c r="L3737" s="1">
        <v>45616.210324074076</v>
      </c>
      <c r="M3737" s="1">
        <v>45616</v>
      </c>
      <c r="N3737" t="s">
        <v>7553</v>
      </c>
      <c r="O3737">
        <v>1566</v>
      </c>
    </row>
    <row r="3738" spans="1:15" x14ac:dyDescent="0.25">
      <c r="A3738">
        <v>3737</v>
      </c>
      <c r="B3738">
        <v>4945260525</v>
      </c>
      <c r="C3738" t="s">
        <v>951</v>
      </c>
      <c r="D3738" t="s">
        <v>7554</v>
      </c>
      <c r="E3738" t="s">
        <v>47</v>
      </c>
      <c r="F3738" t="s">
        <v>6591</v>
      </c>
      <c r="G3738" t="s">
        <v>6592</v>
      </c>
      <c r="H3738" t="s">
        <v>20</v>
      </c>
      <c r="I3738" t="s">
        <v>39</v>
      </c>
      <c r="J3738" t="s">
        <v>39</v>
      </c>
      <c r="K3738" t="s">
        <v>39</v>
      </c>
      <c r="L3738" s="1">
        <v>45616.210219907407</v>
      </c>
      <c r="M3738" s="1">
        <v>45616</v>
      </c>
      <c r="N3738" t="s">
        <v>953</v>
      </c>
      <c r="O3738">
        <v>1566</v>
      </c>
    </row>
    <row r="3739" spans="1:15" x14ac:dyDescent="0.25">
      <c r="A3739">
        <v>3738</v>
      </c>
      <c r="B3739">
        <v>4945260490</v>
      </c>
      <c r="C3739" t="s">
        <v>7177</v>
      </c>
      <c r="D3739" t="s">
        <v>7555</v>
      </c>
      <c r="E3739" t="s">
        <v>102</v>
      </c>
      <c r="F3739" t="s">
        <v>6591</v>
      </c>
      <c r="G3739" t="s">
        <v>6592</v>
      </c>
      <c r="H3739" t="s">
        <v>34</v>
      </c>
      <c r="I3739" t="s">
        <v>39</v>
      </c>
      <c r="J3739" t="s">
        <v>39</v>
      </c>
      <c r="K3739" t="s">
        <v>39</v>
      </c>
      <c r="L3739" s="1">
        <v>45616.210023148145</v>
      </c>
      <c r="M3739" s="1">
        <v>45616</v>
      </c>
      <c r="N3739" t="s">
        <v>7179</v>
      </c>
      <c r="O3739">
        <v>1566</v>
      </c>
    </row>
    <row r="3740" spans="1:15" x14ac:dyDescent="0.25">
      <c r="A3740">
        <v>3739</v>
      </c>
      <c r="B3740">
        <v>4945260487</v>
      </c>
      <c r="C3740" t="s">
        <v>7177</v>
      </c>
      <c r="D3740" t="s">
        <v>7556</v>
      </c>
      <c r="E3740" t="s">
        <v>102</v>
      </c>
      <c r="F3740" t="s">
        <v>6591</v>
      </c>
      <c r="G3740" t="s">
        <v>6592</v>
      </c>
      <c r="H3740" t="s">
        <v>34</v>
      </c>
      <c r="I3740" t="s">
        <v>39</v>
      </c>
      <c r="J3740" t="s">
        <v>39</v>
      </c>
      <c r="K3740" t="s">
        <v>39</v>
      </c>
      <c r="L3740" s="1">
        <v>45616.210011574076</v>
      </c>
      <c r="M3740" s="1">
        <v>45616</v>
      </c>
      <c r="N3740" t="s">
        <v>7557</v>
      </c>
      <c r="O3740">
        <v>1566</v>
      </c>
    </row>
    <row r="3741" spans="1:15" x14ac:dyDescent="0.25">
      <c r="A3741">
        <v>3740</v>
      </c>
      <c r="B3741">
        <v>4945260348</v>
      </c>
      <c r="C3741" t="s">
        <v>7177</v>
      </c>
      <c r="D3741" t="s">
        <v>7558</v>
      </c>
      <c r="E3741" t="s">
        <v>24</v>
      </c>
      <c r="F3741" t="s">
        <v>6591</v>
      </c>
      <c r="G3741" t="s">
        <v>6592</v>
      </c>
      <c r="H3741" t="s">
        <v>20</v>
      </c>
      <c r="I3741" t="s">
        <v>39</v>
      </c>
      <c r="J3741" t="s">
        <v>39</v>
      </c>
      <c r="K3741" t="s">
        <v>39</v>
      </c>
      <c r="L3741" s="1">
        <v>45616.209768518522</v>
      </c>
      <c r="M3741" s="1">
        <v>45616</v>
      </c>
      <c r="N3741" t="s">
        <v>7559</v>
      </c>
      <c r="O3741">
        <v>1566</v>
      </c>
    </row>
    <row r="3742" spans="1:15" x14ac:dyDescent="0.25">
      <c r="A3742">
        <v>3741</v>
      </c>
      <c r="B3742">
        <v>4945260326</v>
      </c>
      <c r="C3742" t="s">
        <v>2627</v>
      </c>
      <c r="D3742" t="s">
        <v>7560</v>
      </c>
      <c r="E3742" t="s">
        <v>137</v>
      </c>
      <c r="F3742" t="s">
        <v>6591</v>
      </c>
      <c r="G3742" t="s">
        <v>6592</v>
      </c>
      <c r="H3742" t="s">
        <v>20</v>
      </c>
      <c r="I3742" t="s">
        <v>39</v>
      </c>
      <c r="J3742" t="s">
        <v>39</v>
      </c>
      <c r="K3742" t="s">
        <v>39</v>
      </c>
      <c r="L3742" s="1">
        <v>45616.209722222222</v>
      </c>
      <c r="M3742" s="1">
        <v>45616</v>
      </c>
      <c r="N3742" t="s">
        <v>7561</v>
      </c>
      <c r="O3742">
        <v>1566</v>
      </c>
    </row>
    <row r="3743" spans="1:15" x14ac:dyDescent="0.25">
      <c r="A3743">
        <v>3742</v>
      </c>
      <c r="B3743">
        <v>4945260303</v>
      </c>
      <c r="C3743" t="s">
        <v>7177</v>
      </c>
      <c r="D3743" t="s">
        <v>7562</v>
      </c>
      <c r="E3743" t="s">
        <v>102</v>
      </c>
      <c r="F3743" t="s">
        <v>6591</v>
      </c>
      <c r="G3743" t="s">
        <v>6592</v>
      </c>
      <c r="H3743" t="s">
        <v>34</v>
      </c>
      <c r="I3743" t="s">
        <v>39</v>
      </c>
      <c r="J3743" t="s">
        <v>39</v>
      </c>
      <c r="K3743" t="s">
        <v>39</v>
      </c>
      <c r="L3743" s="1">
        <v>45616.209606481483</v>
      </c>
      <c r="M3743" s="1">
        <v>45616</v>
      </c>
      <c r="N3743" t="s">
        <v>7563</v>
      </c>
      <c r="O3743">
        <v>1566</v>
      </c>
    </row>
    <row r="3744" spans="1:15" x14ac:dyDescent="0.25">
      <c r="A3744">
        <v>3743</v>
      </c>
      <c r="B3744">
        <v>4945260182</v>
      </c>
      <c r="C3744" t="s">
        <v>7564</v>
      </c>
      <c r="D3744" t="s">
        <v>7565</v>
      </c>
      <c r="E3744" t="s">
        <v>24</v>
      </c>
      <c r="F3744" t="s">
        <v>6591</v>
      </c>
      <c r="G3744" t="s">
        <v>6592</v>
      </c>
      <c r="H3744" t="s">
        <v>20</v>
      </c>
      <c r="I3744" t="s">
        <v>39</v>
      </c>
      <c r="J3744" t="s">
        <v>39</v>
      </c>
      <c r="K3744" t="s">
        <v>39</v>
      </c>
      <c r="L3744" s="1">
        <v>45616.208981481483</v>
      </c>
      <c r="M3744" s="1">
        <v>45616</v>
      </c>
      <c r="N3744" t="s">
        <v>7566</v>
      </c>
      <c r="O3744">
        <v>1566</v>
      </c>
    </row>
    <row r="3745" spans="1:15" x14ac:dyDescent="0.25">
      <c r="A3745">
        <v>3744</v>
      </c>
      <c r="B3745">
        <v>4945260064</v>
      </c>
      <c r="C3745" t="s">
        <v>7567</v>
      </c>
      <c r="D3745" t="s">
        <v>7568</v>
      </c>
      <c r="E3745" t="s">
        <v>70</v>
      </c>
      <c r="F3745" t="s">
        <v>6591</v>
      </c>
      <c r="G3745" t="s">
        <v>6592</v>
      </c>
      <c r="H3745" t="s">
        <v>20</v>
      </c>
      <c r="I3745" t="s">
        <v>39</v>
      </c>
      <c r="J3745" t="s">
        <v>39</v>
      </c>
      <c r="K3745" t="s">
        <v>39</v>
      </c>
      <c r="L3745" s="1">
        <v>45616.208344907405</v>
      </c>
      <c r="M3745" s="1">
        <v>45616</v>
      </c>
      <c r="N3745" t="s">
        <v>7569</v>
      </c>
      <c r="O3745">
        <v>1566</v>
      </c>
    </row>
    <row r="3746" spans="1:15" x14ac:dyDescent="0.25">
      <c r="A3746">
        <v>3745</v>
      </c>
      <c r="B3746">
        <v>4945259975</v>
      </c>
      <c r="C3746" t="s">
        <v>7570</v>
      </c>
      <c r="D3746" t="s">
        <v>7571</v>
      </c>
      <c r="E3746" t="s">
        <v>212</v>
      </c>
      <c r="F3746" t="s">
        <v>6591</v>
      </c>
      <c r="G3746" t="s">
        <v>6592</v>
      </c>
      <c r="H3746" t="s">
        <v>39</v>
      </c>
      <c r="I3746" t="s">
        <v>39</v>
      </c>
      <c r="J3746" t="s">
        <v>39</v>
      </c>
      <c r="K3746" t="s">
        <v>39</v>
      </c>
      <c r="L3746" s="1">
        <v>45616.207604166666</v>
      </c>
      <c r="M3746" s="1">
        <v>45616</v>
      </c>
      <c r="N3746" t="s">
        <v>7572</v>
      </c>
      <c r="O3746">
        <v>1566</v>
      </c>
    </row>
    <row r="3747" spans="1:15" x14ac:dyDescent="0.25">
      <c r="A3747">
        <v>3746</v>
      </c>
      <c r="B3747">
        <v>4945259959</v>
      </c>
      <c r="C3747" t="s">
        <v>7573</v>
      </c>
      <c r="D3747" t="s">
        <v>5877</v>
      </c>
      <c r="E3747" t="s">
        <v>32</v>
      </c>
      <c r="F3747" t="s">
        <v>6591</v>
      </c>
      <c r="G3747" t="s">
        <v>6592</v>
      </c>
      <c r="H3747" t="s">
        <v>20</v>
      </c>
      <c r="I3747" t="s">
        <v>38</v>
      </c>
      <c r="J3747" t="s">
        <v>39</v>
      </c>
      <c r="K3747" t="s">
        <v>39</v>
      </c>
      <c r="L3747" s="1">
        <v>45616.20752314815</v>
      </c>
      <c r="M3747" s="1">
        <v>45616</v>
      </c>
      <c r="N3747" t="s">
        <v>7574</v>
      </c>
      <c r="O3747">
        <v>1566</v>
      </c>
    </row>
    <row r="3748" spans="1:15" x14ac:dyDescent="0.25">
      <c r="A3748">
        <v>3747</v>
      </c>
      <c r="B3748">
        <v>4945258699</v>
      </c>
      <c r="C3748" t="s">
        <v>2421</v>
      </c>
      <c r="D3748" t="s">
        <v>7575</v>
      </c>
      <c r="E3748" t="s">
        <v>47</v>
      </c>
      <c r="F3748" t="s">
        <v>6591</v>
      </c>
      <c r="G3748" t="s">
        <v>6592</v>
      </c>
      <c r="H3748" t="s">
        <v>34</v>
      </c>
      <c r="I3748" t="s">
        <v>21</v>
      </c>
      <c r="J3748" t="s">
        <v>39</v>
      </c>
      <c r="K3748" t="s">
        <v>39</v>
      </c>
      <c r="L3748" s="1">
        <v>45616.206087962964</v>
      </c>
      <c r="M3748" s="1">
        <v>45616</v>
      </c>
      <c r="N3748" t="s">
        <v>2423</v>
      </c>
      <c r="O3748">
        <v>1566</v>
      </c>
    </row>
    <row r="3749" spans="1:15" x14ac:dyDescent="0.25">
      <c r="A3749">
        <v>3748</v>
      </c>
      <c r="B3749">
        <v>4945258496</v>
      </c>
      <c r="C3749" t="s">
        <v>7576</v>
      </c>
      <c r="D3749" t="s">
        <v>405</v>
      </c>
      <c r="E3749" t="s">
        <v>51</v>
      </c>
      <c r="F3749" t="s">
        <v>6591</v>
      </c>
      <c r="G3749" t="s">
        <v>6592</v>
      </c>
      <c r="H3749" t="s">
        <v>20</v>
      </c>
      <c r="I3749" t="s">
        <v>39</v>
      </c>
      <c r="J3749" t="s">
        <v>39</v>
      </c>
      <c r="K3749" t="s">
        <v>39</v>
      </c>
      <c r="L3749" s="1">
        <v>45616.205914351849</v>
      </c>
      <c r="M3749" s="1">
        <v>45616</v>
      </c>
      <c r="N3749" t="s">
        <v>7577</v>
      </c>
      <c r="O3749">
        <v>1566</v>
      </c>
    </row>
    <row r="3750" spans="1:15" x14ac:dyDescent="0.25">
      <c r="A3750">
        <v>3749</v>
      </c>
      <c r="B3750">
        <v>4945258122</v>
      </c>
      <c r="C3750" t="s">
        <v>7578</v>
      </c>
      <c r="D3750" t="s">
        <v>7579</v>
      </c>
      <c r="E3750" t="s">
        <v>28</v>
      </c>
      <c r="F3750" t="s">
        <v>6591</v>
      </c>
      <c r="G3750" t="s">
        <v>6592</v>
      </c>
      <c r="H3750" t="s">
        <v>20</v>
      </c>
      <c r="I3750" t="s">
        <v>39</v>
      </c>
      <c r="J3750">
        <v>80000</v>
      </c>
      <c r="K3750">
        <v>90000</v>
      </c>
      <c r="L3750" s="1">
        <v>45616.205520833333</v>
      </c>
      <c r="M3750" s="1">
        <v>45616</v>
      </c>
      <c r="N3750" t="s">
        <v>7580</v>
      </c>
      <c r="O3750">
        <v>1566</v>
      </c>
    </row>
    <row r="3751" spans="1:15" x14ac:dyDescent="0.25">
      <c r="A3751">
        <v>3750</v>
      </c>
      <c r="B3751">
        <v>4945258093</v>
      </c>
      <c r="C3751" t="s">
        <v>7177</v>
      </c>
      <c r="D3751" t="s">
        <v>7581</v>
      </c>
      <c r="E3751" t="s">
        <v>55</v>
      </c>
      <c r="F3751" t="s">
        <v>6591</v>
      </c>
      <c r="G3751" t="s">
        <v>6592</v>
      </c>
      <c r="H3751" t="s">
        <v>20</v>
      </c>
      <c r="I3751" t="s">
        <v>39</v>
      </c>
      <c r="J3751" t="s">
        <v>39</v>
      </c>
      <c r="K3751" t="s">
        <v>39</v>
      </c>
      <c r="L3751" s="1">
        <v>45616.205474537041</v>
      </c>
      <c r="M3751" s="1">
        <v>45616</v>
      </c>
      <c r="N3751" t="s">
        <v>7582</v>
      </c>
      <c r="O3751">
        <v>1566</v>
      </c>
    </row>
    <row r="3752" spans="1:15" x14ac:dyDescent="0.25">
      <c r="A3752">
        <v>3751</v>
      </c>
      <c r="B3752">
        <v>4945258091</v>
      </c>
      <c r="C3752" t="s">
        <v>7583</v>
      </c>
      <c r="D3752" t="s">
        <v>7584</v>
      </c>
      <c r="E3752" t="s">
        <v>99</v>
      </c>
      <c r="F3752" t="s">
        <v>6591</v>
      </c>
      <c r="G3752" t="s">
        <v>6592</v>
      </c>
      <c r="H3752" t="s">
        <v>20</v>
      </c>
      <c r="I3752" t="s">
        <v>21</v>
      </c>
      <c r="J3752">
        <v>100000</v>
      </c>
      <c r="K3752">
        <v>200000</v>
      </c>
      <c r="L3752" s="1">
        <v>45616.205462962964</v>
      </c>
      <c r="M3752" s="1">
        <v>45616</v>
      </c>
      <c r="N3752" t="s">
        <v>7585</v>
      </c>
      <c r="O3752">
        <v>1566</v>
      </c>
    </row>
    <row r="3753" spans="1:15" x14ac:dyDescent="0.25">
      <c r="A3753">
        <v>3752</v>
      </c>
      <c r="B3753">
        <v>4945257738</v>
      </c>
      <c r="C3753" t="s">
        <v>7578</v>
      </c>
      <c r="D3753" t="s">
        <v>7586</v>
      </c>
      <c r="E3753" t="s">
        <v>28</v>
      </c>
      <c r="F3753" t="s">
        <v>6591</v>
      </c>
      <c r="G3753" t="s">
        <v>6592</v>
      </c>
      <c r="H3753" t="s">
        <v>20</v>
      </c>
      <c r="I3753" t="s">
        <v>39</v>
      </c>
      <c r="J3753">
        <v>115000</v>
      </c>
      <c r="K3753">
        <v>130000</v>
      </c>
      <c r="L3753" s="1">
        <v>45616.204884259256</v>
      </c>
      <c r="M3753" s="1">
        <v>45616</v>
      </c>
      <c r="N3753" t="s">
        <v>7587</v>
      </c>
      <c r="O3753">
        <v>1566</v>
      </c>
    </row>
    <row r="3754" spans="1:15" x14ac:dyDescent="0.25">
      <c r="A3754">
        <v>3753</v>
      </c>
      <c r="B3754">
        <v>4945257433</v>
      </c>
      <c r="C3754" t="s">
        <v>7355</v>
      </c>
      <c r="D3754" t="s">
        <v>7588</v>
      </c>
      <c r="E3754" t="s">
        <v>247</v>
      </c>
      <c r="F3754" t="s">
        <v>6591</v>
      </c>
      <c r="G3754" t="s">
        <v>6592</v>
      </c>
      <c r="H3754" t="s">
        <v>20</v>
      </c>
      <c r="I3754" t="s">
        <v>39</v>
      </c>
      <c r="J3754" t="s">
        <v>39</v>
      </c>
      <c r="K3754" t="s">
        <v>39</v>
      </c>
      <c r="L3754" s="1">
        <v>45616.204641203702</v>
      </c>
      <c r="M3754" s="1">
        <v>45616</v>
      </c>
      <c r="N3754" t="s">
        <v>7589</v>
      </c>
      <c r="O3754">
        <v>1566</v>
      </c>
    </row>
    <row r="3755" spans="1:15" x14ac:dyDescent="0.25">
      <c r="A3755">
        <v>3754</v>
      </c>
      <c r="B3755">
        <v>4945257386</v>
      </c>
      <c r="C3755" t="s">
        <v>7177</v>
      </c>
      <c r="D3755" t="s">
        <v>7590</v>
      </c>
      <c r="E3755" t="s">
        <v>55</v>
      </c>
      <c r="F3755" t="s">
        <v>6591</v>
      </c>
      <c r="G3755" t="s">
        <v>6592</v>
      </c>
      <c r="H3755" t="s">
        <v>34</v>
      </c>
      <c r="I3755" t="s">
        <v>39</v>
      </c>
      <c r="J3755" t="s">
        <v>39</v>
      </c>
      <c r="K3755" t="s">
        <v>39</v>
      </c>
      <c r="L3755" s="1">
        <v>45616.204560185186</v>
      </c>
      <c r="M3755" s="1">
        <v>45616</v>
      </c>
      <c r="N3755" t="s">
        <v>7591</v>
      </c>
      <c r="O3755">
        <v>1566</v>
      </c>
    </row>
    <row r="3756" spans="1:15" x14ac:dyDescent="0.25">
      <c r="A3756">
        <v>3755</v>
      </c>
      <c r="B3756">
        <v>4945257359</v>
      </c>
      <c r="C3756" t="s">
        <v>7188</v>
      </c>
      <c r="D3756" t="s">
        <v>7592</v>
      </c>
      <c r="E3756" t="s">
        <v>137</v>
      </c>
      <c r="F3756" t="s">
        <v>6591</v>
      </c>
      <c r="G3756" t="s">
        <v>6592</v>
      </c>
      <c r="H3756" t="s">
        <v>34</v>
      </c>
      <c r="I3756" t="s">
        <v>39</v>
      </c>
      <c r="J3756" t="s">
        <v>39</v>
      </c>
      <c r="K3756" t="s">
        <v>39</v>
      </c>
      <c r="L3756" s="1">
        <v>45616.204479166663</v>
      </c>
      <c r="M3756" s="1">
        <v>45616</v>
      </c>
      <c r="N3756" t="s">
        <v>7593</v>
      </c>
      <c r="O3756">
        <v>1566</v>
      </c>
    </row>
    <row r="3757" spans="1:15" x14ac:dyDescent="0.25">
      <c r="A3757">
        <v>3756</v>
      </c>
      <c r="B3757">
        <v>4945257298</v>
      </c>
      <c r="C3757" t="s">
        <v>7594</v>
      </c>
      <c r="D3757" t="s">
        <v>7595</v>
      </c>
      <c r="E3757" t="s">
        <v>212</v>
      </c>
      <c r="F3757" t="s">
        <v>6591</v>
      </c>
      <c r="G3757" t="s">
        <v>6592</v>
      </c>
      <c r="H3757" t="s">
        <v>20</v>
      </c>
      <c r="I3757" t="s">
        <v>39</v>
      </c>
      <c r="J3757" t="s">
        <v>39</v>
      </c>
      <c r="K3757" t="s">
        <v>39</v>
      </c>
      <c r="L3757" s="1">
        <v>45616.204409722224</v>
      </c>
      <c r="M3757" s="1">
        <v>45616</v>
      </c>
      <c r="N3757" t="s">
        <v>7596</v>
      </c>
      <c r="O3757">
        <v>1566</v>
      </c>
    </row>
    <row r="3758" spans="1:15" x14ac:dyDescent="0.25">
      <c r="A3758">
        <v>3757</v>
      </c>
      <c r="B3758">
        <v>4945257254</v>
      </c>
      <c r="C3758" t="s">
        <v>7177</v>
      </c>
      <c r="D3758" t="s">
        <v>7597</v>
      </c>
      <c r="E3758" t="s">
        <v>55</v>
      </c>
      <c r="F3758" t="s">
        <v>6591</v>
      </c>
      <c r="G3758" t="s">
        <v>6592</v>
      </c>
      <c r="H3758" t="s">
        <v>20</v>
      </c>
      <c r="I3758" t="s">
        <v>39</v>
      </c>
      <c r="J3758" t="s">
        <v>39</v>
      </c>
      <c r="K3758" t="s">
        <v>39</v>
      </c>
      <c r="L3758" s="1">
        <v>45616.204189814816</v>
      </c>
      <c r="M3758" s="1">
        <v>45616</v>
      </c>
      <c r="N3758" t="s">
        <v>7598</v>
      </c>
      <c r="O3758">
        <v>1566</v>
      </c>
    </row>
    <row r="3759" spans="1:15" x14ac:dyDescent="0.25">
      <c r="A3759">
        <v>3758</v>
      </c>
      <c r="B3759">
        <v>4945257210</v>
      </c>
      <c r="C3759" t="s">
        <v>7177</v>
      </c>
      <c r="D3759" t="s">
        <v>7599</v>
      </c>
      <c r="E3759" t="s">
        <v>55</v>
      </c>
      <c r="F3759" t="s">
        <v>6591</v>
      </c>
      <c r="G3759" t="s">
        <v>6592</v>
      </c>
      <c r="H3759" t="s">
        <v>34</v>
      </c>
      <c r="I3759" t="s">
        <v>39</v>
      </c>
      <c r="J3759" t="s">
        <v>39</v>
      </c>
      <c r="K3759" t="s">
        <v>39</v>
      </c>
      <c r="L3759" s="1">
        <v>45616.204004629632</v>
      </c>
      <c r="M3759" s="1">
        <v>45616</v>
      </c>
      <c r="N3759" t="s">
        <v>7557</v>
      </c>
      <c r="O3759">
        <v>1566</v>
      </c>
    </row>
    <row r="3760" spans="1:15" x14ac:dyDescent="0.25">
      <c r="A3760">
        <v>3759</v>
      </c>
      <c r="B3760">
        <v>4945256870</v>
      </c>
      <c r="C3760" t="s">
        <v>7600</v>
      </c>
      <c r="D3760" t="s">
        <v>7601</v>
      </c>
      <c r="E3760" t="s">
        <v>99</v>
      </c>
      <c r="F3760" t="s">
        <v>6591</v>
      </c>
      <c r="G3760" t="s">
        <v>6592</v>
      </c>
      <c r="H3760" t="s">
        <v>20</v>
      </c>
      <c r="I3760" t="s">
        <v>39</v>
      </c>
      <c r="J3760" t="s">
        <v>39</v>
      </c>
      <c r="K3760" t="s">
        <v>39</v>
      </c>
      <c r="L3760" s="1">
        <v>45616.203159722223</v>
      </c>
      <c r="M3760" s="1">
        <v>45616</v>
      </c>
      <c r="N3760" t="s">
        <v>7602</v>
      </c>
      <c r="O3760">
        <v>1566</v>
      </c>
    </row>
    <row r="3761" spans="1:15" x14ac:dyDescent="0.25">
      <c r="A3761">
        <v>3760</v>
      </c>
      <c r="B3761">
        <v>4945256857</v>
      </c>
      <c r="C3761" t="s">
        <v>7177</v>
      </c>
      <c r="D3761" t="s">
        <v>7603</v>
      </c>
      <c r="E3761" t="s">
        <v>102</v>
      </c>
      <c r="F3761" t="s">
        <v>6591</v>
      </c>
      <c r="G3761" t="s">
        <v>6592</v>
      </c>
      <c r="H3761" t="s">
        <v>34</v>
      </c>
      <c r="I3761" t="s">
        <v>39</v>
      </c>
      <c r="J3761" t="s">
        <v>39</v>
      </c>
      <c r="K3761" t="s">
        <v>39</v>
      </c>
      <c r="L3761" s="1">
        <v>45616.203125</v>
      </c>
      <c r="M3761" s="1">
        <v>45616</v>
      </c>
      <c r="N3761" t="s">
        <v>7604</v>
      </c>
      <c r="O3761">
        <v>1566</v>
      </c>
    </row>
    <row r="3762" spans="1:15" x14ac:dyDescent="0.25">
      <c r="A3762">
        <v>3761</v>
      </c>
      <c r="B3762">
        <v>4945256741</v>
      </c>
      <c r="C3762" t="s">
        <v>7605</v>
      </c>
      <c r="D3762" t="s">
        <v>7606</v>
      </c>
      <c r="E3762" t="s">
        <v>99</v>
      </c>
      <c r="F3762" t="s">
        <v>6591</v>
      </c>
      <c r="G3762" t="s">
        <v>6592</v>
      </c>
      <c r="H3762" t="s">
        <v>20</v>
      </c>
      <c r="I3762" t="s">
        <v>39</v>
      </c>
      <c r="J3762" t="s">
        <v>39</v>
      </c>
      <c r="K3762" t="s">
        <v>39</v>
      </c>
      <c r="L3762" s="1">
        <v>45616.202499999999</v>
      </c>
      <c r="M3762" s="1">
        <v>45616</v>
      </c>
      <c r="N3762" t="s">
        <v>7607</v>
      </c>
      <c r="O3762">
        <v>1566</v>
      </c>
    </row>
    <row r="3763" spans="1:15" x14ac:dyDescent="0.25">
      <c r="A3763">
        <v>3762</v>
      </c>
      <c r="B3763">
        <v>4945256645</v>
      </c>
      <c r="C3763" t="s">
        <v>3900</v>
      </c>
      <c r="D3763" t="s">
        <v>7608</v>
      </c>
      <c r="E3763" t="s">
        <v>70</v>
      </c>
      <c r="F3763" t="s">
        <v>6591</v>
      </c>
      <c r="G3763" t="s">
        <v>6592</v>
      </c>
      <c r="H3763" t="s">
        <v>39</v>
      </c>
      <c r="I3763" t="s">
        <v>21</v>
      </c>
      <c r="J3763" t="s">
        <v>39</v>
      </c>
      <c r="K3763" t="s">
        <v>39</v>
      </c>
      <c r="L3763" s="1">
        <v>45616.202210648145</v>
      </c>
      <c r="M3763" s="1">
        <v>45616</v>
      </c>
      <c r="N3763" t="s">
        <v>7609</v>
      </c>
      <c r="O3763">
        <v>1566</v>
      </c>
    </row>
    <row r="3764" spans="1:15" x14ac:dyDescent="0.25">
      <c r="A3764">
        <v>3763</v>
      </c>
      <c r="B3764">
        <v>4945256566</v>
      </c>
      <c r="C3764" t="s">
        <v>2658</v>
      </c>
      <c r="D3764" t="s">
        <v>2390</v>
      </c>
      <c r="E3764" t="s">
        <v>99</v>
      </c>
      <c r="F3764" t="s">
        <v>6591</v>
      </c>
      <c r="G3764" t="s">
        <v>6592</v>
      </c>
      <c r="H3764" t="s">
        <v>20</v>
      </c>
      <c r="I3764" t="s">
        <v>39</v>
      </c>
      <c r="J3764">
        <v>69000</v>
      </c>
      <c r="K3764">
        <v>88000</v>
      </c>
      <c r="L3764" s="1">
        <v>45616.20208333333</v>
      </c>
      <c r="M3764" s="1">
        <v>45616</v>
      </c>
      <c r="N3764" t="s">
        <v>7610</v>
      </c>
      <c r="O3764">
        <v>1566</v>
      </c>
    </row>
    <row r="3765" spans="1:15" x14ac:dyDescent="0.25">
      <c r="A3765">
        <v>3764</v>
      </c>
      <c r="B3765">
        <v>4945255778</v>
      </c>
      <c r="C3765" t="s">
        <v>7611</v>
      </c>
      <c r="D3765" t="s">
        <v>7612</v>
      </c>
      <c r="E3765" t="s">
        <v>99</v>
      </c>
      <c r="F3765" t="s">
        <v>6591</v>
      </c>
      <c r="G3765" t="s">
        <v>6592</v>
      </c>
      <c r="H3765" t="s">
        <v>20</v>
      </c>
      <c r="I3765" t="s">
        <v>38</v>
      </c>
      <c r="J3765" t="s">
        <v>39</v>
      </c>
      <c r="K3765" t="s">
        <v>39</v>
      </c>
      <c r="L3765" s="1">
        <v>45616.201793981483</v>
      </c>
      <c r="M3765" s="1">
        <v>45616</v>
      </c>
      <c r="N3765" t="s">
        <v>7613</v>
      </c>
      <c r="O3765">
        <v>1566</v>
      </c>
    </row>
    <row r="3766" spans="1:15" x14ac:dyDescent="0.25">
      <c r="A3766">
        <v>3765</v>
      </c>
      <c r="B3766">
        <v>4945255514</v>
      </c>
      <c r="C3766" t="s">
        <v>2658</v>
      </c>
      <c r="D3766" t="s">
        <v>7614</v>
      </c>
      <c r="E3766" t="s">
        <v>32</v>
      </c>
      <c r="F3766" t="s">
        <v>6591</v>
      </c>
      <c r="G3766" t="s">
        <v>6592</v>
      </c>
      <c r="H3766" t="s">
        <v>20</v>
      </c>
      <c r="I3766" t="s">
        <v>39</v>
      </c>
      <c r="J3766" t="s">
        <v>39</v>
      </c>
      <c r="K3766" t="s">
        <v>39</v>
      </c>
      <c r="L3766" s="1">
        <v>45616.201597222222</v>
      </c>
      <c r="M3766" s="1">
        <v>45616</v>
      </c>
      <c r="N3766" t="s">
        <v>7615</v>
      </c>
      <c r="O3766">
        <v>1566</v>
      </c>
    </row>
    <row r="3767" spans="1:15" x14ac:dyDescent="0.25">
      <c r="A3767">
        <v>3766</v>
      </c>
      <c r="B3767">
        <v>4945255452</v>
      </c>
      <c r="C3767" t="s">
        <v>7616</v>
      </c>
      <c r="D3767" t="s">
        <v>7617</v>
      </c>
      <c r="E3767" t="s">
        <v>70</v>
      </c>
      <c r="F3767" t="s">
        <v>6591</v>
      </c>
      <c r="G3767" t="s">
        <v>6592</v>
      </c>
      <c r="H3767" t="s">
        <v>20</v>
      </c>
      <c r="I3767" t="s">
        <v>39</v>
      </c>
      <c r="J3767" t="s">
        <v>39</v>
      </c>
      <c r="K3767" t="s">
        <v>39</v>
      </c>
      <c r="L3767" s="1">
        <v>45616.201273148145</v>
      </c>
      <c r="M3767" s="1">
        <v>45616</v>
      </c>
      <c r="N3767" t="s">
        <v>7618</v>
      </c>
      <c r="O3767">
        <v>1566</v>
      </c>
    </row>
    <row r="3768" spans="1:15" x14ac:dyDescent="0.25">
      <c r="A3768">
        <v>3767</v>
      </c>
      <c r="B3768">
        <v>4945255381</v>
      </c>
      <c r="C3768" t="s">
        <v>7188</v>
      </c>
      <c r="D3768" t="s">
        <v>7619</v>
      </c>
      <c r="E3768" t="s">
        <v>137</v>
      </c>
      <c r="F3768" t="s">
        <v>6591</v>
      </c>
      <c r="G3768" t="s">
        <v>6592</v>
      </c>
      <c r="H3768" t="s">
        <v>34</v>
      </c>
      <c r="I3768" t="s">
        <v>39</v>
      </c>
      <c r="J3768" t="s">
        <v>39</v>
      </c>
      <c r="K3768" t="s">
        <v>39</v>
      </c>
      <c r="L3768" s="1">
        <v>45616.200960648152</v>
      </c>
      <c r="M3768" s="1">
        <v>45616</v>
      </c>
      <c r="N3768" t="s">
        <v>7620</v>
      </c>
      <c r="O3768">
        <v>1566</v>
      </c>
    </row>
    <row r="3769" spans="1:15" x14ac:dyDescent="0.25">
      <c r="A3769">
        <v>3768</v>
      </c>
      <c r="B3769">
        <v>4945255330</v>
      </c>
      <c r="C3769" t="s">
        <v>7621</v>
      </c>
      <c r="D3769" t="s">
        <v>7622</v>
      </c>
      <c r="E3769" t="s">
        <v>28</v>
      </c>
      <c r="F3769" t="s">
        <v>6591</v>
      </c>
      <c r="G3769" t="s">
        <v>6592</v>
      </c>
      <c r="H3769" t="s">
        <v>39</v>
      </c>
      <c r="I3769" t="s">
        <v>39</v>
      </c>
      <c r="J3769" t="s">
        <v>39</v>
      </c>
      <c r="K3769" t="s">
        <v>39</v>
      </c>
      <c r="L3769" s="1">
        <v>45616.200787037036</v>
      </c>
      <c r="M3769" s="1">
        <v>45616</v>
      </c>
      <c r="N3769" t="s">
        <v>7623</v>
      </c>
      <c r="O3769">
        <v>1566</v>
      </c>
    </row>
    <row r="3770" spans="1:15" x14ac:dyDescent="0.25">
      <c r="A3770">
        <v>3769</v>
      </c>
      <c r="B3770">
        <v>4945255325</v>
      </c>
      <c r="C3770" t="s">
        <v>2627</v>
      </c>
      <c r="D3770" t="s">
        <v>7624</v>
      </c>
      <c r="E3770" t="s">
        <v>137</v>
      </c>
      <c r="F3770" t="s">
        <v>6591</v>
      </c>
      <c r="G3770" t="s">
        <v>6592</v>
      </c>
      <c r="H3770" t="s">
        <v>20</v>
      </c>
      <c r="I3770" t="s">
        <v>39</v>
      </c>
      <c r="J3770" t="s">
        <v>39</v>
      </c>
      <c r="K3770" t="s">
        <v>39</v>
      </c>
      <c r="L3770" s="1">
        <v>45616.200752314813</v>
      </c>
      <c r="M3770" s="1">
        <v>45616</v>
      </c>
      <c r="N3770" t="s">
        <v>7625</v>
      </c>
      <c r="O3770">
        <v>1566</v>
      </c>
    </row>
    <row r="3771" spans="1:15" x14ac:dyDescent="0.25">
      <c r="A3771">
        <v>3770</v>
      </c>
      <c r="B3771">
        <v>4945255300</v>
      </c>
      <c r="C3771" t="s">
        <v>7545</v>
      </c>
      <c r="D3771" t="s">
        <v>7626</v>
      </c>
      <c r="E3771" t="s">
        <v>95</v>
      </c>
      <c r="F3771" t="s">
        <v>6591</v>
      </c>
      <c r="G3771" t="s">
        <v>6592</v>
      </c>
      <c r="H3771" t="s">
        <v>20</v>
      </c>
      <c r="I3771" t="s">
        <v>39</v>
      </c>
      <c r="J3771" t="s">
        <v>39</v>
      </c>
      <c r="K3771" t="s">
        <v>39</v>
      </c>
      <c r="L3771" s="1">
        <v>45616.200659722221</v>
      </c>
      <c r="M3771" s="1">
        <v>45616</v>
      </c>
      <c r="N3771" t="s">
        <v>7547</v>
      </c>
      <c r="O3771">
        <v>1566</v>
      </c>
    </row>
    <row r="3772" spans="1:15" x14ac:dyDescent="0.25">
      <c r="A3772">
        <v>3771</v>
      </c>
      <c r="B3772">
        <v>4945255298</v>
      </c>
      <c r="C3772" t="s">
        <v>7545</v>
      </c>
      <c r="D3772" t="s">
        <v>7627</v>
      </c>
      <c r="E3772" t="s">
        <v>95</v>
      </c>
      <c r="F3772" t="s">
        <v>6591</v>
      </c>
      <c r="G3772" t="s">
        <v>6592</v>
      </c>
      <c r="H3772" t="s">
        <v>20</v>
      </c>
      <c r="I3772" t="s">
        <v>21</v>
      </c>
      <c r="J3772" t="s">
        <v>39</v>
      </c>
      <c r="K3772" t="s">
        <v>39</v>
      </c>
      <c r="L3772" s="1">
        <v>45616.200636574074</v>
      </c>
      <c r="M3772" s="1">
        <v>45616</v>
      </c>
      <c r="N3772" t="s">
        <v>7547</v>
      </c>
      <c r="O3772">
        <v>1566</v>
      </c>
    </row>
    <row r="3773" spans="1:15" x14ac:dyDescent="0.25">
      <c r="A3773">
        <v>3772</v>
      </c>
      <c r="B3773">
        <v>4945255234</v>
      </c>
      <c r="C3773" t="s">
        <v>7177</v>
      </c>
      <c r="D3773" t="s">
        <v>7628</v>
      </c>
      <c r="E3773" t="s">
        <v>55</v>
      </c>
      <c r="F3773" t="s">
        <v>6591</v>
      </c>
      <c r="G3773" t="s">
        <v>6592</v>
      </c>
      <c r="H3773" t="s">
        <v>20</v>
      </c>
      <c r="I3773" t="s">
        <v>39</v>
      </c>
      <c r="J3773" t="s">
        <v>39</v>
      </c>
      <c r="K3773" t="s">
        <v>39</v>
      </c>
      <c r="L3773" s="1">
        <v>45616.200092592589</v>
      </c>
      <c r="M3773" s="1">
        <v>45616</v>
      </c>
      <c r="N3773" t="s">
        <v>7563</v>
      </c>
      <c r="O3773">
        <v>1566</v>
      </c>
    </row>
    <row r="3774" spans="1:15" x14ac:dyDescent="0.25">
      <c r="A3774">
        <v>3773</v>
      </c>
      <c r="B3774">
        <v>4945255061</v>
      </c>
      <c r="C3774" t="s">
        <v>7629</v>
      </c>
      <c r="D3774" t="s">
        <v>7630</v>
      </c>
      <c r="E3774" t="s">
        <v>95</v>
      </c>
      <c r="F3774" t="s">
        <v>6591</v>
      </c>
      <c r="G3774" t="s">
        <v>6592</v>
      </c>
      <c r="H3774" t="s">
        <v>34</v>
      </c>
      <c r="I3774" t="s">
        <v>39</v>
      </c>
      <c r="J3774" t="s">
        <v>39</v>
      </c>
      <c r="K3774" t="s">
        <v>39</v>
      </c>
      <c r="L3774" s="1">
        <v>45616.19939814815</v>
      </c>
      <c r="M3774" s="1">
        <v>45616</v>
      </c>
      <c r="N3774" t="s">
        <v>7266</v>
      </c>
      <c r="O3774">
        <v>1566</v>
      </c>
    </row>
    <row r="3775" spans="1:15" x14ac:dyDescent="0.25">
      <c r="A3775">
        <v>3774</v>
      </c>
      <c r="B3775">
        <v>4945254949</v>
      </c>
      <c r="C3775" t="s">
        <v>7578</v>
      </c>
      <c r="D3775" t="s">
        <v>7631</v>
      </c>
      <c r="E3775" t="s">
        <v>28</v>
      </c>
      <c r="F3775" t="s">
        <v>6591</v>
      </c>
      <c r="G3775" t="s">
        <v>6592</v>
      </c>
      <c r="H3775" t="s">
        <v>20</v>
      </c>
      <c r="I3775" t="s">
        <v>39</v>
      </c>
      <c r="J3775">
        <v>85000</v>
      </c>
      <c r="K3775">
        <v>95000</v>
      </c>
      <c r="L3775" s="1">
        <v>45616.199293981481</v>
      </c>
      <c r="M3775" s="1">
        <v>45616</v>
      </c>
      <c r="N3775" t="s">
        <v>7632</v>
      </c>
      <c r="O3775">
        <v>1566</v>
      </c>
    </row>
    <row r="3776" spans="1:15" x14ac:dyDescent="0.25">
      <c r="A3776">
        <v>3775</v>
      </c>
      <c r="B3776">
        <v>4945254539</v>
      </c>
      <c r="C3776" t="s">
        <v>3833</v>
      </c>
      <c r="D3776" t="s">
        <v>7622</v>
      </c>
      <c r="E3776" t="s">
        <v>28</v>
      </c>
      <c r="F3776" t="s">
        <v>6591</v>
      </c>
      <c r="G3776" t="s">
        <v>6592</v>
      </c>
      <c r="H3776" t="s">
        <v>20</v>
      </c>
      <c r="I3776" t="s">
        <v>39</v>
      </c>
      <c r="J3776" t="s">
        <v>39</v>
      </c>
      <c r="K3776" t="s">
        <v>39</v>
      </c>
      <c r="L3776" s="1">
        <v>45616.199074074073</v>
      </c>
      <c r="M3776" s="1">
        <v>45616</v>
      </c>
      <c r="N3776" t="s">
        <v>7633</v>
      </c>
      <c r="O3776">
        <v>1566</v>
      </c>
    </row>
    <row r="3777" spans="1:15" x14ac:dyDescent="0.25">
      <c r="A3777">
        <v>3776</v>
      </c>
      <c r="B3777">
        <v>4945254537</v>
      </c>
      <c r="C3777" t="s">
        <v>7188</v>
      </c>
      <c r="D3777" t="s">
        <v>7634</v>
      </c>
      <c r="E3777" t="s">
        <v>32</v>
      </c>
      <c r="F3777" t="s">
        <v>6591</v>
      </c>
      <c r="G3777" t="s">
        <v>6592</v>
      </c>
      <c r="H3777" t="s">
        <v>34</v>
      </c>
      <c r="I3777" t="s">
        <v>38</v>
      </c>
      <c r="J3777" t="s">
        <v>39</v>
      </c>
      <c r="K3777" t="s">
        <v>39</v>
      </c>
      <c r="L3777" s="1">
        <v>45616.199062500003</v>
      </c>
      <c r="M3777" s="1">
        <v>45616</v>
      </c>
      <c r="N3777" t="s">
        <v>7635</v>
      </c>
      <c r="O3777">
        <v>1566</v>
      </c>
    </row>
    <row r="3778" spans="1:15" x14ac:dyDescent="0.25">
      <c r="A3778">
        <v>3777</v>
      </c>
      <c r="B3778">
        <v>4945254491</v>
      </c>
      <c r="C3778" t="s">
        <v>7636</v>
      </c>
      <c r="D3778" t="s">
        <v>7637</v>
      </c>
      <c r="E3778" t="s">
        <v>140</v>
      </c>
      <c r="F3778" t="s">
        <v>6591</v>
      </c>
      <c r="G3778" t="s">
        <v>6592</v>
      </c>
      <c r="H3778" t="s">
        <v>20</v>
      </c>
      <c r="I3778" t="s">
        <v>39</v>
      </c>
      <c r="J3778">
        <v>38400</v>
      </c>
      <c r="K3778">
        <v>57600</v>
      </c>
      <c r="L3778" s="1">
        <v>45616.198946759258</v>
      </c>
      <c r="M3778" s="1">
        <v>45616</v>
      </c>
      <c r="N3778" t="s">
        <v>7638</v>
      </c>
      <c r="O3778">
        <v>1566</v>
      </c>
    </row>
    <row r="3779" spans="1:15" x14ac:dyDescent="0.25">
      <c r="A3779">
        <v>3778</v>
      </c>
      <c r="B3779">
        <v>4945254439</v>
      </c>
      <c r="C3779" t="s">
        <v>7578</v>
      </c>
      <c r="D3779" t="s">
        <v>7639</v>
      </c>
      <c r="E3779" t="s">
        <v>28</v>
      </c>
      <c r="F3779" t="s">
        <v>6591</v>
      </c>
      <c r="G3779" t="s">
        <v>6592</v>
      </c>
      <c r="H3779" t="s">
        <v>20</v>
      </c>
      <c r="I3779" t="s">
        <v>39</v>
      </c>
      <c r="J3779">
        <v>85000</v>
      </c>
      <c r="K3779">
        <v>95000</v>
      </c>
      <c r="L3779" s="1">
        <v>45616.198796296296</v>
      </c>
      <c r="M3779" s="1">
        <v>45616</v>
      </c>
      <c r="N3779" t="s">
        <v>7640</v>
      </c>
      <c r="O3779">
        <v>1566</v>
      </c>
    </row>
    <row r="3780" spans="1:15" x14ac:dyDescent="0.25">
      <c r="A3780">
        <v>3779</v>
      </c>
      <c r="B3780">
        <v>4945254033</v>
      </c>
      <c r="C3780" t="s">
        <v>7641</v>
      </c>
      <c r="D3780" t="s">
        <v>7642</v>
      </c>
      <c r="E3780" t="s">
        <v>70</v>
      </c>
      <c r="F3780" t="s">
        <v>6591</v>
      </c>
      <c r="G3780" t="s">
        <v>6592</v>
      </c>
      <c r="H3780" t="s">
        <v>39</v>
      </c>
      <c r="I3780" t="s">
        <v>39</v>
      </c>
      <c r="J3780" t="s">
        <v>39</v>
      </c>
      <c r="K3780" t="s">
        <v>39</v>
      </c>
      <c r="L3780" s="1">
        <v>45616.19798611111</v>
      </c>
      <c r="M3780" s="1">
        <v>45616</v>
      </c>
      <c r="N3780" t="s">
        <v>7643</v>
      </c>
      <c r="O3780">
        <v>1566</v>
      </c>
    </row>
    <row r="3781" spans="1:15" x14ac:dyDescent="0.25">
      <c r="A3781">
        <v>3780</v>
      </c>
      <c r="B3781">
        <v>4945254001</v>
      </c>
      <c r="C3781" t="s">
        <v>3853</v>
      </c>
      <c r="D3781" t="s">
        <v>7644</v>
      </c>
      <c r="E3781" t="s">
        <v>28</v>
      </c>
      <c r="F3781" t="s">
        <v>6591</v>
      </c>
      <c r="G3781" t="s">
        <v>6592</v>
      </c>
      <c r="H3781" t="s">
        <v>39</v>
      </c>
      <c r="I3781" t="s">
        <v>39</v>
      </c>
      <c r="J3781" t="s">
        <v>39</v>
      </c>
      <c r="K3781" t="s">
        <v>39</v>
      </c>
      <c r="L3781" s="1">
        <v>45616.197962962964</v>
      </c>
      <c r="M3781" s="1">
        <v>45616</v>
      </c>
      <c r="N3781" t="s">
        <v>7645</v>
      </c>
      <c r="O3781">
        <v>1566</v>
      </c>
    </row>
    <row r="3782" spans="1:15" x14ac:dyDescent="0.25">
      <c r="A3782">
        <v>3781</v>
      </c>
      <c r="B3782">
        <v>4945253944</v>
      </c>
      <c r="C3782" t="s">
        <v>7646</v>
      </c>
      <c r="D3782" t="s">
        <v>7647</v>
      </c>
      <c r="E3782" t="s">
        <v>28</v>
      </c>
      <c r="F3782" t="s">
        <v>6591</v>
      </c>
      <c r="G3782" t="s">
        <v>6592</v>
      </c>
      <c r="H3782" t="s">
        <v>20</v>
      </c>
      <c r="I3782" t="s">
        <v>39</v>
      </c>
      <c r="J3782" t="s">
        <v>39</v>
      </c>
      <c r="K3782" t="s">
        <v>39</v>
      </c>
      <c r="L3782" s="1">
        <v>45616.197870370372</v>
      </c>
      <c r="M3782" s="1">
        <v>45616</v>
      </c>
      <c r="N3782" t="s">
        <v>7648</v>
      </c>
      <c r="O3782">
        <v>1566</v>
      </c>
    </row>
    <row r="3783" spans="1:15" x14ac:dyDescent="0.25">
      <c r="A3783">
        <v>3782</v>
      </c>
      <c r="B3783">
        <v>4945253659</v>
      </c>
      <c r="C3783" t="s">
        <v>7636</v>
      </c>
      <c r="D3783" t="s">
        <v>7159</v>
      </c>
      <c r="E3783" t="s">
        <v>85</v>
      </c>
      <c r="F3783" t="s">
        <v>6591</v>
      </c>
      <c r="G3783" t="s">
        <v>6592</v>
      </c>
      <c r="H3783" t="s">
        <v>20</v>
      </c>
      <c r="I3783" t="s">
        <v>39</v>
      </c>
      <c r="J3783">
        <v>65280</v>
      </c>
      <c r="K3783">
        <v>80640</v>
      </c>
      <c r="L3783" s="1">
        <v>45616.197453703702</v>
      </c>
      <c r="M3783" s="1">
        <v>45616</v>
      </c>
      <c r="N3783" t="s">
        <v>7649</v>
      </c>
      <c r="O3783">
        <v>1566</v>
      </c>
    </row>
    <row r="3784" spans="1:15" x14ac:dyDescent="0.25">
      <c r="A3784">
        <v>3783</v>
      </c>
      <c r="B3784">
        <v>4945253235</v>
      </c>
      <c r="C3784" t="s">
        <v>1221</v>
      </c>
      <c r="D3784" t="s">
        <v>7650</v>
      </c>
      <c r="E3784" t="s">
        <v>62</v>
      </c>
      <c r="F3784" t="s">
        <v>6591</v>
      </c>
      <c r="G3784" t="s">
        <v>6592</v>
      </c>
      <c r="H3784" t="s">
        <v>34</v>
      </c>
      <c r="I3784" t="s">
        <v>39</v>
      </c>
      <c r="J3784" t="s">
        <v>39</v>
      </c>
      <c r="K3784" t="s">
        <v>39</v>
      </c>
      <c r="L3784" s="1">
        <v>45616.196631944447</v>
      </c>
      <c r="M3784" s="1">
        <v>45616</v>
      </c>
      <c r="N3784" t="s">
        <v>7651</v>
      </c>
      <c r="O3784">
        <v>1566</v>
      </c>
    </row>
    <row r="3785" spans="1:15" x14ac:dyDescent="0.25">
      <c r="A3785">
        <v>3784</v>
      </c>
      <c r="B3785">
        <v>4945253219</v>
      </c>
      <c r="C3785" t="s">
        <v>7652</v>
      </c>
      <c r="D3785" t="s">
        <v>7653</v>
      </c>
      <c r="E3785" t="s">
        <v>24</v>
      </c>
      <c r="F3785" t="s">
        <v>6591</v>
      </c>
      <c r="G3785" t="s">
        <v>6592</v>
      </c>
      <c r="H3785" t="s">
        <v>34</v>
      </c>
      <c r="I3785" t="s">
        <v>38</v>
      </c>
      <c r="J3785" t="s">
        <v>39</v>
      </c>
      <c r="K3785" t="s">
        <v>39</v>
      </c>
      <c r="L3785" s="1">
        <v>45616.196539351855</v>
      </c>
      <c r="M3785" s="1">
        <v>45616</v>
      </c>
      <c r="N3785" t="s">
        <v>7654</v>
      </c>
      <c r="O3785">
        <v>1566</v>
      </c>
    </row>
    <row r="3786" spans="1:15" x14ac:dyDescent="0.25">
      <c r="A3786">
        <v>3785</v>
      </c>
      <c r="B3786">
        <v>4945253213</v>
      </c>
      <c r="C3786" t="s">
        <v>7545</v>
      </c>
      <c r="D3786" t="s">
        <v>7655</v>
      </c>
      <c r="E3786" t="s">
        <v>95</v>
      </c>
      <c r="F3786" t="s">
        <v>6591</v>
      </c>
      <c r="G3786" t="s">
        <v>6592</v>
      </c>
      <c r="H3786" t="s">
        <v>20</v>
      </c>
      <c r="I3786" t="s">
        <v>39</v>
      </c>
      <c r="J3786" t="s">
        <v>39</v>
      </c>
      <c r="K3786" t="s">
        <v>39</v>
      </c>
      <c r="L3786" s="1">
        <v>45616.196481481478</v>
      </c>
      <c r="M3786" s="1">
        <v>45616</v>
      </c>
      <c r="N3786" t="s">
        <v>7547</v>
      </c>
      <c r="O3786">
        <v>1566</v>
      </c>
    </row>
    <row r="3787" spans="1:15" x14ac:dyDescent="0.25">
      <c r="A3787">
        <v>3786</v>
      </c>
      <c r="B3787">
        <v>4945253009</v>
      </c>
      <c r="C3787" t="s">
        <v>7656</v>
      </c>
      <c r="D3787" t="s">
        <v>7657</v>
      </c>
      <c r="E3787" t="s">
        <v>144</v>
      </c>
      <c r="F3787" t="s">
        <v>6591</v>
      </c>
      <c r="G3787" t="s">
        <v>6592</v>
      </c>
      <c r="H3787" t="s">
        <v>20</v>
      </c>
      <c r="I3787" t="s">
        <v>39</v>
      </c>
      <c r="J3787" t="s">
        <v>39</v>
      </c>
      <c r="K3787" t="s">
        <v>39</v>
      </c>
      <c r="L3787" s="1">
        <v>45616.195555555554</v>
      </c>
      <c r="M3787" s="1">
        <v>45616</v>
      </c>
      <c r="N3787" t="s">
        <v>7658</v>
      </c>
      <c r="O3787">
        <v>1566</v>
      </c>
    </row>
    <row r="3788" spans="1:15" x14ac:dyDescent="0.25">
      <c r="A3788">
        <v>3787</v>
      </c>
      <c r="B3788">
        <v>4945252929</v>
      </c>
      <c r="C3788" t="s">
        <v>7177</v>
      </c>
      <c r="D3788" t="s">
        <v>7659</v>
      </c>
      <c r="E3788" t="s">
        <v>55</v>
      </c>
      <c r="F3788" t="s">
        <v>6591</v>
      </c>
      <c r="G3788" t="s">
        <v>6592</v>
      </c>
      <c r="H3788" t="s">
        <v>20</v>
      </c>
      <c r="I3788" t="s">
        <v>39</v>
      </c>
      <c r="J3788" t="s">
        <v>39</v>
      </c>
      <c r="K3788" t="s">
        <v>39</v>
      </c>
      <c r="L3788" s="1">
        <v>45616.195451388892</v>
      </c>
      <c r="M3788" s="1">
        <v>45616</v>
      </c>
      <c r="N3788" t="s">
        <v>7179</v>
      </c>
      <c r="O3788">
        <v>1566</v>
      </c>
    </row>
    <row r="3789" spans="1:15" x14ac:dyDescent="0.25">
      <c r="A3789">
        <v>3788</v>
      </c>
      <c r="B3789">
        <v>4945252843</v>
      </c>
      <c r="C3789" t="s">
        <v>7660</v>
      </c>
      <c r="D3789" t="s">
        <v>7661</v>
      </c>
      <c r="E3789" t="s">
        <v>28</v>
      </c>
      <c r="F3789" t="s">
        <v>6591</v>
      </c>
      <c r="G3789" t="s">
        <v>6592</v>
      </c>
      <c r="H3789" t="s">
        <v>20</v>
      </c>
      <c r="I3789" t="s">
        <v>39</v>
      </c>
      <c r="J3789" t="s">
        <v>39</v>
      </c>
      <c r="K3789" t="s">
        <v>39</v>
      </c>
      <c r="L3789" s="1">
        <v>45616.1953125</v>
      </c>
      <c r="M3789" s="1">
        <v>45616</v>
      </c>
      <c r="N3789" t="s">
        <v>7662</v>
      </c>
      <c r="O3789">
        <v>1566</v>
      </c>
    </row>
    <row r="3790" spans="1:15" x14ac:dyDescent="0.25">
      <c r="A3790">
        <v>3789</v>
      </c>
      <c r="B3790">
        <v>4945252781</v>
      </c>
      <c r="C3790" t="s">
        <v>7177</v>
      </c>
      <c r="D3790" t="s">
        <v>7663</v>
      </c>
      <c r="E3790" t="s">
        <v>91</v>
      </c>
      <c r="F3790" t="s">
        <v>6591</v>
      </c>
      <c r="G3790" t="s">
        <v>6592</v>
      </c>
      <c r="H3790" t="s">
        <v>20</v>
      </c>
      <c r="I3790" t="s">
        <v>39</v>
      </c>
      <c r="J3790" t="s">
        <v>39</v>
      </c>
      <c r="K3790" t="s">
        <v>39</v>
      </c>
      <c r="L3790" s="1">
        <v>45616.195277777777</v>
      </c>
      <c r="M3790" s="1">
        <v>45616</v>
      </c>
      <c r="N3790" t="s">
        <v>7664</v>
      </c>
      <c r="O3790">
        <v>1566</v>
      </c>
    </row>
    <row r="3791" spans="1:15" x14ac:dyDescent="0.25">
      <c r="A3791">
        <v>3790</v>
      </c>
      <c r="B3791">
        <v>4945182307</v>
      </c>
      <c r="C3791" t="s">
        <v>7665</v>
      </c>
      <c r="D3791" t="s">
        <v>105</v>
      </c>
      <c r="E3791" t="s">
        <v>32</v>
      </c>
      <c r="F3791" t="s">
        <v>6591</v>
      </c>
      <c r="G3791" t="s">
        <v>6592</v>
      </c>
      <c r="H3791" t="s">
        <v>39</v>
      </c>
      <c r="I3791" t="s">
        <v>39</v>
      </c>
      <c r="J3791" t="s">
        <v>39</v>
      </c>
      <c r="K3791" t="s">
        <v>39</v>
      </c>
      <c r="L3791" s="1">
        <v>45616.102453703701</v>
      </c>
      <c r="M3791" s="1">
        <v>45616</v>
      </c>
      <c r="N3791" t="s">
        <v>7666</v>
      </c>
      <c r="O3791">
        <v>1566</v>
      </c>
    </row>
    <row r="3792" spans="1:15" x14ac:dyDescent="0.25">
      <c r="A3792">
        <v>3791</v>
      </c>
      <c r="B3792">
        <v>4945182300</v>
      </c>
      <c r="C3792" t="s">
        <v>7667</v>
      </c>
      <c r="D3792" t="s">
        <v>7668</v>
      </c>
      <c r="E3792" t="s">
        <v>144</v>
      </c>
      <c r="F3792" t="s">
        <v>6591</v>
      </c>
      <c r="G3792" t="s">
        <v>6592</v>
      </c>
      <c r="H3792" t="s">
        <v>39</v>
      </c>
      <c r="I3792" t="s">
        <v>39</v>
      </c>
      <c r="J3792">
        <v>66240</v>
      </c>
      <c r="K3792">
        <v>66240</v>
      </c>
      <c r="L3792" s="1">
        <v>45616.102453703701</v>
      </c>
      <c r="M3792" s="1">
        <v>45616</v>
      </c>
      <c r="N3792" t="s">
        <v>7669</v>
      </c>
      <c r="O3792">
        <v>1566</v>
      </c>
    </row>
    <row r="3793" spans="1:15" x14ac:dyDescent="0.25">
      <c r="A3793">
        <v>3792</v>
      </c>
      <c r="B3793">
        <v>4945182275</v>
      </c>
      <c r="C3793" t="s">
        <v>7670</v>
      </c>
      <c r="D3793" t="s">
        <v>7671</v>
      </c>
      <c r="E3793" t="s">
        <v>24</v>
      </c>
      <c r="F3793" t="s">
        <v>6591</v>
      </c>
      <c r="G3793" t="s">
        <v>6592</v>
      </c>
      <c r="H3793" t="s">
        <v>39</v>
      </c>
      <c r="I3793" t="s">
        <v>39</v>
      </c>
      <c r="J3793" t="s">
        <v>39</v>
      </c>
      <c r="K3793" t="s">
        <v>39</v>
      </c>
      <c r="L3793" s="1">
        <v>45616.102453703701</v>
      </c>
      <c r="M3793" s="1">
        <v>45616</v>
      </c>
      <c r="N3793" t="s">
        <v>7672</v>
      </c>
      <c r="O3793">
        <v>1566</v>
      </c>
    </row>
    <row r="3794" spans="1:15" x14ac:dyDescent="0.25">
      <c r="A3794">
        <v>3793</v>
      </c>
      <c r="B3794">
        <v>4945182355</v>
      </c>
      <c r="C3794" t="s">
        <v>7673</v>
      </c>
      <c r="D3794" t="s">
        <v>6804</v>
      </c>
      <c r="E3794" t="s">
        <v>85</v>
      </c>
      <c r="F3794" t="s">
        <v>6591</v>
      </c>
      <c r="G3794" t="s">
        <v>6592</v>
      </c>
      <c r="H3794" t="s">
        <v>39</v>
      </c>
      <c r="I3794" t="s">
        <v>39</v>
      </c>
      <c r="J3794">
        <v>55680</v>
      </c>
      <c r="K3794">
        <v>55680</v>
      </c>
      <c r="L3794" s="1">
        <v>45616.102453703701</v>
      </c>
      <c r="M3794" s="1">
        <v>45616</v>
      </c>
      <c r="N3794" t="s">
        <v>7674</v>
      </c>
      <c r="O3794">
        <v>1566</v>
      </c>
    </row>
    <row r="3795" spans="1:15" x14ac:dyDescent="0.25">
      <c r="A3795">
        <v>3794</v>
      </c>
      <c r="B3795">
        <v>4945182341</v>
      </c>
      <c r="C3795" t="s">
        <v>7675</v>
      </c>
      <c r="D3795" t="s">
        <v>7676</v>
      </c>
      <c r="E3795" t="s">
        <v>24</v>
      </c>
      <c r="F3795" t="s">
        <v>6591</v>
      </c>
      <c r="G3795" t="s">
        <v>6592</v>
      </c>
      <c r="H3795" t="s">
        <v>39</v>
      </c>
      <c r="I3795" t="s">
        <v>39</v>
      </c>
      <c r="J3795" t="s">
        <v>39</v>
      </c>
      <c r="K3795" t="s">
        <v>39</v>
      </c>
      <c r="L3795" s="1">
        <v>45616.102453703701</v>
      </c>
      <c r="M3795" s="1">
        <v>45616</v>
      </c>
      <c r="N3795" t="s">
        <v>7677</v>
      </c>
      <c r="O3795">
        <v>1566</v>
      </c>
    </row>
    <row r="3796" spans="1:15" x14ac:dyDescent="0.25">
      <c r="A3796">
        <v>3795</v>
      </c>
      <c r="B3796">
        <v>4945182363</v>
      </c>
      <c r="C3796" t="s">
        <v>7678</v>
      </c>
      <c r="D3796" t="s">
        <v>2884</v>
      </c>
      <c r="E3796" t="s">
        <v>47</v>
      </c>
      <c r="F3796" t="s">
        <v>6591</v>
      </c>
      <c r="G3796" t="s">
        <v>6592</v>
      </c>
      <c r="H3796" t="s">
        <v>39</v>
      </c>
      <c r="I3796" t="s">
        <v>39</v>
      </c>
      <c r="J3796">
        <v>50956</v>
      </c>
      <c r="K3796">
        <v>50956</v>
      </c>
      <c r="L3796" s="1">
        <v>45616.102453703701</v>
      </c>
      <c r="M3796" s="1">
        <v>45616</v>
      </c>
      <c r="N3796" t="s">
        <v>7679</v>
      </c>
      <c r="O3796">
        <v>1566</v>
      </c>
    </row>
    <row r="3797" spans="1:15" x14ac:dyDescent="0.25">
      <c r="A3797">
        <v>3796</v>
      </c>
      <c r="B3797">
        <v>4945182332</v>
      </c>
      <c r="C3797" t="s">
        <v>7680</v>
      </c>
      <c r="D3797" t="s">
        <v>7681</v>
      </c>
      <c r="E3797" t="s">
        <v>247</v>
      </c>
      <c r="F3797" t="s">
        <v>6591</v>
      </c>
      <c r="G3797" t="s">
        <v>6592</v>
      </c>
      <c r="H3797" t="s">
        <v>39</v>
      </c>
      <c r="I3797" t="s">
        <v>39</v>
      </c>
      <c r="J3797">
        <v>48480</v>
      </c>
      <c r="K3797">
        <v>48480</v>
      </c>
      <c r="L3797" s="1">
        <v>45616.102453703701</v>
      </c>
      <c r="M3797" s="1">
        <v>45616</v>
      </c>
      <c r="N3797" t="s">
        <v>7682</v>
      </c>
      <c r="O3797">
        <v>1566</v>
      </c>
    </row>
    <row r="3798" spans="1:15" x14ac:dyDescent="0.25">
      <c r="A3798">
        <v>3797</v>
      </c>
      <c r="B3798">
        <v>4945182325</v>
      </c>
      <c r="C3798" t="s">
        <v>7683</v>
      </c>
      <c r="D3798" t="s">
        <v>7684</v>
      </c>
      <c r="E3798" t="s">
        <v>140</v>
      </c>
      <c r="F3798" t="s">
        <v>6591</v>
      </c>
      <c r="G3798" t="s">
        <v>6592</v>
      </c>
      <c r="H3798" t="s">
        <v>39</v>
      </c>
      <c r="I3798" t="s">
        <v>39</v>
      </c>
      <c r="J3798">
        <v>56352</v>
      </c>
      <c r="K3798">
        <v>56352</v>
      </c>
      <c r="L3798" s="1">
        <v>45616.102453703701</v>
      </c>
      <c r="M3798" s="1">
        <v>45616</v>
      </c>
      <c r="N3798" t="s">
        <v>7685</v>
      </c>
      <c r="O3798">
        <v>1566</v>
      </c>
    </row>
    <row r="3799" spans="1:15" x14ac:dyDescent="0.25">
      <c r="A3799">
        <v>3798</v>
      </c>
      <c r="B3799">
        <v>4945182352</v>
      </c>
      <c r="C3799" t="s">
        <v>7686</v>
      </c>
      <c r="D3799" t="s">
        <v>6804</v>
      </c>
      <c r="E3799" t="s">
        <v>85</v>
      </c>
      <c r="F3799" t="s">
        <v>6591</v>
      </c>
      <c r="G3799" t="s">
        <v>6592</v>
      </c>
      <c r="H3799" t="s">
        <v>39</v>
      </c>
      <c r="I3799" t="s">
        <v>39</v>
      </c>
      <c r="J3799">
        <v>62880</v>
      </c>
      <c r="K3799">
        <v>67200</v>
      </c>
      <c r="L3799" s="1">
        <v>45616.102453703701</v>
      </c>
      <c r="M3799" s="1">
        <v>45616</v>
      </c>
      <c r="N3799" t="s">
        <v>7687</v>
      </c>
      <c r="O3799">
        <v>1566</v>
      </c>
    </row>
    <row r="3800" spans="1:15" x14ac:dyDescent="0.25">
      <c r="A3800">
        <v>3799</v>
      </c>
      <c r="B3800">
        <v>4945182401</v>
      </c>
      <c r="C3800" t="s">
        <v>7688</v>
      </c>
      <c r="D3800" t="s">
        <v>7689</v>
      </c>
      <c r="E3800" t="s">
        <v>95</v>
      </c>
      <c r="F3800" t="s">
        <v>6591</v>
      </c>
      <c r="G3800" t="s">
        <v>6592</v>
      </c>
      <c r="H3800" t="s">
        <v>39</v>
      </c>
      <c r="I3800" t="s">
        <v>39</v>
      </c>
      <c r="J3800" t="s">
        <v>39</v>
      </c>
      <c r="K3800" t="s">
        <v>39</v>
      </c>
      <c r="L3800" s="1">
        <v>45616.102453703701</v>
      </c>
      <c r="M3800" s="1">
        <v>45616</v>
      </c>
      <c r="N3800" t="s">
        <v>7690</v>
      </c>
      <c r="O3800">
        <v>1566</v>
      </c>
    </row>
    <row r="3801" spans="1:15" x14ac:dyDescent="0.25">
      <c r="A3801">
        <v>3800</v>
      </c>
      <c r="B3801">
        <v>4945182206</v>
      </c>
      <c r="C3801" t="s">
        <v>249</v>
      </c>
      <c r="D3801" t="s">
        <v>7691</v>
      </c>
      <c r="E3801" t="s">
        <v>70</v>
      </c>
      <c r="F3801" t="s">
        <v>6591</v>
      </c>
      <c r="G3801" t="s">
        <v>6592</v>
      </c>
      <c r="H3801" t="s">
        <v>39</v>
      </c>
      <c r="I3801" t="s">
        <v>39</v>
      </c>
      <c r="J3801" t="s">
        <v>39</v>
      </c>
      <c r="K3801" t="s">
        <v>39</v>
      </c>
      <c r="L3801" s="1">
        <v>45616.102442129632</v>
      </c>
      <c r="M3801" s="1">
        <v>45616</v>
      </c>
      <c r="N3801" t="s">
        <v>7692</v>
      </c>
      <c r="O3801">
        <v>1566</v>
      </c>
    </row>
    <row r="3802" spans="1:15" x14ac:dyDescent="0.25">
      <c r="A3802">
        <v>3801</v>
      </c>
      <c r="B3802">
        <v>4945182234</v>
      </c>
      <c r="C3802" t="s">
        <v>5293</v>
      </c>
      <c r="D3802" t="s">
        <v>5227</v>
      </c>
      <c r="E3802" t="s">
        <v>70</v>
      </c>
      <c r="F3802" t="s">
        <v>6591</v>
      </c>
      <c r="G3802" t="s">
        <v>6592</v>
      </c>
      <c r="H3802" t="s">
        <v>39</v>
      </c>
      <c r="I3802" t="s">
        <v>39</v>
      </c>
      <c r="J3802" t="s">
        <v>39</v>
      </c>
      <c r="K3802" t="s">
        <v>39</v>
      </c>
      <c r="L3802" s="1">
        <v>45616.102442129632</v>
      </c>
      <c r="M3802" s="1">
        <v>45616</v>
      </c>
      <c r="N3802" t="s">
        <v>5295</v>
      </c>
      <c r="O3802">
        <v>1566</v>
      </c>
    </row>
    <row r="3803" spans="1:15" x14ac:dyDescent="0.25">
      <c r="A3803">
        <v>3802</v>
      </c>
      <c r="B3803">
        <v>4945182264</v>
      </c>
      <c r="C3803" t="s">
        <v>7693</v>
      </c>
      <c r="D3803" t="s">
        <v>7694</v>
      </c>
      <c r="E3803" t="s">
        <v>28</v>
      </c>
      <c r="F3803" t="s">
        <v>6591</v>
      </c>
      <c r="G3803" t="s">
        <v>6592</v>
      </c>
      <c r="H3803" t="s">
        <v>39</v>
      </c>
      <c r="I3803" t="s">
        <v>39</v>
      </c>
      <c r="J3803" t="s">
        <v>39</v>
      </c>
      <c r="K3803" t="s">
        <v>39</v>
      </c>
      <c r="L3803" s="1">
        <v>45616.102442129632</v>
      </c>
      <c r="M3803" s="1">
        <v>45616</v>
      </c>
      <c r="N3803" t="s">
        <v>7695</v>
      </c>
      <c r="O3803">
        <v>1566</v>
      </c>
    </row>
    <row r="3804" spans="1:15" x14ac:dyDescent="0.25">
      <c r="A3804">
        <v>3803</v>
      </c>
      <c r="B3804">
        <v>4945182257</v>
      </c>
      <c r="C3804" t="s">
        <v>5293</v>
      </c>
      <c r="D3804" t="s">
        <v>6883</v>
      </c>
      <c r="E3804" t="s">
        <v>24</v>
      </c>
      <c r="F3804" t="s">
        <v>6591</v>
      </c>
      <c r="G3804" t="s">
        <v>6592</v>
      </c>
      <c r="H3804" t="s">
        <v>39</v>
      </c>
      <c r="I3804" t="s">
        <v>39</v>
      </c>
      <c r="J3804" t="s">
        <v>39</v>
      </c>
      <c r="K3804" t="s">
        <v>39</v>
      </c>
      <c r="L3804" s="1">
        <v>45616.102442129632</v>
      </c>
      <c r="M3804" s="1">
        <v>45616</v>
      </c>
      <c r="N3804" t="s">
        <v>7696</v>
      </c>
      <c r="O3804">
        <v>1566</v>
      </c>
    </row>
    <row r="3805" spans="1:15" x14ac:dyDescent="0.25">
      <c r="A3805">
        <v>3804</v>
      </c>
      <c r="B3805">
        <v>4945181635</v>
      </c>
      <c r="C3805" t="s">
        <v>2573</v>
      </c>
      <c r="D3805" t="s">
        <v>7697</v>
      </c>
      <c r="E3805" t="s">
        <v>24</v>
      </c>
      <c r="F3805" t="s">
        <v>6591</v>
      </c>
      <c r="G3805" t="s">
        <v>6592</v>
      </c>
      <c r="H3805" t="s">
        <v>39</v>
      </c>
      <c r="I3805" t="s">
        <v>39</v>
      </c>
      <c r="J3805" t="s">
        <v>39</v>
      </c>
      <c r="K3805" t="s">
        <v>39</v>
      </c>
      <c r="L3805" s="1">
        <v>45616.102418981478</v>
      </c>
      <c r="M3805" s="1">
        <v>45616</v>
      </c>
      <c r="N3805" t="s">
        <v>2575</v>
      </c>
      <c r="O3805">
        <v>1566</v>
      </c>
    </row>
    <row r="3806" spans="1:15" x14ac:dyDescent="0.25">
      <c r="A3806">
        <v>3805</v>
      </c>
      <c r="B3806">
        <v>4945181764</v>
      </c>
      <c r="C3806" t="s">
        <v>7698</v>
      </c>
      <c r="D3806" t="s">
        <v>7699</v>
      </c>
      <c r="E3806" t="s">
        <v>91</v>
      </c>
      <c r="F3806" t="s">
        <v>6591</v>
      </c>
      <c r="G3806" t="s">
        <v>6592</v>
      </c>
      <c r="H3806" t="s">
        <v>39</v>
      </c>
      <c r="I3806" t="s">
        <v>39</v>
      </c>
      <c r="J3806" t="s">
        <v>39</v>
      </c>
      <c r="K3806" t="s">
        <v>39</v>
      </c>
      <c r="L3806" s="1">
        <v>45616.102418981478</v>
      </c>
      <c r="M3806" s="1">
        <v>45616</v>
      </c>
      <c r="N3806" t="s">
        <v>7700</v>
      </c>
      <c r="O3806">
        <v>1566</v>
      </c>
    </row>
    <row r="3807" spans="1:15" x14ac:dyDescent="0.25">
      <c r="A3807">
        <v>3806</v>
      </c>
      <c r="B3807">
        <v>4945181268</v>
      </c>
      <c r="C3807" t="s">
        <v>7211</v>
      </c>
      <c r="D3807" t="s">
        <v>7701</v>
      </c>
      <c r="E3807" t="s">
        <v>247</v>
      </c>
      <c r="F3807" t="s">
        <v>6591</v>
      </c>
      <c r="G3807" t="s">
        <v>6592</v>
      </c>
      <c r="H3807" t="s">
        <v>39</v>
      </c>
      <c r="I3807" t="s">
        <v>39</v>
      </c>
      <c r="J3807">
        <v>83059</v>
      </c>
      <c r="K3807">
        <v>125413</v>
      </c>
      <c r="L3807" s="1">
        <v>45616.102395833332</v>
      </c>
      <c r="M3807" s="1">
        <v>45616</v>
      </c>
      <c r="N3807" t="s">
        <v>7213</v>
      </c>
      <c r="O3807">
        <v>1566</v>
      </c>
    </row>
    <row r="3808" spans="1:15" x14ac:dyDescent="0.25">
      <c r="A3808">
        <v>3807</v>
      </c>
      <c r="B3808">
        <v>4945181321</v>
      </c>
      <c r="C3808" t="s">
        <v>6798</v>
      </c>
      <c r="D3808" t="s">
        <v>7702</v>
      </c>
      <c r="E3808" t="s">
        <v>55</v>
      </c>
      <c r="F3808" t="s">
        <v>6591</v>
      </c>
      <c r="G3808" t="s">
        <v>6592</v>
      </c>
      <c r="H3808" t="s">
        <v>39</v>
      </c>
      <c r="I3808" t="s">
        <v>39</v>
      </c>
      <c r="J3808">
        <v>43296</v>
      </c>
      <c r="K3808">
        <v>49728</v>
      </c>
      <c r="L3808" s="1">
        <v>45616.102395833332</v>
      </c>
      <c r="M3808" s="1">
        <v>45616</v>
      </c>
      <c r="N3808" t="s">
        <v>7703</v>
      </c>
      <c r="O3808">
        <v>1566</v>
      </c>
    </row>
    <row r="3809" spans="1:15" x14ac:dyDescent="0.25">
      <c r="A3809">
        <v>3808</v>
      </c>
      <c r="B3809">
        <v>4945181413</v>
      </c>
      <c r="C3809" t="s">
        <v>7704</v>
      </c>
      <c r="D3809" t="s">
        <v>7705</v>
      </c>
      <c r="E3809" t="s">
        <v>28</v>
      </c>
      <c r="F3809" t="s">
        <v>6591</v>
      </c>
      <c r="G3809" t="s">
        <v>6592</v>
      </c>
      <c r="H3809" t="s">
        <v>39</v>
      </c>
      <c r="I3809" t="s">
        <v>39</v>
      </c>
      <c r="J3809" t="s">
        <v>39</v>
      </c>
      <c r="K3809" t="s">
        <v>39</v>
      </c>
      <c r="L3809" s="1">
        <v>45616.102395833332</v>
      </c>
      <c r="M3809" s="1">
        <v>45616</v>
      </c>
      <c r="N3809" t="s">
        <v>7706</v>
      </c>
      <c r="O3809">
        <v>1566</v>
      </c>
    </row>
    <row r="3810" spans="1:15" x14ac:dyDescent="0.25">
      <c r="A3810">
        <v>3809</v>
      </c>
      <c r="B3810">
        <v>4945181257</v>
      </c>
      <c r="C3810" t="s">
        <v>6850</v>
      </c>
      <c r="D3810" t="s">
        <v>7707</v>
      </c>
      <c r="E3810" t="s">
        <v>24</v>
      </c>
      <c r="F3810" t="s">
        <v>6591</v>
      </c>
      <c r="G3810" t="s">
        <v>6592</v>
      </c>
      <c r="H3810" t="s">
        <v>39</v>
      </c>
      <c r="I3810" t="s">
        <v>39</v>
      </c>
      <c r="J3810" t="s">
        <v>39</v>
      </c>
      <c r="K3810" t="s">
        <v>39</v>
      </c>
      <c r="L3810" s="1">
        <v>45616.102395833332</v>
      </c>
      <c r="M3810" s="1">
        <v>45616</v>
      </c>
      <c r="N3810" t="s">
        <v>6852</v>
      </c>
      <c r="O3810">
        <v>1566</v>
      </c>
    </row>
    <row r="3811" spans="1:15" x14ac:dyDescent="0.25">
      <c r="A3811">
        <v>3810</v>
      </c>
      <c r="B3811">
        <v>4945181265</v>
      </c>
      <c r="C3811" t="s">
        <v>7708</v>
      </c>
      <c r="D3811" t="s">
        <v>7709</v>
      </c>
      <c r="E3811" t="s">
        <v>47</v>
      </c>
      <c r="F3811" t="s">
        <v>6591</v>
      </c>
      <c r="G3811" t="s">
        <v>6592</v>
      </c>
      <c r="H3811" t="s">
        <v>39</v>
      </c>
      <c r="I3811" t="s">
        <v>39</v>
      </c>
      <c r="J3811">
        <v>48000</v>
      </c>
      <c r="K3811">
        <v>48000</v>
      </c>
      <c r="L3811" s="1">
        <v>45616.102395833332</v>
      </c>
      <c r="M3811" s="1">
        <v>45616</v>
      </c>
      <c r="N3811" t="s">
        <v>7710</v>
      </c>
      <c r="O3811">
        <v>1566</v>
      </c>
    </row>
    <row r="3812" spans="1:15" x14ac:dyDescent="0.25">
      <c r="A3812">
        <v>3811</v>
      </c>
      <c r="B3812">
        <v>4945181280</v>
      </c>
      <c r="C3812" t="s">
        <v>1153</v>
      </c>
      <c r="D3812" t="s">
        <v>7711</v>
      </c>
      <c r="E3812" t="s">
        <v>24</v>
      </c>
      <c r="F3812" t="s">
        <v>6591</v>
      </c>
      <c r="G3812" t="s">
        <v>6592</v>
      </c>
      <c r="H3812" t="s">
        <v>39</v>
      </c>
      <c r="I3812" t="s">
        <v>39</v>
      </c>
      <c r="J3812" t="s">
        <v>39</v>
      </c>
      <c r="K3812" t="s">
        <v>39</v>
      </c>
      <c r="L3812" s="1">
        <v>45616.102395833332</v>
      </c>
      <c r="M3812" s="1">
        <v>45616</v>
      </c>
      <c r="N3812" t="s">
        <v>2956</v>
      </c>
      <c r="O3812">
        <v>1566</v>
      </c>
    </row>
    <row r="3813" spans="1:15" x14ac:dyDescent="0.25">
      <c r="A3813">
        <v>3812</v>
      </c>
      <c r="B3813">
        <v>4945181237</v>
      </c>
      <c r="C3813" t="s">
        <v>7712</v>
      </c>
      <c r="D3813" t="s">
        <v>6940</v>
      </c>
      <c r="E3813" t="s">
        <v>47</v>
      </c>
      <c r="F3813" t="s">
        <v>6591</v>
      </c>
      <c r="G3813" t="s">
        <v>6592</v>
      </c>
      <c r="H3813" t="s">
        <v>39</v>
      </c>
      <c r="I3813" t="s">
        <v>39</v>
      </c>
      <c r="J3813">
        <v>71328</v>
      </c>
      <c r="K3813">
        <v>71328</v>
      </c>
      <c r="L3813" s="1">
        <v>45616.102395833332</v>
      </c>
      <c r="M3813" s="1">
        <v>45616</v>
      </c>
      <c r="N3813" t="s">
        <v>7713</v>
      </c>
      <c r="O3813">
        <v>1566</v>
      </c>
    </row>
    <row r="3814" spans="1:15" x14ac:dyDescent="0.25">
      <c r="A3814">
        <v>3813</v>
      </c>
      <c r="B3814">
        <v>4945181287</v>
      </c>
      <c r="C3814" t="s">
        <v>7378</v>
      </c>
      <c r="D3814" t="s">
        <v>7714</v>
      </c>
      <c r="E3814" t="s">
        <v>95</v>
      </c>
      <c r="F3814" t="s">
        <v>6591</v>
      </c>
      <c r="G3814" t="s">
        <v>6592</v>
      </c>
      <c r="H3814" t="s">
        <v>39</v>
      </c>
      <c r="I3814" t="s">
        <v>39</v>
      </c>
      <c r="J3814">
        <v>56640</v>
      </c>
      <c r="K3814">
        <v>56640</v>
      </c>
      <c r="L3814" s="1">
        <v>45616.102395833332</v>
      </c>
      <c r="M3814" s="1">
        <v>45616</v>
      </c>
      <c r="N3814" t="s">
        <v>7715</v>
      </c>
      <c r="O3814">
        <v>1566</v>
      </c>
    </row>
    <row r="3815" spans="1:15" x14ac:dyDescent="0.25">
      <c r="A3815">
        <v>3814</v>
      </c>
      <c r="B3815">
        <v>4945181343</v>
      </c>
      <c r="C3815" t="s">
        <v>6866</v>
      </c>
      <c r="D3815" t="s">
        <v>7552</v>
      </c>
      <c r="E3815" t="s">
        <v>212</v>
      </c>
      <c r="F3815" t="s">
        <v>6591</v>
      </c>
      <c r="G3815" t="s">
        <v>6592</v>
      </c>
      <c r="H3815" t="s">
        <v>39</v>
      </c>
      <c r="I3815" t="s">
        <v>39</v>
      </c>
      <c r="J3815">
        <v>45992</v>
      </c>
      <c r="K3815">
        <v>58244</v>
      </c>
      <c r="L3815" s="1">
        <v>45616.102395833332</v>
      </c>
      <c r="M3815" s="1">
        <v>45616</v>
      </c>
      <c r="N3815" t="s">
        <v>7716</v>
      </c>
      <c r="O3815">
        <v>1566</v>
      </c>
    </row>
    <row r="3816" spans="1:15" x14ac:dyDescent="0.25">
      <c r="A3816">
        <v>3815</v>
      </c>
      <c r="B3816">
        <v>4945181249</v>
      </c>
      <c r="C3816" t="s">
        <v>7717</v>
      </c>
      <c r="D3816" t="s">
        <v>6774</v>
      </c>
      <c r="E3816" t="s">
        <v>66</v>
      </c>
      <c r="F3816" t="s">
        <v>6591</v>
      </c>
      <c r="G3816" t="s">
        <v>6592</v>
      </c>
      <c r="H3816" t="s">
        <v>39</v>
      </c>
      <c r="I3816" t="s">
        <v>39</v>
      </c>
      <c r="J3816" t="s">
        <v>39</v>
      </c>
      <c r="K3816" t="s">
        <v>39</v>
      </c>
      <c r="L3816" s="1">
        <v>45616.102395833332</v>
      </c>
      <c r="M3816" s="1">
        <v>45616</v>
      </c>
      <c r="N3816" t="s">
        <v>6775</v>
      </c>
      <c r="O3816">
        <v>1566</v>
      </c>
    </row>
    <row r="3817" spans="1:15" x14ac:dyDescent="0.25">
      <c r="A3817">
        <v>3816</v>
      </c>
      <c r="B3817">
        <v>4945181238</v>
      </c>
      <c r="C3817" t="s">
        <v>7718</v>
      </c>
      <c r="D3817" t="s">
        <v>1234</v>
      </c>
      <c r="E3817" t="s">
        <v>32</v>
      </c>
      <c r="F3817" t="s">
        <v>6591</v>
      </c>
      <c r="G3817" t="s">
        <v>6592</v>
      </c>
      <c r="H3817" t="s">
        <v>39</v>
      </c>
      <c r="I3817" t="s">
        <v>39</v>
      </c>
      <c r="J3817">
        <v>32640</v>
      </c>
      <c r="K3817">
        <v>32640</v>
      </c>
      <c r="L3817" s="1">
        <v>45616.102395833332</v>
      </c>
      <c r="M3817" s="1">
        <v>45616</v>
      </c>
      <c r="N3817" t="s">
        <v>7719</v>
      </c>
      <c r="O3817">
        <v>1566</v>
      </c>
    </row>
    <row r="3818" spans="1:15" x14ac:dyDescent="0.25">
      <c r="A3818">
        <v>3817</v>
      </c>
      <c r="B3818">
        <v>4945181245</v>
      </c>
      <c r="C3818" t="s">
        <v>7720</v>
      </c>
      <c r="D3818" t="s">
        <v>1234</v>
      </c>
      <c r="E3818" t="s">
        <v>32</v>
      </c>
      <c r="F3818" t="s">
        <v>6591</v>
      </c>
      <c r="G3818" t="s">
        <v>6592</v>
      </c>
      <c r="H3818" t="s">
        <v>39</v>
      </c>
      <c r="I3818" t="s">
        <v>39</v>
      </c>
      <c r="J3818">
        <v>56832</v>
      </c>
      <c r="K3818">
        <v>56832</v>
      </c>
      <c r="L3818" s="1">
        <v>45616.102395833332</v>
      </c>
      <c r="M3818" s="1">
        <v>45616</v>
      </c>
      <c r="N3818" t="s">
        <v>7721</v>
      </c>
      <c r="O3818">
        <v>1566</v>
      </c>
    </row>
    <row r="3819" spans="1:15" x14ac:dyDescent="0.25">
      <c r="A3819">
        <v>3818</v>
      </c>
      <c r="B3819">
        <v>4945181304</v>
      </c>
      <c r="C3819" t="s">
        <v>6817</v>
      </c>
      <c r="D3819" t="s">
        <v>7722</v>
      </c>
      <c r="E3819" t="s">
        <v>43</v>
      </c>
      <c r="F3819" t="s">
        <v>6591</v>
      </c>
      <c r="G3819" t="s">
        <v>6592</v>
      </c>
      <c r="H3819" t="s">
        <v>39</v>
      </c>
      <c r="I3819" t="s">
        <v>39</v>
      </c>
      <c r="J3819" t="s">
        <v>39</v>
      </c>
      <c r="K3819" t="s">
        <v>39</v>
      </c>
      <c r="L3819" s="1">
        <v>45616.102395833332</v>
      </c>
      <c r="M3819" s="1">
        <v>45616</v>
      </c>
      <c r="N3819" t="s">
        <v>7723</v>
      </c>
      <c r="O3819">
        <v>1566</v>
      </c>
    </row>
    <row r="3820" spans="1:15" x14ac:dyDescent="0.25">
      <c r="A3820">
        <v>3819</v>
      </c>
      <c r="B3820">
        <v>4945181258</v>
      </c>
      <c r="C3820" t="s">
        <v>6928</v>
      </c>
      <c r="D3820" t="s">
        <v>7724</v>
      </c>
      <c r="E3820" t="s">
        <v>28</v>
      </c>
      <c r="F3820" t="s">
        <v>6591</v>
      </c>
      <c r="G3820" t="s">
        <v>6592</v>
      </c>
      <c r="H3820" t="s">
        <v>39</v>
      </c>
      <c r="I3820" t="s">
        <v>39</v>
      </c>
      <c r="J3820" t="s">
        <v>39</v>
      </c>
      <c r="K3820" t="s">
        <v>39</v>
      </c>
      <c r="L3820" s="1">
        <v>45616.102395833332</v>
      </c>
      <c r="M3820" s="1">
        <v>45616</v>
      </c>
      <c r="N3820" t="s">
        <v>6930</v>
      </c>
      <c r="O3820">
        <v>1566</v>
      </c>
    </row>
    <row r="3821" spans="1:15" x14ac:dyDescent="0.25">
      <c r="A3821">
        <v>3820</v>
      </c>
      <c r="B3821">
        <v>4945181253</v>
      </c>
      <c r="C3821" t="s">
        <v>7725</v>
      </c>
      <c r="D3821" t="s">
        <v>7726</v>
      </c>
      <c r="E3821" t="s">
        <v>85</v>
      </c>
      <c r="F3821" t="s">
        <v>6591</v>
      </c>
      <c r="G3821" t="s">
        <v>6592</v>
      </c>
      <c r="H3821" t="s">
        <v>39</v>
      </c>
      <c r="I3821" t="s">
        <v>39</v>
      </c>
      <c r="J3821">
        <v>56640</v>
      </c>
      <c r="K3821">
        <v>56640</v>
      </c>
      <c r="L3821" s="1">
        <v>45616.102395833332</v>
      </c>
      <c r="M3821" s="1">
        <v>45616</v>
      </c>
      <c r="N3821" t="s">
        <v>7727</v>
      </c>
      <c r="O3821">
        <v>1566</v>
      </c>
    </row>
    <row r="3822" spans="1:15" x14ac:dyDescent="0.25">
      <c r="A3822">
        <v>3821</v>
      </c>
      <c r="B3822">
        <v>4945181243</v>
      </c>
      <c r="C3822" t="s">
        <v>7728</v>
      </c>
      <c r="D3822" t="s">
        <v>7729</v>
      </c>
      <c r="E3822" t="s">
        <v>85</v>
      </c>
      <c r="F3822" t="s">
        <v>6591</v>
      </c>
      <c r="G3822" t="s">
        <v>6592</v>
      </c>
      <c r="H3822" t="s">
        <v>39</v>
      </c>
      <c r="I3822" t="s">
        <v>39</v>
      </c>
      <c r="J3822">
        <v>56640</v>
      </c>
      <c r="K3822">
        <v>56640</v>
      </c>
      <c r="L3822" s="1">
        <v>45616.102395833332</v>
      </c>
      <c r="M3822" s="1">
        <v>45616</v>
      </c>
      <c r="N3822" t="s">
        <v>7730</v>
      </c>
      <c r="O3822">
        <v>1566</v>
      </c>
    </row>
    <row r="3823" spans="1:15" x14ac:dyDescent="0.25">
      <c r="A3823">
        <v>3822</v>
      </c>
      <c r="B3823">
        <v>4945181362</v>
      </c>
      <c r="C3823" t="s">
        <v>7731</v>
      </c>
      <c r="D3823" t="s">
        <v>2884</v>
      </c>
      <c r="E3823" t="s">
        <v>47</v>
      </c>
      <c r="F3823" t="s">
        <v>6591</v>
      </c>
      <c r="G3823" t="s">
        <v>6592</v>
      </c>
      <c r="H3823" t="s">
        <v>39</v>
      </c>
      <c r="I3823" t="s">
        <v>39</v>
      </c>
      <c r="J3823">
        <v>68160</v>
      </c>
      <c r="K3823">
        <v>68160</v>
      </c>
      <c r="L3823" s="1">
        <v>45616.102395833332</v>
      </c>
      <c r="M3823" s="1">
        <v>45616</v>
      </c>
      <c r="N3823" t="s">
        <v>7732</v>
      </c>
      <c r="O3823">
        <v>1566</v>
      </c>
    </row>
    <row r="3824" spans="1:15" x14ac:dyDescent="0.25">
      <c r="A3824">
        <v>3823</v>
      </c>
      <c r="B3824">
        <v>4945181241</v>
      </c>
      <c r="C3824" t="s">
        <v>7733</v>
      </c>
      <c r="D3824" t="s">
        <v>6804</v>
      </c>
      <c r="E3824" t="s">
        <v>85</v>
      </c>
      <c r="F3824" t="s">
        <v>6591</v>
      </c>
      <c r="G3824" t="s">
        <v>6592</v>
      </c>
      <c r="H3824" t="s">
        <v>39</v>
      </c>
      <c r="I3824" t="s">
        <v>39</v>
      </c>
      <c r="J3824">
        <v>43200</v>
      </c>
      <c r="K3824">
        <v>43200</v>
      </c>
      <c r="L3824" s="1">
        <v>45616.102395833332</v>
      </c>
      <c r="M3824" s="1">
        <v>45616</v>
      </c>
      <c r="N3824" t="s">
        <v>7734</v>
      </c>
      <c r="O3824">
        <v>1566</v>
      </c>
    </row>
    <row r="3825" spans="1:15" x14ac:dyDescent="0.25">
      <c r="A3825">
        <v>3824</v>
      </c>
      <c r="B3825">
        <v>4945181267</v>
      </c>
      <c r="C3825" t="s">
        <v>7735</v>
      </c>
      <c r="D3825" t="s">
        <v>7736</v>
      </c>
      <c r="E3825" t="s">
        <v>62</v>
      </c>
      <c r="F3825" t="s">
        <v>6591</v>
      </c>
      <c r="G3825" t="s">
        <v>6592</v>
      </c>
      <c r="H3825" t="s">
        <v>39</v>
      </c>
      <c r="I3825" t="s">
        <v>39</v>
      </c>
      <c r="J3825">
        <v>48024</v>
      </c>
      <c r="K3825">
        <v>60528</v>
      </c>
      <c r="L3825" s="1">
        <v>45616.102395833332</v>
      </c>
      <c r="M3825" s="1">
        <v>45616</v>
      </c>
      <c r="N3825" t="s">
        <v>7737</v>
      </c>
      <c r="O3825">
        <v>1566</v>
      </c>
    </row>
    <row r="3826" spans="1:15" x14ac:dyDescent="0.25">
      <c r="A3826">
        <v>3825</v>
      </c>
      <c r="B3826">
        <v>4945181270</v>
      </c>
      <c r="C3826" t="s">
        <v>2992</v>
      </c>
      <c r="D3826" t="s">
        <v>7738</v>
      </c>
      <c r="E3826" t="s">
        <v>212</v>
      </c>
      <c r="F3826" t="s">
        <v>6591</v>
      </c>
      <c r="G3826" t="s">
        <v>6592</v>
      </c>
      <c r="H3826" t="s">
        <v>39</v>
      </c>
      <c r="I3826" t="s">
        <v>39</v>
      </c>
      <c r="J3826" t="s">
        <v>39</v>
      </c>
      <c r="K3826" t="s">
        <v>39</v>
      </c>
      <c r="L3826" s="1">
        <v>45616.102395833332</v>
      </c>
      <c r="M3826" s="1">
        <v>45616</v>
      </c>
      <c r="N3826" t="s">
        <v>7739</v>
      </c>
      <c r="O3826">
        <v>1566</v>
      </c>
    </row>
    <row r="3827" spans="1:15" x14ac:dyDescent="0.25">
      <c r="A3827">
        <v>3826</v>
      </c>
      <c r="B3827">
        <v>4945181305</v>
      </c>
      <c r="C3827" t="s">
        <v>6866</v>
      </c>
      <c r="D3827" t="s">
        <v>7546</v>
      </c>
      <c r="E3827" t="s">
        <v>95</v>
      </c>
      <c r="F3827" t="s">
        <v>6591</v>
      </c>
      <c r="G3827" t="s">
        <v>6592</v>
      </c>
      <c r="H3827" t="s">
        <v>39</v>
      </c>
      <c r="I3827" t="s">
        <v>39</v>
      </c>
      <c r="J3827" t="s">
        <v>39</v>
      </c>
      <c r="K3827" t="s">
        <v>39</v>
      </c>
      <c r="L3827" s="1">
        <v>45616.102395833332</v>
      </c>
      <c r="M3827" s="1">
        <v>45616</v>
      </c>
      <c r="N3827" t="s">
        <v>6868</v>
      </c>
      <c r="O3827">
        <v>1566</v>
      </c>
    </row>
    <row r="3828" spans="1:15" x14ac:dyDescent="0.25">
      <c r="A3828">
        <v>3827</v>
      </c>
      <c r="B3828">
        <v>4945181269</v>
      </c>
      <c r="C3828" t="s">
        <v>7740</v>
      </c>
      <c r="D3828" t="s">
        <v>7741</v>
      </c>
      <c r="E3828" t="s">
        <v>43</v>
      </c>
      <c r="F3828" t="s">
        <v>6591</v>
      </c>
      <c r="G3828" t="s">
        <v>6592</v>
      </c>
      <c r="H3828" t="s">
        <v>39</v>
      </c>
      <c r="I3828" t="s">
        <v>39</v>
      </c>
      <c r="J3828">
        <v>55000</v>
      </c>
      <c r="K3828">
        <v>85000</v>
      </c>
      <c r="L3828" s="1">
        <v>45616.102395833332</v>
      </c>
      <c r="M3828" s="1">
        <v>45616</v>
      </c>
      <c r="N3828" t="s">
        <v>7742</v>
      </c>
      <c r="O3828">
        <v>1566</v>
      </c>
    </row>
    <row r="3829" spans="1:15" x14ac:dyDescent="0.25">
      <c r="A3829">
        <v>3828</v>
      </c>
      <c r="B3829">
        <v>4945181417</v>
      </c>
      <c r="C3829" t="s">
        <v>7743</v>
      </c>
      <c r="D3829" t="s">
        <v>7744</v>
      </c>
      <c r="E3829" t="s">
        <v>28</v>
      </c>
      <c r="F3829" t="s">
        <v>6591</v>
      </c>
      <c r="G3829" t="s">
        <v>6592</v>
      </c>
      <c r="H3829" t="s">
        <v>39</v>
      </c>
      <c r="I3829" t="s">
        <v>39</v>
      </c>
      <c r="J3829" t="s">
        <v>39</v>
      </c>
      <c r="K3829" t="s">
        <v>39</v>
      </c>
      <c r="L3829" s="1">
        <v>45616.102395833332</v>
      </c>
      <c r="M3829" s="1">
        <v>45616</v>
      </c>
      <c r="N3829" t="s">
        <v>7745</v>
      </c>
      <c r="O3829">
        <v>1566</v>
      </c>
    </row>
    <row r="3830" spans="1:15" x14ac:dyDescent="0.25">
      <c r="A3830">
        <v>3829</v>
      </c>
      <c r="B3830">
        <v>4945181266</v>
      </c>
      <c r="C3830" t="s">
        <v>7746</v>
      </c>
      <c r="D3830" t="s">
        <v>7747</v>
      </c>
      <c r="E3830" t="s">
        <v>247</v>
      </c>
      <c r="F3830" t="s">
        <v>6591</v>
      </c>
      <c r="G3830" t="s">
        <v>6592</v>
      </c>
      <c r="H3830" t="s">
        <v>39</v>
      </c>
      <c r="I3830" t="s">
        <v>39</v>
      </c>
      <c r="J3830" t="s">
        <v>39</v>
      </c>
      <c r="K3830" t="s">
        <v>39</v>
      </c>
      <c r="L3830" s="1">
        <v>45616.102395833332</v>
      </c>
      <c r="M3830" s="1">
        <v>45616</v>
      </c>
      <c r="N3830" t="s">
        <v>7748</v>
      </c>
      <c r="O3830">
        <v>1566</v>
      </c>
    </row>
    <row r="3831" spans="1:15" x14ac:dyDescent="0.25">
      <c r="A3831">
        <v>3830</v>
      </c>
      <c r="B3831">
        <v>4945181240</v>
      </c>
      <c r="C3831" t="s">
        <v>1221</v>
      </c>
      <c r="D3831" t="s">
        <v>7650</v>
      </c>
      <c r="E3831" t="s">
        <v>55</v>
      </c>
      <c r="F3831" t="s">
        <v>6591</v>
      </c>
      <c r="G3831" t="s">
        <v>6592</v>
      </c>
      <c r="H3831" t="s">
        <v>39</v>
      </c>
      <c r="I3831" t="s">
        <v>39</v>
      </c>
      <c r="J3831" t="s">
        <v>39</v>
      </c>
      <c r="K3831" t="s">
        <v>39</v>
      </c>
      <c r="L3831" s="1">
        <v>45616.102395833332</v>
      </c>
      <c r="M3831" s="1">
        <v>45616</v>
      </c>
      <c r="N3831" t="s">
        <v>7749</v>
      </c>
      <c r="O3831">
        <v>1566</v>
      </c>
    </row>
    <row r="3832" spans="1:15" x14ac:dyDescent="0.25">
      <c r="A3832">
        <v>3831</v>
      </c>
      <c r="B3832">
        <v>4945181285</v>
      </c>
      <c r="C3832" t="s">
        <v>6817</v>
      </c>
      <c r="D3832" t="s">
        <v>7750</v>
      </c>
      <c r="E3832" t="s">
        <v>43</v>
      </c>
      <c r="F3832" t="s">
        <v>6591</v>
      </c>
      <c r="G3832" t="s">
        <v>6592</v>
      </c>
      <c r="H3832" t="s">
        <v>39</v>
      </c>
      <c r="I3832" t="s">
        <v>39</v>
      </c>
      <c r="J3832" t="s">
        <v>39</v>
      </c>
      <c r="K3832" t="s">
        <v>39</v>
      </c>
      <c r="L3832" s="1">
        <v>45616.102395833332</v>
      </c>
      <c r="M3832" s="1">
        <v>45616</v>
      </c>
      <c r="N3832" t="s">
        <v>7751</v>
      </c>
      <c r="O3832">
        <v>1566</v>
      </c>
    </row>
    <row r="3833" spans="1:15" x14ac:dyDescent="0.25">
      <c r="A3833">
        <v>3832</v>
      </c>
      <c r="B3833">
        <v>4945181242</v>
      </c>
      <c r="C3833" t="s">
        <v>7344</v>
      </c>
      <c r="D3833" t="s">
        <v>6439</v>
      </c>
      <c r="E3833" t="s">
        <v>85</v>
      </c>
      <c r="F3833" t="s">
        <v>6591</v>
      </c>
      <c r="G3833" t="s">
        <v>6592</v>
      </c>
      <c r="H3833" t="s">
        <v>39</v>
      </c>
      <c r="I3833" t="s">
        <v>39</v>
      </c>
      <c r="J3833">
        <v>51840</v>
      </c>
      <c r="K3833">
        <v>51840</v>
      </c>
      <c r="L3833" s="1">
        <v>45616.102395833332</v>
      </c>
      <c r="M3833" s="1">
        <v>45616</v>
      </c>
      <c r="N3833" t="s">
        <v>7752</v>
      </c>
      <c r="O3833">
        <v>1566</v>
      </c>
    </row>
    <row r="3834" spans="1:15" x14ac:dyDescent="0.25">
      <c r="A3834">
        <v>3833</v>
      </c>
      <c r="B3834">
        <v>4945181286</v>
      </c>
      <c r="C3834" t="s">
        <v>7753</v>
      </c>
      <c r="D3834" t="s">
        <v>7754</v>
      </c>
      <c r="E3834" t="s">
        <v>144</v>
      </c>
      <c r="F3834" t="s">
        <v>6591</v>
      </c>
      <c r="G3834" t="s">
        <v>6592</v>
      </c>
      <c r="H3834" t="s">
        <v>39</v>
      </c>
      <c r="I3834" t="s">
        <v>39</v>
      </c>
      <c r="J3834">
        <v>56640</v>
      </c>
      <c r="K3834">
        <v>56640</v>
      </c>
      <c r="L3834" s="1">
        <v>45616.102395833332</v>
      </c>
      <c r="M3834" s="1">
        <v>45616</v>
      </c>
      <c r="N3834" t="s">
        <v>7755</v>
      </c>
      <c r="O3834">
        <v>1566</v>
      </c>
    </row>
    <row r="3835" spans="1:15" x14ac:dyDescent="0.25">
      <c r="A3835">
        <v>3834</v>
      </c>
      <c r="B3835">
        <v>4945181303</v>
      </c>
      <c r="C3835" t="s">
        <v>1069</v>
      </c>
      <c r="D3835" t="s">
        <v>7756</v>
      </c>
      <c r="E3835" t="s">
        <v>24</v>
      </c>
      <c r="F3835" t="s">
        <v>6591</v>
      </c>
      <c r="G3835" t="s">
        <v>6592</v>
      </c>
      <c r="H3835" t="s">
        <v>39</v>
      </c>
      <c r="I3835" t="s">
        <v>39</v>
      </c>
      <c r="J3835" t="s">
        <v>39</v>
      </c>
      <c r="K3835" t="s">
        <v>39</v>
      </c>
      <c r="L3835" s="1">
        <v>45616.102395833332</v>
      </c>
      <c r="M3835" s="1">
        <v>45616</v>
      </c>
      <c r="N3835" t="s">
        <v>7757</v>
      </c>
      <c r="O3835">
        <v>1566</v>
      </c>
    </row>
    <row r="3836" spans="1:15" x14ac:dyDescent="0.25">
      <c r="A3836">
        <v>3835</v>
      </c>
      <c r="B3836">
        <v>4945181260</v>
      </c>
      <c r="C3836" t="s">
        <v>7758</v>
      </c>
      <c r="D3836" t="s">
        <v>7759</v>
      </c>
      <c r="E3836" t="s">
        <v>32</v>
      </c>
      <c r="F3836" t="s">
        <v>6591</v>
      </c>
      <c r="G3836" t="s">
        <v>6592</v>
      </c>
      <c r="H3836" t="s">
        <v>39</v>
      </c>
      <c r="I3836" t="s">
        <v>39</v>
      </c>
      <c r="J3836">
        <v>42240</v>
      </c>
      <c r="K3836">
        <v>42240</v>
      </c>
      <c r="L3836" s="1">
        <v>45616.102395833332</v>
      </c>
      <c r="M3836" s="1">
        <v>45616</v>
      </c>
      <c r="N3836" t="s">
        <v>7760</v>
      </c>
      <c r="O3836">
        <v>1566</v>
      </c>
    </row>
    <row r="3837" spans="1:15" x14ac:dyDescent="0.25">
      <c r="A3837">
        <v>3836</v>
      </c>
      <c r="B3837">
        <v>4945181375</v>
      </c>
      <c r="C3837" t="s">
        <v>6817</v>
      </c>
      <c r="D3837" t="s">
        <v>7761</v>
      </c>
      <c r="E3837" t="s">
        <v>212</v>
      </c>
      <c r="F3837" t="s">
        <v>6591</v>
      </c>
      <c r="G3837" t="s">
        <v>6592</v>
      </c>
      <c r="H3837" t="s">
        <v>39</v>
      </c>
      <c r="I3837" t="s">
        <v>39</v>
      </c>
      <c r="J3837" t="s">
        <v>39</v>
      </c>
      <c r="K3837" t="s">
        <v>39</v>
      </c>
      <c r="L3837" s="1">
        <v>45616.102395833332</v>
      </c>
      <c r="M3837" s="1">
        <v>45616</v>
      </c>
      <c r="N3837" t="s">
        <v>7762</v>
      </c>
      <c r="O3837">
        <v>1566</v>
      </c>
    </row>
    <row r="3838" spans="1:15" x14ac:dyDescent="0.25">
      <c r="A3838">
        <v>3837</v>
      </c>
      <c r="B3838">
        <v>4945181254</v>
      </c>
      <c r="C3838" t="s">
        <v>7763</v>
      </c>
      <c r="D3838" t="s">
        <v>7764</v>
      </c>
      <c r="E3838" t="s">
        <v>47</v>
      </c>
      <c r="F3838" t="s">
        <v>6591</v>
      </c>
      <c r="G3838" t="s">
        <v>6592</v>
      </c>
      <c r="H3838" t="s">
        <v>39</v>
      </c>
      <c r="I3838" t="s">
        <v>39</v>
      </c>
      <c r="J3838">
        <v>87677</v>
      </c>
      <c r="K3838">
        <v>108427</v>
      </c>
      <c r="L3838" s="1">
        <v>45616.102395833332</v>
      </c>
      <c r="M3838" s="1">
        <v>45616</v>
      </c>
      <c r="N3838" t="s">
        <v>7765</v>
      </c>
      <c r="O3838">
        <v>1566</v>
      </c>
    </row>
    <row r="3839" spans="1:15" x14ac:dyDescent="0.25">
      <c r="A3839">
        <v>3838</v>
      </c>
      <c r="B3839">
        <v>4945181250</v>
      </c>
      <c r="C3839" t="s">
        <v>7766</v>
      </c>
      <c r="D3839" t="s">
        <v>7767</v>
      </c>
      <c r="E3839" t="s">
        <v>140</v>
      </c>
      <c r="F3839" t="s">
        <v>6591</v>
      </c>
      <c r="G3839" t="s">
        <v>6592</v>
      </c>
      <c r="H3839" t="s">
        <v>39</v>
      </c>
      <c r="I3839" t="s">
        <v>39</v>
      </c>
      <c r="J3839">
        <v>61535</v>
      </c>
      <c r="K3839">
        <v>61535</v>
      </c>
      <c r="L3839" s="1">
        <v>45616.102395833332</v>
      </c>
      <c r="M3839" s="1">
        <v>45616</v>
      </c>
      <c r="N3839" t="s">
        <v>7768</v>
      </c>
      <c r="O3839">
        <v>1566</v>
      </c>
    </row>
    <row r="3840" spans="1:15" x14ac:dyDescent="0.25">
      <c r="A3840">
        <v>3839</v>
      </c>
      <c r="B3840">
        <v>4945181251</v>
      </c>
      <c r="C3840" t="s">
        <v>7769</v>
      </c>
      <c r="D3840" t="s">
        <v>7770</v>
      </c>
      <c r="E3840" t="s">
        <v>32</v>
      </c>
      <c r="F3840" t="s">
        <v>6591</v>
      </c>
      <c r="G3840" t="s">
        <v>6592</v>
      </c>
      <c r="H3840" t="s">
        <v>39</v>
      </c>
      <c r="I3840" t="s">
        <v>39</v>
      </c>
      <c r="J3840">
        <v>34560</v>
      </c>
      <c r="K3840">
        <v>34560</v>
      </c>
      <c r="L3840" s="1">
        <v>45616.102395833332</v>
      </c>
      <c r="M3840" s="1">
        <v>45616</v>
      </c>
      <c r="N3840" t="s">
        <v>7771</v>
      </c>
      <c r="O3840">
        <v>1566</v>
      </c>
    </row>
    <row r="3841" spans="1:15" x14ac:dyDescent="0.25">
      <c r="A3841">
        <v>3840</v>
      </c>
      <c r="B3841">
        <v>4945181246</v>
      </c>
      <c r="C3841" t="s">
        <v>2919</v>
      </c>
      <c r="D3841" t="s">
        <v>7614</v>
      </c>
      <c r="E3841" t="s">
        <v>32</v>
      </c>
      <c r="F3841" t="s">
        <v>6591</v>
      </c>
      <c r="G3841" t="s">
        <v>6592</v>
      </c>
      <c r="H3841" t="s">
        <v>39</v>
      </c>
      <c r="I3841" t="s">
        <v>39</v>
      </c>
      <c r="J3841" t="s">
        <v>39</v>
      </c>
      <c r="K3841" t="s">
        <v>39</v>
      </c>
      <c r="L3841" s="1">
        <v>45616.102395833332</v>
      </c>
      <c r="M3841" s="1">
        <v>45616</v>
      </c>
      <c r="N3841" t="s">
        <v>7772</v>
      </c>
      <c r="O3841">
        <v>1566</v>
      </c>
    </row>
    <row r="3842" spans="1:15" x14ac:dyDescent="0.25">
      <c r="A3842">
        <v>3841</v>
      </c>
      <c r="B3842">
        <v>4945181301</v>
      </c>
      <c r="C3842" t="s">
        <v>7773</v>
      </c>
      <c r="D3842" t="s">
        <v>7774</v>
      </c>
      <c r="E3842" t="s">
        <v>28</v>
      </c>
      <c r="F3842" t="s">
        <v>6591</v>
      </c>
      <c r="G3842" t="s">
        <v>6592</v>
      </c>
      <c r="H3842" t="s">
        <v>39</v>
      </c>
      <c r="I3842" t="s">
        <v>39</v>
      </c>
      <c r="J3842" t="s">
        <v>39</v>
      </c>
      <c r="K3842" t="s">
        <v>39</v>
      </c>
      <c r="L3842" s="1">
        <v>45616.102395833332</v>
      </c>
      <c r="M3842" s="1">
        <v>45616</v>
      </c>
      <c r="N3842" t="s">
        <v>7775</v>
      </c>
      <c r="O3842">
        <v>1566</v>
      </c>
    </row>
    <row r="3843" spans="1:15" x14ac:dyDescent="0.25">
      <c r="A3843">
        <v>3842</v>
      </c>
      <c r="B3843">
        <v>4945181294</v>
      </c>
      <c r="C3843" t="s">
        <v>7776</v>
      </c>
      <c r="D3843" t="s">
        <v>7777</v>
      </c>
      <c r="E3843" t="s">
        <v>47</v>
      </c>
      <c r="F3843" t="s">
        <v>6591</v>
      </c>
      <c r="G3843" t="s">
        <v>6592</v>
      </c>
      <c r="H3843" t="s">
        <v>39</v>
      </c>
      <c r="I3843" t="s">
        <v>39</v>
      </c>
      <c r="J3843">
        <v>57600</v>
      </c>
      <c r="K3843">
        <v>57600</v>
      </c>
      <c r="L3843" s="1">
        <v>45616.102395833332</v>
      </c>
      <c r="M3843" s="1">
        <v>45616</v>
      </c>
      <c r="N3843" t="s">
        <v>7778</v>
      </c>
      <c r="O3843">
        <v>1566</v>
      </c>
    </row>
    <row r="3844" spans="1:15" x14ac:dyDescent="0.25">
      <c r="A3844">
        <v>3843</v>
      </c>
      <c r="B3844">
        <v>4945181239</v>
      </c>
      <c r="C3844" t="s">
        <v>6928</v>
      </c>
      <c r="D3844" t="s">
        <v>7779</v>
      </c>
      <c r="E3844" t="s">
        <v>47</v>
      </c>
      <c r="F3844" t="s">
        <v>6591</v>
      </c>
      <c r="G3844" t="s">
        <v>6592</v>
      </c>
      <c r="H3844" t="s">
        <v>39</v>
      </c>
      <c r="I3844" t="s">
        <v>39</v>
      </c>
      <c r="J3844" t="s">
        <v>39</v>
      </c>
      <c r="K3844" t="s">
        <v>39</v>
      </c>
      <c r="L3844" s="1">
        <v>45616.102395833332</v>
      </c>
      <c r="M3844" s="1">
        <v>45616</v>
      </c>
      <c r="N3844" t="s">
        <v>6930</v>
      </c>
      <c r="O3844">
        <v>1566</v>
      </c>
    </row>
    <row r="3845" spans="1:15" x14ac:dyDescent="0.25">
      <c r="A3845">
        <v>3844</v>
      </c>
      <c r="B3845">
        <v>4945181293</v>
      </c>
      <c r="C3845" t="s">
        <v>1153</v>
      </c>
      <c r="D3845" t="s">
        <v>7780</v>
      </c>
      <c r="E3845" t="s">
        <v>24</v>
      </c>
      <c r="F3845" t="s">
        <v>6591</v>
      </c>
      <c r="G3845" t="s">
        <v>6592</v>
      </c>
      <c r="H3845" t="s">
        <v>39</v>
      </c>
      <c r="I3845" t="s">
        <v>39</v>
      </c>
      <c r="J3845" t="s">
        <v>39</v>
      </c>
      <c r="K3845" t="s">
        <v>39</v>
      </c>
      <c r="L3845" s="1">
        <v>45616.102395833332</v>
      </c>
      <c r="M3845" s="1">
        <v>45616</v>
      </c>
      <c r="N3845" t="s">
        <v>2956</v>
      </c>
      <c r="O3845">
        <v>1566</v>
      </c>
    </row>
    <row r="3846" spans="1:15" x14ac:dyDescent="0.25">
      <c r="A3846">
        <v>3845</v>
      </c>
      <c r="B3846">
        <v>4945181311</v>
      </c>
      <c r="C3846" t="s">
        <v>6817</v>
      </c>
      <c r="D3846" t="s">
        <v>7781</v>
      </c>
      <c r="E3846" t="s">
        <v>95</v>
      </c>
      <c r="F3846" t="s">
        <v>6591</v>
      </c>
      <c r="G3846" t="s">
        <v>6592</v>
      </c>
      <c r="H3846" t="s">
        <v>39</v>
      </c>
      <c r="I3846" t="s">
        <v>39</v>
      </c>
      <c r="J3846" t="s">
        <v>39</v>
      </c>
      <c r="K3846" t="s">
        <v>39</v>
      </c>
      <c r="L3846" s="1">
        <v>45616.102395833332</v>
      </c>
      <c r="M3846" s="1">
        <v>45616</v>
      </c>
      <c r="N3846" t="s">
        <v>7782</v>
      </c>
      <c r="O3846">
        <v>1566</v>
      </c>
    </row>
    <row r="3847" spans="1:15" x14ac:dyDescent="0.25">
      <c r="A3847">
        <v>3846</v>
      </c>
      <c r="B3847">
        <v>4945181360</v>
      </c>
      <c r="C3847" t="s">
        <v>7783</v>
      </c>
      <c r="D3847" t="s">
        <v>1099</v>
      </c>
      <c r="E3847" t="s">
        <v>47</v>
      </c>
      <c r="F3847" t="s">
        <v>6591</v>
      </c>
      <c r="G3847" t="s">
        <v>6592</v>
      </c>
      <c r="H3847" t="s">
        <v>39</v>
      </c>
      <c r="I3847" t="s">
        <v>39</v>
      </c>
      <c r="J3847">
        <v>55392</v>
      </c>
      <c r="K3847">
        <v>55392</v>
      </c>
      <c r="L3847" s="1">
        <v>45616.102395833332</v>
      </c>
      <c r="M3847" s="1">
        <v>45616</v>
      </c>
      <c r="N3847" t="s">
        <v>7784</v>
      </c>
      <c r="O3847">
        <v>1566</v>
      </c>
    </row>
    <row r="3848" spans="1:15" x14ac:dyDescent="0.25">
      <c r="A3848">
        <v>3847</v>
      </c>
      <c r="B3848">
        <v>4945181335</v>
      </c>
      <c r="C3848" t="s">
        <v>6798</v>
      </c>
      <c r="D3848" t="s">
        <v>7785</v>
      </c>
      <c r="E3848" t="s">
        <v>47</v>
      </c>
      <c r="F3848" t="s">
        <v>6591</v>
      </c>
      <c r="G3848" t="s">
        <v>6592</v>
      </c>
      <c r="H3848" t="s">
        <v>39</v>
      </c>
      <c r="I3848" t="s">
        <v>39</v>
      </c>
      <c r="J3848">
        <v>43296</v>
      </c>
      <c r="K3848">
        <v>72192</v>
      </c>
      <c r="L3848" s="1">
        <v>45616.102395833332</v>
      </c>
      <c r="M3848" s="1">
        <v>45616</v>
      </c>
      <c r="N3848" t="s">
        <v>7786</v>
      </c>
      <c r="O3848">
        <v>1566</v>
      </c>
    </row>
    <row r="3849" spans="1:15" x14ac:dyDescent="0.25">
      <c r="A3849">
        <v>3848</v>
      </c>
      <c r="B3849">
        <v>4945181248</v>
      </c>
      <c r="C3849" t="s">
        <v>7787</v>
      </c>
      <c r="D3849" t="s">
        <v>6864</v>
      </c>
      <c r="E3849" t="s">
        <v>32</v>
      </c>
      <c r="F3849" t="s">
        <v>6591</v>
      </c>
      <c r="G3849" t="s">
        <v>6592</v>
      </c>
      <c r="H3849" t="s">
        <v>39</v>
      </c>
      <c r="I3849" t="s">
        <v>39</v>
      </c>
      <c r="J3849">
        <v>29760</v>
      </c>
      <c r="K3849">
        <v>29760</v>
      </c>
      <c r="L3849" s="1">
        <v>45616.102395833332</v>
      </c>
      <c r="M3849" s="1">
        <v>45616</v>
      </c>
      <c r="N3849" t="s">
        <v>7788</v>
      </c>
      <c r="O3849">
        <v>1566</v>
      </c>
    </row>
    <row r="3850" spans="1:15" x14ac:dyDescent="0.25">
      <c r="A3850">
        <v>3849</v>
      </c>
      <c r="B3850">
        <v>4945181244</v>
      </c>
      <c r="C3850" t="s">
        <v>7789</v>
      </c>
      <c r="D3850" t="s">
        <v>4208</v>
      </c>
      <c r="E3850" t="s">
        <v>51</v>
      </c>
      <c r="F3850" t="s">
        <v>6591</v>
      </c>
      <c r="G3850" t="s">
        <v>6592</v>
      </c>
      <c r="H3850" t="s">
        <v>39</v>
      </c>
      <c r="I3850" t="s">
        <v>39</v>
      </c>
      <c r="J3850">
        <v>55411</v>
      </c>
      <c r="K3850">
        <v>55411</v>
      </c>
      <c r="L3850" s="1">
        <v>45616.102395833332</v>
      </c>
      <c r="M3850" s="1">
        <v>45616</v>
      </c>
      <c r="N3850" t="s">
        <v>7790</v>
      </c>
      <c r="O3850">
        <v>1566</v>
      </c>
    </row>
    <row r="3851" spans="1:15" x14ac:dyDescent="0.25">
      <c r="A3851">
        <v>3850</v>
      </c>
      <c r="B3851">
        <v>4945181252</v>
      </c>
      <c r="C3851" t="s">
        <v>7791</v>
      </c>
      <c r="D3851" t="s">
        <v>7792</v>
      </c>
      <c r="E3851" t="s">
        <v>144</v>
      </c>
      <c r="F3851" t="s">
        <v>6591</v>
      </c>
      <c r="G3851" t="s">
        <v>6592</v>
      </c>
      <c r="H3851" t="s">
        <v>39</v>
      </c>
      <c r="I3851" t="s">
        <v>39</v>
      </c>
      <c r="J3851">
        <v>42240</v>
      </c>
      <c r="K3851">
        <v>42240</v>
      </c>
      <c r="L3851" s="1">
        <v>45616.102395833332</v>
      </c>
      <c r="M3851" s="1">
        <v>45616</v>
      </c>
      <c r="N3851" t="s">
        <v>7793</v>
      </c>
      <c r="O3851">
        <v>1566</v>
      </c>
    </row>
    <row r="3852" spans="1:15" x14ac:dyDescent="0.25">
      <c r="A3852">
        <v>3851</v>
      </c>
      <c r="B3852">
        <v>4945181310</v>
      </c>
      <c r="C3852" t="s">
        <v>7573</v>
      </c>
      <c r="D3852" t="s">
        <v>5877</v>
      </c>
      <c r="E3852" t="s">
        <v>32</v>
      </c>
      <c r="F3852" t="s">
        <v>6591</v>
      </c>
      <c r="G3852" t="s">
        <v>6592</v>
      </c>
      <c r="H3852" t="s">
        <v>39</v>
      </c>
      <c r="I3852" t="s">
        <v>39</v>
      </c>
      <c r="J3852" t="s">
        <v>39</v>
      </c>
      <c r="K3852" t="s">
        <v>39</v>
      </c>
      <c r="L3852" s="1">
        <v>45616.102395833332</v>
      </c>
      <c r="M3852" s="1">
        <v>45616</v>
      </c>
      <c r="N3852" t="s">
        <v>7574</v>
      </c>
      <c r="O3852">
        <v>1566</v>
      </c>
    </row>
    <row r="3853" spans="1:15" x14ac:dyDescent="0.25">
      <c r="A3853">
        <v>3852</v>
      </c>
      <c r="B3853">
        <v>4945181284</v>
      </c>
      <c r="C3853" t="s">
        <v>7794</v>
      </c>
      <c r="D3853" t="s">
        <v>7795</v>
      </c>
      <c r="E3853" t="s">
        <v>137</v>
      </c>
      <c r="F3853" t="s">
        <v>6591</v>
      </c>
      <c r="G3853" t="s">
        <v>6592</v>
      </c>
      <c r="H3853" t="s">
        <v>39</v>
      </c>
      <c r="I3853" t="s">
        <v>39</v>
      </c>
      <c r="J3853">
        <v>49920</v>
      </c>
      <c r="K3853">
        <v>57600</v>
      </c>
      <c r="L3853" s="1">
        <v>45616.102395833332</v>
      </c>
      <c r="M3853" s="1">
        <v>45616</v>
      </c>
      <c r="N3853" t="s">
        <v>7796</v>
      </c>
      <c r="O3853">
        <v>1566</v>
      </c>
    </row>
    <row r="3854" spans="1:15" x14ac:dyDescent="0.25">
      <c r="A3854">
        <v>3853</v>
      </c>
      <c r="B3854">
        <v>4945181422</v>
      </c>
      <c r="C3854" t="s">
        <v>2863</v>
      </c>
      <c r="D3854" t="s">
        <v>7797</v>
      </c>
      <c r="E3854" t="s">
        <v>99</v>
      </c>
      <c r="F3854" t="s">
        <v>6591</v>
      </c>
      <c r="G3854" t="s">
        <v>6592</v>
      </c>
      <c r="H3854" t="s">
        <v>39</v>
      </c>
      <c r="I3854" t="s">
        <v>39</v>
      </c>
      <c r="J3854" t="s">
        <v>39</v>
      </c>
      <c r="K3854" t="s">
        <v>39</v>
      </c>
      <c r="L3854" s="1">
        <v>45616.102395833332</v>
      </c>
      <c r="M3854" s="1">
        <v>45616</v>
      </c>
      <c r="N3854" t="s">
        <v>2865</v>
      </c>
      <c r="O3854">
        <v>1566</v>
      </c>
    </row>
    <row r="3855" spans="1:15" x14ac:dyDescent="0.25">
      <c r="A3855">
        <v>3854</v>
      </c>
      <c r="B3855">
        <v>4945181165</v>
      </c>
      <c r="C3855" t="s">
        <v>1346</v>
      </c>
      <c r="D3855" t="s">
        <v>7798</v>
      </c>
      <c r="E3855" t="s">
        <v>140</v>
      </c>
      <c r="F3855" t="s">
        <v>6591</v>
      </c>
      <c r="G3855" t="s">
        <v>6592</v>
      </c>
      <c r="H3855" t="s">
        <v>39</v>
      </c>
      <c r="I3855" t="s">
        <v>39</v>
      </c>
      <c r="J3855">
        <v>150000</v>
      </c>
      <c r="K3855">
        <v>250000</v>
      </c>
      <c r="L3855" s="1">
        <v>45616.102384259262</v>
      </c>
      <c r="M3855" s="1">
        <v>45616</v>
      </c>
      <c r="N3855" t="s">
        <v>7799</v>
      </c>
      <c r="O3855">
        <v>1566</v>
      </c>
    </row>
    <row r="3856" spans="1:15" x14ac:dyDescent="0.25">
      <c r="A3856">
        <v>3855</v>
      </c>
      <c r="B3856">
        <v>4945181161</v>
      </c>
      <c r="C3856" t="s">
        <v>7800</v>
      </c>
      <c r="D3856" t="s">
        <v>1121</v>
      </c>
      <c r="E3856" t="s">
        <v>32</v>
      </c>
      <c r="F3856" t="s">
        <v>6591</v>
      </c>
      <c r="G3856" t="s">
        <v>6592</v>
      </c>
      <c r="H3856" t="s">
        <v>39</v>
      </c>
      <c r="I3856" t="s">
        <v>39</v>
      </c>
      <c r="J3856">
        <v>29760</v>
      </c>
      <c r="K3856">
        <v>29760</v>
      </c>
      <c r="L3856" s="1">
        <v>45616.102384259262</v>
      </c>
      <c r="M3856" s="1">
        <v>45616</v>
      </c>
      <c r="N3856" t="s">
        <v>7801</v>
      </c>
      <c r="O3856">
        <v>1566</v>
      </c>
    </row>
    <row r="3857" spans="1:15" x14ac:dyDescent="0.25">
      <c r="A3857">
        <v>3856</v>
      </c>
      <c r="B3857">
        <v>4945181217</v>
      </c>
      <c r="C3857" t="s">
        <v>7802</v>
      </c>
      <c r="D3857" t="s">
        <v>3034</v>
      </c>
      <c r="E3857" t="s">
        <v>51</v>
      </c>
      <c r="F3857" t="s">
        <v>6591</v>
      </c>
      <c r="G3857" t="s">
        <v>6592</v>
      </c>
      <c r="H3857" t="s">
        <v>39</v>
      </c>
      <c r="I3857" t="s">
        <v>39</v>
      </c>
      <c r="J3857">
        <v>67968</v>
      </c>
      <c r="K3857">
        <v>67968</v>
      </c>
      <c r="L3857" s="1">
        <v>45616.102384259262</v>
      </c>
      <c r="M3857" s="1">
        <v>45616</v>
      </c>
      <c r="N3857" t="s">
        <v>7803</v>
      </c>
      <c r="O3857">
        <v>1566</v>
      </c>
    </row>
    <row r="3858" spans="1:15" x14ac:dyDescent="0.25">
      <c r="A3858">
        <v>3857</v>
      </c>
      <c r="B3858">
        <v>4945181193</v>
      </c>
      <c r="C3858" t="s">
        <v>7804</v>
      </c>
      <c r="D3858" t="s">
        <v>1344</v>
      </c>
      <c r="E3858" t="s">
        <v>32</v>
      </c>
      <c r="F3858" t="s">
        <v>6591</v>
      </c>
      <c r="G3858" t="s">
        <v>6592</v>
      </c>
      <c r="H3858" t="s">
        <v>39</v>
      </c>
      <c r="I3858" t="s">
        <v>39</v>
      </c>
      <c r="J3858">
        <v>34560</v>
      </c>
      <c r="K3858">
        <v>34560</v>
      </c>
      <c r="L3858" s="1">
        <v>45616.102384259262</v>
      </c>
      <c r="M3858" s="1">
        <v>45616</v>
      </c>
      <c r="N3858" t="s">
        <v>7805</v>
      </c>
      <c r="O3858">
        <v>1566</v>
      </c>
    </row>
    <row r="3859" spans="1:15" x14ac:dyDescent="0.25">
      <c r="A3859">
        <v>3858</v>
      </c>
      <c r="B3859">
        <v>4945181219</v>
      </c>
      <c r="C3859" t="s">
        <v>7806</v>
      </c>
      <c r="D3859" t="s">
        <v>7807</v>
      </c>
      <c r="E3859" t="s">
        <v>66</v>
      </c>
      <c r="F3859" t="s">
        <v>6591</v>
      </c>
      <c r="G3859" t="s">
        <v>6592</v>
      </c>
      <c r="H3859" t="s">
        <v>39</v>
      </c>
      <c r="I3859" t="s">
        <v>39</v>
      </c>
      <c r="J3859" t="s">
        <v>39</v>
      </c>
      <c r="K3859" t="s">
        <v>39</v>
      </c>
      <c r="L3859" s="1">
        <v>45616.102384259262</v>
      </c>
      <c r="M3859" s="1">
        <v>45616</v>
      </c>
      <c r="N3859" t="s">
        <v>7808</v>
      </c>
      <c r="O3859">
        <v>1566</v>
      </c>
    </row>
    <row r="3860" spans="1:15" x14ac:dyDescent="0.25">
      <c r="A3860">
        <v>3859</v>
      </c>
      <c r="B3860">
        <v>4945181179</v>
      </c>
      <c r="C3860" t="s">
        <v>7809</v>
      </c>
      <c r="D3860" t="s">
        <v>1234</v>
      </c>
      <c r="E3860" t="s">
        <v>32</v>
      </c>
      <c r="F3860" t="s">
        <v>6591</v>
      </c>
      <c r="G3860" t="s">
        <v>6592</v>
      </c>
      <c r="H3860" t="s">
        <v>39</v>
      </c>
      <c r="I3860" t="s">
        <v>39</v>
      </c>
      <c r="J3860">
        <v>33600</v>
      </c>
      <c r="K3860">
        <v>33600</v>
      </c>
      <c r="L3860" s="1">
        <v>45616.102384259262</v>
      </c>
      <c r="M3860" s="1">
        <v>45616</v>
      </c>
      <c r="N3860" t="s">
        <v>7810</v>
      </c>
      <c r="O3860">
        <v>1566</v>
      </c>
    </row>
    <row r="3861" spans="1:15" x14ac:dyDescent="0.25">
      <c r="A3861">
        <v>3860</v>
      </c>
      <c r="B3861">
        <v>4945181144</v>
      </c>
      <c r="C3861" t="s">
        <v>7811</v>
      </c>
      <c r="D3861" t="s">
        <v>1099</v>
      </c>
      <c r="E3861" t="s">
        <v>47</v>
      </c>
      <c r="F3861" t="s">
        <v>6591</v>
      </c>
      <c r="G3861" t="s">
        <v>6592</v>
      </c>
      <c r="H3861" t="s">
        <v>39</v>
      </c>
      <c r="I3861" t="s">
        <v>39</v>
      </c>
      <c r="J3861">
        <v>53760</v>
      </c>
      <c r="K3861">
        <v>57600</v>
      </c>
      <c r="L3861" s="1">
        <v>45616.102384259262</v>
      </c>
      <c r="M3861" s="1">
        <v>45616</v>
      </c>
      <c r="N3861" t="s">
        <v>7812</v>
      </c>
      <c r="O3861">
        <v>1566</v>
      </c>
    </row>
    <row r="3862" spans="1:15" x14ac:dyDescent="0.25">
      <c r="A3862">
        <v>3861</v>
      </c>
      <c r="B3862">
        <v>4945181198</v>
      </c>
      <c r="C3862" t="s">
        <v>7720</v>
      </c>
      <c r="D3862" t="s">
        <v>1344</v>
      </c>
      <c r="E3862" t="s">
        <v>32</v>
      </c>
      <c r="F3862" t="s">
        <v>6591</v>
      </c>
      <c r="G3862" t="s">
        <v>6592</v>
      </c>
      <c r="H3862" t="s">
        <v>39</v>
      </c>
      <c r="I3862" t="s">
        <v>39</v>
      </c>
      <c r="J3862">
        <v>56832</v>
      </c>
      <c r="K3862">
        <v>56832</v>
      </c>
      <c r="L3862" s="1">
        <v>45616.102384259262</v>
      </c>
      <c r="M3862" s="1">
        <v>45616</v>
      </c>
      <c r="N3862" t="s">
        <v>7813</v>
      </c>
      <c r="O3862">
        <v>1566</v>
      </c>
    </row>
    <row r="3863" spans="1:15" x14ac:dyDescent="0.25">
      <c r="A3863">
        <v>3862</v>
      </c>
      <c r="B3863">
        <v>4945181227</v>
      </c>
      <c r="C3863" t="s">
        <v>7814</v>
      </c>
      <c r="D3863" t="s">
        <v>1234</v>
      </c>
      <c r="E3863" t="s">
        <v>32</v>
      </c>
      <c r="F3863" t="s">
        <v>6591</v>
      </c>
      <c r="G3863" t="s">
        <v>6592</v>
      </c>
      <c r="H3863" t="s">
        <v>39</v>
      </c>
      <c r="I3863" t="s">
        <v>39</v>
      </c>
      <c r="J3863">
        <v>32640</v>
      </c>
      <c r="K3863">
        <v>34560</v>
      </c>
      <c r="L3863" s="1">
        <v>45616.102384259262</v>
      </c>
      <c r="M3863" s="1">
        <v>45616</v>
      </c>
      <c r="N3863" t="s">
        <v>7815</v>
      </c>
      <c r="O3863">
        <v>1566</v>
      </c>
    </row>
    <row r="3864" spans="1:15" x14ac:dyDescent="0.25">
      <c r="A3864">
        <v>3863</v>
      </c>
      <c r="B3864">
        <v>4945181155</v>
      </c>
      <c r="C3864" t="s">
        <v>7816</v>
      </c>
      <c r="D3864" t="s">
        <v>1099</v>
      </c>
      <c r="E3864" t="s">
        <v>47</v>
      </c>
      <c r="F3864" t="s">
        <v>6591</v>
      </c>
      <c r="G3864" t="s">
        <v>6592</v>
      </c>
      <c r="H3864" t="s">
        <v>39</v>
      </c>
      <c r="I3864" t="s">
        <v>39</v>
      </c>
      <c r="J3864">
        <v>53760</v>
      </c>
      <c r="K3864">
        <v>61440</v>
      </c>
      <c r="L3864" s="1">
        <v>45616.102384259262</v>
      </c>
      <c r="M3864" s="1">
        <v>45616</v>
      </c>
      <c r="N3864" t="s">
        <v>7817</v>
      </c>
      <c r="O3864">
        <v>1566</v>
      </c>
    </row>
    <row r="3865" spans="1:15" x14ac:dyDescent="0.25">
      <c r="A3865">
        <v>3864</v>
      </c>
      <c r="B3865">
        <v>4945181230</v>
      </c>
      <c r="C3865" t="s">
        <v>7818</v>
      </c>
      <c r="D3865" t="s">
        <v>3034</v>
      </c>
      <c r="E3865" t="s">
        <v>51</v>
      </c>
      <c r="F3865" t="s">
        <v>6591</v>
      </c>
      <c r="G3865" t="s">
        <v>6592</v>
      </c>
      <c r="H3865" t="s">
        <v>39</v>
      </c>
      <c r="I3865" t="s">
        <v>39</v>
      </c>
      <c r="J3865">
        <v>49920</v>
      </c>
      <c r="K3865">
        <v>51840</v>
      </c>
      <c r="L3865" s="1">
        <v>45616.102384259262</v>
      </c>
      <c r="M3865" s="1">
        <v>45616</v>
      </c>
      <c r="N3865" t="s">
        <v>7819</v>
      </c>
      <c r="O3865">
        <v>1566</v>
      </c>
    </row>
    <row r="3866" spans="1:15" x14ac:dyDescent="0.25">
      <c r="A3866">
        <v>3865</v>
      </c>
      <c r="B3866">
        <v>4945181167</v>
      </c>
      <c r="C3866" t="s">
        <v>7820</v>
      </c>
      <c r="D3866" t="s">
        <v>7821</v>
      </c>
      <c r="E3866" t="s">
        <v>55</v>
      </c>
      <c r="F3866" t="s">
        <v>6591</v>
      </c>
      <c r="G3866" t="s">
        <v>6592</v>
      </c>
      <c r="H3866" t="s">
        <v>39</v>
      </c>
      <c r="I3866" t="s">
        <v>39</v>
      </c>
      <c r="J3866" t="s">
        <v>39</v>
      </c>
      <c r="K3866" t="s">
        <v>39</v>
      </c>
      <c r="L3866" s="1">
        <v>45616.102384259262</v>
      </c>
      <c r="M3866" s="1">
        <v>45616</v>
      </c>
      <c r="N3866" t="s">
        <v>7822</v>
      </c>
      <c r="O3866">
        <v>1566</v>
      </c>
    </row>
    <row r="3867" spans="1:15" x14ac:dyDescent="0.25">
      <c r="A3867">
        <v>3866</v>
      </c>
      <c r="B3867">
        <v>4945181220</v>
      </c>
      <c r="C3867" t="s">
        <v>7823</v>
      </c>
      <c r="D3867" t="s">
        <v>7824</v>
      </c>
      <c r="E3867" t="s">
        <v>51</v>
      </c>
      <c r="F3867" t="s">
        <v>6591</v>
      </c>
      <c r="G3867" t="s">
        <v>6592</v>
      </c>
      <c r="H3867" t="s">
        <v>39</v>
      </c>
      <c r="I3867" t="s">
        <v>39</v>
      </c>
      <c r="J3867">
        <v>38400</v>
      </c>
      <c r="K3867">
        <v>44160</v>
      </c>
      <c r="L3867" s="1">
        <v>45616.102384259262</v>
      </c>
      <c r="M3867" s="1">
        <v>45616</v>
      </c>
      <c r="N3867" t="s">
        <v>7825</v>
      </c>
      <c r="O3867">
        <v>1566</v>
      </c>
    </row>
    <row r="3868" spans="1:15" x14ac:dyDescent="0.25">
      <c r="A3868">
        <v>3867</v>
      </c>
      <c r="B3868">
        <v>4945181164</v>
      </c>
      <c r="C3868" t="s">
        <v>7826</v>
      </c>
      <c r="D3868" t="s">
        <v>7827</v>
      </c>
      <c r="E3868" t="s">
        <v>91</v>
      </c>
      <c r="F3868" t="s">
        <v>6591</v>
      </c>
      <c r="G3868" t="s">
        <v>6592</v>
      </c>
      <c r="H3868" t="s">
        <v>39</v>
      </c>
      <c r="I3868" t="s">
        <v>39</v>
      </c>
      <c r="J3868">
        <v>86400</v>
      </c>
      <c r="K3868">
        <v>86400</v>
      </c>
      <c r="L3868" s="1">
        <v>45616.102384259262</v>
      </c>
      <c r="M3868" s="1">
        <v>45616</v>
      </c>
      <c r="N3868" t="s">
        <v>7828</v>
      </c>
      <c r="O3868">
        <v>1566</v>
      </c>
    </row>
    <row r="3869" spans="1:15" x14ac:dyDescent="0.25">
      <c r="A3869">
        <v>3868</v>
      </c>
      <c r="B3869">
        <v>4945181214</v>
      </c>
      <c r="C3869" t="s">
        <v>7829</v>
      </c>
      <c r="D3869" t="s">
        <v>1234</v>
      </c>
      <c r="E3869" t="s">
        <v>32</v>
      </c>
      <c r="F3869" t="s">
        <v>6591</v>
      </c>
      <c r="G3869" t="s">
        <v>6592</v>
      </c>
      <c r="H3869" t="s">
        <v>39</v>
      </c>
      <c r="I3869" t="s">
        <v>39</v>
      </c>
      <c r="J3869">
        <v>34560</v>
      </c>
      <c r="K3869">
        <v>34560</v>
      </c>
      <c r="L3869" s="1">
        <v>45616.102384259262</v>
      </c>
      <c r="M3869" s="1">
        <v>45616</v>
      </c>
      <c r="N3869" t="s">
        <v>7830</v>
      </c>
      <c r="O3869">
        <v>1566</v>
      </c>
    </row>
    <row r="3870" spans="1:15" x14ac:dyDescent="0.25">
      <c r="A3870">
        <v>3869</v>
      </c>
      <c r="B3870">
        <v>4945181158</v>
      </c>
      <c r="C3870" t="s">
        <v>7831</v>
      </c>
      <c r="D3870" t="s">
        <v>1234</v>
      </c>
      <c r="E3870" t="s">
        <v>32</v>
      </c>
      <c r="F3870" t="s">
        <v>6591</v>
      </c>
      <c r="G3870" t="s">
        <v>6592</v>
      </c>
      <c r="H3870" t="s">
        <v>39</v>
      </c>
      <c r="I3870" t="s">
        <v>39</v>
      </c>
      <c r="J3870">
        <v>32640</v>
      </c>
      <c r="K3870">
        <v>36480</v>
      </c>
      <c r="L3870" s="1">
        <v>45616.102384259262</v>
      </c>
      <c r="M3870" s="1">
        <v>45616</v>
      </c>
      <c r="N3870" t="s">
        <v>7832</v>
      </c>
      <c r="O3870">
        <v>1566</v>
      </c>
    </row>
    <row r="3871" spans="1:15" x14ac:dyDescent="0.25">
      <c r="A3871">
        <v>3870</v>
      </c>
      <c r="B3871">
        <v>4945181157</v>
      </c>
      <c r="C3871" t="s">
        <v>7833</v>
      </c>
      <c r="D3871" t="s">
        <v>1344</v>
      </c>
      <c r="E3871" t="s">
        <v>32</v>
      </c>
      <c r="F3871" t="s">
        <v>6591</v>
      </c>
      <c r="G3871" t="s">
        <v>6592</v>
      </c>
      <c r="H3871" t="s">
        <v>39</v>
      </c>
      <c r="I3871" t="s">
        <v>39</v>
      </c>
      <c r="J3871">
        <v>34560</v>
      </c>
      <c r="K3871">
        <v>34560</v>
      </c>
      <c r="L3871" s="1">
        <v>45616.102384259262</v>
      </c>
      <c r="M3871" s="1">
        <v>45616</v>
      </c>
      <c r="N3871" t="s">
        <v>7834</v>
      </c>
      <c r="O3871">
        <v>1566</v>
      </c>
    </row>
    <row r="3872" spans="1:15" x14ac:dyDescent="0.25">
      <c r="A3872">
        <v>3871</v>
      </c>
      <c r="B3872">
        <v>4945181210</v>
      </c>
      <c r="C3872" t="s">
        <v>2820</v>
      </c>
      <c r="D3872" t="s">
        <v>7835</v>
      </c>
      <c r="E3872" t="s">
        <v>137</v>
      </c>
      <c r="F3872" t="s">
        <v>6591</v>
      </c>
      <c r="G3872" t="s">
        <v>6592</v>
      </c>
      <c r="H3872" t="s">
        <v>39</v>
      </c>
      <c r="I3872" t="s">
        <v>39</v>
      </c>
      <c r="J3872" t="s">
        <v>39</v>
      </c>
      <c r="K3872" t="s">
        <v>39</v>
      </c>
      <c r="L3872" s="1">
        <v>45616.102384259262</v>
      </c>
      <c r="M3872" s="1">
        <v>45616</v>
      </c>
      <c r="N3872" t="s">
        <v>7836</v>
      </c>
      <c r="O3872">
        <v>1566</v>
      </c>
    </row>
    <row r="3873" spans="1:15" x14ac:dyDescent="0.25">
      <c r="A3873">
        <v>3872</v>
      </c>
      <c r="B3873">
        <v>4945181172</v>
      </c>
      <c r="C3873" t="s">
        <v>7837</v>
      </c>
      <c r="D3873" t="s">
        <v>7838</v>
      </c>
      <c r="E3873" t="s">
        <v>85</v>
      </c>
      <c r="F3873" t="s">
        <v>6591</v>
      </c>
      <c r="G3873" t="s">
        <v>6592</v>
      </c>
      <c r="H3873" t="s">
        <v>39</v>
      </c>
      <c r="I3873" t="s">
        <v>39</v>
      </c>
      <c r="J3873">
        <v>51840</v>
      </c>
      <c r="K3873">
        <v>51840</v>
      </c>
      <c r="L3873" s="1">
        <v>45616.102384259262</v>
      </c>
      <c r="M3873" s="1">
        <v>45616</v>
      </c>
      <c r="N3873" t="s">
        <v>7839</v>
      </c>
      <c r="O3873">
        <v>1566</v>
      </c>
    </row>
    <row r="3874" spans="1:15" x14ac:dyDescent="0.25">
      <c r="A3874">
        <v>3873</v>
      </c>
      <c r="B3874">
        <v>4945181182</v>
      </c>
      <c r="C3874" t="s">
        <v>7840</v>
      </c>
      <c r="D3874" t="s">
        <v>6881</v>
      </c>
      <c r="E3874" t="s">
        <v>32</v>
      </c>
      <c r="F3874" t="s">
        <v>6591</v>
      </c>
      <c r="G3874" t="s">
        <v>6592</v>
      </c>
      <c r="H3874" t="s">
        <v>39</v>
      </c>
      <c r="I3874" t="s">
        <v>39</v>
      </c>
      <c r="J3874">
        <v>32640</v>
      </c>
      <c r="K3874">
        <v>32640</v>
      </c>
      <c r="L3874" s="1">
        <v>45616.102384259262</v>
      </c>
      <c r="M3874" s="1">
        <v>45616</v>
      </c>
      <c r="N3874" t="s">
        <v>7841</v>
      </c>
      <c r="O3874">
        <v>1566</v>
      </c>
    </row>
    <row r="3875" spans="1:15" x14ac:dyDescent="0.25">
      <c r="A3875">
        <v>3874</v>
      </c>
      <c r="B3875">
        <v>4945181126</v>
      </c>
      <c r="C3875" t="s">
        <v>7842</v>
      </c>
      <c r="D3875" t="s">
        <v>1234</v>
      </c>
      <c r="E3875" t="s">
        <v>32</v>
      </c>
      <c r="F3875" t="s">
        <v>6591</v>
      </c>
      <c r="G3875" t="s">
        <v>6592</v>
      </c>
      <c r="H3875" t="s">
        <v>39</v>
      </c>
      <c r="I3875" t="s">
        <v>39</v>
      </c>
      <c r="J3875">
        <v>32640</v>
      </c>
      <c r="K3875">
        <v>32640</v>
      </c>
      <c r="L3875" s="1">
        <v>45616.102384259262</v>
      </c>
      <c r="M3875" s="1">
        <v>45616</v>
      </c>
      <c r="N3875" t="s">
        <v>7843</v>
      </c>
      <c r="O3875">
        <v>1566</v>
      </c>
    </row>
    <row r="3876" spans="1:15" x14ac:dyDescent="0.25">
      <c r="A3876">
        <v>3875</v>
      </c>
      <c r="B3876">
        <v>4945181224</v>
      </c>
      <c r="C3876" t="s">
        <v>7844</v>
      </c>
      <c r="D3876" t="s">
        <v>7845</v>
      </c>
      <c r="E3876" t="s">
        <v>70</v>
      </c>
      <c r="F3876" t="s">
        <v>6591</v>
      </c>
      <c r="G3876" t="s">
        <v>6592</v>
      </c>
      <c r="H3876" t="s">
        <v>39</v>
      </c>
      <c r="I3876" t="s">
        <v>39</v>
      </c>
      <c r="J3876">
        <v>92160</v>
      </c>
      <c r="K3876">
        <v>92160</v>
      </c>
      <c r="L3876" s="1">
        <v>45616.102384259262</v>
      </c>
      <c r="M3876" s="1">
        <v>45616</v>
      </c>
      <c r="N3876" t="s">
        <v>7846</v>
      </c>
      <c r="O3876">
        <v>1566</v>
      </c>
    </row>
    <row r="3877" spans="1:15" x14ac:dyDescent="0.25">
      <c r="A3877">
        <v>3876</v>
      </c>
      <c r="B3877">
        <v>4945181168</v>
      </c>
      <c r="C3877" t="s">
        <v>7847</v>
      </c>
      <c r="D3877" t="s">
        <v>7848</v>
      </c>
      <c r="E3877" t="s">
        <v>43</v>
      </c>
      <c r="F3877" t="s">
        <v>6591</v>
      </c>
      <c r="G3877" t="s">
        <v>6592</v>
      </c>
      <c r="H3877" t="s">
        <v>39</v>
      </c>
      <c r="I3877" t="s">
        <v>39</v>
      </c>
      <c r="J3877">
        <v>80000</v>
      </c>
      <c r="K3877">
        <v>80000</v>
      </c>
      <c r="L3877" s="1">
        <v>45616.102384259262</v>
      </c>
      <c r="M3877" s="1">
        <v>45616</v>
      </c>
      <c r="N3877" t="s">
        <v>7849</v>
      </c>
      <c r="O3877">
        <v>1566</v>
      </c>
    </row>
    <row r="3878" spans="1:15" x14ac:dyDescent="0.25">
      <c r="A3878">
        <v>3877</v>
      </c>
      <c r="B3878">
        <v>4945181211</v>
      </c>
      <c r="C3878" t="s">
        <v>7850</v>
      </c>
      <c r="D3878" t="s">
        <v>1234</v>
      </c>
      <c r="E3878" t="s">
        <v>32</v>
      </c>
      <c r="F3878" t="s">
        <v>6591</v>
      </c>
      <c r="G3878" t="s">
        <v>6592</v>
      </c>
      <c r="H3878" t="s">
        <v>39</v>
      </c>
      <c r="I3878" t="s">
        <v>39</v>
      </c>
      <c r="J3878">
        <v>32640</v>
      </c>
      <c r="K3878">
        <v>32640</v>
      </c>
      <c r="L3878" s="1">
        <v>45616.102384259262</v>
      </c>
      <c r="M3878" s="1">
        <v>45616</v>
      </c>
      <c r="N3878" t="s">
        <v>7851</v>
      </c>
      <c r="O3878">
        <v>1566</v>
      </c>
    </row>
    <row r="3879" spans="1:15" x14ac:dyDescent="0.25">
      <c r="A3879">
        <v>3878</v>
      </c>
      <c r="B3879">
        <v>4945181156</v>
      </c>
      <c r="C3879" t="s">
        <v>7852</v>
      </c>
      <c r="D3879" t="s">
        <v>7853</v>
      </c>
      <c r="E3879" t="s">
        <v>32</v>
      </c>
      <c r="F3879" t="s">
        <v>6591</v>
      </c>
      <c r="G3879" t="s">
        <v>6592</v>
      </c>
      <c r="H3879" t="s">
        <v>39</v>
      </c>
      <c r="I3879" t="s">
        <v>39</v>
      </c>
      <c r="J3879">
        <v>32640</v>
      </c>
      <c r="K3879">
        <v>32640</v>
      </c>
      <c r="L3879" s="1">
        <v>45616.102384259262</v>
      </c>
      <c r="M3879" s="1">
        <v>45616</v>
      </c>
      <c r="N3879" t="s">
        <v>7854</v>
      </c>
      <c r="O3879">
        <v>1566</v>
      </c>
    </row>
    <row r="3880" spans="1:15" x14ac:dyDescent="0.25">
      <c r="A3880">
        <v>3879</v>
      </c>
      <c r="B3880">
        <v>4945181231</v>
      </c>
      <c r="C3880" t="s">
        <v>7787</v>
      </c>
      <c r="D3880" t="s">
        <v>1234</v>
      </c>
      <c r="E3880" t="s">
        <v>32</v>
      </c>
      <c r="F3880" t="s">
        <v>6591</v>
      </c>
      <c r="G3880" t="s">
        <v>6592</v>
      </c>
      <c r="H3880" t="s">
        <v>39</v>
      </c>
      <c r="I3880" t="s">
        <v>39</v>
      </c>
      <c r="J3880">
        <v>56640</v>
      </c>
      <c r="K3880">
        <v>56640</v>
      </c>
      <c r="L3880" s="1">
        <v>45616.102384259262</v>
      </c>
      <c r="M3880" s="1">
        <v>45616</v>
      </c>
      <c r="N3880" t="s">
        <v>7855</v>
      </c>
      <c r="O3880">
        <v>1566</v>
      </c>
    </row>
    <row r="3881" spans="1:15" x14ac:dyDescent="0.25">
      <c r="A3881">
        <v>3880</v>
      </c>
      <c r="B3881">
        <v>4945181195</v>
      </c>
      <c r="C3881" t="s">
        <v>7856</v>
      </c>
      <c r="D3881" t="s">
        <v>1121</v>
      </c>
      <c r="E3881" t="s">
        <v>32</v>
      </c>
      <c r="F3881" t="s">
        <v>6591</v>
      </c>
      <c r="G3881" t="s">
        <v>6592</v>
      </c>
      <c r="H3881" t="s">
        <v>39</v>
      </c>
      <c r="I3881" t="s">
        <v>39</v>
      </c>
      <c r="J3881">
        <v>29760</v>
      </c>
      <c r="K3881">
        <v>29760</v>
      </c>
      <c r="L3881" s="1">
        <v>45616.102384259262</v>
      </c>
      <c r="M3881" s="1">
        <v>45616</v>
      </c>
      <c r="N3881" t="s">
        <v>7857</v>
      </c>
      <c r="O3881">
        <v>1566</v>
      </c>
    </row>
    <row r="3882" spans="1:15" x14ac:dyDescent="0.25">
      <c r="A3882">
        <v>3881</v>
      </c>
      <c r="B3882">
        <v>4945181169</v>
      </c>
      <c r="C3882" t="s">
        <v>7858</v>
      </c>
      <c r="D3882" t="s">
        <v>7859</v>
      </c>
      <c r="E3882" t="s">
        <v>47</v>
      </c>
      <c r="F3882" t="s">
        <v>6591</v>
      </c>
      <c r="G3882" t="s">
        <v>6592</v>
      </c>
      <c r="H3882" t="s">
        <v>39</v>
      </c>
      <c r="I3882" t="s">
        <v>39</v>
      </c>
      <c r="J3882">
        <v>60000</v>
      </c>
      <c r="K3882">
        <v>60000</v>
      </c>
      <c r="L3882" s="1">
        <v>45616.102384259262</v>
      </c>
      <c r="M3882" s="1">
        <v>45616</v>
      </c>
      <c r="N3882" t="s">
        <v>7860</v>
      </c>
      <c r="O3882">
        <v>1566</v>
      </c>
    </row>
    <row r="3883" spans="1:15" x14ac:dyDescent="0.25">
      <c r="A3883">
        <v>3882</v>
      </c>
      <c r="B3883">
        <v>4945181216</v>
      </c>
      <c r="C3883" t="s">
        <v>7861</v>
      </c>
      <c r="D3883" t="s">
        <v>1234</v>
      </c>
      <c r="E3883" t="s">
        <v>32</v>
      </c>
      <c r="F3883" t="s">
        <v>6591</v>
      </c>
      <c r="G3883" t="s">
        <v>6592</v>
      </c>
      <c r="H3883" t="s">
        <v>39</v>
      </c>
      <c r="I3883" t="s">
        <v>39</v>
      </c>
      <c r="J3883">
        <v>32640</v>
      </c>
      <c r="K3883">
        <v>32640</v>
      </c>
      <c r="L3883" s="1">
        <v>45616.102384259262</v>
      </c>
      <c r="M3883" s="1">
        <v>45616</v>
      </c>
      <c r="N3883" t="s">
        <v>7862</v>
      </c>
      <c r="O3883">
        <v>1566</v>
      </c>
    </row>
    <row r="3884" spans="1:15" x14ac:dyDescent="0.25">
      <c r="A3884">
        <v>3883</v>
      </c>
      <c r="B3884">
        <v>4945181138</v>
      </c>
      <c r="C3884" t="s">
        <v>7863</v>
      </c>
      <c r="D3884" t="s">
        <v>7864</v>
      </c>
      <c r="E3884" t="s">
        <v>47</v>
      </c>
      <c r="F3884" t="s">
        <v>6591</v>
      </c>
      <c r="G3884" t="s">
        <v>6592</v>
      </c>
      <c r="H3884" t="s">
        <v>39</v>
      </c>
      <c r="I3884" t="s">
        <v>39</v>
      </c>
      <c r="J3884">
        <v>56640</v>
      </c>
      <c r="K3884">
        <v>56640</v>
      </c>
      <c r="L3884" s="1">
        <v>45616.102384259262</v>
      </c>
      <c r="M3884" s="1">
        <v>45616</v>
      </c>
      <c r="N3884" t="s">
        <v>7865</v>
      </c>
      <c r="O3884">
        <v>1566</v>
      </c>
    </row>
    <row r="3885" spans="1:15" x14ac:dyDescent="0.25">
      <c r="A3885">
        <v>3884</v>
      </c>
      <c r="B3885">
        <v>4945181225</v>
      </c>
      <c r="C3885" t="s">
        <v>7311</v>
      </c>
      <c r="D3885" t="s">
        <v>7866</v>
      </c>
      <c r="E3885" t="s">
        <v>47</v>
      </c>
      <c r="F3885" t="s">
        <v>6591</v>
      </c>
      <c r="G3885" t="s">
        <v>6592</v>
      </c>
      <c r="H3885" t="s">
        <v>39</v>
      </c>
      <c r="I3885" t="s">
        <v>39</v>
      </c>
      <c r="J3885">
        <v>62822</v>
      </c>
      <c r="K3885">
        <v>76819</v>
      </c>
      <c r="L3885" s="1">
        <v>45616.102384259262</v>
      </c>
      <c r="M3885" s="1">
        <v>45616</v>
      </c>
      <c r="N3885" t="s">
        <v>7867</v>
      </c>
      <c r="O3885">
        <v>1566</v>
      </c>
    </row>
    <row r="3886" spans="1:15" x14ac:dyDescent="0.25">
      <c r="A3886">
        <v>3885</v>
      </c>
      <c r="B3886">
        <v>4945181188</v>
      </c>
      <c r="C3886" t="s">
        <v>7868</v>
      </c>
      <c r="D3886" t="s">
        <v>1344</v>
      </c>
      <c r="E3886" t="s">
        <v>32</v>
      </c>
      <c r="F3886" t="s">
        <v>6591</v>
      </c>
      <c r="G3886" t="s">
        <v>6592</v>
      </c>
      <c r="H3886" t="s">
        <v>39</v>
      </c>
      <c r="I3886" t="s">
        <v>39</v>
      </c>
      <c r="J3886">
        <v>34560</v>
      </c>
      <c r="K3886">
        <v>34560</v>
      </c>
      <c r="L3886" s="1">
        <v>45616.102384259262</v>
      </c>
      <c r="M3886" s="1">
        <v>45616</v>
      </c>
      <c r="N3886" t="s">
        <v>7869</v>
      </c>
      <c r="O3886">
        <v>1566</v>
      </c>
    </row>
    <row r="3887" spans="1:15" x14ac:dyDescent="0.25">
      <c r="A3887">
        <v>3886</v>
      </c>
      <c r="B3887">
        <v>4945181222</v>
      </c>
      <c r="C3887" t="s">
        <v>7870</v>
      </c>
      <c r="D3887" t="s">
        <v>7871</v>
      </c>
      <c r="E3887" t="s">
        <v>55</v>
      </c>
      <c r="F3887" t="s">
        <v>6591</v>
      </c>
      <c r="G3887" t="s">
        <v>6592</v>
      </c>
      <c r="H3887" t="s">
        <v>39</v>
      </c>
      <c r="I3887" t="s">
        <v>39</v>
      </c>
      <c r="J3887" t="s">
        <v>39</v>
      </c>
      <c r="K3887" t="s">
        <v>39</v>
      </c>
      <c r="L3887" s="1">
        <v>45616.102384259262</v>
      </c>
      <c r="M3887" s="1">
        <v>45616</v>
      </c>
      <c r="N3887" t="s">
        <v>7872</v>
      </c>
      <c r="O3887">
        <v>1566</v>
      </c>
    </row>
    <row r="3888" spans="1:15" x14ac:dyDescent="0.25">
      <c r="A3888">
        <v>3887</v>
      </c>
      <c r="B3888">
        <v>4945181235</v>
      </c>
      <c r="C3888" t="s">
        <v>7873</v>
      </c>
      <c r="D3888" t="s">
        <v>7874</v>
      </c>
      <c r="E3888" t="s">
        <v>85</v>
      </c>
      <c r="F3888" t="s">
        <v>6591</v>
      </c>
      <c r="G3888" t="s">
        <v>6592</v>
      </c>
      <c r="H3888" t="s">
        <v>39</v>
      </c>
      <c r="I3888" t="s">
        <v>39</v>
      </c>
      <c r="J3888">
        <v>56640</v>
      </c>
      <c r="K3888">
        <v>56640</v>
      </c>
      <c r="L3888" s="1">
        <v>45616.102384259262</v>
      </c>
      <c r="M3888" s="1">
        <v>45616</v>
      </c>
      <c r="N3888" t="s">
        <v>7875</v>
      </c>
      <c r="O3888">
        <v>1566</v>
      </c>
    </row>
    <row r="3889" spans="1:15" x14ac:dyDescent="0.25">
      <c r="A3889">
        <v>3888</v>
      </c>
      <c r="B3889">
        <v>4945181178</v>
      </c>
      <c r="C3889" t="s">
        <v>7876</v>
      </c>
      <c r="D3889" t="s">
        <v>7877</v>
      </c>
      <c r="E3889" t="s">
        <v>85</v>
      </c>
      <c r="F3889" t="s">
        <v>6591</v>
      </c>
      <c r="G3889" t="s">
        <v>6592</v>
      </c>
      <c r="H3889" t="s">
        <v>39</v>
      </c>
      <c r="I3889" t="s">
        <v>39</v>
      </c>
      <c r="J3889">
        <v>34560</v>
      </c>
      <c r="K3889">
        <v>34560</v>
      </c>
      <c r="L3889" s="1">
        <v>45616.102384259262</v>
      </c>
      <c r="M3889" s="1">
        <v>45616</v>
      </c>
      <c r="N3889" t="s">
        <v>7878</v>
      </c>
      <c r="O3889">
        <v>1566</v>
      </c>
    </row>
    <row r="3890" spans="1:15" x14ac:dyDescent="0.25">
      <c r="A3890">
        <v>3889</v>
      </c>
      <c r="B3890">
        <v>4945181234</v>
      </c>
      <c r="C3890" t="s">
        <v>7879</v>
      </c>
      <c r="D3890" t="s">
        <v>1562</v>
      </c>
      <c r="E3890" t="s">
        <v>212</v>
      </c>
      <c r="F3890" t="s">
        <v>6591</v>
      </c>
      <c r="G3890" t="s">
        <v>6592</v>
      </c>
      <c r="H3890" t="s">
        <v>39</v>
      </c>
      <c r="I3890" t="s">
        <v>39</v>
      </c>
      <c r="J3890" t="s">
        <v>39</v>
      </c>
      <c r="K3890" t="s">
        <v>39</v>
      </c>
      <c r="L3890" s="1">
        <v>45616.102384259262</v>
      </c>
      <c r="M3890" s="1">
        <v>45616</v>
      </c>
      <c r="N3890" t="s">
        <v>7880</v>
      </c>
      <c r="O3890">
        <v>1566</v>
      </c>
    </row>
    <row r="3891" spans="1:15" x14ac:dyDescent="0.25">
      <c r="A3891">
        <v>3890</v>
      </c>
      <c r="B3891">
        <v>4945181212</v>
      </c>
      <c r="C3891" t="s">
        <v>7881</v>
      </c>
      <c r="D3891" t="s">
        <v>7882</v>
      </c>
      <c r="E3891" t="s">
        <v>32</v>
      </c>
      <c r="F3891" t="s">
        <v>6591</v>
      </c>
      <c r="G3891" t="s">
        <v>6592</v>
      </c>
      <c r="H3891" t="s">
        <v>39</v>
      </c>
      <c r="I3891" t="s">
        <v>39</v>
      </c>
      <c r="J3891">
        <v>28800</v>
      </c>
      <c r="K3891">
        <v>28800</v>
      </c>
      <c r="L3891" s="1">
        <v>45616.102384259262</v>
      </c>
      <c r="M3891" s="1">
        <v>45616</v>
      </c>
      <c r="N3891" t="s">
        <v>7883</v>
      </c>
      <c r="O3891">
        <v>1566</v>
      </c>
    </row>
    <row r="3892" spans="1:15" x14ac:dyDescent="0.25">
      <c r="A3892">
        <v>3891</v>
      </c>
      <c r="B3892">
        <v>4945181207</v>
      </c>
      <c r="C3892" t="s">
        <v>7884</v>
      </c>
      <c r="D3892" t="s">
        <v>7885</v>
      </c>
      <c r="E3892" t="s">
        <v>55</v>
      </c>
      <c r="F3892" t="s">
        <v>6591</v>
      </c>
      <c r="G3892" t="s">
        <v>6592</v>
      </c>
      <c r="H3892" t="s">
        <v>39</v>
      </c>
      <c r="I3892" t="s">
        <v>39</v>
      </c>
      <c r="J3892">
        <v>57600</v>
      </c>
      <c r="K3892">
        <v>67968</v>
      </c>
      <c r="L3892" s="1">
        <v>45616.102384259262</v>
      </c>
      <c r="M3892" s="1">
        <v>45616</v>
      </c>
      <c r="N3892" t="s">
        <v>7886</v>
      </c>
      <c r="O3892">
        <v>1566</v>
      </c>
    </row>
    <row r="3893" spans="1:15" x14ac:dyDescent="0.25">
      <c r="A3893">
        <v>3892</v>
      </c>
      <c r="B3893">
        <v>4945181196</v>
      </c>
      <c r="C3893" t="s">
        <v>7887</v>
      </c>
      <c r="D3893" t="s">
        <v>7888</v>
      </c>
      <c r="E3893" t="s">
        <v>32</v>
      </c>
      <c r="F3893" t="s">
        <v>6591</v>
      </c>
      <c r="G3893" t="s">
        <v>6592</v>
      </c>
      <c r="H3893" t="s">
        <v>39</v>
      </c>
      <c r="I3893" t="s">
        <v>39</v>
      </c>
      <c r="J3893">
        <v>30720</v>
      </c>
      <c r="K3893">
        <v>30720</v>
      </c>
      <c r="L3893" s="1">
        <v>45616.102384259262</v>
      </c>
      <c r="M3893" s="1">
        <v>45616</v>
      </c>
      <c r="N3893" t="s">
        <v>7889</v>
      </c>
      <c r="O3893">
        <v>1566</v>
      </c>
    </row>
    <row r="3894" spans="1:15" x14ac:dyDescent="0.25">
      <c r="A3894">
        <v>3893</v>
      </c>
      <c r="B3894">
        <v>4945181223</v>
      </c>
      <c r="C3894" t="s">
        <v>7890</v>
      </c>
      <c r="D3894" t="s">
        <v>7891</v>
      </c>
      <c r="E3894" t="s">
        <v>70</v>
      </c>
      <c r="F3894" t="s">
        <v>6591</v>
      </c>
      <c r="G3894" t="s">
        <v>6592</v>
      </c>
      <c r="H3894" t="s">
        <v>39</v>
      </c>
      <c r="I3894" t="s">
        <v>39</v>
      </c>
      <c r="J3894">
        <v>42240</v>
      </c>
      <c r="K3894">
        <v>42240</v>
      </c>
      <c r="L3894" s="1">
        <v>45616.102384259262</v>
      </c>
      <c r="M3894" s="1">
        <v>45616</v>
      </c>
      <c r="N3894" t="s">
        <v>7892</v>
      </c>
      <c r="O3894">
        <v>1566</v>
      </c>
    </row>
    <row r="3895" spans="1:15" x14ac:dyDescent="0.25">
      <c r="A3895">
        <v>3894</v>
      </c>
      <c r="B3895">
        <v>4945181171</v>
      </c>
      <c r="C3895" t="s">
        <v>7893</v>
      </c>
      <c r="D3895" t="s">
        <v>6815</v>
      </c>
      <c r="E3895" t="s">
        <v>70</v>
      </c>
      <c r="F3895" t="s">
        <v>6591</v>
      </c>
      <c r="G3895" t="s">
        <v>6592</v>
      </c>
      <c r="H3895" t="s">
        <v>39</v>
      </c>
      <c r="I3895" t="s">
        <v>39</v>
      </c>
      <c r="J3895">
        <v>56640</v>
      </c>
      <c r="K3895">
        <v>56640</v>
      </c>
      <c r="L3895" s="1">
        <v>45616.102384259262</v>
      </c>
      <c r="M3895" s="1">
        <v>45616</v>
      </c>
      <c r="N3895" t="s">
        <v>7894</v>
      </c>
      <c r="O3895">
        <v>1566</v>
      </c>
    </row>
    <row r="3896" spans="1:15" x14ac:dyDescent="0.25">
      <c r="A3896">
        <v>3895</v>
      </c>
      <c r="B3896">
        <v>4945181185</v>
      </c>
      <c r="C3896" t="s">
        <v>2658</v>
      </c>
      <c r="D3896" t="s">
        <v>7895</v>
      </c>
      <c r="E3896" t="s">
        <v>32</v>
      </c>
      <c r="F3896" t="s">
        <v>6591</v>
      </c>
      <c r="G3896" t="s">
        <v>6592</v>
      </c>
      <c r="H3896" t="s">
        <v>39</v>
      </c>
      <c r="I3896" t="s">
        <v>39</v>
      </c>
      <c r="J3896" t="s">
        <v>39</v>
      </c>
      <c r="K3896" t="s">
        <v>39</v>
      </c>
      <c r="L3896" s="1">
        <v>45616.102384259262</v>
      </c>
      <c r="M3896" s="1">
        <v>45616</v>
      </c>
      <c r="N3896" t="s">
        <v>7896</v>
      </c>
      <c r="O3896">
        <v>1566</v>
      </c>
    </row>
    <row r="3897" spans="1:15" x14ac:dyDescent="0.25">
      <c r="A3897">
        <v>3896</v>
      </c>
      <c r="B3897">
        <v>4945181131</v>
      </c>
      <c r="C3897" t="s">
        <v>7897</v>
      </c>
      <c r="D3897" t="s">
        <v>7898</v>
      </c>
      <c r="E3897" t="s">
        <v>91</v>
      </c>
      <c r="F3897" t="s">
        <v>6591</v>
      </c>
      <c r="G3897" t="s">
        <v>6592</v>
      </c>
      <c r="H3897" t="s">
        <v>39</v>
      </c>
      <c r="I3897" t="s">
        <v>39</v>
      </c>
      <c r="J3897">
        <v>93000</v>
      </c>
      <c r="K3897">
        <v>116000</v>
      </c>
      <c r="L3897" s="1">
        <v>45616.102384259262</v>
      </c>
      <c r="M3897" s="1">
        <v>45616</v>
      </c>
      <c r="N3897" t="s">
        <v>7899</v>
      </c>
      <c r="O3897">
        <v>1566</v>
      </c>
    </row>
    <row r="3898" spans="1:15" x14ac:dyDescent="0.25">
      <c r="A3898">
        <v>3897</v>
      </c>
      <c r="B3898">
        <v>4945181221</v>
      </c>
      <c r="C3898" t="s">
        <v>7900</v>
      </c>
      <c r="D3898" t="s">
        <v>1079</v>
      </c>
      <c r="E3898" t="s">
        <v>24</v>
      </c>
      <c r="F3898" t="s">
        <v>6591</v>
      </c>
      <c r="G3898" t="s">
        <v>6592</v>
      </c>
      <c r="H3898" t="s">
        <v>39</v>
      </c>
      <c r="I3898" t="s">
        <v>39</v>
      </c>
      <c r="J3898">
        <v>55680</v>
      </c>
      <c r="K3898">
        <v>55680</v>
      </c>
      <c r="L3898" s="1">
        <v>45616.102384259262</v>
      </c>
      <c r="M3898" s="1">
        <v>45616</v>
      </c>
      <c r="N3898" t="s">
        <v>7901</v>
      </c>
      <c r="O3898">
        <v>1566</v>
      </c>
    </row>
    <row r="3899" spans="1:15" x14ac:dyDescent="0.25">
      <c r="A3899">
        <v>3898</v>
      </c>
      <c r="B3899">
        <v>4945181228</v>
      </c>
      <c r="C3899" t="s">
        <v>7902</v>
      </c>
      <c r="D3899" t="s">
        <v>7903</v>
      </c>
      <c r="E3899" t="s">
        <v>47</v>
      </c>
      <c r="F3899" t="s">
        <v>6591</v>
      </c>
      <c r="G3899" t="s">
        <v>6592</v>
      </c>
      <c r="H3899" t="s">
        <v>39</v>
      </c>
      <c r="I3899" t="s">
        <v>39</v>
      </c>
      <c r="J3899">
        <v>38400</v>
      </c>
      <c r="K3899">
        <v>38400</v>
      </c>
      <c r="L3899" s="1">
        <v>45616.102384259262</v>
      </c>
      <c r="M3899" s="1">
        <v>45616</v>
      </c>
      <c r="N3899" t="s">
        <v>7904</v>
      </c>
      <c r="O3899">
        <v>1566</v>
      </c>
    </row>
    <row r="3900" spans="1:15" x14ac:dyDescent="0.25">
      <c r="A3900">
        <v>3899</v>
      </c>
      <c r="B3900">
        <v>4945181236</v>
      </c>
      <c r="C3900" t="s">
        <v>7905</v>
      </c>
      <c r="D3900" t="s">
        <v>1099</v>
      </c>
      <c r="E3900" t="s">
        <v>47</v>
      </c>
      <c r="F3900" t="s">
        <v>6591</v>
      </c>
      <c r="G3900" t="s">
        <v>6592</v>
      </c>
      <c r="H3900" t="s">
        <v>39</v>
      </c>
      <c r="I3900" t="s">
        <v>39</v>
      </c>
      <c r="J3900">
        <v>49920</v>
      </c>
      <c r="K3900">
        <v>57600</v>
      </c>
      <c r="L3900" s="1">
        <v>45616.102384259262</v>
      </c>
      <c r="M3900" s="1">
        <v>45616</v>
      </c>
      <c r="N3900" t="s">
        <v>7906</v>
      </c>
      <c r="O3900">
        <v>1566</v>
      </c>
    </row>
    <row r="3901" spans="1:15" x14ac:dyDescent="0.25">
      <c r="A3901">
        <v>3900</v>
      </c>
      <c r="B3901">
        <v>4945181191</v>
      </c>
      <c r="C3901" t="s">
        <v>7890</v>
      </c>
      <c r="D3901" t="s">
        <v>6815</v>
      </c>
      <c r="E3901" t="s">
        <v>70</v>
      </c>
      <c r="F3901" t="s">
        <v>6591</v>
      </c>
      <c r="G3901" t="s">
        <v>6592</v>
      </c>
      <c r="H3901" t="s">
        <v>39</v>
      </c>
      <c r="I3901" t="s">
        <v>39</v>
      </c>
      <c r="J3901">
        <v>51840</v>
      </c>
      <c r="K3901">
        <v>51840</v>
      </c>
      <c r="L3901" s="1">
        <v>45616.102384259262</v>
      </c>
      <c r="M3901" s="1">
        <v>45616</v>
      </c>
      <c r="N3901" t="s">
        <v>7907</v>
      </c>
      <c r="O3901">
        <v>1566</v>
      </c>
    </row>
    <row r="3902" spans="1:15" x14ac:dyDescent="0.25">
      <c r="A3902">
        <v>3901</v>
      </c>
      <c r="B3902">
        <v>4945181192</v>
      </c>
      <c r="C3902" t="s">
        <v>7908</v>
      </c>
      <c r="D3902" t="s">
        <v>1234</v>
      </c>
      <c r="E3902" t="s">
        <v>32</v>
      </c>
      <c r="F3902" t="s">
        <v>6591</v>
      </c>
      <c r="G3902" t="s">
        <v>6592</v>
      </c>
      <c r="H3902" t="s">
        <v>39</v>
      </c>
      <c r="I3902" t="s">
        <v>39</v>
      </c>
      <c r="J3902">
        <v>32640</v>
      </c>
      <c r="K3902">
        <v>32640</v>
      </c>
      <c r="L3902" s="1">
        <v>45616.102384259262</v>
      </c>
      <c r="M3902" s="1">
        <v>45616</v>
      </c>
      <c r="N3902" t="s">
        <v>7909</v>
      </c>
      <c r="O3902">
        <v>1566</v>
      </c>
    </row>
    <row r="3903" spans="1:15" x14ac:dyDescent="0.25">
      <c r="A3903">
        <v>3902</v>
      </c>
      <c r="B3903">
        <v>4945175798</v>
      </c>
      <c r="C3903" t="s">
        <v>1115</v>
      </c>
      <c r="D3903" t="s">
        <v>7910</v>
      </c>
      <c r="E3903" t="s">
        <v>137</v>
      </c>
      <c r="F3903" t="s">
        <v>6591</v>
      </c>
      <c r="G3903" t="s">
        <v>6592</v>
      </c>
      <c r="H3903" t="s">
        <v>39</v>
      </c>
      <c r="I3903" t="s">
        <v>39</v>
      </c>
      <c r="J3903" t="s">
        <v>39</v>
      </c>
      <c r="K3903" t="s">
        <v>39</v>
      </c>
      <c r="L3903" s="1">
        <v>45616.097766203704</v>
      </c>
      <c r="M3903" s="1">
        <v>45616</v>
      </c>
      <c r="N3903" t="s">
        <v>7911</v>
      </c>
      <c r="O3903">
        <v>1566</v>
      </c>
    </row>
    <row r="3904" spans="1:15" x14ac:dyDescent="0.25">
      <c r="A3904">
        <v>3903</v>
      </c>
      <c r="B3904">
        <v>4945175816</v>
      </c>
      <c r="C3904" t="s">
        <v>1115</v>
      </c>
      <c r="D3904" t="s">
        <v>7912</v>
      </c>
      <c r="E3904" t="s">
        <v>137</v>
      </c>
      <c r="F3904" t="s">
        <v>6591</v>
      </c>
      <c r="G3904" t="s">
        <v>6592</v>
      </c>
      <c r="H3904" t="s">
        <v>39</v>
      </c>
      <c r="I3904" t="s">
        <v>39</v>
      </c>
      <c r="J3904" t="s">
        <v>39</v>
      </c>
      <c r="K3904" t="s">
        <v>39</v>
      </c>
      <c r="L3904" s="1">
        <v>45616.097766203704</v>
      </c>
      <c r="M3904" s="1">
        <v>45616</v>
      </c>
      <c r="N3904" t="s">
        <v>7913</v>
      </c>
      <c r="O3904">
        <v>1566</v>
      </c>
    </row>
    <row r="3905" spans="1:15" x14ac:dyDescent="0.25">
      <c r="A3905">
        <v>3904</v>
      </c>
      <c r="B3905">
        <v>4945167790</v>
      </c>
      <c r="C3905" t="s">
        <v>7914</v>
      </c>
      <c r="D3905" t="s">
        <v>7113</v>
      </c>
      <c r="E3905" t="s">
        <v>99</v>
      </c>
      <c r="F3905" t="s">
        <v>6591</v>
      </c>
      <c r="G3905" t="s">
        <v>6592</v>
      </c>
      <c r="H3905" t="s">
        <v>20</v>
      </c>
      <c r="I3905" t="s">
        <v>21</v>
      </c>
      <c r="J3905" t="s">
        <v>39</v>
      </c>
      <c r="K3905" t="s">
        <v>39</v>
      </c>
      <c r="L3905" s="1">
        <v>45616.090324074074</v>
      </c>
      <c r="M3905" s="1">
        <v>45616</v>
      </c>
      <c r="N3905" t="s">
        <v>7915</v>
      </c>
      <c r="O3905">
        <v>1566</v>
      </c>
    </row>
    <row r="3906" spans="1:15" x14ac:dyDescent="0.25">
      <c r="A3906">
        <v>3905</v>
      </c>
      <c r="B3906">
        <v>4945156206</v>
      </c>
      <c r="C3906" t="s">
        <v>1405</v>
      </c>
      <c r="D3906" t="s">
        <v>7916</v>
      </c>
      <c r="E3906" t="s">
        <v>271</v>
      </c>
      <c r="F3906" t="s">
        <v>6591</v>
      </c>
      <c r="G3906" t="s">
        <v>6592</v>
      </c>
      <c r="H3906" t="s">
        <v>39</v>
      </c>
      <c r="I3906" t="s">
        <v>39</v>
      </c>
      <c r="J3906" t="s">
        <v>39</v>
      </c>
      <c r="K3906" t="s">
        <v>39</v>
      </c>
      <c r="L3906" s="1">
        <v>45616.079861111109</v>
      </c>
      <c r="M3906" s="1">
        <v>45616</v>
      </c>
      <c r="N3906" t="s">
        <v>7917</v>
      </c>
      <c r="O3906">
        <v>1566</v>
      </c>
    </row>
    <row r="3907" spans="1:15" x14ac:dyDescent="0.25">
      <c r="A3907">
        <v>3906</v>
      </c>
      <c r="B3907">
        <v>4945156138</v>
      </c>
      <c r="C3907" t="s">
        <v>7918</v>
      </c>
      <c r="D3907" t="s">
        <v>7919</v>
      </c>
      <c r="E3907" t="s">
        <v>696</v>
      </c>
      <c r="F3907" t="s">
        <v>6591</v>
      </c>
      <c r="G3907" t="s">
        <v>6592</v>
      </c>
      <c r="H3907" t="s">
        <v>39</v>
      </c>
      <c r="I3907" t="s">
        <v>39</v>
      </c>
      <c r="J3907" t="s">
        <v>39</v>
      </c>
      <c r="K3907" t="s">
        <v>39</v>
      </c>
      <c r="L3907" s="1">
        <v>45616.07984953704</v>
      </c>
      <c r="M3907" s="1">
        <v>45616</v>
      </c>
      <c r="N3907" t="s">
        <v>7920</v>
      </c>
      <c r="O3907">
        <v>1566</v>
      </c>
    </row>
    <row r="3908" spans="1:15" x14ac:dyDescent="0.25">
      <c r="A3908">
        <v>3907</v>
      </c>
      <c r="B3908">
        <v>4945155966</v>
      </c>
      <c r="C3908" t="s">
        <v>7921</v>
      </c>
      <c r="D3908" t="s">
        <v>7482</v>
      </c>
      <c r="E3908" t="s">
        <v>24</v>
      </c>
      <c r="F3908" t="s">
        <v>6591</v>
      </c>
      <c r="G3908" t="s">
        <v>6592</v>
      </c>
      <c r="H3908" t="s">
        <v>39</v>
      </c>
      <c r="I3908" t="s">
        <v>39</v>
      </c>
      <c r="J3908" t="s">
        <v>39</v>
      </c>
      <c r="K3908" t="s">
        <v>39</v>
      </c>
      <c r="L3908" s="1">
        <v>45616.079780092594</v>
      </c>
      <c r="M3908" s="1">
        <v>45616</v>
      </c>
      <c r="N3908" t="s">
        <v>7922</v>
      </c>
      <c r="O3908">
        <v>1566</v>
      </c>
    </row>
    <row r="3909" spans="1:15" x14ac:dyDescent="0.25">
      <c r="A3909">
        <v>3908</v>
      </c>
      <c r="B3909">
        <v>4945155954</v>
      </c>
      <c r="C3909" t="s">
        <v>7474</v>
      </c>
      <c r="D3909" t="s">
        <v>7475</v>
      </c>
      <c r="E3909" t="s">
        <v>132</v>
      </c>
      <c r="F3909" t="s">
        <v>6591</v>
      </c>
      <c r="G3909" t="s">
        <v>6592</v>
      </c>
      <c r="H3909" t="s">
        <v>39</v>
      </c>
      <c r="I3909" t="s">
        <v>39</v>
      </c>
      <c r="J3909" t="s">
        <v>39</v>
      </c>
      <c r="K3909" t="s">
        <v>39</v>
      </c>
      <c r="L3909" s="1">
        <v>45616.079768518517</v>
      </c>
      <c r="M3909" s="1">
        <v>45616</v>
      </c>
      <c r="N3909" t="s">
        <v>7923</v>
      </c>
      <c r="O3909">
        <v>1566</v>
      </c>
    </row>
    <row r="3910" spans="1:15" x14ac:dyDescent="0.25">
      <c r="A3910">
        <v>3909</v>
      </c>
      <c r="B3910">
        <v>4945155860</v>
      </c>
      <c r="C3910" t="s">
        <v>7924</v>
      </c>
      <c r="D3910" t="s">
        <v>7925</v>
      </c>
      <c r="E3910" t="s">
        <v>132</v>
      </c>
      <c r="F3910" t="s">
        <v>6591</v>
      </c>
      <c r="G3910" t="s">
        <v>6592</v>
      </c>
      <c r="H3910" t="s">
        <v>39</v>
      </c>
      <c r="I3910" t="s">
        <v>39</v>
      </c>
      <c r="J3910" t="s">
        <v>39</v>
      </c>
      <c r="K3910" t="s">
        <v>39</v>
      </c>
      <c r="L3910" s="1">
        <v>45616.079756944448</v>
      </c>
      <c r="M3910" s="1">
        <v>45616</v>
      </c>
      <c r="N3910" t="s">
        <v>7926</v>
      </c>
      <c r="O3910">
        <v>1566</v>
      </c>
    </row>
    <row r="3911" spans="1:15" x14ac:dyDescent="0.25">
      <c r="A3911">
        <v>3910</v>
      </c>
      <c r="B3911">
        <v>4945155890</v>
      </c>
      <c r="C3911" t="s">
        <v>7927</v>
      </c>
      <c r="D3911" t="s">
        <v>7928</v>
      </c>
      <c r="E3911" t="s">
        <v>24</v>
      </c>
      <c r="F3911" t="s">
        <v>6591</v>
      </c>
      <c r="G3911" t="s">
        <v>6592</v>
      </c>
      <c r="H3911" t="s">
        <v>39</v>
      </c>
      <c r="I3911" t="s">
        <v>39</v>
      </c>
      <c r="J3911" t="s">
        <v>39</v>
      </c>
      <c r="K3911" t="s">
        <v>39</v>
      </c>
      <c r="L3911" s="1">
        <v>45616.079756944448</v>
      </c>
      <c r="M3911" s="1">
        <v>45616</v>
      </c>
      <c r="N3911" t="s">
        <v>7929</v>
      </c>
      <c r="O3911">
        <v>1566</v>
      </c>
    </row>
    <row r="3912" spans="1:15" x14ac:dyDescent="0.25">
      <c r="A3912">
        <v>3911</v>
      </c>
      <c r="B3912">
        <v>4945155708</v>
      </c>
      <c r="C3912" t="s">
        <v>7930</v>
      </c>
      <c r="D3912" t="s">
        <v>7931</v>
      </c>
      <c r="E3912" t="s">
        <v>51</v>
      </c>
      <c r="F3912" t="s">
        <v>6591</v>
      </c>
      <c r="G3912" t="s">
        <v>6592</v>
      </c>
      <c r="H3912" t="s">
        <v>39</v>
      </c>
      <c r="I3912" t="s">
        <v>39</v>
      </c>
      <c r="J3912" t="s">
        <v>39</v>
      </c>
      <c r="K3912" t="s">
        <v>39</v>
      </c>
      <c r="L3912" s="1">
        <v>45616.079733796294</v>
      </c>
      <c r="M3912" s="1">
        <v>45616</v>
      </c>
      <c r="N3912" t="s">
        <v>7932</v>
      </c>
      <c r="O3912">
        <v>1566</v>
      </c>
    </row>
    <row r="3913" spans="1:15" x14ac:dyDescent="0.25">
      <c r="A3913">
        <v>3912</v>
      </c>
      <c r="B3913">
        <v>4945130437</v>
      </c>
      <c r="C3913" t="s">
        <v>7933</v>
      </c>
      <c r="D3913" t="s">
        <v>7159</v>
      </c>
      <c r="E3913" t="s">
        <v>85</v>
      </c>
      <c r="F3913" t="s">
        <v>6591</v>
      </c>
      <c r="G3913" t="s">
        <v>6592</v>
      </c>
      <c r="H3913" t="s">
        <v>39</v>
      </c>
      <c r="I3913" t="s">
        <v>39</v>
      </c>
      <c r="J3913" t="s">
        <v>39</v>
      </c>
      <c r="K3913" t="s">
        <v>39</v>
      </c>
      <c r="L3913" s="1">
        <v>45616.069594907407</v>
      </c>
      <c r="M3913" s="1">
        <v>45616</v>
      </c>
      <c r="N3913" t="s">
        <v>7934</v>
      </c>
      <c r="O3913">
        <v>1566</v>
      </c>
    </row>
    <row r="3914" spans="1:15" x14ac:dyDescent="0.25">
      <c r="A3914">
        <v>3913</v>
      </c>
      <c r="B3914">
        <v>4945127860</v>
      </c>
      <c r="C3914" t="s">
        <v>5264</v>
      </c>
      <c r="D3914" t="s">
        <v>7935</v>
      </c>
      <c r="E3914" t="s">
        <v>70</v>
      </c>
      <c r="F3914" t="s">
        <v>6591</v>
      </c>
      <c r="G3914" t="s">
        <v>6592</v>
      </c>
      <c r="H3914" t="s">
        <v>20</v>
      </c>
      <c r="I3914" t="s">
        <v>21</v>
      </c>
      <c r="J3914" t="s">
        <v>39</v>
      </c>
      <c r="K3914" t="s">
        <v>39</v>
      </c>
      <c r="L3914" s="1">
        <v>45616.068402777775</v>
      </c>
      <c r="M3914" s="1">
        <v>45616</v>
      </c>
      <c r="N3914" t="s">
        <v>7936</v>
      </c>
      <c r="O3914">
        <v>1566</v>
      </c>
    </row>
    <row r="3915" spans="1:15" x14ac:dyDescent="0.25">
      <c r="A3915">
        <v>3914</v>
      </c>
      <c r="B3915">
        <v>4945109862</v>
      </c>
      <c r="C3915" t="s">
        <v>7408</v>
      </c>
      <c r="D3915" t="s">
        <v>7937</v>
      </c>
      <c r="E3915" t="s">
        <v>66</v>
      </c>
      <c r="F3915" t="s">
        <v>6591</v>
      </c>
      <c r="G3915" t="s">
        <v>6592</v>
      </c>
      <c r="H3915" t="s">
        <v>39</v>
      </c>
      <c r="I3915" t="s">
        <v>39</v>
      </c>
      <c r="J3915" t="s">
        <v>39</v>
      </c>
      <c r="K3915" t="s">
        <v>39</v>
      </c>
      <c r="L3915" s="1">
        <v>45616.065034722225</v>
      </c>
      <c r="M3915" s="1">
        <v>45616</v>
      </c>
      <c r="N3915" t="s">
        <v>7410</v>
      </c>
      <c r="O3915">
        <v>1566</v>
      </c>
    </row>
    <row r="3916" spans="1:15" x14ac:dyDescent="0.25">
      <c r="A3916">
        <v>3915</v>
      </c>
      <c r="B3916">
        <v>4945109859</v>
      </c>
      <c r="C3916" t="s">
        <v>7408</v>
      </c>
      <c r="D3916" t="s">
        <v>7938</v>
      </c>
      <c r="E3916" t="s">
        <v>66</v>
      </c>
      <c r="F3916" t="s">
        <v>6591</v>
      </c>
      <c r="G3916" t="s">
        <v>6592</v>
      </c>
      <c r="H3916" t="s">
        <v>39</v>
      </c>
      <c r="I3916" t="s">
        <v>39</v>
      </c>
      <c r="J3916" t="s">
        <v>39</v>
      </c>
      <c r="K3916" t="s">
        <v>39</v>
      </c>
      <c r="L3916" s="1">
        <v>45616.065011574072</v>
      </c>
      <c r="M3916" s="1">
        <v>45616</v>
      </c>
      <c r="N3916" t="s">
        <v>7410</v>
      </c>
      <c r="O3916">
        <v>1566</v>
      </c>
    </row>
    <row r="3917" spans="1:15" x14ac:dyDescent="0.25">
      <c r="A3917">
        <v>3916</v>
      </c>
      <c r="B3917">
        <v>4945104869</v>
      </c>
      <c r="C3917" t="s">
        <v>7939</v>
      </c>
      <c r="D3917" t="s">
        <v>7940</v>
      </c>
      <c r="E3917" t="s">
        <v>102</v>
      </c>
      <c r="F3917" t="s">
        <v>6591</v>
      </c>
      <c r="G3917" t="s">
        <v>6592</v>
      </c>
      <c r="H3917" t="s">
        <v>39</v>
      </c>
      <c r="I3917" t="s">
        <v>39</v>
      </c>
      <c r="J3917">
        <v>28800</v>
      </c>
      <c r="K3917">
        <v>48000</v>
      </c>
      <c r="L3917" s="1">
        <v>45616.045960648145</v>
      </c>
      <c r="M3917" s="1">
        <v>45616</v>
      </c>
      <c r="N3917" t="s">
        <v>7941</v>
      </c>
      <c r="O3917">
        <v>1566</v>
      </c>
    </row>
    <row r="3918" spans="1:15" x14ac:dyDescent="0.25">
      <c r="A3918">
        <v>3917</v>
      </c>
      <c r="B3918">
        <v>4945104912</v>
      </c>
      <c r="C3918" t="s">
        <v>7939</v>
      </c>
      <c r="D3918" t="s">
        <v>7942</v>
      </c>
      <c r="E3918" t="s">
        <v>102</v>
      </c>
      <c r="F3918" t="s">
        <v>6591</v>
      </c>
      <c r="G3918" t="s">
        <v>6592</v>
      </c>
      <c r="H3918" t="s">
        <v>39</v>
      </c>
      <c r="I3918" t="s">
        <v>39</v>
      </c>
      <c r="J3918">
        <v>0</v>
      </c>
      <c r="K3918">
        <v>1000</v>
      </c>
      <c r="L3918" s="1">
        <v>45616.045960648145</v>
      </c>
      <c r="M3918" s="1">
        <v>45616</v>
      </c>
      <c r="N3918" t="s">
        <v>7943</v>
      </c>
      <c r="O3918">
        <v>1566</v>
      </c>
    </row>
    <row r="3919" spans="1:15" x14ac:dyDescent="0.25">
      <c r="A3919">
        <v>3918</v>
      </c>
      <c r="B3919">
        <v>4945104888</v>
      </c>
      <c r="C3919" t="s">
        <v>7939</v>
      </c>
      <c r="D3919" t="s">
        <v>7944</v>
      </c>
      <c r="E3919" t="s">
        <v>102</v>
      </c>
      <c r="F3919" t="s">
        <v>6591</v>
      </c>
      <c r="G3919" t="s">
        <v>6592</v>
      </c>
      <c r="H3919" t="s">
        <v>39</v>
      </c>
      <c r="I3919" t="s">
        <v>39</v>
      </c>
      <c r="J3919">
        <v>28800</v>
      </c>
      <c r="K3919">
        <v>48000</v>
      </c>
      <c r="L3919" s="1">
        <v>45616.045960648145</v>
      </c>
      <c r="M3919" s="1">
        <v>45616</v>
      </c>
      <c r="N3919" t="s">
        <v>7945</v>
      </c>
      <c r="O3919">
        <v>1566</v>
      </c>
    </row>
    <row r="3920" spans="1:15" x14ac:dyDescent="0.25">
      <c r="A3920">
        <v>3919</v>
      </c>
      <c r="B3920">
        <v>4945104784</v>
      </c>
      <c r="C3920" t="s">
        <v>7939</v>
      </c>
      <c r="D3920" t="s">
        <v>7946</v>
      </c>
      <c r="E3920" t="s">
        <v>102</v>
      </c>
      <c r="F3920" t="s">
        <v>6591</v>
      </c>
      <c r="G3920" t="s">
        <v>6592</v>
      </c>
      <c r="H3920" t="s">
        <v>39</v>
      </c>
      <c r="I3920" t="s">
        <v>39</v>
      </c>
      <c r="J3920">
        <v>0</v>
      </c>
      <c r="K3920">
        <v>1000</v>
      </c>
      <c r="L3920" s="1">
        <v>45616.045949074076</v>
      </c>
      <c r="M3920" s="1">
        <v>45616</v>
      </c>
      <c r="N3920" t="s">
        <v>7947</v>
      </c>
      <c r="O3920">
        <v>1566</v>
      </c>
    </row>
    <row r="3921" spans="1:15" x14ac:dyDescent="0.25">
      <c r="A3921">
        <v>3920</v>
      </c>
      <c r="B3921">
        <v>4945104824</v>
      </c>
      <c r="C3921" t="s">
        <v>7939</v>
      </c>
      <c r="D3921" t="s">
        <v>7948</v>
      </c>
      <c r="E3921" t="s">
        <v>102</v>
      </c>
      <c r="F3921" t="s">
        <v>6591</v>
      </c>
      <c r="G3921" t="s">
        <v>6592</v>
      </c>
      <c r="H3921" t="s">
        <v>39</v>
      </c>
      <c r="I3921" t="s">
        <v>39</v>
      </c>
      <c r="J3921">
        <v>28800</v>
      </c>
      <c r="K3921">
        <v>42240</v>
      </c>
      <c r="L3921" s="1">
        <v>45616.045949074076</v>
      </c>
      <c r="M3921" s="1">
        <v>45616</v>
      </c>
      <c r="N3921" t="s">
        <v>7949</v>
      </c>
      <c r="O3921">
        <v>1566</v>
      </c>
    </row>
    <row r="3922" spans="1:15" x14ac:dyDescent="0.25">
      <c r="A3922">
        <v>3921</v>
      </c>
      <c r="B3922">
        <v>4945103481</v>
      </c>
      <c r="C3922" t="s">
        <v>7950</v>
      </c>
      <c r="D3922" t="s">
        <v>7951</v>
      </c>
      <c r="E3922" t="s">
        <v>99</v>
      </c>
      <c r="F3922" t="s">
        <v>6591</v>
      </c>
      <c r="G3922" t="s">
        <v>6592</v>
      </c>
      <c r="H3922" t="s">
        <v>34</v>
      </c>
      <c r="I3922" t="s">
        <v>39</v>
      </c>
      <c r="J3922" t="s">
        <v>39</v>
      </c>
      <c r="K3922" t="s">
        <v>39</v>
      </c>
      <c r="L3922" s="1">
        <v>45616.042858796296</v>
      </c>
      <c r="M3922" s="1">
        <v>45616</v>
      </c>
      <c r="N3922" t="s">
        <v>7952</v>
      </c>
      <c r="O3922">
        <v>1566</v>
      </c>
    </row>
    <row r="3923" spans="1:15" x14ac:dyDescent="0.25">
      <c r="A3923">
        <v>3922</v>
      </c>
      <c r="B3923">
        <v>4945103480</v>
      </c>
      <c r="C3923" t="s">
        <v>7953</v>
      </c>
      <c r="D3923" t="s">
        <v>7954</v>
      </c>
      <c r="E3923" t="s">
        <v>247</v>
      </c>
      <c r="F3923" t="s">
        <v>6591</v>
      </c>
      <c r="G3923" t="s">
        <v>6592</v>
      </c>
      <c r="H3923" t="s">
        <v>20</v>
      </c>
      <c r="I3923" t="s">
        <v>21</v>
      </c>
      <c r="J3923" t="s">
        <v>39</v>
      </c>
      <c r="K3923" t="s">
        <v>39</v>
      </c>
      <c r="L3923" s="1">
        <v>45616.042858796296</v>
      </c>
      <c r="M3923" s="1">
        <v>45616</v>
      </c>
      <c r="N3923" t="s">
        <v>7955</v>
      </c>
      <c r="O3923">
        <v>1566</v>
      </c>
    </row>
    <row r="3924" spans="1:15" x14ac:dyDescent="0.25">
      <c r="A3924">
        <v>3923</v>
      </c>
      <c r="B3924">
        <v>4945103458</v>
      </c>
      <c r="C3924" t="s">
        <v>7956</v>
      </c>
      <c r="D3924" t="s">
        <v>7957</v>
      </c>
      <c r="E3924" t="s">
        <v>85</v>
      </c>
      <c r="F3924" t="s">
        <v>6591</v>
      </c>
      <c r="G3924" t="s">
        <v>6592</v>
      </c>
      <c r="H3924" t="s">
        <v>20</v>
      </c>
      <c r="I3924" t="s">
        <v>21</v>
      </c>
      <c r="J3924" t="s">
        <v>39</v>
      </c>
      <c r="K3924" t="s">
        <v>39</v>
      </c>
      <c r="L3924" s="1">
        <v>45616.04278935185</v>
      </c>
      <c r="M3924" s="1">
        <v>45616</v>
      </c>
      <c r="N3924" t="s">
        <v>7958</v>
      </c>
      <c r="O3924">
        <v>1566</v>
      </c>
    </row>
    <row r="3925" spans="1:15" x14ac:dyDescent="0.25">
      <c r="A3925">
        <v>3924</v>
      </c>
      <c r="B3925">
        <v>4945099456</v>
      </c>
      <c r="C3925" t="s">
        <v>7959</v>
      </c>
      <c r="D3925" t="s">
        <v>7960</v>
      </c>
      <c r="E3925" t="s">
        <v>99</v>
      </c>
      <c r="F3925" t="s">
        <v>6591</v>
      </c>
      <c r="G3925" t="s">
        <v>6592</v>
      </c>
      <c r="H3925" t="s">
        <v>39</v>
      </c>
      <c r="I3925" t="s">
        <v>39</v>
      </c>
      <c r="J3925" t="s">
        <v>39</v>
      </c>
      <c r="K3925" t="s">
        <v>39</v>
      </c>
      <c r="L3925" s="1">
        <v>45616.034456018519</v>
      </c>
      <c r="M3925" s="1">
        <v>45616</v>
      </c>
      <c r="N3925" t="s">
        <v>7961</v>
      </c>
      <c r="O3925">
        <v>1566</v>
      </c>
    </row>
    <row r="3926" spans="1:15" x14ac:dyDescent="0.25">
      <c r="A3926">
        <v>3925</v>
      </c>
      <c r="B3926">
        <v>4945056041</v>
      </c>
      <c r="C3926" t="s">
        <v>7962</v>
      </c>
      <c r="D3926" t="s">
        <v>7963</v>
      </c>
      <c r="E3926" t="s">
        <v>47</v>
      </c>
      <c r="F3926" t="s">
        <v>6591</v>
      </c>
      <c r="G3926" t="s">
        <v>6592</v>
      </c>
      <c r="H3926" t="s">
        <v>20</v>
      </c>
      <c r="I3926" t="s">
        <v>21</v>
      </c>
      <c r="J3926">
        <v>28800</v>
      </c>
      <c r="K3926">
        <v>57600</v>
      </c>
      <c r="L3926" s="1">
        <v>45615.964247685188</v>
      </c>
      <c r="M3926" s="1">
        <v>45615</v>
      </c>
      <c r="N3926" t="s">
        <v>7964</v>
      </c>
      <c r="O3926">
        <v>1566</v>
      </c>
    </row>
    <row r="3927" spans="1:15" x14ac:dyDescent="0.25">
      <c r="A3927">
        <v>3926</v>
      </c>
      <c r="B3927">
        <v>4945054808</v>
      </c>
      <c r="C3927" t="s">
        <v>7965</v>
      </c>
      <c r="D3927" t="s">
        <v>7966</v>
      </c>
      <c r="E3927" t="s">
        <v>55</v>
      </c>
      <c r="F3927" t="s">
        <v>6591</v>
      </c>
      <c r="G3927" t="s">
        <v>6592</v>
      </c>
      <c r="H3927" t="s">
        <v>20</v>
      </c>
      <c r="I3927" t="s">
        <v>21</v>
      </c>
      <c r="J3927">
        <v>38400</v>
      </c>
      <c r="K3927">
        <v>67200</v>
      </c>
      <c r="L3927" s="1">
        <v>45615.963402777779</v>
      </c>
      <c r="M3927" s="1">
        <v>45615</v>
      </c>
      <c r="N3927" t="s">
        <v>7967</v>
      </c>
      <c r="O3927">
        <v>1566</v>
      </c>
    </row>
    <row r="3928" spans="1:15" x14ac:dyDescent="0.25">
      <c r="A3928">
        <v>3927</v>
      </c>
      <c r="B3928">
        <v>4944972381</v>
      </c>
      <c r="C3928" t="s">
        <v>7968</v>
      </c>
      <c r="D3928" t="s">
        <v>7969</v>
      </c>
      <c r="E3928" t="s">
        <v>212</v>
      </c>
      <c r="F3928" t="s">
        <v>6591</v>
      </c>
      <c r="G3928" t="s">
        <v>6592</v>
      </c>
      <c r="H3928" t="s">
        <v>39</v>
      </c>
      <c r="I3928" t="s">
        <v>39</v>
      </c>
      <c r="J3928" t="s">
        <v>39</v>
      </c>
      <c r="K3928" t="s">
        <v>39</v>
      </c>
      <c r="L3928" s="1">
        <v>45615.910995370374</v>
      </c>
      <c r="M3928" s="1">
        <v>45615</v>
      </c>
      <c r="N3928" t="s">
        <v>7970</v>
      </c>
      <c r="O3928">
        <v>1566</v>
      </c>
    </row>
    <row r="3929" spans="1:15" x14ac:dyDescent="0.25">
      <c r="A3929">
        <v>3928</v>
      </c>
      <c r="B3929">
        <v>4944972334</v>
      </c>
      <c r="C3929" t="s">
        <v>7971</v>
      </c>
      <c r="D3929" t="s">
        <v>1562</v>
      </c>
      <c r="E3929" t="s">
        <v>212</v>
      </c>
      <c r="F3929" t="s">
        <v>6591</v>
      </c>
      <c r="G3929" t="s">
        <v>6592</v>
      </c>
      <c r="H3929" t="s">
        <v>39</v>
      </c>
      <c r="I3929" t="s">
        <v>39</v>
      </c>
      <c r="J3929" t="s">
        <v>39</v>
      </c>
      <c r="K3929" t="s">
        <v>39</v>
      </c>
      <c r="L3929" s="1">
        <v>45615.910578703704</v>
      </c>
      <c r="M3929" s="1">
        <v>45615</v>
      </c>
      <c r="N3929" t="s">
        <v>7972</v>
      </c>
      <c r="O3929">
        <v>1566</v>
      </c>
    </row>
    <row r="3930" spans="1:15" x14ac:dyDescent="0.25">
      <c r="A3930">
        <v>3929</v>
      </c>
      <c r="B3930">
        <v>4944885714</v>
      </c>
      <c r="C3930" t="s">
        <v>7973</v>
      </c>
      <c r="D3930" t="s">
        <v>7974</v>
      </c>
      <c r="E3930" t="s">
        <v>28</v>
      </c>
      <c r="F3930" t="s">
        <v>6591</v>
      </c>
      <c r="G3930" t="s">
        <v>6592</v>
      </c>
      <c r="H3930" t="s">
        <v>39</v>
      </c>
      <c r="I3930" t="s">
        <v>39</v>
      </c>
      <c r="J3930">
        <v>172800</v>
      </c>
      <c r="K3930" t="s">
        <v>39</v>
      </c>
      <c r="L3930" s="1">
        <v>45615.804398148146</v>
      </c>
      <c r="M3930" s="1">
        <v>45615</v>
      </c>
      <c r="N3930" t="s">
        <v>7975</v>
      </c>
      <c r="O3930">
        <v>1566</v>
      </c>
    </row>
    <row r="3931" spans="1:15" x14ac:dyDescent="0.25">
      <c r="A3931">
        <v>3930</v>
      </c>
      <c r="B3931">
        <v>4944885610</v>
      </c>
      <c r="C3931" t="s">
        <v>1681</v>
      </c>
      <c r="D3931" t="s">
        <v>7976</v>
      </c>
      <c r="E3931" t="s">
        <v>28</v>
      </c>
      <c r="F3931" t="s">
        <v>6591</v>
      </c>
      <c r="G3931" t="s">
        <v>6592</v>
      </c>
      <c r="H3931" t="s">
        <v>39</v>
      </c>
      <c r="I3931" t="s">
        <v>39</v>
      </c>
      <c r="J3931">
        <v>105600</v>
      </c>
      <c r="K3931">
        <v>111360</v>
      </c>
      <c r="L3931" s="1">
        <v>45615.804293981484</v>
      </c>
      <c r="M3931" s="1">
        <v>45615</v>
      </c>
      <c r="N3931" t="s">
        <v>7977</v>
      </c>
      <c r="O3931">
        <v>1566</v>
      </c>
    </row>
    <row r="3932" spans="1:15" x14ac:dyDescent="0.25">
      <c r="A3932">
        <v>3931</v>
      </c>
      <c r="B3932">
        <v>4944885618</v>
      </c>
      <c r="C3932" t="s">
        <v>1681</v>
      </c>
      <c r="D3932" t="s">
        <v>7978</v>
      </c>
      <c r="E3932" t="s">
        <v>28</v>
      </c>
      <c r="F3932" t="s">
        <v>6591</v>
      </c>
      <c r="G3932" t="s">
        <v>6592</v>
      </c>
      <c r="H3932" t="s">
        <v>39</v>
      </c>
      <c r="I3932" t="s">
        <v>39</v>
      </c>
      <c r="J3932">
        <v>86400</v>
      </c>
      <c r="K3932">
        <v>90240</v>
      </c>
      <c r="L3932" s="1">
        <v>45615.804293981484</v>
      </c>
      <c r="M3932" s="1">
        <v>45615</v>
      </c>
      <c r="N3932" t="s">
        <v>7979</v>
      </c>
      <c r="O3932">
        <v>1566</v>
      </c>
    </row>
    <row r="3933" spans="1:15" x14ac:dyDescent="0.25">
      <c r="A3933">
        <v>3932</v>
      </c>
      <c r="B3933">
        <v>4944857265</v>
      </c>
      <c r="C3933" t="s">
        <v>7980</v>
      </c>
      <c r="D3933" t="s">
        <v>7981</v>
      </c>
      <c r="E3933" t="s">
        <v>99</v>
      </c>
      <c r="F3933" t="s">
        <v>6591</v>
      </c>
      <c r="G3933" t="s">
        <v>6592</v>
      </c>
      <c r="H3933" t="s">
        <v>39</v>
      </c>
      <c r="I3933" t="s">
        <v>39</v>
      </c>
      <c r="J3933" t="s">
        <v>39</v>
      </c>
      <c r="K3933" t="s">
        <v>39</v>
      </c>
      <c r="L3933" s="1">
        <v>45615.781678240739</v>
      </c>
      <c r="M3933" s="1">
        <v>45615</v>
      </c>
      <c r="N3933" t="s">
        <v>7982</v>
      </c>
      <c r="O3933">
        <v>1566</v>
      </c>
    </row>
    <row r="3934" spans="1:15" x14ac:dyDescent="0.25">
      <c r="A3934">
        <v>3933</v>
      </c>
      <c r="B3934">
        <v>4944852705</v>
      </c>
      <c r="C3934" t="s">
        <v>7203</v>
      </c>
      <c r="D3934" t="s">
        <v>7204</v>
      </c>
      <c r="E3934" t="s">
        <v>55</v>
      </c>
      <c r="F3934" t="s">
        <v>6591</v>
      </c>
      <c r="G3934" t="s">
        <v>6592</v>
      </c>
      <c r="H3934" t="s">
        <v>20</v>
      </c>
      <c r="I3934" t="s">
        <v>39</v>
      </c>
      <c r="J3934" t="s">
        <v>39</v>
      </c>
      <c r="K3934" t="s">
        <v>39</v>
      </c>
      <c r="L3934" s="1">
        <v>45615.781030092592</v>
      </c>
      <c r="M3934" s="1">
        <v>45615</v>
      </c>
      <c r="N3934" t="s">
        <v>7205</v>
      </c>
      <c r="O3934">
        <v>1566</v>
      </c>
    </row>
    <row r="3935" spans="1:15" x14ac:dyDescent="0.25">
      <c r="A3935">
        <v>3934</v>
      </c>
      <c r="B3935">
        <v>4944852614</v>
      </c>
      <c r="C3935" t="s">
        <v>3261</v>
      </c>
      <c r="D3935" t="s">
        <v>7983</v>
      </c>
      <c r="E3935" t="s">
        <v>99</v>
      </c>
      <c r="F3935" t="s">
        <v>6591</v>
      </c>
      <c r="G3935" t="s">
        <v>6592</v>
      </c>
      <c r="H3935" t="s">
        <v>39</v>
      </c>
      <c r="I3935" t="s">
        <v>21</v>
      </c>
      <c r="J3935" t="s">
        <v>39</v>
      </c>
      <c r="K3935" t="s">
        <v>39</v>
      </c>
      <c r="L3935" s="1">
        <v>45615.780868055554</v>
      </c>
      <c r="M3935" s="1">
        <v>45615</v>
      </c>
      <c r="N3935" t="s">
        <v>3263</v>
      </c>
      <c r="O3935">
        <v>1566</v>
      </c>
    </row>
    <row r="3936" spans="1:15" x14ac:dyDescent="0.25">
      <c r="A3936">
        <v>3935</v>
      </c>
      <c r="B3936">
        <v>4944852454</v>
      </c>
      <c r="C3936" t="s">
        <v>7984</v>
      </c>
      <c r="D3936" t="s">
        <v>7985</v>
      </c>
      <c r="E3936" t="s">
        <v>212</v>
      </c>
      <c r="F3936" t="s">
        <v>6591</v>
      </c>
      <c r="G3936" t="s">
        <v>6592</v>
      </c>
      <c r="H3936" t="s">
        <v>39</v>
      </c>
      <c r="I3936" t="s">
        <v>39</v>
      </c>
      <c r="J3936" t="s">
        <v>39</v>
      </c>
      <c r="K3936" t="s">
        <v>39</v>
      </c>
      <c r="L3936" s="1">
        <v>45615.778854166667</v>
      </c>
      <c r="M3936" s="1">
        <v>45615</v>
      </c>
      <c r="N3936" t="s">
        <v>7986</v>
      </c>
      <c r="O3936">
        <v>1566</v>
      </c>
    </row>
    <row r="3937" spans="1:15" x14ac:dyDescent="0.25">
      <c r="A3937">
        <v>3936</v>
      </c>
      <c r="B3937">
        <v>4944852450</v>
      </c>
      <c r="C3937" t="s">
        <v>7987</v>
      </c>
      <c r="D3937" t="s">
        <v>7988</v>
      </c>
      <c r="E3937" t="s">
        <v>32</v>
      </c>
      <c r="F3937" t="s">
        <v>6591</v>
      </c>
      <c r="G3937" t="s">
        <v>6592</v>
      </c>
      <c r="H3937" t="s">
        <v>20</v>
      </c>
      <c r="I3937" t="s">
        <v>38</v>
      </c>
      <c r="J3937" t="s">
        <v>39</v>
      </c>
      <c r="K3937" t="s">
        <v>39</v>
      </c>
      <c r="L3937" s="1">
        <v>45615.778831018521</v>
      </c>
      <c r="M3937" s="1">
        <v>45615</v>
      </c>
      <c r="N3937" t="s">
        <v>7989</v>
      </c>
      <c r="O3937">
        <v>1566</v>
      </c>
    </row>
    <row r="3938" spans="1:15" x14ac:dyDescent="0.25">
      <c r="A3938">
        <v>3937</v>
      </c>
      <c r="B3938">
        <v>4944808486</v>
      </c>
      <c r="C3938" t="s">
        <v>6503</v>
      </c>
      <c r="D3938" t="s">
        <v>7472</v>
      </c>
      <c r="E3938" t="s">
        <v>99</v>
      </c>
      <c r="F3938" t="s">
        <v>6591</v>
      </c>
      <c r="G3938" t="s">
        <v>6592</v>
      </c>
      <c r="H3938" t="s">
        <v>20</v>
      </c>
      <c r="I3938" t="s">
        <v>39</v>
      </c>
      <c r="J3938" t="s">
        <v>39</v>
      </c>
      <c r="K3938" t="s">
        <v>39</v>
      </c>
      <c r="L3938" s="1">
        <v>45615.721516203703</v>
      </c>
      <c r="M3938" s="1">
        <v>45615</v>
      </c>
      <c r="N3938" t="s">
        <v>7990</v>
      </c>
      <c r="O3938">
        <v>1566</v>
      </c>
    </row>
    <row r="3939" spans="1:15" x14ac:dyDescent="0.25">
      <c r="A3939">
        <v>3938</v>
      </c>
      <c r="B3939">
        <v>4944799443</v>
      </c>
      <c r="C3939" t="s">
        <v>7064</v>
      </c>
      <c r="D3939" t="s">
        <v>7991</v>
      </c>
      <c r="E3939" t="s">
        <v>17</v>
      </c>
      <c r="F3939" t="s">
        <v>6591</v>
      </c>
      <c r="G3939" t="s">
        <v>6592</v>
      </c>
      <c r="H3939" t="s">
        <v>20</v>
      </c>
      <c r="I3939" t="s">
        <v>21</v>
      </c>
      <c r="J3939" t="s">
        <v>39</v>
      </c>
      <c r="K3939" t="s">
        <v>39</v>
      </c>
      <c r="L3939" s="1">
        <v>45615.707118055558</v>
      </c>
      <c r="M3939" s="1">
        <v>45615</v>
      </c>
      <c r="N3939" t="s">
        <v>7992</v>
      </c>
      <c r="O3939">
        <v>1566</v>
      </c>
    </row>
    <row r="3940" spans="1:15" x14ac:dyDescent="0.25">
      <c r="A3940">
        <v>3939</v>
      </c>
      <c r="B3940">
        <v>4944788307</v>
      </c>
      <c r="C3940" t="s">
        <v>39</v>
      </c>
      <c r="D3940" t="s">
        <v>7993</v>
      </c>
      <c r="E3940" t="s">
        <v>66</v>
      </c>
      <c r="F3940" t="s">
        <v>6591</v>
      </c>
      <c r="G3940" t="s">
        <v>6592</v>
      </c>
      <c r="H3940" t="s">
        <v>20</v>
      </c>
      <c r="I3940" t="s">
        <v>21</v>
      </c>
      <c r="J3940">
        <v>78470</v>
      </c>
      <c r="K3940">
        <v>78470</v>
      </c>
      <c r="L3940" s="1">
        <v>45615.688726851855</v>
      </c>
      <c r="M3940" s="1">
        <v>45615</v>
      </c>
      <c r="N3940" t="s">
        <v>7994</v>
      </c>
      <c r="O3940">
        <v>1566</v>
      </c>
    </row>
    <row r="3941" spans="1:15" x14ac:dyDescent="0.25">
      <c r="A3941">
        <v>3940</v>
      </c>
      <c r="B3941">
        <v>4944756148</v>
      </c>
      <c r="C3941" t="s">
        <v>7995</v>
      </c>
      <c r="D3941" t="s">
        <v>7996</v>
      </c>
      <c r="E3941" t="s">
        <v>99</v>
      </c>
      <c r="F3941" t="s">
        <v>6591</v>
      </c>
      <c r="G3941" t="s">
        <v>6592</v>
      </c>
      <c r="H3941" t="s">
        <v>39</v>
      </c>
      <c r="I3941" t="s">
        <v>38</v>
      </c>
      <c r="J3941" t="s">
        <v>39</v>
      </c>
      <c r="K3941" t="s">
        <v>39</v>
      </c>
      <c r="L3941" s="1">
        <v>45615.663472222222</v>
      </c>
      <c r="M3941" s="1">
        <v>45615</v>
      </c>
      <c r="N3941" t="s">
        <v>7997</v>
      </c>
      <c r="O3941">
        <v>1566</v>
      </c>
    </row>
    <row r="3942" spans="1:15" x14ac:dyDescent="0.25">
      <c r="A3942">
        <v>3941</v>
      </c>
      <c r="B3942">
        <v>4944751663</v>
      </c>
      <c r="C3942" t="s">
        <v>7017</v>
      </c>
      <c r="D3942" t="s">
        <v>7998</v>
      </c>
      <c r="E3942" t="s">
        <v>55</v>
      </c>
      <c r="F3942" t="s">
        <v>6591</v>
      </c>
      <c r="G3942" t="s">
        <v>6592</v>
      </c>
      <c r="H3942" t="s">
        <v>39</v>
      </c>
      <c r="I3942" t="s">
        <v>39</v>
      </c>
      <c r="J3942" t="s">
        <v>39</v>
      </c>
      <c r="K3942" t="s">
        <v>39</v>
      </c>
      <c r="L3942" s="1">
        <v>45615.658402777779</v>
      </c>
      <c r="M3942" s="1">
        <v>45615</v>
      </c>
      <c r="N3942" t="s">
        <v>7999</v>
      </c>
      <c r="O3942">
        <v>1566</v>
      </c>
    </row>
    <row r="3943" spans="1:15" x14ac:dyDescent="0.25">
      <c r="A3943">
        <v>3942</v>
      </c>
      <c r="B3943">
        <v>4944751649</v>
      </c>
      <c r="C3943" t="s">
        <v>7017</v>
      </c>
      <c r="D3943" t="s">
        <v>8000</v>
      </c>
      <c r="E3943" t="s">
        <v>55</v>
      </c>
      <c r="F3943" t="s">
        <v>6591</v>
      </c>
      <c r="G3943" t="s">
        <v>6592</v>
      </c>
      <c r="H3943" t="s">
        <v>39</v>
      </c>
      <c r="I3943" t="s">
        <v>39</v>
      </c>
      <c r="J3943" t="s">
        <v>39</v>
      </c>
      <c r="K3943" t="s">
        <v>39</v>
      </c>
      <c r="L3943" s="1">
        <v>45615.658402777779</v>
      </c>
      <c r="M3943" s="1">
        <v>45615</v>
      </c>
      <c r="N3943" t="s">
        <v>8001</v>
      </c>
      <c r="O3943">
        <v>1566</v>
      </c>
    </row>
    <row r="3944" spans="1:15" x14ac:dyDescent="0.25">
      <c r="A3944">
        <v>3943</v>
      </c>
      <c r="B3944">
        <v>4944751656</v>
      </c>
      <c r="C3944" t="s">
        <v>7017</v>
      </c>
      <c r="D3944" t="s">
        <v>8002</v>
      </c>
      <c r="E3944" t="s">
        <v>55</v>
      </c>
      <c r="F3944" t="s">
        <v>6591</v>
      </c>
      <c r="G3944" t="s">
        <v>6592</v>
      </c>
      <c r="H3944" t="s">
        <v>39</v>
      </c>
      <c r="I3944" t="s">
        <v>39</v>
      </c>
      <c r="J3944" t="s">
        <v>39</v>
      </c>
      <c r="K3944" t="s">
        <v>39</v>
      </c>
      <c r="L3944" s="1">
        <v>45615.658402777779</v>
      </c>
      <c r="M3944" s="1">
        <v>45615</v>
      </c>
      <c r="N3944" t="s">
        <v>8003</v>
      </c>
      <c r="O3944">
        <v>1566</v>
      </c>
    </row>
    <row r="3945" spans="1:15" x14ac:dyDescent="0.25">
      <c r="A3945">
        <v>3944</v>
      </c>
      <c r="B3945">
        <v>4944751710</v>
      </c>
      <c r="C3945" t="s">
        <v>1794</v>
      </c>
      <c r="D3945" t="s">
        <v>8004</v>
      </c>
      <c r="E3945" t="s">
        <v>303</v>
      </c>
      <c r="F3945" t="s">
        <v>6591</v>
      </c>
      <c r="G3945" t="s">
        <v>6592</v>
      </c>
      <c r="H3945" t="s">
        <v>39</v>
      </c>
      <c r="I3945" t="s">
        <v>39</v>
      </c>
      <c r="J3945" t="s">
        <v>39</v>
      </c>
      <c r="K3945" t="s">
        <v>39</v>
      </c>
      <c r="L3945" s="1">
        <v>45615.658402777779</v>
      </c>
      <c r="M3945" s="1">
        <v>45615</v>
      </c>
      <c r="N3945" t="s">
        <v>8005</v>
      </c>
      <c r="O3945">
        <v>1566</v>
      </c>
    </row>
    <row r="3946" spans="1:15" x14ac:dyDescent="0.25">
      <c r="A3946">
        <v>3945</v>
      </c>
      <c r="B3946">
        <v>4944751613</v>
      </c>
      <c r="C3946" t="s">
        <v>3361</v>
      </c>
      <c r="D3946" t="s">
        <v>8006</v>
      </c>
      <c r="E3946" t="s">
        <v>70</v>
      </c>
      <c r="F3946" t="s">
        <v>6591</v>
      </c>
      <c r="G3946" t="s">
        <v>6592</v>
      </c>
      <c r="H3946" t="s">
        <v>39</v>
      </c>
      <c r="I3946" t="s">
        <v>39</v>
      </c>
      <c r="J3946" t="s">
        <v>39</v>
      </c>
      <c r="K3946" t="s">
        <v>39</v>
      </c>
      <c r="L3946" s="1">
        <v>45615.658391203702</v>
      </c>
      <c r="M3946" s="1">
        <v>45615</v>
      </c>
      <c r="N3946" t="s">
        <v>8007</v>
      </c>
      <c r="O3946">
        <v>1566</v>
      </c>
    </row>
    <row r="3947" spans="1:15" x14ac:dyDescent="0.25">
      <c r="A3947">
        <v>3946</v>
      </c>
      <c r="B3947">
        <v>4944751597</v>
      </c>
      <c r="C3947" t="s">
        <v>7454</v>
      </c>
      <c r="D3947" t="s">
        <v>7186</v>
      </c>
      <c r="E3947" t="s">
        <v>32</v>
      </c>
      <c r="F3947" t="s">
        <v>6591</v>
      </c>
      <c r="G3947" t="s">
        <v>6592</v>
      </c>
      <c r="H3947" t="s">
        <v>39</v>
      </c>
      <c r="I3947" t="s">
        <v>39</v>
      </c>
      <c r="J3947" t="s">
        <v>39</v>
      </c>
      <c r="K3947" t="s">
        <v>39</v>
      </c>
      <c r="L3947" s="1">
        <v>45615.658379629633</v>
      </c>
      <c r="M3947" s="1">
        <v>45615</v>
      </c>
      <c r="N3947" t="s">
        <v>8008</v>
      </c>
      <c r="O3947">
        <v>1566</v>
      </c>
    </row>
    <row r="3948" spans="1:15" x14ac:dyDescent="0.25">
      <c r="A3948">
        <v>3947</v>
      </c>
      <c r="B3948">
        <v>4944751598</v>
      </c>
      <c r="C3948" t="s">
        <v>7454</v>
      </c>
      <c r="D3948" t="s">
        <v>8009</v>
      </c>
      <c r="E3948" t="s">
        <v>32</v>
      </c>
      <c r="F3948" t="s">
        <v>6591</v>
      </c>
      <c r="G3948" t="s">
        <v>6592</v>
      </c>
      <c r="H3948" t="s">
        <v>39</v>
      </c>
      <c r="I3948" t="s">
        <v>39</v>
      </c>
      <c r="J3948" t="s">
        <v>39</v>
      </c>
      <c r="K3948" t="s">
        <v>39</v>
      </c>
      <c r="L3948" s="1">
        <v>45615.658379629633</v>
      </c>
      <c r="M3948" s="1">
        <v>45615</v>
      </c>
      <c r="N3948" t="s">
        <v>8010</v>
      </c>
      <c r="O3948">
        <v>1566</v>
      </c>
    </row>
    <row r="3949" spans="1:15" x14ac:dyDescent="0.25">
      <c r="A3949">
        <v>3948</v>
      </c>
      <c r="B3949">
        <v>4944751595</v>
      </c>
      <c r="C3949" t="s">
        <v>1821</v>
      </c>
      <c r="D3949" t="s">
        <v>8011</v>
      </c>
      <c r="E3949" t="s">
        <v>247</v>
      </c>
      <c r="F3949" t="s">
        <v>6591</v>
      </c>
      <c r="G3949" t="s">
        <v>6592</v>
      </c>
      <c r="H3949" t="s">
        <v>39</v>
      </c>
      <c r="I3949" t="s">
        <v>39</v>
      </c>
      <c r="J3949" t="s">
        <v>39</v>
      </c>
      <c r="K3949" t="s">
        <v>39</v>
      </c>
      <c r="L3949" s="1">
        <v>45615.658379629633</v>
      </c>
      <c r="M3949" s="1">
        <v>45615</v>
      </c>
      <c r="N3949" t="s">
        <v>8012</v>
      </c>
      <c r="O3949">
        <v>1566</v>
      </c>
    </row>
    <row r="3950" spans="1:15" x14ac:dyDescent="0.25">
      <c r="A3950">
        <v>3949</v>
      </c>
      <c r="B3950">
        <v>4944751603</v>
      </c>
      <c r="C3950" t="s">
        <v>8013</v>
      </c>
      <c r="D3950" t="s">
        <v>8014</v>
      </c>
      <c r="E3950" t="s">
        <v>70</v>
      </c>
      <c r="F3950" t="s">
        <v>6591</v>
      </c>
      <c r="G3950" t="s">
        <v>6592</v>
      </c>
      <c r="H3950" t="s">
        <v>39</v>
      </c>
      <c r="I3950" t="s">
        <v>39</v>
      </c>
      <c r="J3950" t="s">
        <v>39</v>
      </c>
      <c r="K3950" t="s">
        <v>39</v>
      </c>
      <c r="L3950" s="1">
        <v>45615.658379629633</v>
      </c>
      <c r="M3950" s="1">
        <v>45615</v>
      </c>
      <c r="N3950" t="s">
        <v>8015</v>
      </c>
      <c r="O3950">
        <v>1566</v>
      </c>
    </row>
    <row r="3951" spans="1:15" x14ac:dyDescent="0.25">
      <c r="A3951">
        <v>3950</v>
      </c>
      <c r="B3951">
        <v>4944751596</v>
      </c>
      <c r="C3951" t="s">
        <v>7454</v>
      </c>
      <c r="D3951" t="s">
        <v>8009</v>
      </c>
      <c r="E3951" t="s">
        <v>32</v>
      </c>
      <c r="F3951" t="s">
        <v>6591</v>
      </c>
      <c r="G3951" t="s">
        <v>6592</v>
      </c>
      <c r="H3951" t="s">
        <v>39</v>
      </c>
      <c r="I3951" t="s">
        <v>39</v>
      </c>
      <c r="J3951" t="s">
        <v>39</v>
      </c>
      <c r="K3951" t="s">
        <v>39</v>
      </c>
      <c r="L3951" s="1">
        <v>45615.658379629633</v>
      </c>
      <c r="M3951" s="1">
        <v>45615</v>
      </c>
      <c r="N3951" t="s">
        <v>8016</v>
      </c>
      <c r="O3951">
        <v>1566</v>
      </c>
    </row>
    <row r="3952" spans="1:15" x14ac:dyDescent="0.25">
      <c r="A3952">
        <v>3951</v>
      </c>
      <c r="B3952">
        <v>4944751604</v>
      </c>
      <c r="C3952" t="s">
        <v>8017</v>
      </c>
      <c r="D3952" t="s">
        <v>105</v>
      </c>
      <c r="E3952" t="s">
        <v>137</v>
      </c>
      <c r="F3952" t="s">
        <v>6591</v>
      </c>
      <c r="G3952" t="s">
        <v>6592</v>
      </c>
      <c r="H3952" t="s">
        <v>39</v>
      </c>
      <c r="I3952" t="s">
        <v>39</v>
      </c>
      <c r="J3952" t="s">
        <v>39</v>
      </c>
      <c r="K3952" t="s">
        <v>39</v>
      </c>
      <c r="L3952" s="1">
        <v>45615.658379629633</v>
      </c>
      <c r="M3952" s="1">
        <v>45615</v>
      </c>
      <c r="N3952" t="s">
        <v>8018</v>
      </c>
      <c r="O3952">
        <v>1566</v>
      </c>
    </row>
    <row r="3953" spans="1:15" x14ac:dyDescent="0.25">
      <c r="A3953">
        <v>3952</v>
      </c>
      <c r="B3953">
        <v>4944751600</v>
      </c>
      <c r="C3953" t="s">
        <v>7454</v>
      </c>
      <c r="D3953" t="s">
        <v>2390</v>
      </c>
      <c r="E3953" t="s">
        <v>99</v>
      </c>
      <c r="F3953" t="s">
        <v>6591</v>
      </c>
      <c r="G3953" t="s">
        <v>6592</v>
      </c>
      <c r="H3953" t="s">
        <v>39</v>
      </c>
      <c r="I3953" t="s">
        <v>39</v>
      </c>
      <c r="J3953" t="s">
        <v>39</v>
      </c>
      <c r="K3953" t="s">
        <v>39</v>
      </c>
      <c r="L3953" s="1">
        <v>45615.658379629633</v>
      </c>
      <c r="M3953" s="1">
        <v>45615</v>
      </c>
      <c r="N3953" t="s">
        <v>8019</v>
      </c>
      <c r="O3953">
        <v>1566</v>
      </c>
    </row>
    <row r="3954" spans="1:15" x14ac:dyDescent="0.25">
      <c r="A3954">
        <v>3953</v>
      </c>
      <c r="B3954">
        <v>4944751606</v>
      </c>
      <c r="C3954" t="s">
        <v>3364</v>
      </c>
      <c r="D3954" t="s">
        <v>7156</v>
      </c>
      <c r="E3954" t="s">
        <v>212</v>
      </c>
      <c r="F3954" t="s">
        <v>6591</v>
      </c>
      <c r="G3954" t="s">
        <v>6592</v>
      </c>
      <c r="H3954" t="s">
        <v>39</v>
      </c>
      <c r="I3954" t="s">
        <v>39</v>
      </c>
      <c r="J3954" t="s">
        <v>39</v>
      </c>
      <c r="K3954" t="s">
        <v>39</v>
      </c>
      <c r="L3954" s="1">
        <v>45615.658379629633</v>
      </c>
      <c r="M3954" s="1">
        <v>45615</v>
      </c>
      <c r="N3954" t="s">
        <v>8020</v>
      </c>
      <c r="O3954">
        <v>1566</v>
      </c>
    </row>
    <row r="3955" spans="1:15" x14ac:dyDescent="0.25">
      <c r="A3955">
        <v>3954</v>
      </c>
      <c r="B3955">
        <v>4944751504</v>
      </c>
      <c r="C3955" t="s">
        <v>8021</v>
      </c>
      <c r="D3955" t="s">
        <v>8022</v>
      </c>
      <c r="E3955" t="s">
        <v>28</v>
      </c>
      <c r="F3955" t="s">
        <v>6591</v>
      </c>
      <c r="G3955" t="s">
        <v>6592</v>
      </c>
      <c r="H3955" t="s">
        <v>39</v>
      </c>
      <c r="I3955" t="s">
        <v>39</v>
      </c>
      <c r="J3955" t="s">
        <v>39</v>
      </c>
      <c r="K3955" t="s">
        <v>39</v>
      </c>
      <c r="L3955" s="1">
        <v>45615.658368055556</v>
      </c>
      <c r="M3955" s="1">
        <v>45615</v>
      </c>
      <c r="N3955" t="s">
        <v>8023</v>
      </c>
      <c r="O3955">
        <v>1566</v>
      </c>
    </row>
    <row r="3956" spans="1:15" x14ac:dyDescent="0.25">
      <c r="A3956">
        <v>3955</v>
      </c>
      <c r="B3956">
        <v>4944751531</v>
      </c>
      <c r="C3956" t="s">
        <v>301</v>
      </c>
      <c r="D3956" t="s">
        <v>8024</v>
      </c>
      <c r="E3956" t="s">
        <v>212</v>
      </c>
      <c r="F3956" t="s">
        <v>6591</v>
      </c>
      <c r="G3956" t="s">
        <v>6592</v>
      </c>
      <c r="H3956" t="s">
        <v>39</v>
      </c>
      <c r="I3956" t="s">
        <v>39</v>
      </c>
      <c r="J3956" t="s">
        <v>39</v>
      </c>
      <c r="K3956" t="s">
        <v>39</v>
      </c>
      <c r="L3956" s="1">
        <v>45615.658368055556</v>
      </c>
      <c r="M3956" s="1">
        <v>45615</v>
      </c>
      <c r="N3956" t="s">
        <v>8025</v>
      </c>
      <c r="O3956">
        <v>1566</v>
      </c>
    </row>
    <row r="3957" spans="1:15" x14ac:dyDescent="0.25">
      <c r="A3957">
        <v>3956</v>
      </c>
      <c r="B3957">
        <v>4944751485</v>
      </c>
      <c r="C3957" t="s">
        <v>1314</v>
      </c>
      <c r="D3957" t="s">
        <v>8026</v>
      </c>
      <c r="E3957" t="s">
        <v>134</v>
      </c>
      <c r="F3957" t="s">
        <v>6591</v>
      </c>
      <c r="G3957" t="s">
        <v>6592</v>
      </c>
      <c r="H3957" t="s">
        <v>39</v>
      </c>
      <c r="I3957" t="s">
        <v>39</v>
      </c>
      <c r="J3957" t="s">
        <v>39</v>
      </c>
      <c r="K3957" t="s">
        <v>39</v>
      </c>
      <c r="L3957" s="1">
        <v>45615.658356481479</v>
      </c>
      <c r="M3957" s="1">
        <v>45615</v>
      </c>
      <c r="N3957" t="s">
        <v>8027</v>
      </c>
      <c r="O3957">
        <v>1566</v>
      </c>
    </row>
    <row r="3958" spans="1:15" x14ac:dyDescent="0.25">
      <c r="A3958">
        <v>3957</v>
      </c>
      <c r="B3958">
        <v>4944751426</v>
      </c>
      <c r="C3958" t="s">
        <v>1953</v>
      </c>
      <c r="D3958" t="s">
        <v>8028</v>
      </c>
      <c r="E3958" t="s">
        <v>99</v>
      </c>
      <c r="F3958" t="s">
        <v>6591</v>
      </c>
      <c r="G3958" t="s">
        <v>6592</v>
      </c>
      <c r="H3958" t="s">
        <v>39</v>
      </c>
      <c r="I3958" t="s">
        <v>39</v>
      </c>
      <c r="J3958" t="s">
        <v>39</v>
      </c>
      <c r="K3958" t="s">
        <v>39</v>
      </c>
      <c r="L3958" s="1">
        <v>45615.65834490741</v>
      </c>
      <c r="M3958" s="1">
        <v>45615</v>
      </c>
      <c r="N3958" t="s">
        <v>8029</v>
      </c>
      <c r="O3958">
        <v>1566</v>
      </c>
    </row>
    <row r="3959" spans="1:15" x14ac:dyDescent="0.25">
      <c r="A3959">
        <v>3958</v>
      </c>
      <c r="B3959">
        <v>4944751382</v>
      </c>
      <c r="C3959" t="s">
        <v>7208</v>
      </c>
      <c r="D3959" t="s">
        <v>7209</v>
      </c>
      <c r="E3959" t="s">
        <v>24</v>
      </c>
      <c r="F3959" t="s">
        <v>6591</v>
      </c>
      <c r="G3959" t="s">
        <v>6592</v>
      </c>
      <c r="H3959" t="s">
        <v>39</v>
      </c>
      <c r="I3959" t="s">
        <v>39</v>
      </c>
      <c r="J3959" t="s">
        <v>39</v>
      </c>
      <c r="K3959" t="s">
        <v>39</v>
      </c>
      <c r="L3959" s="1">
        <v>45615.658333333333</v>
      </c>
      <c r="M3959" s="1">
        <v>45615</v>
      </c>
      <c r="N3959" t="s">
        <v>8030</v>
      </c>
      <c r="O3959">
        <v>1566</v>
      </c>
    </row>
    <row r="3960" spans="1:15" x14ac:dyDescent="0.25">
      <c r="A3960">
        <v>3959</v>
      </c>
      <c r="B3960">
        <v>4944751386</v>
      </c>
      <c r="C3960" t="s">
        <v>1971</v>
      </c>
      <c r="D3960" t="s">
        <v>8031</v>
      </c>
      <c r="E3960" t="s">
        <v>24</v>
      </c>
      <c r="F3960" t="s">
        <v>6591</v>
      </c>
      <c r="G3960" t="s">
        <v>6592</v>
      </c>
      <c r="H3960" t="s">
        <v>39</v>
      </c>
      <c r="I3960" t="s">
        <v>39</v>
      </c>
      <c r="J3960" t="s">
        <v>39</v>
      </c>
      <c r="K3960" t="s">
        <v>39</v>
      </c>
      <c r="L3960" s="1">
        <v>45615.658333333333</v>
      </c>
      <c r="M3960" s="1">
        <v>45615</v>
      </c>
      <c r="N3960" t="s">
        <v>1981</v>
      </c>
      <c r="O3960">
        <v>1566</v>
      </c>
    </row>
    <row r="3961" spans="1:15" x14ac:dyDescent="0.25">
      <c r="A3961">
        <v>3960</v>
      </c>
      <c r="B3961">
        <v>4944751378</v>
      </c>
      <c r="C3961" t="s">
        <v>8032</v>
      </c>
      <c r="D3961" t="s">
        <v>8033</v>
      </c>
      <c r="E3961" t="s">
        <v>99</v>
      </c>
      <c r="F3961" t="s">
        <v>6591</v>
      </c>
      <c r="G3961" t="s">
        <v>6592</v>
      </c>
      <c r="H3961" t="s">
        <v>39</v>
      </c>
      <c r="I3961" t="s">
        <v>39</v>
      </c>
      <c r="J3961" t="s">
        <v>39</v>
      </c>
      <c r="K3961" t="s">
        <v>39</v>
      </c>
      <c r="L3961" s="1">
        <v>45615.658333333333</v>
      </c>
      <c r="M3961" s="1">
        <v>45615</v>
      </c>
      <c r="N3961" t="s">
        <v>8034</v>
      </c>
      <c r="O3961">
        <v>1566</v>
      </c>
    </row>
    <row r="3962" spans="1:15" x14ac:dyDescent="0.25">
      <c r="A3962">
        <v>3961</v>
      </c>
      <c r="B3962">
        <v>4944751381</v>
      </c>
      <c r="C3962" t="s">
        <v>1994</v>
      </c>
      <c r="D3962" t="s">
        <v>8035</v>
      </c>
      <c r="E3962" t="s">
        <v>99</v>
      </c>
      <c r="F3962" t="s">
        <v>6591</v>
      </c>
      <c r="G3962" t="s">
        <v>6592</v>
      </c>
      <c r="H3962" t="s">
        <v>39</v>
      </c>
      <c r="I3962" t="s">
        <v>39</v>
      </c>
      <c r="J3962" t="s">
        <v>39</v>
      </c>
      <c r="K3962" t="s">
        <v>39</v>
      </c>
      <c r="L3962" s="1">
        <v>45615.658333333333</v>
      </c>
      <c r="M3962" s="1">
        <v>45615</v>
      </c>
      <c r="N3962" t="s">
        <v>8036</v>
      </c>
      <c r="O3962">
        <v>1566</v>
      </c>
    </row>
    <row r="3963" spans="1:15" x14ac:dyDescent="0.25">
      <c r="A3963">
        <v>3962</v>
      </c>
      <c r="B3963">
        <v>4944751361</v>
      </c>
      <c r="C3963" t="s">
        <v>6686</v>
      </c>
      <c r="D3963" t="s">
        <v>6687</v>
      </c>
      <c r="E3963" t="s">
        <v>66</v>
      </c>
      <c r="F3963" t="s">
        <v>6591</v>
      </c>
      <c r="G3963" t="s">
        <v>6592</v>
      </c>
      <c r="H3963" t="s">
        <v>39</v>
      </c>
      <c r="I3963" t="s">
        <v>39</v>
      </c>
      <c r="J3963" t="s">
        <v>39</v>
      </c>
      <c r="K3963" t="s">
        <v>39</v>
      </c>
      <c r="L3963" s="1">
        <v>45615.658321759256</v>
      </c>
      <c r="M3963" s="1">
        <v>45615</v>
      </c>
      <c r="N3963" t="s">
        <v>6688</v>
      </c>
      <c r="O3963">
        <v>1566</v>
      </c>
    </row>
    <row r="3964" spans="1:15" x14ac:dyDescent="0.25">
      <c r="A3964">
        <v>3963</v>
      </c>
      <c r="B3964">
        <v>4944751355</v>
      </c>
      <c r="C3964" t="s">
        <v>2016</v>
      </c>
      <c r="D3964" t="s">
        <v>431</v>
      </c>
      <c r="E3964" t="s">
        <v>85</v>
      </c>
      <c r="F3964" t="s">
        <v>6591</v>
      </c>
      <c r="G3964" t="s">
        <v>6592</v>
      </c>
      <c r="H3964" t="s">
        <v>39</v>
      </c>
      <c r="I3964" t="s">
        <v>39</v>
      </c>
      <c r="J3964" t="s">
        <v>39</v>
      </c>
      <c r="K3964" t="s">
        <v>39</v>
      </c>
      <c r="L3964" s="1">
        <v>45615.658321759256</v>
      </c>
      <c r="M3964" s="1">
        <v>45615</v>
      </c>
      <c r="N3964" t="s">
        <v>8037</v>
      </c>
      <c r="O3964">
        <v>1566</v>
      </c>
    </row>
    <row r="3965" spans="1:15" x14ac:dyDescent="0.25">
      <c r="A3965">
        <v>3964</v>
      </c>
      <c r="B3965">
        <v>4944751358</v>
      </c>
      <c r="C3965" t="s">
        <v>2016</v>
      </c>
      <c r="D3965" t="s">
        <v>8038</v>
      </c>
      <c r="E3965" t="s">
        <v>70</v>
      </c>
      <c r="F3965" t="s">
        <v>6591</v>
      </c>
      <c r="G3965" t="s">
        <v>6592</v>
      </c>
      <c r="H3965" t="s">
        <v>39</v>
      </c>
      <c r="I3965" t="s">
        <v>39</v>
      </c>
      <c r="J3965" t="s">
        <v>39</v>
      </c>
      <c r="K3965" t="s">
        <v>39</v>
      </c>
      <c r="L3965" s="1">
        <v>45615.658321759256</v>
      </c>
      <c r="M3965" s="1">
        <v>45615</v>
      </c>
      <c r="N3965" t="s">
        <v>8039</v>
      </c>
      <c r="O3965">
        <v>1566</v>
      </c>
    </row>
    <row r="3966" spans="1:15" x14ac:dyDescent="0.25">
      <c r="A3966">
        <v>3965</v>
      </c>
      <c r="B3966">
        <v>4944751357</v>
      </c>
      <c r="C3966" t="s">
        <v>2016</v>
      </c>
      <c r="D3966" t="s">
        <v>8040</v>
      </c>
      <c r="E3966" t="s">
        <v>85</v>
      </c>
      <c r="F3966" t="s">
        <v>6591</v>
      </c>
      <c r="G3966" t="s">
        <v>6592</v>
      </c>
      <c r="H3966" t="s">
        <v>39</v>
      </c>
      <c r="I3966" t="s">
        <v>39</v>
      </c>
      <c r="J3966" t="s">
        <v>39</v>
      </c>
      <c r="K3966" t="s">
        <v>39</v>
      </c>
      <c r="L3966" s="1">
        <v>45615.658321759256</v>
      </c>
      <c r="M3966" s="1">
        <v>45615</v>
      </c>
      <c r="N3966" t="s">
        <v>8041</v>
      </c>
      <c r="O3966">
        <v>1566</v>
      </c>
    </row>
    <row r="3967" spans="1:15" x14ac:dyDescent="0.25">
      <c r="A3967">
        <v>3966</v>
      </c>
      <c r="B3967">
        <v>4944751356</v>
      </c>
      <c r="C3967" t="s">
        <v>2016</v>
      </c>
      <c r="D3967" t="s">
        <v>8042</v>
      </c>
      <c r="E3967" t="s">
        <v>51</v>
      </c>
      <c r="F3967" t="s">
        <v>6591</v>
      </c>
      <c r="G3967" t="s">
        <v>6592</v>
      </c>
      <c r="H3967" t="s">
        <v>39</v>
      </c>
      <c r="I3967" t="s">
        <v>39</v>
      </c>
      <c r="J3967" t="s">
        <v>39</v>
      </c>
      <c r="K3967" t="s">
        <v>39</v>
      </c>
      <c r="L3967" s="1">
        <v>45615.658321759256</v>
      </c>
      <c r="M3967" s="1">
        <v>45615</v>
      </c>
      <c r="N3967" t="s">
        <v>8043</v>
      </c>
      <c r="O3967">
        <v>1566</v>
      </c>
    </row>
    <row r="3968" spans="1:15" x14ac:dyDescent="0.25">
      <c r="A3968">
        <v>3967</v>
      </c>
      <c r="B3968">
        <v>4944751313</v>
      </c>
      <c r="C3968" t="s">
        <v>1763</v>
      </c>
      <c r="D3968" t="s">
        <v>8044</v>
      </c>
      <c r="E3968" t="s">
        <v>51</v>
      </c>
      <c r="F3968" t="s">
        <v>6591</v>
      </c>
      <c r="G3968" t="s">
        <v>6592</v>
      </c>
      <c r="H3968" t="s">
        <v>39</v>
      </c>
      <c r="I3968" t="s">
        <v>39</v>
      </c>
      <c r="J3968" t="s">
        <v>39</v>
      </c>
      <c r="K3968" t="s">
        <v>39</v>
      </c>
      <c r="L3968" s="1">
        <v>45615.65829861111</v>
      </c>
      <c r="M3968" s="1">
        <v>45615</v>
      </c>
      <c r="N3968" t="s">
        <v>8045</v>
      </c>
      <c r="O3968">
        <v>1566</v>
      </c>
    </row>
    <row r="3969" spans="1:15" x14ac:dyDescent="0.25">
      <c r="A3969">
        <v>3968</v>
      </c>
      <c r="B3969">
        <v>4944751297</v>
      </c>
      <c r="C3969" t="s">
        <v>8046</v>
      </c>
      <c r="D3969" t="s">
        <v>8047</v>
      </c>
      <c r="E3969" t="s">
        <v>303</v>
      </c>
      <c r="F3969" t="s">
        <v>6591</v>
      </c>
      <c r="G3969" t="s">
        <v>6592</v>
      </c>
      <c r="H3969" t="s">
        <v>39</v>
      </c>
      <c r="I3969" t="s">
        <v>39</v>
      </c>
      <c r="J3969" t="s">
        <v>39</v>
      </c>
      <c r="K3969" t="s">
        <v>39</v>
      </c>
      <c r="L3969" s="1">
        <v>45615.65828703704</v>
      </c>
      <c r="M3969" s="1">
        <v>45615</v>
      </c>
      <c r="N3969" t="s">
        <v>8048</v>
      </c>
      <c r="O3969">
        <v>1566</v>
      </c>
    </row>
    <row r="3970" spans="1:15" x14ac:dyDescent="0.25">
      <c r="A3970">
        <v>3969</v>
      </c>
      <c r="B3970">
        <v>4944745238</v>
      </c>
      <c r="C3970" t="s">
        <v>8049</v>
      </c>
      <c r="D3970" t="s">
        <v>8050</v>
      </c>
      <c r="E3970" t="s">
        <v>95</v>
      </c>
      <c r="F3970" t="s">
        <v>6591</v>
      </c>
      <c r="G3970" t="s">
        <v>6592</v>
      </c>
      <c r="H3970" t="s">
        <v>39</v>
      </c>
      <c r="I3970" t="s">
        <v>38</v>
      </c>
      <c r="J3970" t="s">
        <v>39</v>
      </c>
      <c r="K3970" t="s">
        <v>39</v>
      </c>
      <c r="L3970" s="1">
        <v>45615.654664351852</v>
      </c>
      <c r="M3970" s="1">
        <v>45615</v>
      </c>
      <c r="N3970" t="s">
        <v>8051</v>
      </c>
      <c r="O3970">
        <v>1566</v>
      </c>
    </row>
    <row r="3971" spans="1:15" x14ac:dyDescent="0.25">
      <c r="A3971">
        <v>3970</v>
      </c>
      <c r="B3971">
        <v>4944695502</v>
      </c>
      <c r="C3971" t="s">
        <v>8052</v>
      </c>
      <c r="D3971" t="s">
        <v>8053</v>
      </c>
      <c r="E3971" t="s">
        <v>99</v>
      </c>
      <c r="F3971" t="s">
        <v>6591</v>
      </c>
      <c r="G3971" t="s">
        <v>6592</v>
      </c>
      <c r="H3971" t="s">
        <v>39</v>
      </c>
      <c r="I3971" t="s">
        <v>38</v>
      </c>
      <c r="J3971" t="s">
        <v>39</v>
      </c>
      <c r="K3971" t="s">
        <v>39</v>
      </c>
      <c r="L3971" s="1">
        <v>45615.623541666668</v>
      </c>
      <c r="M3971" s="1">
        <v>45615</v>
      </c>
      <c r="N3971" t="s">
        <v>8054</v>
      </c>
      <c r="O3971">
        <v>1566</v>
      </c>
    </row>
    <row r="3972" spans="1:15" x14ac:dyDescent="0.25">
      <c r="A3972">
        <v>3971</v>
      </c>
      <c r="B3972">
        <v>4944695471</v>
      </c>
      <c r="C3972" t="s">
        <v>2064</v>
      </c>
      <c r="D3972" t="s">
        <v>8055</v>
      </c>
      <c r="E3972" t="s">
        <v>140</v>
      </c>
      <c r="F3972" t="s">
        <v>6591</v>
      </c>
      <c r="G3972" t="s">
        <v>6592</v>
      </c>
      <c r="H3972" t="s">
        <v>39</v>
      </c>
      <c r="I3972" t="s">
        <v>39</v>
      </c>
      <c r="J3972" t="s">
        <v>39</v>
      </c>
      <c r="K3972" t="s">
        <v>39</v>
      </c>
      <c r="L3972" s="1">
        <v>45615.623530092591</v>
      </c>
      <c r="M3972" s="1">
        <v>45615</v>
      </c>
      <c r="N3972" t="s">
        <v>8056</v>
      </c>
      <c r="O3972">
        <v>1566</v>
      </c>
    </row>
    <row r="3973" spans="1:15" x14ac:dyDescent="0.25">
      <c r="A3973">
        <v>3972</v>
      </c>
      <c r="B3973">
        <v>4944695427</v>
      </c>
      <c r="C3973" t="s">
        <v>8057</v>
      </c>
      <c r="D3973" t="s">
        <v>8058</v>
      </c>
      <c r="E3973" t="s">
        <v>70</v>
      </c>
      <c r="F3973" t="s">
        <v>6591</v>
      </c>
      <c r="G3973" t="s">
        <v>6592</v>
      </c>
      <c r="H3973" t="s">
        <v>39</v>
      </c>
      <c r="I3973" t="s">
        <v>39</v>
      </c>
      <c r="J3973" t="s">
        <v>39</v>
      </c>
      <c r="K3973" t="s">
        <v>39</v>
      </c>
      <c r="L3973" s="1">
        <v>45615.623518518521</v>
      </c>
      <c r="M3973" s="1">
        <v>45615</v>
      </c>
      <c r="N3973" t="s">
        <v>8059</v>
      </c>
      <c r="O3973">
        <v>1566</v>
      </c>
    </row>
    <row r="3974" spans="1:15" x14ac:dyDescent="0.25">
      <c r="A3974">
        <v>3973</v>
      </c>
      <c r="B3974">
        <v>4944695460</v>
      </c>
      <c r="C3974" t="s">
        <v>8060</v>
      </c>
      <c r="D3974" t="s">
        <v>8061</v>
      </c>
      <c r="E3974" t="s">
        <v>99</v>
      </c>
      <c r="F3974" t="s">
        <v>6591</v>
      </c>
      <c r="G3974" t="s">
        <v>6592</v>
      </c>
      <c r="H3974" t="s">
        <v>20</v>
      </c>
      <c r="I3974" t="s">
        <v>39</v>
      </c>
      <c r="J3974" t="s">
        <v>39</v>
      </c>
      <c r="K3974" t="s">
        <v>39</v>
      </c>
      <c r="L3974" s="1">
        <v>45615.623518518521</v>
      </c>
      <c r="M3974" s="1">
        <v>45615</v>
      </c>
      <c r="N3974" t="s">
        <v>8062</v>
      </c>
      <c r="O3974">
        <v>1566</v>
      </c>
    </row>
    <row r="3975" spans="1:15" x14ac:dyDescent="0.25">
      <c r="A3975">
        <v>3974</v>
      </c>
      <c r="B3975">
        <v>4944637730</v>
      </c>
      <c r="C3975" t="s">
        <v>6589</v>
      </c>
      <c r="D3975" t="s">
        <v>8063</v>
      </c>
      <c r="E3975" t="s">
        <v>212</v>
      </c>
      <c r="F3975" t="s">
        <v>6591</v>
      </c>
      <c r="G3975" t="s">
        <v>6592</v>
      </c>
      <c r="H3975" t="s">
        <v>20</v>
      </c>
      <c r="I3975" t="s">
        <v>21</v>
      </c>
      <c r="J3975" t="s">
        <v>39</v>
      </c>
      <c r="K3975" t="s">
        <v>39</v>
      </c>
      <c r="L3975" s="1">
        <v>45615.598020833335</v>
      </c>
      <c r="M3975" s="1">
        <v>45615</v>
      </c>
      <c r="N3975" t="s">
        <v>8064</v>
      </c>
      <c r="O3975">
        <v>1566</v>
      </c>
    </row>
    <row r="3976" spans="1:15" x14ac:dyDescent="0.25">
      <c r="A3976">
        <v>3975</v>
      </c>
      <c r="B3976">
        <v>4944587128</v>
      </c>
      <c r="C3976" t="s">
        <v>8065</v>
      </c>
      <c r="D3976" t="s">
        <v>8066</v>
      </c>
      <c r="E3976" t="s">
        <v>32</v>
      </c>
      <c r="F3976" t="s">
        <v>6591</v>
      </c>
      <c r="G3976" t="s">
        <v>6592</v>
      </c>
      <c r="H3976" t="s">
        <v>39</v>
      </c>
      <c r="I3976" t="s">
        <v>39</v>
      </c>
      <c r="J3976" t="s">
        <v>39</v>
      </c>
      <c r="K3976" t="s">
        <v>39</v>
      </c>
      <c r="L3976" s="1">
        <v>45615.58861111111</v>
      </c>
      <c r="M3976" s="1">
        <v>45615</v>
      </c>
      <c r="N3976" t="s">
        <v>8067</v>
      </c>
      <c r="O3976">
        <v>1566</v>
      </c>
    </row>
    <row r="3977" spans="1:15" x14ac:dyDescent="0.25">
      <c r="A3977">
        <v>3976</v>
      </c>
      <c r="B3977">
        <v>4944573699</v>
      </c>
      <c r="C3977" t="s">
        <v>8068</v>
      </c>
      <c r="D3977" t="s">
        <v>8069</v>
      </c>
      <c r="E3977" t="s">
        <v>99</v>
      </c>
      <c r="F3977" t="s">
        <v>6591</v>
      </c>
      <c r="G3977" t="s">
        <v>6592</v>
      </c>
      <c r="H3977" t="s">
        <v>20</v>
      </c>
      <c r="I3977" t="s">
        <v>38</v>
      </c>
      <c r="J3977">
        <v>40000</v>
      </c>
      <c r="K3977">
        <v>60000</v>
      </c>
      <c r="L3977" s="1">
        <v>45615.580752314818</v>
      </c>
      <c r="M3977" s="1">
        <v>45615</v>
      </c>
      <c r="N3977" t="s">
        <v>8070</v>
      </c>
      <c r="O3977">
        <v>1566</v>
      </c>
    </row>
    <row r="3978" spans="1:15" x14ac:dyDescent="0.25">
      <c r="A3978">
        <v>3977</v>
      </c>
      <c r="B3978">
        <v>4944442245</v>
      </c>
      <c r="C3978" t="s">
        <v>8071</v>
      </c>
      <c r="D3978" t="s">
        <v>8072</v>
      </c>
      <c r="E3978" t="s">
        <v>85</v>
      </c>
      <c r="F3978" t="s">
        <v>6591</v>
      </c>
      <c r="G3978" t="s">
        <v>6592</v>
      </c>
      <c r="H3978" t="s">
        <v>39</v>
      </c>
      <c r="I3978" t="s">
        <v>39</v>
      </c>
      <c r="J3978">
        <v>80000</v>
      </c>
      <c r="K3978">
        <v>95000</v>
      </c>
      <c r="L3978" s="1">
        <v>45615.474236111113</v>
      </c>
      <c r="M3978" s="1">
        <v>45615</v>
      </c>
      <c r="N3978" t="s">
        <v>8073</v>
      </c>
      <c r="O3978">
        <v>1566</v>
      </c>
    </row>
    <row r="3979" spans="1:15" x14ac:dyDescent="0.25">
      <c r="A3979">
        <v>3978</v>
      </c>
      <c r="B3979">
        <v>4944442246</v>
      </c>
      <c r="C3979" t="s">
        <v>8071</v>
      </c>
      <c r="D3979" t="s">
        <v>8074</v>
      </c>
      <c r="E3979" t="s">
        <v>85</v>
      </c>
      <c r="F3979" t="s">
        <v>6591</v>
      </c>
      <c r="G3979" t="s">
        <v>6592</v>
      </c>
      <c r="H3979" t="s">
        <v>39</v>
      </c>
      <c r="I3979" t="s">
        <v>39</v>
      </c>
      <c r="J3979">
        <v>80000</v>
      </c>
      <c r="K3979">
        <v>95000</v>
      </c>
      <c r="L3979" s="1">
        <v>45615.474236111113</v>
      </c>
      <c r="M3979" s="1">
        <v>45615</v>
      </c>
      <c r="N3979" t="s">
        <v>8075</v>
      </c>
      <c r="O3979">
        <v>1566</v>
      </c>
    </row>
    <row r="3980" spans="1:15" x14ac:dyDescent="0.25">
      <c r="A3980">
        <v>3979</v>
      </c>
      <c r="B3980">
        <v>4944436870</v>
      </c>
      <c r="C3980" t="s">
        <v>126</v>
      </c>
      <c r="D3980" t="s">
        <v>6609</v>
      </c>
      <c r="E3980" t="s">
        <v>132</v>
      </c>
      <c r="F3980" t="s">
        <v>6591</v>
      </c>
      <c r="G3980" t="s">
        <v>6592</v>
      </c>
      <c r="H3980" t="s">
        <v>34</v>
      </c>
      <c r="I3980" t="s">
        <v>39</v>
      </c>
      <c r="J3980" t="s">
        <v>39</v>
      </c>
      <c r="K3980" t="s">
        <v>39</v>
      </c>
      <c r="L3980" s="1">
        <v>45615.47216435185</v>
      </c>
      <c r="M3980" s="1">
        <v>45615</v>
      </c>
      <c r="N3980" t="s">
        <v>8076</v>
      </c>
      <c r="O3980">
        <v>1566</v>
      </c>
    </row>
    <row r="3981" spans="1:15" x14ac:dyDescent="0.25">
      <c r="A3981">
        <v>3980</v>
      </c>
      <c r="B3981">
        <v>4944436917</v>
      </c>
      <c r="C3981" t="s">
        <v>126</v>
      </c>
      <c r="D3981" t="s">
        <v>6609</v>
      </c>
      <c r="E3981" t="s">
        <v>132</v>
      </c>
      <c r="F3981" t="s">
        <v>6591</v>
      </c>
      <c r="G3981" t="s">
        <v>6592</v>
      </c>
      <c r="H3981" t="s">
        <v>34</v>
      </c>
      <c r="I3981" t="s">
        <v>39</v>
      </c>
      <c r="J3981" t="s">
        <v>39</v>
      </c>
      <c r="K3981" t="s">
        <v>39</v>
      </c>
      <c r="L3981" s="1">
        <v>45615.47216435185</v>
      </c>
      <c r="M3981" s="1">
        <v>45615</v>
      </c>
      <c r="N3981" t="s">
        <v>8077</v>
      </c>
      <c r="O3981">
        <v>1566</v>
      </c>
    </row>
    <row r="3982" spans="1:15" x14ac:dyDescent="0.25">
      <c r="A3982">
        <v>3981</v>
      </c>
      <c r="B3982">
        <v>4944436839</v>
      </c>
      <c r="C3982" t="s">
        <v>126</v>
      </c>
      <c r="D3982" t="s">
        <v>6609</v>
      </c>
      <c r="E3982" t="s">
        <v>134</v>
      </c>
      <c r="F3982" t="s">
        <v>6591</v>
      </c>
      <c r="G3982" t="s">
        <v>6592</v>
      </c>
      <c r="H3982" t="s">
        <v>34</v>
      </c>
      <c r="I3982" t="s">
        <v>39</v>
      </c>
      <c r="J3982" t="s">
        <v>39</v>
      </c>
      <c r="K3982" t="s">
        <v>39</v>
      </c>
      <c r="L3982" s="1">
        <v>45615.47215277778</v>
      </c>
      <c r="M3982" s="1">
        <v>45615</v>
      </c>
      <c r="N3982" t="s">
        <v>8078</v>
      </c>
      <c r="O3982">
        <v>1566</v>
      </c>
    </row>
    <row r="3983" spans="1:15" x14ac:dyDescent="0.25">
      <c r="A3983">
        <v>3982</v>
      </c>
      <c r="B3983">
        <v>4944436822</v>
      </c>
      <c r="C3983" t="s">
        <v>126</v>
      </c>
      <c r="D3983" t="s">
        <v>6609</v>
      </c>
      <c r="E3983" t="s">
        <v>55</v>
      </c>
      <c r="F3983" t="s">
        <v>6591</v>
      </c>
      <c r="G3983" t="s">
        <v>6592</v>
      </c>
      <c r="H3983" t="s">
        <v>34</v>
      </c>
      <c r="I3983" t="s">
        <v>39</v>
      </c>
      <c r="J3983" t="s">
        <v>39</v>
      </c>
      <c r="K3983" t="s">
        <v>39</v>
      </c>
      <c r="L3983" s="1">
        <v>45615.47215277778</v>
      </c>
      <c r="M3983" s="1">
        <v>45615</v>
      </c>
      <c r="N3983" t="s">
        <v>8079</v>
      </c>
      <c r="O3983">
        <v>1566</v>
      </c>
    </row>
    <row r="3984" spans="1:15" x14ac:dyDescent="0.25">
      <c r="A3984">
        <v>3983</v>
      </c>
      <c r="B3984">
        <v>4944436819</v>
      </c>
      <c r="C3984" t="s">
        <v>126</v>
      </c>
      <c r="D3984" t="s">
        <v>6609</v>
      </c>
      <c r="E3984" t="s">
        <v>62</v>
      </c>
      <c r="F3984" t="s">
        <v>6591</v>
      </c>
      <c r="G3984" t="s">
        <v>6592</v>
      </c>
      <c r="H3984" t="s">
        <v>34</v>
      </c>
      <c r="I3984" t="s">
        <v>39</v>
      </c>
      <c r="J3984" t="s">
        <v>39</v>
      </c>
      <c r="K3984" t="s">
        <v>39</v>
      </c>
      <c r="L3984" s="1">
        <v>45615.47215277778</v>
      </c>
      <c r="M3984" s="1">
        <v>45615</v>
      </c>
      <c r="N3984" t="s">
        <v>8080</v>
      </c>
      <c r="O3984">
        <v>1566</v>
      </c>
    </row>
    <row r="3985" spans="1:15" x14ac:dyDescent="0.25">
      <c r="A3985">
        <v>3984</v>
      </c>
      <c r="B3985">
        <v>4944433657</v>
      </c>
      <c r="C3985" t="s">
        <v>7084</v>
      </c>
      <c r="D3985" t="s">
        <v>8081</v>
      </c>
      <c r="E3985" t="s">
        <v>55</v>
      </c>
      <c r="F3985" t="s">
        <v>6591</v>
      </c>
      <c r="G3985" t="s">
        <v>6592</v>
      </c>
      <c r="H3985" t="s">
        <v>20</v>
      </c>
      <c r="I3985" t="s">
        <v>39</v>
      </c>
      <c r="J3985">
        <v>38400</v>
      </c>
      <c r="K3985">
        <v>42240</v>
      </c>
      <c r="L3985" s="1">
        <v>45615.470682870371</v>
      </c>
      <c r="M3985" s="1">
        <v>45615</v>
      </c>
      <c r="N3985" t="s">
        <v>8082</v>
      </c>
      <c r="O3985">
        <v>1566</v>
      </c>
    </row>
    <row r="3986" spans="1:15" x14ac:dyDescent="0.25">
      <c r="A3986">
        <v>3985</v>
      </c>
      <c r="B3986">
        <v>4944433029</v>
      </c>
      <c r="C3986" t="s">
        <v>8083</v>
      </c>
      <c r="D3986" t="s">
        <v>8084</v>
      </c>
      <c r="E3986" t="s">
        <v>55</v>
      </c>
      <c r="F3986" t="s">
        <v>6591</v>
      </c>
      <c r="G3986" t="s">
        <v>6592</v>
      </c>
      <c r="H3986" t="s">
        <v>20</v>
      </c>
      <c r="I3986" t="s">
        <v>39</v>
      </c>
      <c r="J3986">
        <v>48000</v>
      </c>
      <c r="K3986">
        <v>85000</v>
      </c>
      <c r="L3986" s="1">
        <v>45615.470543981479</v>
      </c>
      <c r="M3986" s="1">
        <v>45615</v>
      </c>
      <c r="N3986" t="s">
        <v>8085</v>
      </c>
      <c r="O3986">
        <v>1566</v>
      </c>
    </row>
    <row r="3987" spans="1:15" x14ac:dyDescent="0.25">
      <c r="A3987">
        <v>3986</v>
      </c>
      <c r="B3987">
        <v>4944394196</v>
      </c>
      <c r="C3987" t="s">
        <v>169</v>
      </c>
      <c r="D3987" t="s">
        <v>6616</v>
      </c>
      <c r="E3987" t="s">
        <v>95</v>
      </c>
      <c r="F3987" t="s">
        <v>6591</v>
      </c>
      <c r="G3987" t="s">
        <v>6592</v>
      </c>
      <c r="H3987" t="s">
        <v>20</v>
      </c>
      <c r="I3987" t="s">
        <v>39</v>
      </c>
      <c r="J3987" t="s">
        <v>39</v>
      </c>
      <c r="K3987" t="s">
        <v>39</v>
      </c>
      <c r="L3987" s="1">
        <v>45615.460995370369</v>
      </c>
      <c r="M3987" s="1">
        <v>45615</v>
      </c>
      <c r="N3987" t="s">
        <v>8086</v>
      </c>
      <c r="O3987">
        <v>1566</v>
      </c>
    </row>
    <row r="3988" spans="1:15" x14ac:dyDescent="0.25">
      <c r="A3988">
        <v>3987</v>
      </c>
      <c r="B3988">
        <v>4944394206</v>
      </c>
      <c r="C3988" t="s">
        <v>169</v>
      </c>
      <c r="D3988" t="s">
        <v>8087</v>
      </c>
      <c r="E3988" t="s">
        <v>62</v>
      </c>
      <c r="F3988" t="s">
        <v>6591</v>
      </c>
      <c r="G3988" t="s">
        <v>6592</v>
      </c>
      <c r="H3988" t="s">
        <v>20</v>
      </c>
      <c r="I3988" t="s">
        <v>39</v>
      </c>
      <c r="J3988" t="s">
        <v>39</v>
      </c>
      <c r="K3988" t="s">
        <v>39</v>
      </c>
      <c r="L3988" s="1">
        <v>45615.460995370369</v>
      </c>
      <c r="M3988" s="1">
        <v>45615</v>
      </c>
      <c r="N3988" t="s">
        <v>8088</v>
      </c>
      <c r="O3988">
        <v>1566</v>
      </c>
    </row>
    <row r="3989" spans="1:15" x14ac:dyDescent="0.25">
      <c r="A3989">
        <v>3988</v>
      </c>
      <c r="B3989">
        <v>4944346468</v>
      </c>
      <c r="C3989" t="s">
        <v>6974</v>
      </c>
      <c r="D3989" t="s">
        <v>8089</v>
      </c>
      <c r="E3989" t="s">
        <v>303</v>
      </c>
      <c r="F3989" t="s">
        <v>6591</v>
      </c>
      <c r="G3989" t="s">
        <v>6592</v>
      </c>
      <c r="H3989" t="s">
        <v>39</v>
      </c>
      <c r="I3989" t="s">
        <v>39</v>
      </c>
      <c r="J3989">
        <v>64000</v>
      </c>
      <c r="K3989">
        <v>64000</v>
      </c>
      <c r="L3989" s="1">
        <v>45615.411921296298</v>
      </c>
      <c r="M3989" s="1">
        <v>45615</v>
      </c>
      <c r="N3989" t="s">
        <v>8090</v>
      </c>
      <c r="O3989">
        <v>1566</v>
      </c>
    </row>
    <row r="3990" spans="1:15" x14ac:dyDescent="0.25">
      <c r="A3990">
        <v>3989</v>
      </c>
      <c r="B3990">
        <v>4944346467</v>
      </c>
      <c r="C3990" t="s">
        <v>6974</v>
      </c>
      <c r="D3990" t="s">
        <v>8091</v>
      </c>
      <c r="E3990" t="s">
        <v>303</v>
      </c>
      <c r="F3990" t="s">
        <v>6591</v>
      </c>
      <c r="G3990" t="s">
        <v>6592</v>
      </c>
      <c r="H3990" t="s">
        <v>20</v>
      </c>
      <c r="I3990" t="s">
        <v>39</v>
      </c>
      <c r="J3990" t="s">
        <v>39</v>
      </c>
      <c r="K3990" t="s">
        <v>39</v>
      </c>
      <c r="L3990" s="1">
        <v>45615.411921296298</v>
      </c>
      <c r="M3990" s="1">
        <v>45615</v>
      </c>
      <c r="N3990" t="s">
        <v>8092</v>
      </c>
      <c r="O3990">
        <v>1566</v>
      </c>
    </row>
    <row r="3991" spans="1:15" x14ac:dyDescent="0.25">
      <c r="A3991">
        <v>3990</v>
      </c>
      <c r="B3991">
        <v>4944346454</v>
      </c>
      <c r="C3991" t="s">
        <v>6974</v>
      </c>
      <c r="D3991" t="s">
        <v>8093</v>
      </c>
      <c r="E3991" t="s">
        <v>99</v>
      </c>
      <c r="F3991" t="s">
        <v>6591</v>
      </c>
      <c r="G3991" t="s">
        <v>6592</v>
      </c>
      <c r="H3991" t="s">
        <v>20</v>
      </c>
      <c r="I3991" t="s">
        <v>39</v>
      </c>
      <c r="J3991" t="s">
        <v>39</v>
      </c>
      <c r="K3991" t="s">
        <v>39</v>
      </c>
      <c r="L3991" s="1">
        <v>45615.411874999998</v>
      </c>
      <c r="M3991" s="1">
        <v>45615</v>
      </c>
      <c r="N3991" t="s">
        <v>8094</v>
      </c>
      <c r="O3991">
        <v>1566</v>
      </c>
    </row>
    <row r="3992" spans="1:15" x14ac:dyDescent="0.25">
      <c r="A3992">
        <v>3991</v>
      </c>
      <c r="B3992">
        <v>4944282431</v>
      </c>
      <c r="C3992" t="s">
        <v>301</v>
      </c>
      <c r="D3992" t="s">
        <v>8024</v>
      </c>
      <c r="E3992" t="s">
        <v>212</v>
      </c>
      <c r="F3992" t="s">
        <v>6591</v>
      </c>
      <c r="G3992" t="s">
        <v>6592</v>
      </c>
      <c r="H3992" t="s">
        <v>39</v>
      </c>
      <c r="I3992" t="s">
        <v>39</v>
      </c>
      <c r="J3992" t="s">
        <v>39</v>
      </c>
      <c r="K3992" t="s">
        <v>39</v>
      </c>
      <c r="L3992" s="1">
        <v>45615.335185185184</v>
      </c>
      <c r="M3992" s="1">
        <v>45615</v>
      </c>
      <c r="N3992" t="s">
        <v>8025</v>
      </c>
      <c r="O3992">
        <v>1566</v>
      </c>
    </row>
    <row r="3993" spans="1:15" x14ac:dyDescent="0.25">
      <c r="A3993">
        <v>3992</v>
      </c>
      <c r="B3993">
        <v>4944282365</v>
      </c>
      <c r="C3993" t="s">
        <v>153</v>
      </c>
      <c r="D3993" t="s">
        <v>8095</v>
      </c>
      <c r="E3993" t="s">
        <v>24</v>
      </c>
      <c r="F3993" t="s">
        <v>6591</v>
      </c>
      <c r="G3993" t="s">
        <v>6592</v>
      </c>
      <c r="H3993" t="s">
        <v>39</v>
      </c>
      <c r="I3993" t="s">
        <v>39</v>
      </c>
      <c r="J3993" t="s">
        <v>39</v>
      </c>
      <c r="K3993" t="s">
        <v>39</v>
      </c>
      <c r="L3993" s="1">
        <v>45615.335173611114</v>
      </c>
      <c r="M3993" s="1">
        <v>45615</v>
      </c>
      <c r="N3993" t="s">
        <v>8096</v>
      </c>
      <c r="O3993">
        <v>1566</v>
      </c>
    </row>
    <row r="3994" spans="1:15" x14ac:dyDescent="0.25">
      <c r="A3994">
        <v>3993</v>
      </c>
      <c r="B3994">
        <v>4944282208</v>
      </c>
      <c r="C3994" t="s">
        <v>301</v>
      </c>
      <c r="D3994" t="s">
        <v>8097</v>
      </c>
      <c r="E3994" t="s">
        <v>99</v>
      </c>
      <c r="F3994" t="s">
        <v>6591</v>
      </c>
      <c r="G3994" t="s">
        <v>6592</v>
      </c>
      <c r="H3994" t="s">
        <v>39</v>
      </c>
      <c r="I3994" t="s">
        <v>39</v>
      </c>
      <c r="J3994" t="s">
        <v>39</v>
      </c>
      <c r="K3994" t="s">
        <v>39</v>
      </c>
      <c r="L3994" s="1">
        <v>45615.335115740738</v>
      </c>
      <c r="M3994" s="1">
        <v>45615</v>
      </c>
      <c r="N3994" t="s">
        <v>8098</v>
      </c>
      <c r="O3994">
        <v>1566</v>
      </c>
    </row>
    <row r="3995" spans="1:15" x14ac:dyDescent="0.25">
      <c r="A3995">
        <v>3994</v>
      </c>
      <c r="B3995">
        <v>4944281795</v>
      </c>
      <c r="C3995" t="s">
        <v>298</v>
      </c>
      <c r="D3995" t="s">
        <v>8099</v>
      </c>
      <c r="E3995" t="s">
        <v>70</v>
      </c>
      <c r="F3995" t="s">
        <v>6591</v>
      </c>
      <c r="G3995" t="s">
        <v>6592</v>
      </c>
      <c r="H3995" t="s">
        <v>39</v>
      </c>
      <c r="I3995" t="s">
        <v>39</v>
      </c>
      <c r="J3995" t="s">
        <v>39</v>
      </c>
      <c r="K3995" t="s">
        <v>39</v>
      </c>
      <c r="L3995" s="1">
        <v>45615.335046296299</v>
      </c>
      <c r="M3995" s="1">
        <v>45615</v>
      </c>
      <c r="N3995" t="s">
        <v>8100</v>
      </c>
      <c r="O3995">
        <v>1566</v>
      </c>
    </row>
    <row r="3996" spans="1:15" x14ac:dyDescent="0.25">
      <c r="A3996">
        <v>3995</v>
      </c>
      <c r="B3996">
        <v>4944281579</v>
      </c>
      <c r="C3996" t="s">
        <v>298</v>
      </c>
      <c r="D3996" t="s">
        <v>8101</v>
      </c>
      <c r="E3996" t="s">
        <v>70</v>
      </c>
      <c r="F3996" t="s">
        <v>6591</v>
      </c>
      <c r="G3996" t="s">
        <v>6592</v>
      </c>
      <c r="H3996" t="s">
        <v>39</v>
      </c>
      <c r="I3996" t="s">
        <v>39</v>
      </c>
      <c r="J3996" t="s">
        <v>39</v>
      </c>
      <c r="K3996" t="s">
        <v>39</v>
      </c>
      <c r="L3996" s="1">
        <v>45615.335011574076</v>
      </c>
      <c r="M3996" s="1">
        <v>45615</v>
      </c>
      <c r="N3996" t="s">
        <v>8102</v>
      </c>
      <c r="O3996">
        <v>1566</v>
      </c>
    </row>
    <row r="3997" spans="1:15" x14ac:dyDescent="0.25">
      <c r="A3997">
        <v>3996</v>
      </c>
      <c r="B3997">
        <v>4944281466</v>
      </c>
      <c r="C3997" t="s">
        <v>8103</v>
      </c>
      <c r="D3997" t="s">
        <v>105</v>
      </c>
      <c r="E3997" t="s">
        <v>137</v>
      </c>
      <c r="F3997" t="s">
        <v>6591</v>
      </c>
      <c r="G3997" t="s">
        <v>6592</v>
      </c>
      <c r="H3997" t="s">
        <v>39</v>
      </c>
      <c r="I3997" t="s">
        <v>39</v>
      </c>
      <c r="J3997" t="s">
        <v>39</v>
      </c>
      <c r="K3997" t="s">
        <v>39</v>
      </c>
      <c r="L3997" s="1">
        <v>45615.334999999999</v>
      </c>
      <c r="M3997" s="1">
        <v>45615</v>
      </c>
      <c r="N3997" t="s">
        <v>8104</v>
      </c>
      <c r="O3997">
        <v>1566</v>
      </c>
    </row>
    <row r="3998" spans="1:15" x14ac:dyDescent="0.25">
      <c r="A3998">
        <v>3997</v>
      </c>
      <c r="B3998">
        <v>4944281439</v>
      </c>
      <c r="C3998" t="s">
        <v>8103</v>
      </c>
      <c r="D3998" t="s">
        <v>105</v>
      </c>
      <c r="E3998" t="s">
        <v>137</v>
      </c>
      <c r="F3998" t="s">
        <v>6591</v>
      </c>
      <c r="G3998" t="s">
        <v>6592</v>
      </c>
      <c r="H3998" t="s">
        <v>39</v>
      </c>
      <c r="I3998" t="s">
        <v>39</v>
      </c>
      <c r="J3998" t="s">
        <v>39</v>
      </c>
      <c r="K3998" t="s">
        <v>39</v>
      </c>
      <c r="L3998" s="1">
        <v>45615.334999999999</v>
      </c>
      <c r="M3998" s="1">
        <v>45615</v>
      </c>
      <c r="N3998" t="s">
        <v>8105</v>
      </c>
      <c r="O3998">
        <v>1566</v>
      </c>
    </row>
    <row r="3999" spans="1:15" x14ac:dyDescent="0.25">
      <c r="A3999">
        <v>3998</v>
      </c>
      <c r="B3999">
        <v>4944281365</v>
      </c>
      <c r="C3999" t="s">
        <v>8103</v>
      </c>
      <c r="D3999" t="s">
        <v>105</v>
      </c>
      <c r="E3999" t="s">
        <v>137</v>
      </c>
      <c r="F3999" t="s">
        <v>6591</v>
      </c>
      <c r="G3999" t="s">
        <v>6592</v>
      </c>
      <c r="H3999" t="s">
        <v>39</v>
      </c>
      <c r="I3999" t="s">
        <v>39</v>
      </c>
      <c r="J3999" t="s">
        <v>39</v>
      </c>
      <c r="K3999" t="s">
        <v>39</v>
      </c>
      <c r="L3999" s="1">
        <v>45615.334988425922</v>
      </c>
      <c r="M3999" s="1">
        <v>45615</v>
      </c>
      <c r="N3999" t="s">
        <v>8106</v>
      </c>
      <c r="O3999">
        <v>1566</v>
      </c>
    </row>
    <row r="4000" spans="1:15" x14ac:dyDescent="0.25">
      <c r="A4000">
        <v>3999</v>
      </c>
      <c r="B4000">
        <v>4944281415</v>
      </c>
      <c r="C4000" t="s">
        <v>307</v>
      </c>
      <c r="D4000" t="s">
        <v>2279</v>
      </c>
      <c r="E4000" t="s">
        <v>102</v>
      </c>
      <c r="F4000" t="s">
        <v>6591</v>
      </c>
      <c r="G4000" t="s">
        <v>6592</v>
      </c>
      <c r="H4000" t="s">
        <v>39</v>
      </c>
      <c r="I4000" t="s">
        <v>39</v>
      </c>
      <c r="J4000" t="s">
        <v>39</v>
      </c>
      <c r="K4000" t="s">
        <v>39</v>
      </c>
      <c r="L4000" s="1">
        <v>45615.334988425922</v>
      </c>
      <c r="M4000" s="1">
        <v>45615</v>
      </c>
      <c r="N4000" t="s">
        <v>2280</v>
      </c>
      <c r="O4000">
        <v>1566</v>
      </c>
    </row>
    <row r="4001" spans="1:15" x14ac:dyDescent="0.25">
      <c r="A4001">
        <v>4000</v>
      </c>
      <c r="B4001">
        <v>4944281412</v>
      </c>
      <c r="C4001" t="s">
        <v>307</v>
      </c>
      <c r="D4001" t="s">
        <v>3740</v>
      </c>
      <c r="E4001" t="s">
        <v>32</v>
      </c>
      <c r="F4001" t="s">
        <v>6591</v>
      </c>
      <c r="G4001" t="s">
        <v>6592</v>
      </c>
      <c r="H4001" t="s">
        <v>39</v>
      </c>
      <c r="I4001" t="s">
        <v>39</v>
      </c>
      <c r="J4001" t="s">
        <v>39</v>
      </c>
      <c r="K4001" t="s">
        <v>39</v>
      </c>
      <c r="L4001" s="1">
        <v>45615.334988425922</v>
      </c>
      <c r="M4001" s="1">
        <v>45615</v>
      </c>
      <c r="N4001" t="s">
        <v>3741</v>
      </c>
      <c r="O4001">
        <v>1566</v>
      </c>
    </row>
    <row r="4002" spans="1:15" x14ac:dyDescent="0.25">
      <c r="A4002">
        <v>4001</v>
      </c>
      <c r="B4002">
        <v>4944281235</v>
      </c>
      <c r="C4002" t="s">
        <v>307</v>
      </c>
      <c r="D4002" t="s">
        <v>2266</v>
      </c>
      <c r="E4002" t="s">
        <v>32</v>
      </c>
      <c r="F4002" t="s">
        <v>6591</v>
      </c>
      <c r="G4002" t="s">
        <v>6592</v>
      </c>
      <c r="H4002" t="s">
        <v>39</v>
      </c>
      <c r="I4002" t="s">
        <v>39</v>
      </c>
      <c r="J4002" t="s">
        <v>39</v>
      </c>
      <c r="K4002" t="s">
        <v>39</v>
      </c>
      <c r="L4002" s="1">
        <v>45615.334976851853</v>
      </c>
      <c r="M4002" s="1">
        <v>45615</v>
      </c>
      <c r="N4002" t="s">
        <v>8107</v>
      </c>
      <c r="O4002">
        <v>1566</v>
      </c>
    </row>
    <row r="4003" spans="1:15" x14ac:dyDescent="0.25">
      <c r="A4003">
        <v>4002</v>
      </c>
      <c r="B4003">
        <v>4944168482</v>
      </c>
      <c r="C4003" t="s">
        <v>8108</v>
      </c>
      <c r="D4003" t="s">
        <v>8109</v>
      </c>
      <c r="E4003" t="s">
        <v>85</v>
      </c>
      <c r="F4003" t="s">
        <v>6591</v>
      </c>
      <c r="G4003" t="s">
        <v>6592</v>
      </c>
      <c r="H4003" t="s">
        <v>20</v>
      </c>
      <c r="I4003" t="s">
        <v>21</v>
      </c>
      <c r="J4003" t="s">
        <v>39</v>
      </c>
      <c r="K4003" t="s">
        <v>39</v>
      </c>
      <c r="L4003" s="1">
        <v>45615.21230324074</v>
      </c>
      <c r="M4003" s="1">
        <v>45615</v>
      </c>
      <c r="N4003" t="s">
        <v>8110</v>
      </c>
      <c r="O4003">
        <v>1566</v>
      </c>
    </row>
    <row r="4004" spans="1:15" x14ac:dyDescent="0.25">
      <c r="A4004">
        <v>4003</v>
      </c>
      <c r="B4004">
        <v>4944168428</v>
      </c>
      <c r="C4004" t="s">
        <v>6974</v>
      </c>
      <c r="D4004" t="s">
        <v>8111</v>
      </c>
      <c r="E4004" t="s">
        <v>303</v>
      </c>
      <c r="F4004" t="s">
        <v>6591</v>
      </c>
      <c r="G4004" t="s">
        <v>6592</v>
      </c>
      <c r="H4004" t="s">
        <v>20</v>
      </c>
      <c r="I4004" t="s">
        <v>39</v>
      </c>
      <c r="J4004" t="s">
        <v>39</v>
      </c>
      <c r="K4004" t="s">
        <v>39</v>
      </c>
      <c r="L4004" s="1">
        <v>45615.212152777778</v>
      </c>
      <c r="M4004" s="1">
        <v>45615</v>
      </c>
      <c r="N4004" t="s">
        <v>8112</v>
      </c>
      <c r="O4004">
        <v>1566</v>
      </c>
    </row>
    <row r="4005" spans="1:15" x14ac:dyDescent="0.25">
      <c r="A4005">
        <v>4004</v>
      </c>
      <c r="B4005">
        <v>4944164016</v>
      </c>
      <c r="C4005" t="s">
        <v>2452</v>
      </c>
      <c r="D4005" t="s">
        <v>8113</v>
      </c>
      <c r="E4005" t="s">
        <v>102</v>
      </c>
      <c r="F4005" t="s">
        <v>6591</v>
      </c>
      <c r="G4005" t="s">
        <v>6592</v>
      </c>
      <c r="H4005" t="s">
        <v>34</v>
      </c>
      <c r="I4005" t="s">
        <v>39</v>
      </c>
      <c r="J4005" t="s">
        <v>39</v>
      </c>
      <c r="K4005" t="s">
        <v>39</v>
      </c>
      <c r="L4005" s="1">
        <v>45615.197465277779</v>
      </c>
      <c r="M4005" s="1">
        <v>45615</v>
      </c>
      <c r="N4005" t="s">
        <v>2685</v>
      </c>
      <c r="O4005">
        <v>1566</v>
      </c>
    </row>
    <row r="4006" spans="1:15" x14ac:dyDescent="0.25">
      <c r="A4006">
        <v>4005</v>
      </c>
      <c r="B4006">
        <v>4944163999</v>
      </c>
      <c r="C4006" t="s">
        <v>8114</v>
      </c>
      <c r="D4006" t="s">
        <v>8115</v>
      </c>
      <c r="E4006" t="s">
        <v>51</v>
      </c>
      <c r="F4006" t="s">
        <v>6591</v>
      </c>
      <c r="G4006" t="s">
        <v>6592</v>
      </c>
      <c r="H4006" t="s">
        <v>39</v>
      </c>
      <c r="I4006" t="s">
        <v>39</v>
      </c>
      <c r="J4006">
        <v>28800</v>
      </c>
      <c r="K4006">
        <v>32640</v>
      </c>
      <c r="L4006" s="1">
        <v>45615.197430555556</v>
      </c>
      <c r="M4006" s="1">
        <v>45615</v>
      </c>
      <c r="N4006" t="s">
        <v>8116</v>
      </c>
      <c r="O4006">
        <v>1566</v>
      </c>
    </row>
    <row r="4007" spans="1:15" x14ac:dyDescent="0.25">
      <c r="A4007">
        <v>4006</v>
      </c>
      <c r="B4007">
        <v>4944163911</v>
      </c>
      <c r="C4007" t="s">
        <v>7636</v>
      </c>
      <c r="D4007" t="s">
        <v>7159</v>
      </c>
      <c r="E4007" t="s">
        <v>85</v>
      </c>
      <c r="F4007" t="s">
        <v>6591</v>
      </c>
      <c r="G4007" t="s">
        <v>6592</v>
      </c>
      <c r="H4007" t="s">
        <v>20</v>
      </c>
      <c r="I4007" t="s">
        <v>39</v>
      </c>
      <c r="J4007">
        <v>65280</v>
      </c>
      <c r="K4007">
        <v>80640</v>
      </c>
      <c r="L4007" s="1">
        <v>45615.19734953704</v>
      </c>
      <c r="M4007" s="1">
        <v>45615</v>
      </c>
      <c r="N4007" t="s">
        <v>8117</v>
      </c>
      <c r="O4007">
        <v>1566</v>
      </c>
    </row>
    <row r="4008" spans="1:15" x14ac:dyDescent="0.25">
      <c r="A4008">
        <v>4007</v>
      </c>
      <c r="B4008">
        <v>4944163762</v>
      </c>
      <c r="C4008" t="s">
        <v>6793</v>
      </c>
      <c r="D4008" t="s">
        <v>8118</v>
      </c>
      <c r="E4008" t="s">
        <v>102</v>
      </c>
      <c r="F4008" t="s">
        <v>6591</v>
      </c>
      <c r="G4008" t="s">
        <v>6592</v>
      </c>
      <c r="H4008" t="s">
        <v>34</v>
      </c>
      <c r="I4008" t="s">
        <v>38</v>
      </c>
      <c r="J4008" t="s">
        <v>39</v>
      </c>
      <c r="K4008" t="s">
        <v>39</v>
      </c>
      <c r="L4008" s="1">
        <v>45615.197175925925</v>
      </c>
      <c r="M4008" s="1">
        <v>45615</v>
      </c>
      <c r="N4008" t="s">
        <v>8119</v>
      </c>
      <c r="O4008">
        <v>1566</v>
      </c>
    </row>
    <row r="4009" spans="1:15" x14ac:dyDescent="0.25">
      <c r="A4009">
        <v>4008</v>
      </c>
      <c r="B4009">
        <v>4944163748</v>
      </c>
      <c r="C4009" t="s">
        <v>4007</v>
      </c>
      <c r="D4009" t="s">
        <v>8120</v>
      </c>
      <c r="E4009" t="s">
        <v>51</v>
      </c>
      <c r="F4009" t="s">
        <v>6591</v>
      </c>
      <c r="G4009" t="s">
        <v>6592</v>
      </c>
      <c r="H4009" t="s">
        <v>39</v>
      </c>
      <c r="I4009" t="s">
        <v>39</v>
      </c>
      <c r="J4009" t="s">
        <v>39</v>
      </c>
      <c r="K4009" t="s">
        <v>39</v>
      </c>
      <c r="L4009" s="1">
        <v>45615.197129629632</v>
      </c>
      <c r="M4009" s="1">
        <v>45615</v>
      </c>
      <c r="N4009" t="s">
        <v>4009</v>
      </c>
      <c r="O4009">
        <v>1566</v>
      </c>
    </row>
    <row r="4010" spans="1:15" x14ac:dyDescent="0.25">
      <c r="A4010">
        <v>4009</v>
      </c>
      <c r="B4010">
        <v>4944163736</v>
      </c>
      <c r="C4010" t="s">
        <v>8121</v>
      </c>
      <c r="D4010" t="s">
        <v>8122</v>
      </c>
      <c r="E4010" t="s">
        <v>47</v>
      </c>
      <c r="F4010" t="s">
        <v>6591</v>
      </c>
      <c r="G4010" t="s">
        <v>6592</v>
      </c>
      <c r="H4010" t="s">
        <v>20</v>
      </c>
      <c r="I4010" t="s">
        <v>21</v>
      </c>
      <c r="J4010" t="s">
        <v>39</v>
      </c>
      <c r="K4010" t="s">
        <v>39</v>
      </c>
      <c r="L4010" s="1">
        <v>45615.197083333333</v>
      </c>
      <c r="M4010" s="1">
        <v>45615</v>
      </c>
      <c r="N4010" t="s">
        <v>8123</v>
      </c>
      <c r="O4010">
        <v>1566</v>
      </c>
    </row>
    <row r="4011" spans="1:15" x14ac:dyDescent="0.25">
      <c r="A4011">
        <v>4010</v>
      </c>
      <c r="B4011">
        <v>4944163707</v>
      </c>
      <c r="C4011" t="s">
        <v>8124</v>
      </c>
      <c r="D4011" t="s">
        <v>8125</v>
      </c>
      <c r="E4011" t="s">
        <v>51</v>
      </c>
      <c r="F4011" t="s">
        <v>6591</v>
      </c>
      <c r="G4011" t="s">
        <v>6592</v>
      </c>
      <c r="H4011" t="s">
        <v>39</v>
      </c>
      <c r="I4011" t="s">
        <v>39</v>
      </c>
      <c r="J4011">
        <v>30720</v>
      </c>
      <c r="K4011">
        <v>38400</v>
      </c>
      <c r="L4011" s="1">
        <v>45615.19703703704</v>
      </c>
      <c r="M4011" s="1">
        <v>45615</v>
      </c>
      <c r="N4011" t="s">
        <v>8126</v>
      </c>
      <c r="O4011">
        <v>1566</v>
      </c>
    </row>
    <row r="4012" spans="1:15" x14ac:dyDescent="0.25">
      <c r="A4012">
        <v>4011</v>
      </c>
      <c r="B4012">
        <v>4944163618</v>
      </c>
      <c r="C4012" t="s">
        <v>8127</v>
      </c>
      <c r="D4012" t="s">
        <v>7128</v>
      </c>
      <c r="E4012" t="s">
        <v>28</v>
      </c>
      <c r="F4012" t="s">
        <v>6591</v>
      </c>
      <c r="G4012" t="s">
        <v>6592</v>
      </c>
      <c r="H4012" t="s">
        <v>20</v>
      </c>
      <c r="I4012" t="s">
        <v>39</v>
      </c>
      <c r="J4012">
        <v>50000</v>
      </c>
      <c r="K4012">
        <v>65000</v>
      </c>
      <c r="L4012" s="1">
        <v>45615.197013888886</v>
      </c>
      <c r="M4012" s="1">
        <v>45615</v>
      </c>
      <c r="N4012" t="s">
        <v>8128</v>
      </c>
      <c r="O4012">
        <v>1566</v>
      </c>
    </row>
    <row r="4013" spans="1:15" x14ac:dyDescent="0.25">
      <c r="A4013">
        <v>4012</v>
      </c>
      <c r="B4013">
        <v>4944163545</v>
      </c>
      <c r="C4013" t="s">
        <v>4018</v>
      </c>
      <c r="D4013" t="s">
        <v>8129</v>
      </c>
      <c r="E4013" t="s">
        <v>70</v>
      </c>
      <c r="F4013" t="s">
        <v>6591</v>
      </c>
      <c r="G4013" t="s">
        <v>6592</v>
      </c>
      <c r="H4013" t="s">
        <v>20</v>
      </c>
      <c r="I4013" t="s">
        <v>39</v>
      </c>
      <c r="J4013" t="s">
        <v>39</v>
      </c>
      <c r="K4013" t="s">
        <v>39</v>
      </c>
      <c r="L4013" s="1">
        <v>45615.196932870371</v>
      </c>
      <c r="M4013" s="1">
        <v>45615</v>
      </c>
      <c r="N4013" t="s">
        <v>8130</v>
      </c>
      <c r="O4013">
        <v>1566</v>
      </c>
    </row>
    <row r="4014" spans="1:15" x14ac:dyDescent="0.25">
      <c r="A4014">
        <v>4013</v>
      </c>
      <c r="B4014">
        <v>4944163514</v>
      </c>
      <c r="C4014" t="s">
        <v>8131</v>
      </c>
      <c r="D4014" t="s">
        <v>8132</v>
      </c>
      <c r="E4014" t="s">
        <v>102</v>
      </c>
      <c r="F4014" t="s">
        <v>6591</v>
      </c>
      <c r="G4014" t="s">
        <v>6592</v>
      </c>
      <c r="H4014" t="s">
        <v>34</v>
      </c>
      <c r="I4014" t="s">
        <v>39</v>
      </c>
      <c r="J4014" t="s">
        <v>39</v>
      </c>
      <c r="K4014" t="s">
        <v>39</v>
      </c>
      <c r="L4014" s="1">
        <v>45615.196875000001</v>
      </c>
      <c r="M4014" s="1">
        <v>45615</v>
      </c>
      <c r="N4014" t="s">
        <v>8133</v>
      </c>
      <c r="O4014">
        <v>1566</v>
      </c>
    </row>
    <row r="4015" spans="1:15" x14ac:dyDescent="0.25">
      <c r="A4015">
        <v>4014</v>
      </c>
      <c r="B4015">
        <v>4944163429</v>
      </c>
      <c r="C4015" t="s">
        <v>6793</v>
      </c>
      <c r="D4015" t="s">
        <v>8134</v>
      </c>
      <c r="E4015" t="s">
        <v>95</v>
      </c>
      <c r="F4015" t="s">
        <v>6591</v>
      </c>
      <c r="G4015" t="s">
        <v>6592</v>
      </c>
      <c r="H4015" t="s">
        <v>20</v>
      </c>
      <c r="I4015" t="s">
        <v>39</v>
      </c>
      <c r="J4015" t="s">
        <v>39</v>
      </c>
      <c r="K4015" t="s">
        <v>39</v>
      </c>
      <c r="L4015" s="1">
        <v>45615.196689814817</v>
      </c>
      <c r="M4015" s="1">
        <v>45615</v>
      </c>
      <c r="N4015" t="s">
        <v>8135</v>
      </c>
      <c r="O4015">
        <v>1566</v>
      </c>
    </row>
    <row r="4016" spans="1:15" x14ac:dyDescent="0.25">
      <c r="A4016">
        <v>4015</v>
      </c>
      <c r="B4016">
        <v>4944163375</v>
      </c>
      <c r="C4016" t="s">
        <v>2452</v>
      </c>
      <c r="D4016" t="s">
        <v>8136</v>
      </c>
      <c r="E4016" t="s">
        <v>55</v>
      </c>
      <c r="F4016" t="s">
        <v>6591</v>
      </c>
      <c r="G4016" t="s">
        <v>6592</v>
      </c>
      <c r="H4016" t="s">
        <v>20</v>
      </c>
      <c r="I4016" t="s">
        <v>39</v>
      </c>
      <c r="J4016" t="s">
        <v>39</v>
      </c>
      <c r="K4016" t="s">
        <v>39</v>
      </c>
      <c r="L4016" s="1">
        <v>45615.196585648147</v>
      </c>
      <c r="M4016" s="1">
        <v>45615</v>
      </c>
      <c r="N4016" t="s">
        <v>2685</v>
      </c>
      <c r="O4016">
        <v>1566</v>
      </c>
    </row>
    <row r="4017" spans="1:15" x14ac:dyDescent="0.25">
      <c r="A4017">
        <v>4016</v>
      </c>
      <c r="B4017">
        <v>4944163298</v>
      </c>
      <c r="C4017" t="s">
        <v>8137</v>
      </c>
      <c r="D4017" t="s">
        <v>8138</v>
      </c>
      <c r="E4017" t="s">
        <v>140</v>
      </c>
      <c r="F4017" t="s">
        <v>6591</v>
      </c>
      <c r="G4017" t="s">
        <v>6592</v>
      </c>
      <c r="H4017" t="s">
        <v>20</v>
      </c>
      <c r="I4017" t="s">
        <v>39</v>
      </c>
      <c r="J4017" t="s">
        <v>39</v>
      </c>
      <c r="K4017" t="s">
        <v>39</v>
      </c>
      <c r="L4017" s="1">
        <v>45615.19636574074</v>
      </c>
      <c r="M4017" s="1">
        <v>45615</v>
      </c>
      <c r="N4017" t="s">
        <v>8139</v>
      </c>
      <c r="O4017">
        <v>1566</v>
      </c>
    </row>
    <row r="4018" spans="1:15" x14ac:dyDescent="0.25">
      <c r="A4018">
        <v>4017</v>
      </c>
      <c r="B4018">
        <v>4944163279</v>
      </c>
      <c r="C4018" t="s">
        <v>8140</v>
      </c>
      <c r="D4018" t="s">
        <v>8141</v>
      </c>
      <c r="E4018" t="s">
        <v>47</v>
      </c>
      <c r="F4018" t="s">
        <v>6591</v>
      </c>
      <c r="G4018" t="s">
        <v>6592</v>
      </c>
      <c r="H4018" t="s">
        <v>20</v>
      </c>
      <c r="I4018" t="s">
        <v>38</v>
      </c>
      <c r="J4018" t="s">
        <v>39</v>
      </c>
      <c r="K4018" t="s">
        <v>39</v>
      </c>
      <c r="L4018" s="1">
        <v>45615.196342592593</v>
      </c>
      <c r="M4018" s="1">
        <v>45615</v>
      </c>
      <c r="N4018" t="s">
        <v>8142</v>
      </c>
      <c r="O4018">
        <v>1566</v>
      </c>
    </row>
    <row r="4019" spans="1:15" x14ac:dyDescent="0.25">
      <c r="A4019">
        <v>4018</v>
      </c>
      <c r="B4019">
        <v>4944163212</v>
      </c>
      <c r="C4019" t="s">
        <v>6793</v>
      </c>
      <c r="D4019" t="s">
        <v>8143</v>
      </c>
      <c r="E4019" t="s">
        <v>95</v>
      </c>
      <c r="F4019" t="s">
        <v>6591</v>
      </c>
      <c r="G4019" t="s">
        <v>6592</v>
      </c>
      <c r="H4019" t="s">
        <v>20</v>
      </c>
      <c r="I4019" t="s">
        <v>39</v>
      </c>
      <c r="J4019" t="s">
        <v>39</v>
      </c>
      <c r="K4019" t="s">
        <v>39</v>
      </c>
      <c r="L4019" s="1">
        <v>45615.196250000001</v>
      </c>
      <c r="M4019" s="1">
        <v>45615</v>
      </c>
      <c r="N4019" t="s">
        <v>8144</v>
      </c>
      <c r="O4019">
        <v>1566</v>
      </c>
    </row>
    <row r="4020" spans="1:15" x14ac:dyDescent="0.25">
      <c r="A4020">
        <v>4019</v>
      </c>
      <c r="B4020">
        <v>4944163084</v>
      </c>
      <c r="C4020" t="s">
        <v>8145</v>
      </c>
      <c r="D4020" t="s">
        <v>8146</v>
      </c>
      <c r="E4020" t="s">
        <v>95</v>
      </c>
      <c r="F4020" t="s">
        <v>6591</v>
      </c>
      <c r="G4020" t="s">
        <v>6592</v>
      </c>
      <c r="H4020" t="s">
        <v>34</v>
      </c>
      <c r="I4020" t="s">
        <v>38</v>
      </c>
      <c r="J4020" t="s">
        <v>39</v>
      </c>
      <c r="K4020" t="s">
        <v>39</v>
      </c>
      <c r="L4020" s="1">
        <v>45615.196111111109</v>
      </c>
      <c r="M4020" s="1">
        <v>45615</v>
      </c>
      <c r="N4020" t="s">
        <v>8147</v>
      </c>
      <c r="O4020">
        <v>1566</v>
      </c>
    </row>
    <row r="4021" spans="1:15" x14ac:dyDescent="0.25">
      <c r="A4021">
        <v>4020</v>
      </c>
      <c r="B4021">
        <v>4944163078</v>
      </c>
      <c r="C4021" t="s">
        <v>8140</v>
      </c>
      <c r="D4021" t="s">
        <v>8148</v>
      </c>
      <c r="E4021" t="s">
        <v>47</v>
      </c>
      <c r="F4021" t="s">
        <v>6591</v>
      </c>
      <c r="G4021" t="s">
        <v>6592</v>
      </c>
      <c r="H4021" t="s">
        <v>20</v>
      </c>
      <c r="I4021" t="s">
        <v>39</v>
      </c>
      <c r="J4021" t="s">
        <v>39</v>
      </c>
      <c r="K4021" t="s">
        <v>39</v>
      </c>
      <c r="L4021" s="1">
        <v>45615.196099537039</v>
      </c>
      <c r="M4021" s="1">
        <v>45615</v>
      </c>
      <c r="N4021" t="s">
        <v>8149</v>
      </c>
      <c r="O4021">
        <v>1566</v>
      </c>
    </row>
    <row r="4022" spans="1:15" x14ac:dyDescent="0.25">
      <c r="A4022">
        <v>4021</v>
      </c>
      <c r="B4022">
        <v>4944163069</v>
      </c>
      <c r="C4022" t="s">
        <v>8137</v>
      </c>
      <c r="D4022" t="s">
        <v>2447</v>
      </c>
      <c r="E4022" t="s">
        <v>24</v>
      </c>
      <c r="F4022" t="s">
        <v>6591</v>
      </c>
      <c r="G4022" t="s">
        <v>6592</v>
      </c>
      <c r="H4022" t="s">
        <v>39</v>
      </c>
      <c r="I4022" t="s">
        <v>39</v>
      </c>
      <c r="J4022" t="s">
        <v>39</v>
      </c>
      <c r="K4022" t="s">
        <v>39</v>
      </c>
      <c r="L4022" s="1">
        <v>45615.196087962962</v>
      </c>
      <c r="M4022" s="1">
        <v>45615</v>
      </c>
      <c r="N4022" t="s">
        <v>8150</v>
      </c>
      <c r="O4022">
        <v>1566</v>
      </c>
    </row>
    <row r="4023" spans="1:15" x14ac:dyDescent="0.25">
      <c r="A4023">
        <v>4022</v>
      </c>
      <c r="B4023">
        <v>4944163026</v>
      </c>
      <c r="C4023" t="s">
        <v>4136</v>
      </c>
      <c r="D4023" t="s">
        <v>8151</v>
      </c>
      <c r="E4023" t="s">
        <v>137</v>
      </c>
      <c r="F4023" t="s">
        <v>6591</v>
      </c>
      <c r="G4023" t="s">
        <v>6592</v>
      </c>
      <c r="H4023" t="s">
        <v>34</v>
      </c>
      <c r="I4023" t="s">
        <v>21</v>
      </c>
      <c r="J4023" t="s">
        <v>39</v>
      </c>
      <c r="K4023" t="s">
        <v>39</v>
      </c>
      <c r="L4023" s="1">
        <v>45615.195983796293</v>
      </c>
      <c r="M4023" s="1">
        <v>45615</v>
      </c>
      <c r="N4023" t="s">
        <v>8152</v>
      </c>
      <c r="O4023">
        <v>1566</v>
      </c>
    </row>
    <row r="4024" spans="1:15" x14ac:dyDescent="0.25">
      <c r="A4024">
        <v>4023</v>
      </c>
      <c r="B4024">
        <v>4944162928</v>
      </c>
      <c r="C4024" t="s">
        <v>8145</v>
      </c>
      <c r="D4024" t="s">
        <v>8153</v>
      </c>
      <c r="E4024" t="s">
        <v>95</v>
      </c>
      <c r="F4024" t="s">
        <v>6591</v>
      </c>
      <c r="G4024" t="s">
        <v>6592</v>
      </c>
      <c r="H4024" t="s">
        <v>20</v>
      </c>
      <c r="I4024" t="s">
        <v>39</v>
      </c>
      <c r="J4024" t="s">
        <v>39</v>
      </c>
      <c r="K4024" t="s">
        <v>39</v>
      </c>
      <c r="L4024" s="1">
        <v>45615.195821759262</v>
      </c>
      <c r="M4024" s="1">
        <v>45615</v>
      </c>
      <c r="N4024" t="s">
        <v>8154</v>
      </c>
      <c r="O4024">
        <v>1566</v>
      </c>
    </row>
    <row r="4025" spans="1:15" x14ac:dyDescent="0.25">
      <c r="A4025">
        <v>4024</v>
      </c>
      <c r="B4025">
        <v>4944162360</v>
      </c>
      <c r="C4025" t="s">
        <v>8155</v>
      </c>
      <c r="D4025" t="s">
        <v>8156</v>
      </c>
      <c r="E4025" t="s">
        <v>70</v>
      </c>
      <c r="F4025" t="s">
        <v>6591</v>
      </c>
      <c r="G4025" t="s">
        <v>6592</v>
      </c>
      <c r="H4025" t="s">
        <v>20</v>
      </c>
      <c r="I4025" t="s">
        <v>21</v>
      </c>
      <c r="J4025" t="s">
        <v>39</v>
      </c>
      <c r="K4025" t="s">
        <v>39</v>
      </c>
      <c r="L4025" s="1">
        <v>45615.195729166669</v>
      </c>
      <c r="M4025" s="1">
        <v>45615</v>
      </c>
      <c r="N4025" t="s">
        <v>8157</v>
      </c>
      <c r="O4025">
        <v>1566</v>
      </c>
    </row>
    <row r="4026" spans="1:15" x14ac:dyDescent="0.25">
      <c r="A4026">
        <v>4025</v>
      </c>
      <c r="B4026">
        <v>4944162335</v>
      </c>
      <c r="C4026" t="s">
        <v>8158</v>
      </c>
      <c r="D4026" t="s">
        <v>8159</v>
      </c>
      <c r="E4026" t="s">
        <v>91</v>
      </c>
      <c r="F4026" t="s">
        <v>6591</v>
      </c>
      <c r="G4026" t="s">
        <v>6592</v>
      </c>
      <c r="H4026" t="s">
        <v>20</v>
      </c>
      <c r="I4026" t="s">
        <v>21</v>
      </c>
      <c r="J4026" t="s">
        <v>39</v>
      </c>
      <c r="K4026" t="s">
        <v>39</v>
      </c>
      <c r="L4026" s="1">
        <v>45615.195717592593</v>
      </c>
      <c r="M4026" s="1">
        <v>45615</v>
      </c>
      <c r="N4026" t="s">
        <v>8160</v>
      </c>
      <c r="O4026">
        <v>1566</v>
      </c>
    </row>
    <row r="4027" spans="1:15" x14ac:dyDescent="0.25">
      <c r="A4027">
        <v>4026</v>
      </c>
      <c r="B4027">
        <v>4944162055</v>
      </c>
      <c r="C4027" t="s">
        <v>8114</v>
      </c>
      <c r="D4027" t="s">
        <v>8161</v>
      </c>
      <c r="E4027" t="s">
        <v>134</v>
      </c>
      <c r="F4027" t="s">
        <v>6591</v>
      </c>
      <c r="G4027" t="s">
        <v>6592</v>
      </c>
      <c r="H4027" t="s">
        <v>20</v>
      </c>
      <c r="I4027" t="s">
        <v>39</v>
      </c>
      <c r="J4027">
        <v>42240</v>
      </c>
      <c r="K4027">
        <v>46080</v>
      </c>
      <c r="L4027" s="1">
        <v>45615.195497685185</v>
      </c>
      <c r="M4027" s="1">
        <v>45615</v>
      </c>
      <c r="N4027" t="s">
        <v>8162</v>
      </c>
      <c r="O4027">
        <v>1566</v>
      </c>
    </row>
    <row r="4028" spans="1:15" x14ac:dyDescent="0.25">
      <c r="A4028">
        <v>4027</v>
      </c>
      <c r="B4028">
        <v>4944161942</v>
      </c>
      <c r="C4028" t="s">
        <v>8163</v>
      </c>
      <c r="D4028" t="s">
        <v>8164</v>
      </c>
      <c r="E4028" t="s">
        <v>137</v>
      </c>
      <c r="F4028" t="s">
        <v>6591</v>
      </c>
      <c r="G4028" t="s">
        <v>6592</v>
      </c>
      <c r="H4028" t="s">
        <v>34</v>
      </c>
      <c r="I4028" t="s">
        <v>39</v>
      </c>
      <c r="J4028" t="s">
        <v>39</v>
      </c>
      <c r="K4028" t="s">
        <v>39</v>
      </c>
      <c r="L4028" s="1">
        <v>45615.195405092592</v>
      </c>
      <c r="M4028" s="1">
        <v>45615</v>
      </c>
      <c r="N4028" t="s">
        <v>8165</v>
      </c>
      <c r="O4028">
        <v>1566</v>
      </c>
    </row>
    <row r="4029" spans="1:15" x14ac:dyDescent="0.25">
      <c r="A4029">
        <v>4028</v>
      </c>
      <c r="B4029">
        <v>4944161743</v>
      </c>
      <c r="C4029" t="s">
        <v>4018</v>
      </c>
      <c r="D4029" t="s">
        <v>8166</v>
      </c>
      <c r="E4029" t="s">
        <v>70</v>
      </c>
      <c r="F4029" t="s">
        <v>6591</v>
      </c>
      <c r="G4029" t="s">
        <v>6592</v>
      </c>
      <c r="H4029" t="s">
        <v>20</v>
      </c>
      <c r="I4029" t="s">
        <v>39</v>
      </c>
      <c r="J4029" t="s">
        <v>39</v>
      </c>
      <c r="K4029" t="s">
        <v>39</v>
      </c>
      <c r="L4029" s="1">
        <v>45615.195208333331</v>
      </c>
      <c r="M4029" s="1">
        <v>45615</v>
      </c>
      <c r="N4029" t="s">
        <v>8167</v>
      </c>
      <c r="O4029">
        <v>1566</v>
      </c>
    </row>
    <row r="4030" spans="1:15" x14ac:dyDescent="0.25">
      <c r="A4030">
        <v>4029</v>
      </c>
      <c r="B4030">
        <v>4944161702</v>
      </c>
      <c r="C4030" t="s">
        <v>7636</v>
      </c>
      <c r="D4030" t="s">
        <v>8168</v>
      </c>
      <c r="E4030" t="s">
        <v>70</v>
      </c>
      <c r="F4030" t="s">
        <v>6591</v>
      </c>
      <c r="G4030" t="s">
        <v>6592</v>
      </c>
      <c r="H4030" t="s">
        <v>20</v>
      </c>
      <c r="I4030" t="s">
        <v>39</v>
      </c>
      <c r="J4030">
        <v>57600</v>
      </c>
      <c r="K4030">
        <v>69120</v>
      </c>
      <c r="L4030" s="1">
        <v>45615.195196759261</v>
      </c>
      <c r="M4030" s="1">
        <v>45615</v>
      </c>
      <c r="N4030" t="s">
        <v>8169</v>
      </c>
      <c r="O4030">
        <v>1566</v>
      </c>
    </row>
    <row r="4031" spans="1:15" x14ac:dyDescent="0.25">
      <c r="A4031">
        <v>4030</v>
      </c>
      <c r="B4031">
        <v>4944161554</v>
      </c>
      <c r="C4031" t="s">
        <v>8170</v>
      </c>
      <c r="D4031" t="s">
        <v>8171</v>
      </c>
      <c r="E4031" t="s">
        <v>24</v>
      </c>
      <c r="F4031" t="s">
        <v>6591</v>
      </c>
      <c r="G4031" t="s">
        <v>6592</v>
      </c>
      <c r="H4031" t="s">
        <v>20</v>
      </c>
      <c r="I4031" t="s">
        <v>39</v>
      </c>
      <c r="J4031" t="s">
        <v>39</v>
      </c>
      <c r="K4031" t="s">
        <v>39</v>
      </c>
      <c r="L4031" s="1">
        <v>45615.195011574076</v>
      </c>
      <c r="M4031" s="1">
        <v>45615</v>
      </c>
      <c r="N4031" t="s">
        <v>8172</v>
      </c>
      <c r="O4031">
        <v>1566</v>
      </c>
    </row>
    <row r="4032" spans="1:15" x14ac:dyDescent="0.25">
      <c r="A4032">
        <v>4031</v>
      </c>
      <c r="B4032">
        <v>4944161498</v>
      </c>
      <c r="C4032" t="s">
        <v>7773</v>
      </c>
      <c r="D4032" t="s">
        <v>8173</v>
      </c>
      <c r="E4032" t="s">
        <v>47</v>
      </c>
      <c r="F4032" t="s">
        <v>6591</v>
      </c>
      <c r="G4032" t="s">
        <v>6592</v>
      </c>
      <c r="H4032" t="s">
        <v>20</v>
      </c>
      <c r="I4032" t="s">
        <v>21</v>
      </c>
      <c r="J4032" t="s">
        <v>39</v>
      </c>
      <c r="K4032" t="s">
        <v>39</v>
      </c>
      <c r="L4032" s="1">
        <v>45615.194872685184</v>
      </c>
      <c r="M4032" s="1">
        <v>45615</v>
      </c>
      <c r="N4032" t="s">
        <v>8174</v>
      </c>
      <c r="O4032">
        <v>1566</v>
      </c>
    </row>
    <row r="4033" spans="1:15" x14ac:dyDescent="0.25">
      <c r="A4033">
        <v>4032</v>
      </c>
      <c r="B4033">
        <v>4944161480</v>
      </c>
      <c r="C4033" t="s">
        <v>8175</v>
      </c>
      <c r="D4033" t="s">
        <v>8176</v>
      </c>
      <c r="E4033" t="s">
        <v>55</v>
      </c>
      <c r="F4033" t="s">
        <v>6591</v>
      </c>
      <c r="G4033" t="s">
        <v>6592</v>
      </c>
      <c r="H4033" t="s">
        <v>39</v>
      </c>
      <c r="I4033" t="s">
        <v>39</v>
      </c>
      <c r="J4033" t="s">
        <v>39</v>
      </c>
      <c r="K4033" t="s">
        <v>39</v>
      </c>
      <c r="L4033" s="1">
        <v>45615.194861111115</v>
      </c>
      <c r="M4033" s="1">
        <v>45615</v>
      </c>
      <c r="N4033" t="s">
        <v>8177</v>
      </c>
      <c r="O4033">
        <v>1566</v>
      </c>
    </row>
    <row r="4034" spans="1:15" x14ac:dyDescent="0.25">
      <c r="A4034">
        <v>4033</v>
      </c>
      <c r="B4034">
        <v>4944161300</v>
      </c>
      <c r="C4034" t="s">
        <v>8127</v>
      </c>
      <c r="D4034" t="s">
        <v>620</v>
      </c>
      <c r="E4034" t="s">
        <v>99</v>
      </c>
      <c r="F4034" t="s">
        <v>6591</v>
      </c>
      <c r="G4034" t="s">
        <v>6592</v>
      </c>
      <c r="H4034" t="s">
        <v>20</v>
      </c>
      <c r="I4034" t="s">
        <v>39</v>
      </c>
      <c r="J4034">
        <v>75000</v>
      </c>
      <c r="K4034">
        <v>85000</v>
      </c>
      <c r="L4034" s="1">
        <v>45615.19458333333</v>
      </c>
      <c r="M4034" s="1">
        <v>45615</v>
      </c>
      <c r="N4034" t="s">
        <v>8178</v>
      </c>
      <c r="O4034">
        <v>1566</v>
      </c>
    </row>
    <row r="4035" spans="1:15" x14ac:dyDescent="0.25">
      <c r="A4035">
        <v>4034</v>
      </c>
      <c r="B4035">
        <v>4944161196</v>
      </c>
      <c r="C4035" t="s">
        <v>6793</v>
      </c>
      <c r="D4035" t="s">
        <v>8179</v>
      </c>
      <c r="E4035" t="s">
        <v>102</v>
      </c>
      <c r="F4035" t="s">
        <v>6591</v>
      </c>
      <c r="G4035" t="s">
        <v>6592</v>
      </c>
      <c r="H4035" t="s">
        <v>34</v>
      </c>
      <c r="I4035" t="s">
        <v>39</v>
      </c>
      <c r="J4035">
        <v>38476</v>
      </c>
      <c r="K4035">
        <v>46790</v>
      </c>
      <c r="L4035" s="1">
        <v>45615.194513888891</v>
      </c>
      <c r="M4035" s="1">
        <v>45615</v>
      </c>
      <c r="N4035" t="s">
        <v>8180</v>
      </c>
      <c r="O4035">
        <v>1566</v>
      </c>
    </row>
    <row r="4036" spans="1:15" x14ac:dyDescent="0.25">
      <c r="A4036">
        <v>4035</v>
      </c>
      <c r="B4036">
        <v>4944160507</v>
      </c>
      <c r="C4036" t="s">
        <v>8181</v>
      </c>
      <c r="D4036" t="s">
        <v>8182</v>
      </c>
      <c r="E4036" t="s">
        <v>99</v>
      </c>
      <c r="F4036" t="s">
        <v>6591</v>
      </c>
      <c r="G4036" t="s">
        <v>6592</v>
      </c>
      <c r="H4036" t="s">
        <v>20</v>
      </c>
      <c r="I4036" t="s">
        <v>39</v>
      </c>
      <c r="J4036" t="s">
        <v>39</v>
      </c>
      <c r="K4036" t="s">
        <v>39</v>
      </c>
      <c r="L4036" s="1">
        <v>45615.193807870368</v>
      </c>
      <c r="M4036" s="1">
        <v>45615</v>
      </c>
      <c r="N4036" t="s">
        <v>8183</v>
      </c>
      <c r="O4036">
        <v>1566</v>
      </c>
    </row>
    <row r="4037" spans="1:15" x14ac:dyDescent="0.25">
      <c r="A4037">
        <v>4036</v>
      </c>
      <c r="B4037">
        <v>4944160366</v>
      </c>
      <c r="C4037" t="s">
        <v>7355</v>
      </c>
      <c r="D4037" t="s">
        <v>207</v>
      </c>
      <c r="E4037" t="s">
        <v>24</v>
      </c>
      <c r="F4037" t="s">
        <v>6591</v>
      </c>
      <c r="G4037" t="s">
        <v>6592</v>
      </c>
      <c r="H4037" t="s">
        <v>20</v>
      </c>
      <c r="I4037" t="s">
        <v>21</v>
      </c>
      <c r="J4037" t="s">
        <v>39</v>
      </c>
      <c r="K4037" t="s">
        <v>39</v>
      </c>
      <c r="L4037" s="1">
        <v>45615.193495370368</v>
      </c>
      <c r="M4037" s="1">
        <v>45615</v>
      </c>
      <c r="N4037" t="s">
        <v>8184</v>
      </c>
      <c r="O4037">
        <v>1566</v>
      </c>
    </row>
    <row r="4038" spans="1:15" x14ac:dyDescent="0.25">
      <c r="A4038">
        <v>4037</v>
      </c>
      <c r="B4038">
        <v>4944160229</v>
      </c>
      <c r="C4038" t="s">
        <v>8185</v>
      </c>
      <c r="D4038" t="s">
        <v>8186</v>
      </c>
      <c r="E4038" t="s">
        <v>85</v>
      </c>
      <c r="F4038" t="s">
        <v>6591</v>
      </c>
      <c r="G4038" t="s">
        <v>6592</v>
      </c>
      <c r="H4038" t="s">
        <v>20</v>
      </c>
      <c r="I4038" t="s">
        <v>39</v>
      </c>
      <c r="J4038" t="s">
        <v>39</v>
      </c>
      <c r="K4038" t="s">
        <v>39</v>
      </c>
      <c r="L4038" s="1">
        <v>45615.19326388889</v>
      </c>
      <c r="M4038" s="1">
        <v>45615</v>
      </c>
      <c r="N4038" t="s">
        <v>8187</v>
      </c>
      <c r="O4038">
        <v>1566</v>
      </c>
    </row>
    <row r="4039" spans="1:15" x14ac:dyDescent="0.25">
      <c r="A4039">
        <v>4038</v>
      </c>
      <c r="B4039">
        <v>4944160028</v>
      </c>
      <c r="C4039" t="s">
        <v>7636</v>
      </c>
      <c r="D4039" t="s">
        <v>7637</v>
      </c>
      <c r="E4039" t="s">
        <v>140</v>
      </c>
      <c r="F4039" t="s">
        <v>6591</v>
      </c>
      <c r="G4039" t="s">
        <v>6592</v>
      </c>
      <c r="H4039" t="s">
        <v>20</v>
      </c>
      <c r="I4039" t="s">
        <v>39</v>
      </c>
      <c r="J4039">
        <v>38400</v>
      </c>
      <c r="K4039">
        <v>57600</v>
      </c>
      <c r="L4039" s="1">
        <v>45615.192939814813</v>
      </c>
      <c r="M4039" s="1">
        <v>45615</v>
      </c>
      <c r="N4039" t="s">
        <v>7638</v>
      </c>
      <c r="O4039">
        <v>1566</v>
      </c>
    </row>
    <row r="4040" spans="1:15" x14ac:dyDescent="0.25">
      <c r="A4040">
        <v>4039</v>
      </c>
      <c r="B4040">
        <v>4944159551</v>
      </c>
      <c r="C4040" t="s">
        <v>8188</v>
      </c>
      <c r="D4040" t="s">
        <v>8189</v>
      </c>
      <c r="E4040" t="s">
        <v>132</v>
      </c>
      <c r="F4040" t="s">
        <v>6591</v>
      </c>
      <c r="G4040" t="s">
        <v>6592</v>
      </c>
      <c r="H4040" t="s">
        <v>34</v>
      </c>
      <c r="I4040" t="s">
        <v>39</v>
      </c>
      <c r="J4040" t="s">
        <v>39</v>
      </c>
      <c r="K4040" t="s">
        <v>39</v>
      </c>
      <c r="L4040" s="1">
        <v>45615.19253472222</v>
      </c>
      <c r="M4040" s="1">
        <v>45615</v>
      </c>
      <c r="N4040" t="s">
        <v>8190</v>
      </c>
      <c r="O4040">
        <v>1566</v>
      </c>
    </row>
    <row r="4041" spans="1:15" x14ac:dyDescent="0.25">
      <c r="A4041">
        <v>4040</v>
      </c>
      <c r="B4041">
        <v>4944159496</v>
      </c>
      <c r="C4041" t="s">
        <v>6793</v>
      </c>
      <c r="D4041" t="s">
        <v>8191</v>
      </c>
      <c r="E4041" t="s">
        <v>95</v>
      </c>
      <c r="F4041" t="s">
        <v>6591</v>
      </c>
      <c r="G4041" t="s">
        <v>6592</v>
      </c>
      <c r="H4041" t="s">
        <v>20</v>
      </c>
      <c r="I4041" t="s">
        <v>39</v>
      </c>
      <c r="J4041">
        <v>42604</v>
      </c>
      <c r="K4041">
        <v>50918</v>
      </c>
      <c r="L4041" s="1">
        <v>45615.192476851851</v>
      </c>
      <c r="M4041" s="1">
        <v>45615</v>
      </c>
      <c r="N4041" t="s">
        <v>8192</v>
      </c>
      <c r="O4041">
        <v>1566</v>
      </c>
    </row>
    <row r="4042" spans="1:15" x14ac:dyDescent="0.25">
      <c r="A4042">
        <v>4041</v>
      </c>
      <c r="B4042">
        <v>4944159362</v>
      </c>
      <c r="C4042" t="s">
        <v>8193</v>
      </c>
      <c r="D4042" t="s">
        <v>8194</v>
      </c>
      <c r="E4042" t="s">
        <v>91</v>
      </c>
      <c r="F4042" t="s">
        <v>6591</v>
      </c>
      <c r="G4042" t="s">
        <v>6592</v>
      </c>
      <c r="H4042" t="s">
        <v>20</v>
      </c>
      <c r="I4042" t="s">
        <v>39</v>
      </c>
      <c r="J4042" t="s">
        <v>39</v>
      </c>
      <c r="K4042" t="s">
        <v>39</v>
      </c>
      <c r="L4042" s="1">
        <v>45615.192245370374</v>
      </c>
      <c r="M4042" s="1">
        <v>45615</v>
      </c>
      <c r="N4042" t="s">
        <v>8195</v>
      </c>
      <c r="O4042">
        <v>1566</v>
      </c>
    </row>
    <row r="4043" spans="1:15" x14ac:dyDescent="0.25">
      <c r="A4043">
        <v>4042</v>
      </c>
      <c r="B4043">
        <v>4944159344</v>
      </c>
      <c r="C4043" t="s">
        <v>6793</v>
      </c>
      <c r="D4043" t="s">
        <v>8196</v>
      </c>
      <c r="E4043" t="s">
        <v>95</v>
      </c>
      <c r="F4043" t="s">
        <v>6591</v>
      </c>
      <c r="G4043" t="s">
        <v>6592</v>
      </c>
      <c r="H4043" t="s">
        <v>20</v>
      </c>
      <c r="I4043" t="s">
        <v>39</v>
      </c>
      <c r="J4043" t="s">
        <v>39</v>
      </c>
      <c r="K4043" t="s">
        <v>39</v>
      </c>
      <c r="L4043" s="1">
        <v>45615.192233796297</v>
      </c>
      <c r="M4043" s="1">
        <v>45615</v>
      </c>
      <c r="N4043" t="s">
        <v>8197</v>
      </c>
      <c r="O4043">
        <v>1566</v>
      </c>
    </row>
    <row r="4044" spans="1:15" x14ac:dyDescent="0.25">
      <c r="A4044">
        <v>4043</v>
      </c>
      <c r="B4044">
        <v>4944159227</v>
      </c>
      <c r="C4044" t="s">
        <v>2452</v>
      </c>
      <c r="D4044" t="s">
        <v>8198</v>
      </c>
      <c r="E4044" t="s">
        <v>137</v>
      </c>
      <c r="F4044" t="s">
        <v>6591</v>
      </c>
      <c r="G4044" t="s">
        <v>6592</v>
      </c>
      <c r="H4044" t="s">
        <v>20</v>
      </c>
      <c r="I4044" t="s">
        <v>39</v>
      </c>
      <c r="J4044" t="s">
        <v>39</v>
      </c>
      <c r="K4044" t="s">
        <v>39</v>
      </c>
      <c r="L4044" s="1">
        <v>45615.192083333335</v>
      </c>
      <c r="M4044" s="1">
        <v>45615</v>
      </c>
      <c r="N4044" t="s">
        <v>8199</v>
      </c>
      <c r="O4044">
        <v>1566</v>
      </c>
    </row>
    <row r="4045" spans="1:15" x14ac:dyDescent="0.25">
      <c r="A4045">
        <v>4044</v>
      </c>
      <c r="B4045">
        <v>4944159183</v>
      </c>
      <c r="C4045" t="s">
        <v>7355</v>
      </c>
      <c r="D4045" t="s">
        <v>8200</v>
      </c>
      <c r="E4045" t="s">
        <v>271</v>
      </c>
      <c r="F4045" t="s">
        <v>6591</v>
      </c>
      <c r="G4045" t="s">
        <v>6592</v>
      </c>
      <c r="H4045" t="s">
        <v>20</v>
      </c>
      <c r="I4045" t="s">
        <v>39</v>
      </c>
      <c r="J4045" t="s">
        <v>39</v>
      </c>
      <c r="K4045" t="s">
        <v>39</v>
      </c>
      <c r="L4045" s="1">
        <v>45615.191990740743</v>
      </c>
      <c r="M4045" s="1">
        <v>45615</v>
      </c>
      <c r="N4045" t="s">
        <v>8201</v>
      </c>
      <c r="O4045">
        <v>1566</v>
      </c>
    </row>
    <row r="4046" spans="1:15" x14ac:dyDescent="0.25">
      <c r="A4046">
        <v>4045</v>
      </c>
      <c r="B4046">
        <v>4944159114</v>
      </c>
      <c r="C4046" t="s">
        <v>6793</v>
      </c>
      <c r="D4046" t="s">
        <v>8202</v>
      </c>
      <c r="E4046" t="s">
        <v>95</v>
      </c>
      <c r="F4046" t="s">
        <v>6591</v>
      </c>
      <c r="G4046" t="s">
        <v>6592</v>
      </c>
      <c r="H4046" t="s">
        <v>20</v>
      </c>
      <c r="I4046" t="s">
        <v>39</v>
      </c>
      <c r="J4046">
        <v>42604</v>
      </c>
      <c r="K4046">
        <v>50918</v>
      </c>
      <c r="L4046" s="1">
        <v>45615.19189814815</v>
      </c>
      <c r="M4046" s="1">
        <v>45615</v>
      </c>
      <c r="N4046" t="s">
        <v>8203</v>
      </c>
      <c r="O4046">
        <v>1566</v>
      </c>
    </row>
    <row r="4047" spans="1:15" x14ac:dyDescent="0.25">
      <c r="A4047">
        <v>4046</v>
      </c>
      <c r="B4047">
        <v>4944158801</v>
      </c>
      <c r="C4047" t="s">
        <v>8140</v>
      </c>
      <c r="D4047" t="s">
        <v>8204</v>
      </c>
      <c r="E4047" t="s">
        <v>24</v>
      </c>
      <c r="F4047" t="s">
        <v>6591</v>
      </c>
      <c r="G4047" t="s">
        <v>6592</v>
      </c>
      <c r="H4047" t="s">
        <v>20</v>
      </c>
      <c r="I4047" t="s">
        <v>39</v>
      </c>
      <c r="J4047" t="s">
        <v>39</v>
      </c>
      <c r="K4047" t="s">
        <v>39</v>
      </c>
      <c r="L4047" s="1">
        <v>45615.191284722219</v>
      </c>
      <c r="M4047" s="1">
        <v>45615</v>
      </c>
      <c r="N4047" t="s">
        <v>8205</v>
      </c>
      <c r="O4047">
        <v>1566</v>
      </c>
    </row>
    <row r="4048" spans="1:15" x14ac:dyDescent="0.25">
      <c r="A4048">
        <v>4047</v>
      </c>
      <c r="B4048">
        <v>4944158798</v>
      </c>
      <c r="C4048" t="s">
        <v>8206</v>
      </c>
      <c r="D4048" t="s">
        <v>8207</v>
      </c>
      <c r="E4048" t="s">
        <v>66</v>
      </c>
      <c r="F4048" t="s">
        <v>6591</v>
      </c>
      <c r="G4048" t="s">
        <v>6592</v>
      </c>
      <c r="H4048" t="s">
        <v>20</v>
      </c>
      <c r="I4048" t="s">
        <v>21</v>
      </c>
      <c r="J4048" t="s">
        <v>39</v>
      </c>
      <c r="K4048" t="s">
        <v>39</v>
      </c>
      <c r="L4048" s="1">
        <v>45615.19127314815</v>
      </c>
      <c r="M4048" s="1">
        <v>45615</v>
      </c>
      <c r="N4048" t="s">
        <v>8208</v>
      </c>
      <c r="O4048">
        <v>1566</v>
      </c>
    </row>
    <row r="4049" spans="1:15" x14ac:dyDescent="0.25">
      <c r="A4049">
        <v>4048</v>
      </c>
      <c r="B4049">
        <v>4944158720</v>
      </c>
      <c r="C4049" t="s">
        <v>7636</v>
      </c>
      <c r="D4049" t="s">
        <v>7159</v>
      </c>
      <c r="E4049" t="s">
        <v>85</v>
      </c>
      <c r="F4049" t="s">
        <v>6591</v>
      </c>
      <c r="G4049" t="s">
        <v>6592</v>
      </c>
      <c r="H4049" t="s">
        <v>20</v>
      </c>
      <c r="I4049" t="s">
        <v>39</v>
      </c>
      <c r="J4049">
        <v>65280</v>
      </c>
      <c r="K4049">
        <v>80640</v>
      </c>
      <c r="L4049" s="1">
        <v>45615.191076388888</v>
      </c>
      <c r="M4049" s="1">
        <v>45615</v>
      </c>
      <c r="N4049" t="s">
        <v>7649</v>
      </c>
      <c r="O4049">
        <v>1566</v>
      </c>
    </row>
    <row r="4050" spans="1:15" x14ac:dyDescent="0.25">
      <c r="A4050">
        <v>4049</v>
      </c>
      <c r="B4050">
        <v>4944158692</v>
      </c>
      <c r="C4050" t="s">
        <v>7636</v>
      </c>
      <c r="D4050" t="s">
        <v>8168</v>
      </c>
      <c r="E4050" t="s">
        <v>70</v>
      </c>
      <c r="F4050" t="s">
        <v>6591</v>
      </c>
      <c r="G4050" t="s">
        <v>6592</v>
      </c>
      <c r="H4050" t="s">
        <v>20</v>
      </c>
      <c r="I4050" t="s">
        <v>39</v>
      </c>
      <c r="J4050">
        <v>57600</v>
      </c>
      <c r="K4050">
        <v>69120</v>
      </c>
      <c r="L4050" s="1">
        <v>45615.190983796296</v>
      </c>
      <c r="M4050" s="1">
        <v>45615</v>
      </c>
      <c r="N4050" t="s">
        <v>8169</v>
      </c>
      <c r="O4050">
        <v>1566</v>
      </c>
    </row>
    <row r="4051" spans="1:15" x14ac:dyDescent="0.25">
      <c r="A4051">
        <v>4050</v>
      </c>
      <c r="B4051">
        <v>4944158643</v>
      </c>
      <c r="C4051" t="s">
        <v>8209</v>
      </c>
      <c r="D4051" t="s">
        <v>8210</v>
      </c>
      <c r="E4051" t="s">
        <v>24</v>
      </c>
      <c r="F4051" t="s">
        <v>6591</v>
      </c>
      <c r="G4051" t="s">
        <v>6592</v>
      </c>
      <c r="H4051" t="s">
        <v>20</v>
      </c>
      <c r="I4051" t="s">
        <v>39</v>
      </c>
      <c r="J4051" t="s">
        <v>39</v>
      </c>
      <c r="K4051" t="s">
        <v>39</v>
      </c>
      <c r="L4051" s="1">
        <v>45615.190833333334</v>
      </c>
      <c r="M4051" s="1">
        <v>45615</v>
      </c>
      <c r="N4051" t="s">
        <v>8211</v>
      </c>
      <c r="O4051">
        <v>1566</v>
      </c>
    </row>
    <row r="4052" spans="1:15" x14ac:dyDescent="0.25">
      <c r="A4052">
        <v>4051</v>
      </c>
      <c r="B4052">
        <v>4944158634</v>
      </c>
      <c r="C4052" t="s">
        <v>8212</v>
      </c>
      <c r="D4052" t="s">
        <v>8213</v>
      </c>
      <c r="E4052" t="s">
        <v>51</v>
      </c>
      <c r="F4052" t="s">
        <v>6591</v>
      </c>
      <c r="G4052" t="s">
        <v>6592</v>
      </c>
      <c r="H4052" t="s">
        <v>20</v>
      </c>
      <c r="I4052" t="s">
        <v>39</v>
      </c>
      <c r="J4052" t="s">
        <v>39</v>
      </c>
      <c r="K4052" t="s">
        <v>39</v>
      </c>
      <c r="L4052" s="1">
        <v>45615.190798611111</v>
      </c>
      <c r="M4052" s="1">
        <v>45615</v>
      </c>
      <c r="N4052" t="s">
        <v>8214</v>
      </c>
      <c r="O4052">
        <v>1566</v>
      </c>
    </row>
    <row r="4053" spans="1:15" x14ac:dyDescent="0.25">
      <c r="A4053">
        <v>4052</v>
      </c>
      <c r="B4053">
        <v>4944158565</v>
      </c>
      <c r="C4053" t="s">
        <v>8215</v>
      </c>
      <c r="D4053" t="s">
        <v>8216</v>
      </c>
      <c r="E4053" t="s">
        <v>144</v>
      </c>
      <c r="F4053" t="s">
        <v>6591</v>
      </c>
      <c r="G4053" t="s">
        <v>6592</v>
      </c>
      <c r="H4053" t="s">
        <v>39</v>
      </c>
      <c r="I4053" t="s">
        <v>39</v>
      </c>
      <c r="J4053" t="s">
        <v>39</v>
      </c>
      <c r="K4053" t="s">
        <v>39</v>
      </c>
      <c r="L4053" s="1">
        <v>45615.190706018519</v>
      </c>
      <c r="M4053" s="1">
        <v>45615</v>
      </c>
      <c r="N4053" t="s">
        <v>8217</v>
      </c>
      <c r="O4053">
        <v>1566</v>
      </c>
    </row>
    <row r="4054" spans="1:15" x14ac:dyDescent="0.25">
      <c r="A4054">
        <v>4053</v>
      </c>
      <c r="B4054">
        <v>4944158510</v>
      </c>
      <c r="C4054" t="s">
        <v>7636</v>
      </c>
      <c r="D4054" t="s">
        <v>7637</v>
      </c>
      <c r="E4054" t="s">
        <v>140</v>
      </c>
      <c r="F4054" t="s">
        <v>6591</v>
      </c>
      <c r="G4054" t="s">
        <v>6592</v>
      </c>
      <c r="H4054" t="s">
        <v>20</v>
      </c>
      <c r="I4054" t="s">
        <v>39</v>
      </c>
      <c r="J4054">
        <v>38400</v>
      </c>
      <c r="K4054">
        <v>57600</v>
      </c>
      <c r="L4054" s="1">
        <v>45615.190532407411</v>
      </c>
      <c r="M4054" s="1">
        <v>45615</v>
      </c>
      <c r="N4054" t="s">
        <v>8218</v>
      </c>
      <c r="O4054">
        <v>1566</v>
      </c>
    </row>
    <row r="4055" spans="1:15" x14ac:dyDescent="0.25">
      <c r="A4055">
        <v>4054</v>
      </c>
      <c r="B4055">
        <v>4944158496</v>
      </c>
      <c r="C4055" t="s">
        <v>4007</v>
      </c>
      <c r="D4055" t="s">
        <v>8219</v>
      </c>
      <c r="E4055" t="s">
        <v>51</v>
      </c>
      <c r="F4055" t="s">
        <v>6591</v>
      </c>
      <c r="G4055" t="s">
        <v>6592</v>
      </c>
      <c r="H4055" t="s">
        <v>39</v>
      </c>
      <c r="I4055" t="s">
        <v>39</v>
      </c>
      <c r="J4055" t="s">
        <v>39</v>
      </c>
      <c r="K4055" t="s">
        <v>39</v>
      </c>
      <c r="L4055" s="1">
        <v>45615.190497685187</v>
      </c>
      <c r="M4055" s="1">
        <v>45615</v>
      </c>
      <c r="N4055" t="s">
        <v>4009</v>
      </c>
      <c r="O4055">
        <v>1566</v>
      </c>
    </row>
    <row r="4056" spans="1:15" x14ac:dyDescent="0.25">
      <c r="A4056">
        <v>4055</v>
      </c>
      <c r="B4056">
        <v>4944158474</v>
      </c>
      <c r="C4056" t="s">
        <v>2421</v>
      </c>
      <c r="D4056" t="s">
        <v>8220</v>
      </c>
      <c r="E4056" t="s">
        <v>137</v>
      </c>
      <c r="F4056" t="s">
        <v>6591</v>
      </c>
      <c r="G4056" t="s">
        <v>6592</v>
      </c>
      <c r="H4056" t="s">
        <v>34</v>
      </c>
      <c r="I4056" t="s">
        <v>21</v>
      </c>
      <c r="J4056" t="s">
        <v>39</v>
      </c>
      <c r="K4056" t="s">
        <v>39</v>
      </c>
      <c r="L4056" s="1">
        <v>45615.190416666665</v>
      </c>
      <c r="M4056" s="1">
        <v>45615</v>
      </c>
      <c r="N4056" t="s">
        <v>2423</v>
      </c>
      <c r="O4056">
        <v>1566</v>
      </c>
    </row>
    <row r="4057" spans="1:15" x14ac:dyDescent="0.25">
      <c r="A4057">
        <v>4056</v>
      </c>
      <c r="B4057">
        <v>4944158369</v>
      </c>
      <c r="C4057" t="s">
        <v>2452</v>
      </c>
      <c r="D4057" t="s">
        <v>7702</v>
      </c>
      <c r="E4057" t="s">
        <v>55</v>
      </c>
      <c r="F4057" t="s">
        <v>6591</v>
      </c>
      <c r="G4057" t="s">
        <v>6592</v>
      </c>
      <c r="H4057" t="s">
        <v>20</v>
      </c>
      <c r="I4057" t="s">
        <v>39</v>
      </c>
      <c r="J4057" t="s">
        <v>39</v>
      </c>
      <c r="K4057" t="s">
        <v>39</v>
      </c>
      <c r="L4057" s="1">
        <v>45615.190300925926</v>
      </c>
      <c r="M4057" s="1">
        <v>45615</v>
      </c>
      <c r="N4057" t="s">
        <v>8221</v>
      </c>
      <c r="O4057">
        <v>1566</v>
      </c>
    </row>
    <row r="4058" spans="1:15" x14ac:dyDescent="0.25">
      <c r="A4058">
        <v>4057</v>
      </c>
      <c r="B4058">
        <v>4944158281</v>
      </c>
      <c r="C4058" t="s">
        <v>8222</v>
      </c>
      <c r="D4058" t="s">
        <v>8223</v>
      </c>
      <c r="E4058" t="s">
        <v>99</v>
      </c>
      <c r="F4058" t="s">
        <v>6591</v>
      </c>
      <c r="G4058" t="s">
        <v>6592</v>
      </c>
      <c r="H4058" t="s">
        <v>20</v>
      </c>
      <c r="I4058" t="s">
        <v>39</v>
      </c>
      <c r="J4058" t="s">
        <v>39</v>
      </c>
      <c r="K4058" t="s">
        <v>39</v>
      </c>
      <c r="L4058" s="1">
        <v>45615.190092592595</v>
      </c>
      <c r="M4058" s="1">
        <v>45615</v>
      </c>
      <c r="N4058" t="s">
        <v>8224</v>
      </c>
      <c r="O4058">
        <v>1566</v>
      </c>
    </row>
    <row r="4059" spans="1:15" x14ac:dyDescent="0.25">
      <c r="A4059">
        <v>4058</v>
      </c>
      <c r="B4059">
        <v>4944158279</v>
      </c>
      <c r="C4059" t="s">
        <v>8225</v>
      </c>
      <c r="D4059" t="s">
        <v>8226</v>
      </c>
      <c r="E4059" t="s">
        <v>95</v>
      </c>
      <c r="F4059" t="s">
        <v>6591</v>
      </c>
      <c r="G4059" t="s">
        <v>6592</v>
      </c>
      <c r="H4059" t="s">
        <v>39</v>
      </c>
      <c r="I4059" t="s">
        <v>38</v>
      </c>
      <c r="J4059" t="s">
        <v>39</v>
      </c>
      <c r="K4059" t="s">
        <v>39</v>
      </c>
      <c r="L4059" s="1">
        <v>45615.190081018518</v>
      </c>
      <c r="M4059" s="1">
        <v>45615</v>
      </c>
      <c r="N4059" t="s">
        <v>8227</v>
      </c>
      <c r="O4059">
        <v>1566</v>
      </c>
    </row>
    <row r="4060" spans="1:15" x14ac:dyDescent="0.25">
      <c r="A4060">
        <v>4059</v>
      </c>
      <c r="B4060">
        <v>4944158276</v>
      </c>
      <c r="C4060" t="s">
        <v>8228</v>
      </c>
      <c r="D4060" t="s">
        <v>8229</v>
      </c>
      <c r="E4060" t="s">
        <v>85</v>
      </c>
      <c r="F4060" t="s">
        <v>6591</v>
      </c>
      <c r="G4060" t="s">
        <v>6592</v>
      </c>
      <c r="H4060" t="s">
        <v>39</v>
      </c>
      <c r="I4060" t="s">
        <v>38</v>
      </c>
      <c r="J4060" t="s">
        <v>39</v>
      </c>
      <c r="K4060" t="s">
        <v>39</v>
      </c>
      <c r="L4060" s="1">
        <v>45615.190081018518</v>
      </c>
      <c r="M4060" s="1">
        <v>45615</v>
      </c>
      <c r="N4060" t="s">
        <v>8230</v>
      </c>
      <c r="O4060">
        <v>1566</v>
      </c>
    </row>
    <row r="4061" spans="1:15" x14ac:dyDescent="0.25">
      <c r="A4061">
        <v>4060</v>
      </c>
      <c r="B4061">
        <v>4944158023</v>
      </c>
      <c r="C4061" t="s">
        <v>8231</v>
      </c>
      <c r="D4061" t="s">
        <v>8232</v>
      </c>
      <c r="E4061" t="s">
        <v>70</v>
      </c>
      <c r="F4061" t="s">
        <v>6591</v>
      </c>
      <c r="G4061" t="s">
        <v>6592</v>
      </c>
      <c r="H4061" t="s">
        <v>20</v>
      </c>
      <c r="I4061" t="s">
        <v>38</v>
      </c>
      <c r="J4061">
        <v>108000</v>
      </c>
      <c r="K4061">
        <v>145000</v>
      </c>
      <c r="L4061" s="1">
        <v>45615.18949074074</v>
      </c>
      <c r="M4061" s="1">
        <v>45615</v>
      </c>
      <c r="N4061" t="s">
        <v>8233</v>
      </c>
      <c r="O4061">
        <v>1566</v>
      </c>
    </row>
    <row r="4062" spans="1:15" x14ac:dyDescent="0.25">
      <c r="A4062">
        <v>4061</v>
      </c>
      <c r="B4062">
        <v>4944157948</v>
      </c>
      <c r="C4062" t="s">
        <v>6793</v>
      </c>
      <c r="D4062" t="s">
        <v>8234</v>
      </c>
      <c r="E4062" t="s">
        <v>132</v>
      </c>
      <c r="F4062" t="s">
        <v>6591</v>
      </c>
      <c r="G4062" t="s">
        <v>6592</v>
      </c>
      <c r="H4062" t="s">
        <v>34</v>
      </c>
      <c r="I4062" t="s">
        <v>39</v>
      </c>
      <c r="J4062" t="s">
        <v>39</v>
      </c>
      <c r="K4062" t="s">
        <v>39</v>
      </c>
      <c r="L4062" s="1">
        <v>45615.189375000002</v>
      </c>
      <c r="M4062" s="1">
        <v>45615</v>
      </c>
      <c r="N4062" t="s">
        <v>8235</v>
      </c>
      <c r="O4062">
        <v>1566</v>
      </c>
    </row>
    <row r="4063" spans="1:15" x14ac:dyDescent="0.25">
      <c r="A4063">
        <v>4062</v>
      </c>
      <c r="B4063">
        <v>4944157949</v>
      </c>
      <c r="C4063" t="s">
        <v>8236</v>
      </c>
      <c r="D4063" t="s">
        <v>8237</v>
      </c>
      <c r="E4063" t="s">
        <v>137</v>
      </c>
      <c r="F4063" t="s">
        <v>6591</v>
      </c>
      <c r="G4063" t="s">
        <v>6592</v>
      </c>
      <c r="H4063" t="s">
        <v>34</v>
      </c>
      <c r="I4063" t="s">
        <v>21</v>
      </c>
      <c r="J4063" t="s">
        <v>39</v>
      </c>
      <c r="K4063" t="s">
        <v>39</v>
      </c>
      <c r="L4063" s="1">
        <v>45615.189375000002</v>
      </c>
      <c r="M4063" s="1">
        <v>45615</v>
      </c>
      <c r="N4063" t="s">
        <v>8238</v>
      </c>
      <c r="O4063">
        <v>1566</v>
      </c>
    </row>
    <row r="4064" spans="1:15" x14ac:dyDescent="0.25">
      <c r="A4064">
        <v>4063</v>
      </c>
      <c r="B4064">
        <v>4944157942</v>
      </c>
      <c r="C4064" t="s">
        <v>8239</v>
      </c>
      <c r="D4064" t="s">
        <v>8240</v>
      </c>
      <c r="E4064" t="s">
        <v>28</v>
      </c>
      <c r="F4064" t="s">
        <v>6591</v>
      </c>
      <c r="G4064" t="s">
        <v>6592</v>
      </c>
      <c r="H4064" t="s">
        <v>20</v>
      </c>
      <c r="I4064" t="s">
        <v>39</v>
      </c>
      <c r="J4064" t="s">
        <v>39</v>
      </c>
      <c r="K4064" t="s">
        <v>39</v>
      </c>
      <c r="L4064" s="1">
        <v>45615.189363425925</v>
      </c>
      <c r="M4064" s="1">
        <v>45615</v>
      </c>
      <c r="N4064" t="s">
        <v>8241</v>
      </c>
      <c r="O4064">
        <v>1566</v>
      </c>
    </row>
    <row r="4065" spans="1:15" x14ac:dyDescent="0.25">
      <c r="A4065">
        <v>4064</v>
      </c>
      <c r="B4065">
        <v>4944157920</v>
      </c>
      <c r="C4065" t="s">
        <v>7636</v>
      </c>
      <c r="D4065" t="s">
        <v>8168</v>
      </c>
      <c r="E4065" t="s">
        <v>70</v>
      </c>
      <c r="F4065" t="s">
        <v>6591</v>
      </c>
      <c r="G4065" t="s">
        <v>6592</v>
      </c>
      <c r="H4065" t="s">
        <v>20</v>
      </c>
      <c r="I4065" t="s">
        <v>39</v>
      </c>
      <c r="J4065">
        <v>57600</v>
      </c>
      <c r="K4065">
        <v>69120</v>
      </c>
      <c r="L4065" s="1">
        <v>45615.189328703702</v>
      </c>
      <c r="M4065" s="1">
        <v>45615</v>
      </c>
      <c r="N4065" t="s">
        <v>8169</v>
      </c>
      <c r="O4065">
        <v>1566</v>
      </c>
    </row>
    <row r="4066" spans="1:15" x14ac:dyDescent="0.25">
      <c r="A4066">
        <v>4065</v>
      </c>
      <c r="B4066">
        <v>4944157912</v>
      </c>
      <c r="C4066" t="s">
        <v>6793</v>
      </c>
      <c r="D4066" t="s">
        <v>8242</v>
      </c>
      <c r="E4066" t="s">
        <v>95</v>
      </c>
      <c r="F4066" t="s">
        <v>6591</v>
      </c>
      <c r="G4066" t="s">
        <v>6592</v>
      </c>
      <c r="H4066" t="s">
        <v>20</v>
      </c>
      <c r="I4066" t="s">
        <v>39</v>
      </c>
      <c r="J4066" t="s">
        <v>39</v>
      </c>
      <c r="K4066" t="s">
        <v>39</v>
      </c>
      <c r="L4066" s="1">
        <v>45615.189317129632</v>
      </c>
      <c r="M4066" s="1">
        <v>45615</v>
      </c>
      <c r="N4066" t="s">
        <v>8243</v>
      </c>
      <c r="O4066">
        <v>1566</v>
      </c>
    </row>
    <row r="4067" spans="1:15" x14ac:dyDescent="0.25">
      <c r="A4067">
        <v>4066</v>
      </c>
      <c r="B4067">
        <v>4944157886</v>
      </c>
      <c r="C4067" t="s">
        <v>8206</v>
      </c>
      <c r="D4067" t="s">
        <v>8244</v>
      </c>
      <c r="E4067" t="s">
        <v>144</v>
      </c>
      <c r="F4067" t="s">
        <v>6591</v>
      </c>
      <c r="G4067" t="s">
        <v>6592</v>
      </c>
      <c r="H4067" t="s">
        <v>20</v>
      </c>
      <c r="I4067" t="s">
        <v>21</v>
      </c>
      <c r="J4067" t="s">
        <v>39</v>
      </c>
      <c r="K4067" t="s">
        <v>39</v>
      </c>
      <c r="L4067" s="1">
        <v>45615.189270833333</v>
      </c>
      <c r="M4067" s="1">
        <v>45615</v>
      </c>
      <c r="N4067" t="s">
        <v>8245</v>
      </c>
      <c r="O4067">
        <v>1566</v>
      </c>
    </row>
    <row r="4068" spans="1:15" x14ac:dyDescent="0.25">
      <c r="A4068">
        <v>4067</v>
      </c>
      <c r="B4068">
        <v>4944157853</v>
      </c>
      <c r="C4068" t="s">
        <v>8140</v>
      </c>
      <c r="D4068" t="s">
        <v>8246</v>
      </c>
      <c r="E4068" t="s">
        <v>47</v>
      </c>
      <c r="F4068" t="s">
        <v>6591</v>
      </c>
      <c r="G4068" t="s">
        <v>6592</v>
      </c>
      <c r="H4068" t="s">
        <v>20</v>
      </c>
      <c r="I4068" t="s">
        <v>39</v>
      </c>
      <c r="J4068" t="s">
        <v>39</v>
      </c>
      <c r="K4068" t="s">
        <v>39</v>
      </c>
      <c r="L4068" s="1">
        <v>45615.189166666663</v>
      </c>
      <c r="M4068" s="1">
        <v>45615</v>
      </c>
      <c r="N4068" t="s">
        <v>8247</v>
      </c>
      <c r="O4068">
        <v>1566</v>
      </c>
    </row>
    <row r="4069" spans="1:15" x14ac:dyDescent="0.25">
      <c r="A4069">
        <v>4068</v>
      </c>
      <c r="B4069">
        <v>4944025007</v>
      </c>
      <c r="C4069" t="s">
        <v>8248</v>
      </c>
      <c r="D4069" t="s">
        <v>7180</v>
      </c>
      <c r="E4069" t="s">
        <v>70</v>
      </c>
      <c r="F4069" t="s">
        <v>6591</v>
      </c>
      <c r="G4069" t="s">
        <v>6592</v>
      </c>
      <c r="H4069" t="s">
        <v>39</v>
      </c>
      <c r="I4069" t="s">
        <v>39</v>
      </c>
      <c r="J4069" t="s">
        <v>39</v>
      </c>
      <c r="K4069" t="s">
        <v>39</v>
      </c>
      <c r="L4069" s="1">
        <v>45615.101921296293</v>
      </c>
      <c r="M4069" s="1">
        <v>45615</v>
      </c>
      <c r="N4069" t="s">
        <v>7181</v>
      </c>
      <c r="O4069">
        <v>1566</v>
      </c>
    </row>
    <row r="4070" spans="1:15" x14ac:dyDescent="0.25">
      <c r="A4070">
        <v>4069</v>
      </c>
      <c r="B4070">
        <v>4944024829</v>
      </c>
      <c r="C4070" t="s">
        <v>7683</v>
      </c>
      <c r="D4070" t="s">
        <v>1219</v>
      </c>
      <c r="E4070" t="s">
        <v>140</v>
      </c>
      <c r="F4070" t="s">
        <v>6591</v>
      </c>
      <c r="G4070" t="s">
        <v>6592</v>
      </c>
      <c r="H4070" t="s">
        <v>39</v>
      </c>
      <c r="I4070" t="s">
        <v>39</v>
      </c>
      <c r="J4070">
        <v>62400</v>
      </c>
      <c r="K4070">
        <v>62400</v>
      </c>
      <c r="L4070" s="1">
        <v>45615.101898148147</v>
      </c>
      <c r="M4070" s="1">
        <v>45615</v>
      </c>
      <c r="N4070" t="s">
        <v>8249</v>
      </c>
      <c r="O4070">
        <v>1566</v>
      </c>
    </row>
    <row r="4071" spans="1:15" x14ac:dyDescent="0.25">
      <c r="A4071">
        <v>4070</v>
      </c>
      <c r="B4071">
        <v>4944024835</v>
      </c>
      <c r="C4071" t="s">
        <v>8250</v>
      </c>
      <c r="D4071" t="s">
        <v>7169</v>
      </c>
      <c r="E4071" t="s">
        <v>32</v>
      </c>
      <c r="F4071" t="s">
        <v>6591</v>
      </c>
      <c r="G4071" t="s">
        <v>6592</v>
      </c>
      <c r="H4071" t="s">
        <v>39</v>
      </c>
      <c r="I4071" t="s">
        <v>39</v>
      </c>
      <c r="J4071" t="s">
        <v>39</v>
      </c>
      <c r="K4071" t="s">
        <v>39</v>
      </c>
      <c r="L4071" s="1">
        <v>45615.101898148147</v>
      </c>
      <c r="M4071" s="1">
        <v>45615</v>
      </c>
      <c r="N4071" t="s">
        <v>8251</v>
      </c>
      <c r="O4071">
        <v>1566</v>
      </c>
    </row>
    <row r="4072" spans="1:15" x14ac:dyDescent="0.25">
      <c r="A4072">
        <v>4071</v>
      </c>
      <c r="B4072">
        <v>4944024831</v>
      </c>
      <c r="C4072" t="s">
        <v>8252</v>
      </c>
      <c r="D4072" t="s">
        <v>8253</v>
      </c>
      <c r="E4072" t="s">
        <v>32</v>
      </c>
      <c r="F4072" t="s">
        <v>6591</v>
      </c>
      <c r="G4072" t="s">
        <v>6592</v>
      </c>
      <c r="H4072" t="s">
        <v>39</v>
      </c>
      <c r="I4072" t="s">
        <v>39</v>
      </c>
      <c r="J4072">
        <v>70080</v>
      </c>
      <c r="K4072">
        <v>70080</v>
      </c>
      <c r="L4072" s="1">
        <v>45615.101898148147</v>
      </c>
      <c r="M4072" s="1">
        <v>45615</v>
      </c>
      <c r="N4072" t="s">
        <v>8254</v>
      </c>
      <c r="O4072">
        <v>1566</v>
      </c>
    </row>
    <row r="4073" spans="1:15" x14ac:dyDescent="0.25">
      <c r="A4073">
        <v>4072</v>
      </c>
      <c r="B4073">
        <v>4944024867</v>
      </c>
      <c r="C4073" t="s">
        <v>8255</v>
      </c>
      <c r="D4073" t="s">
        <v>8256</v>
      </c>
      <c r="E4073" t="s">
        <v>55</v>
      </c>
      <c r="F4073" t="s">
        <v>6591</v>
      </c>
      <c r="G4073" t="s">
        <v>6592</v>
      </c>
      <c r="H4073" t="s">
        <v>39</v>
      </c>
      <c r="I4073" t="s">
        <v>39</v>
      </c>
      <c r="J4073" t="s">
        <v>39</v>
      </c>
      <c r="K4073" t="s">
        <v>39</v>
      </c>
      <c r="L4073" s="1">
        <v>45615.101898148147</v>
      </c>
      <c r="M4073" s="1">
        <v>45615</v>
      </c>
      <c r="N4073" t="s">
        <v>8257</v>
      </c>
      <c r="O4073">
        <v>1566</v>
      </c>
    </row>
    <row r="4074" spans="1:15" x14ac:dyDescent="0.25">
      <c r="A4074">
        <v>4073</v>
      </c>
      <c r="B4074">
        <v>4944024859</v>
      </c>
      <c r="C4074" t="s">
        <v>2919</v>
      </c>
      <c r="D4074" t="s">
        <v>8009</v>
      </c>
      <c r="E4074" t="s">
        <v>32</v>
      </c>
      <c r="F4074" t="s">
        <v>6591</v>
      </c>
      <c r="G4074" t="s">
        <v>6592</v>
      </c>
      <c r="H4074" t="s">
        <v>39</v>
      </c>
      <c r="I4074" t="s">
        <v>39</v>
      </c>
      <c r="J4074" t="s">
        <v>39</v>
      </c>
      <c r="K4074" t="s">
        <v>39</v>
      </c>
      <c r="L4074" s="1">
        <v>45615.101898148147</v>
      </c>
      <c r="M4074" s="1">
        <v>45615</v>
      </c>
      <c r="N4074" t="s">
        <v>8258</v>
      </c>
      <c r="O4074">
        <v>1566</v>
      </c>
    </row>
    <row r="4075" spans="1:15" x14ac:dyDescent="0.25">
      <c r="A4075">
        <v>4074</v>
      </c>
      <c r="B4075">
        <v>4944024850</v>
      </c>
      <c r="C4075" t="s">
        <v>8259</v>
      </c>
      <c r="D4075" t="s">
        <v>8260</v>
      </c>
      <c r="E4075" t="s">
        <v>140</v>
      </c>
      <c r="F4075" t="s">
        <v>6591</v>
      </c>
      <c r="G4075" t="s">
        <v>6592</v>
      </c>
      <c r="H4075" t="s">
        <v>39</v>
      </c>
      <c r="I4075" t="s">
        <v>39</v>
      </c>
      <c r="J4075">
        <v>67200</v>
      </c>
      <c r="K4075">
        <v>67200</v>
      </c>
      <c r="L4075" s="1">
        <v>45615.101898148147</v>
      </c>
      <c r="M4075" s="1">
        <v>45615</v>
      </c>
      <c r="N4075" t="s">
        <v>8261</v>
      </c>
      <c r="O4075">
        <v>1566</v>
      </c>
    </row>
    <row r="4076" spans="1:15" x14ac:dyDescent="0.25">
      <c r="A4076">
        <v>4075</v>
      </c>
      <c r="B4076">
        <v>4944024854</v>
      </c>
      <c r="C4076" t="s">
        <v>8262</v>
      </c>
      <c r="D4076" t="s">
        <v>8263</v>
      </c>
      <c r="E4076" t="s">
        <v>32</v>
      </c>
      <c r="F4076" t="s">
        <v>6591</v>
      </c>
      <c r="G4076" t="s">
        <v>6592</v>
      </c>
      <c r="H4076" t="s">
        <v>39</v>
      </c>
      <c r="I4076" t="s">
        <v>39</v>
      </c>
      <c r="J4076" t="s">
        <v>39</v>
      </c>
      <c r="K4076" t="s">
        <v>39</v>
      </c>
      <c r="L4076" s="1">
        <v>45615.101898148147</v>
      </c>
      <c r="M4076" s="1">
        <v>45615</v>
      </c>
      <c r="N4076" t="s">
        <v>8264</v>
      </c>
      <c r="O4076">
        <v>1566</v>
      </c>
    </row>
    <row r="4077" spans="1:15" x14ac:dyDescent="0.25">
      <c r="A4077">
        <v>4076</v>
      </c>
      <c r="B4077">
        <v>4944024826</v>
      </c>
      <c r="C4077" t="s">
        <v>8265</v>
      </c>
      <c r="D4077" t="s">
        <v>8266</v>
      </c>
      <c r="E4077" t="s">
        <v>47</v>
      </c>
      <c r="F4077" t="s">
        <v>6591</v>
      </c>
      <c r="G4077" t="s">
        <v>6592</v>
      </c>
      <c r="H4077" t="s">
        <v>39</v>
      </c>
      <c r="I4077" t="s">
        <v>39</v>
      </c>
      <c r="J4077">
        <v>138240</v>
      </c>
      <c r="K4077">
        <v>138240</v>
      </c>
      <c r="L4077" s="1">
        <v>45615.101898148147</v>
      </c>
      <c r="M4077" s="1">
        <v>45615</v>
      </c>
      <c r="N4077" t="s">
        <v>8267</v>
      </c>
      <c r="O4077">
        <v>1566</v>
      </c>
    </row>
    <row r="4078" spans="1:15" x14ac:dyDescent="0.25">
      <c r="A4078">
        <v>4077</v>
      </c>
      <c r="B4078">
        <v>4944024866</v>
      </c>
      <c r="C4078" t="s">
        <v>3833</v>
      </c>
      <c r="D4078" t="s">
        <v>7622</v>
      </c>
      <c r="E4078" t="s">
        <v>28</v>
      </c>
      <c r="F4078" t="s">
        <v>6591</v>
      </c>
      <c r="G4078" t="s">
        <v>6592</v>
      </c>
      <c r="H4078" t="s">
        <v>39</v>
      </c>
      <c r="I4078" t="s">
        <v>39</v>
      </c>
      <c r="J4078" t="s">
        <v>39</v>
      </c>
      <c r="K4078" t="s">
        <v>39</v>
      </c>
      <c r="L4078" s="1">
        <v>45615.101898148147</v>
      </c>
      <c r="M4078" s="1">
        <v>45615</v>
      </c>
      <c r="N4078" t="s">
        <v>8268</v>
      </c>
      <c r="O4078">
        <v>1566</v>
      </c>
    </row>
    <row r="4079" spans="1:15" x14ac:dyDescent="0.25">
      <c r="A4079">
        <v>4078</v>
      </c>
      <c r="B4079">
        <v>4944024852</v>
      </c>
      <c r="C4079" t="s">
        <v>8269</v>
      </c>
      <c r="D4079" t="s">
        <v>8270</v>
      </c>
      <c r="E4079" t="s">
        <v>85</v>
      </c>
      <c r="F4079" t="s">
        <v>6591</v>
      </c>
      <c r="G4079" t="s">
        <v>6592</v>
      </c>
      <c r="H4079" t="s">
        <v>39</v>
      </c>
      <c r="I4079" t="s">
        <v>39</v>
      </c>
      <c r="J4079">
        <v>44160</v>
      </c>
      <c r="K4079">
        <v>44160</v>
      </c>
      <c r="L4079" s="1">
        <v>45615.101898148147</v>
      </c>
      <c r="M4079" s="1">
        <v>45615</v>
      </c>
      <c r="N4079" t="s">
        <v>8271</v>
      </c>
      <c r="O4079">
        <v>1566</v>
      </c>
    </row>
    <row r="4080" spans="1:15" x14ac:dyDescent="0.25">
      <c r="A4080">
        <v>4079</v>
      </c>
      <c r="B4080">
        <v>4944024868</v>
      </c>
      <c r="C4080" t="s">
        <v>8272</v>
      </c>
      <c r="D4080" t="s">
        <v>1234</v>
      </c>
      <c r="E4080" t="s">
        <v>32</v>
      </c>
      <c r="F4080" t="s">
        <v>6591</v>
      </c>
      <c r="G4080" t="s">
        <v>6592</v>
      </c>
      <c r="H4080" t="s">
        <v>39</v>
      </c>
      <c r="I4080" t="s">
        <v>39</v>
      </c>
      <c r="J4080">
        <v>32640</v>
      </c>
      <c r="K4080">
        <v>32640</v>
      </c>
      <c r="L4080" s="1">
        <v>45615.101898148147</v>
      </c>
      <c r="M4080" s="1">
        <v>45615</v>
      </c>
      <c r="N4080" t="s">
        <v>8273</v>
      </c>
      <c r="O4080">
        <v>1566</v>
      </c>
    </row>
    <row r="4081" spans="1:15" x14ac:dyDescent="0.25">
      <c r="A4081">
        <v>4080</v>
      </c>
      <c r="B4081">
        <v>4944024837</v>
      </c>
      <c r="C4081" t="s">
        <v>8274</v>
      </c>
      <c r="D4081" t="s">
        <v>8275</v>
      </c>
      <c r="E4081" t="s">
        <v>47</v>
      </c>
      <c r="F4081" t="s">
        <v>6591</v>
      </c>
      <c r="G4081" t="s">
        <v>6592</v>
      </c>
      <c r="H4081" t="s">
        <v>39</v>
      </c>
      <c r="I4081" t="s">
        <v>39</v>
      </c>
      <c r="J4081">
        <v>94464</v>
      </c>
      <c r="K4081">
        <v>94464</v>
      </c>
      <c r="L4081" s="1">
        <v>45615.101898148147</v>
      </c>
      <c r="M4081" s="1">
        <v>45615</v>
      </c>
      <c r="N4081" t="s">
        <v>8276</v>
      </c>
      <c r="O4081">
        <v>1566</v>
      </c>
    </row>
    <row r="4082" spans="1:15" x14ac:dyDescent="0.25">
      <c r="A4082">
        <v>4081</v>
      </c>
      <c r="B4082">
        <v>4944024805</v>
      </c>
      <c r="C4082" t="s">
        <v>8277</v>
      </c>
      <c r="D4082" t="s">
        <v>8278</v>
      </c>
      <c r="E4082" t="s">
        <v>99</v>
      </c>
      <c r="F4082" t="s">
        <v>6591</v>
      </c>
      <c r="G4082" t="s">
        <v>6592</v>
      </c>
      <c r="H4082" t="s">
        <v>39</v>
      </c>
      <c r="I4082" t="s">
        <v>39</v>
      </c>
      <c r="J4082" t="s">
        <v>39</v>
      </c>
      <c r="K4082" t="s">
        <v>39</v>
      </c>
      <c r="L4082" s="1">
        <v>45615.101898148147</v>
      </c>
      <c r="M4082" s="1">
        <v>45615</v>
      </c>
      <c r="N4082" t="s">
        <v>8279</v>
      </c>
      <c r="O4082">
        <v>1566</v>
      </c>
    </row>
    <row r="4083" spans="1:15" x14ac:dyDescent="0.25">
      <c r="A4083">
        <v>4082</v>
      </c>
      <c r="B4083">
        <v>4944024800</v>
      </c>
      <c r="C4083" t="s">
        <v>8280</v>
      </c>
      <c r="D4083" t="s">
        <v>8281</v>
      </c>
      <c r="E4083" t="s">
        <v>137</v>
      </c>
      <c r="F4083" t="s">
        <v>6591</v>
      </c>
      <c r="G4083" t="s">
        <v>6592</v>
      </c>
      <c r="H4083" t="s">
        <v>39</v>
      </c>
      <c r="I4083" t="s">
        <v>39</v>
      </c>
      <c r="J4083" t="s">
        <v>39</v>
      </c>
      <c r="K4083" t="s">
        <v>39</v>
      </c>
      <c r="L4083" s="1">
        <v>45615.101898148147</v>
      </c>
      <c r="M4083" s="1">
        <v>45615</v>
      </c>
      <c r="N4083" t="s">
        <v>8282</v>
      </c>
      <c r="O4083">
        <v>1566</v>
      </c>
    </row>
    <row r="4084" spans="1:15" x14ac:dyDescent="0.25">
      <c r="A4084">
        <v>4083</v>
      </c>
      <c r="B4084">
        <v>4944024823</v>
      </c>
      <c r="C4084" t="s">
        <v>7667</v>
      </c>
      <c r="D4084" t="s">
        <v>8283</v>
      </c>
      <c r="E4084" t="s">
        <v>137</v>
      </c>
      <c r="F4084" t="s">
        <v>6591</v>
      </c>
      <c r="G4084" t="s">
        <v>6592</v>
      </c>
      <c r="H4084" t="s">
        <v>39</v>
      </c>
      <c r="I4084" t="s">
        <v>39</v>
      </c>
      <c r="J4084">
        <v>67200</v>
      </c>
      <c r="K4084">
        <v>67200</v>
      </c>
      <c r="L4084" s="1">
        <v>45615.101898148147</v>
      </c>
      <c r="M4084" s="1">
        <v>45615</v>
      </c>
      <c r="N4084" t="s">
        <v>8284</v>
      </c>
      <c r="O4084">
        <v>1566</v>
      </c>
    </row>
    <row r="4085" spans="1:15" x14ac:dyDescent="0.25">
      <c r="A4085">
        <v>4084</v>
      </c>
      <c r="B4085">
        <v>4944024884</v>
      </c>
      <c r="C4085" t="s">
        <v>8285</v>
      </c>
      <c r="D4085" t="s">
        <v>8286</v>
      </c>
      <c r="E4085" t="s">
        <v>24</v>
      </c>
      <c r="F4085" t="s">
        <v>6591</v>
      </c>
      <c r="G4085" t="s">
        <v>6592</v>
      </c>
      <c r="H4085" t="s">
        <v>39</v>
      </c>
      <c r="I4085" t="s">
        <v>39</v>
      </c>
      <c r="J4085">
        <v>73843</v>
      </c>
      <c r="K4085">
        <v>73843</v>
      </c>
      <c r="L4085" s="1">
        <v>45615.101898148147</v>
      </c>
      <c r="M4085" s="1">
        <v>45615</v>
      </c>
      <c r="N4085" t="s">
        <v>8287</v>
      </c>
      <c r="O4085">
        <v>1566</v>
      </c>
    </row>
    <row r="4086" spans="1:15" x14ac:dyDescent="0.25">
      <c r="A4086">
        <v>4085</v>
      </c>
      <c r="B4086">
        <v>4944024882</v>
      </c>
      <c r="C4086" t="s">
        <v>8288</v>
      </c>
      <c r="D4086" t="s">
        <v>6812</v>
      </c>
      <c r="E4086" t="s">
        <v>85</v>
      </c>
      <c r="F4086" t="s">
        <v>6591</v>
      </c>
      <c r="G4086" t="s">
        <v>6592</v>
      </c>
      <c r="H4086" t="s">
        <v>39</v>
      </c>
      <c r="I4086" t="s">
        <v>39</v>
      </c>
      <c r="J4086">
        <v>44160</v>
      </c>
      <c r="K4086">
        <v>44160</v>
      </c>
      <c r="L4086" s="1">
        <v>45615.101898148147</v>
      </c>
      <c r="M4086" s="1">
        <v>45615</v>
      </c>
      <c r="N4086" t="s">
        <v>8289</v>
      </c>
      <c r="O4086">
        <v>1566</v>
      </c>
    </row>
    <row r="4087" spans="1:15" x14ac:dyDescent="0.25">
      <c r="A4087">
        <v>4086</v>
      </c>
      <c r="B4087">
        <v>4944024814</v>
      </c>
      <c r="C4087" t="s">
        <v>8290</v>
      </c>
      <c r="D4087" t="s">
        <v>1344</v>
      </c>
      <c r="E4087" t="s">
        <v>32</v>
      </c>
      <c r="F4087" t="s">
        <v>6591</v>
      </c>
      <c r="G4087" t="s">
        <v>6592</v>
      </c>
      <c r="H4087" t="s">
        <v>39</v>
      </c>
      <c r="I4087" t="s">
        <v>39</v>
      </c>
      <c r="J4087">
        <v>34560</v>
      </c>
      <c r="K4087">
        <v>34560</v>
      </c>
      <c r="L4087" s="1">
        <v>45615.101898148147</v>
      </c>
      <c r="M4087" s="1">
        <v>45615</v>
      </c>
      <c r="N4087" t="s">
        <v>8291</v>
      </c>
      <c r="O4087">
        <v>1566</v>
      </c>
    </row>
    <row r="4088" spans="1:15" x14ac:dyDescent="0.25">
      <c r="A4088">
        <v>4087</v>
      </c>
      <c r="B4088">
        <v>4944024824</v>
      </c>
      <c r="C4088" t="s">
        <v>8292</v>
      </c>
      <c r="D4088" t="s">
        <v>8270</v>
      </c>
      <c r="E4088" t="s">
        <v>85</v>
      </c>
      <c r="F4088" t="s">
        <v>6591</v>
      </c>
      <c r="G4088" t="s">
        <v>6592</v>
      </c>
      <c r="H4088" t="s">
        <v>39</v>
      </c>
      <c r="I4088" t="s">
        <v>39</v>
      </c>
      <c r="J4088">
        <v>44160</v>
      </c>
      <c r="K4088">
        <v>44160</v>
      </c>
      <c r="L4088" s="1">
        <v>45615.101898148147</v>
      </c>
      <c r="M4088" s="1">
        <v>45615</v>
      </c>
      <c r="N4088" t="s">
        <v>8293</v>
      </c>
      <c r="O4088">
        <v>1566</v>
      </c>
    </row>
    <row r="4089" spans="1:15" x14ac:dyDescent="0.25">
      <c r="A4089">
        <v>4088</v>
      </c>
      <c r="B4089">
        <v>4944024858</v>
      </c>
      <c r="C4089" t="s">
        <v>2919</v>
      </c>
      <c r="D4089" t="s">
        <v>2390</v>
      </c>
      <c r="E4089" t="s">
        <v>99</v>
      </c>
      <c r="F4089" t="s">
        <v>6591</v>
      </c>
      <c r="G4089" t="s">
        <v>6592</v>
      </c>
      <c r="H4089" t="s">
        <v>39</v>
      </c>
      <c r="I4089" t="s">
        <v>39</v>
      </c>
      <c r="J4089">
        <v>69000</v>
      </c>
      <c r="K4089">
        <v>88000</v>
      </c>
      <c r="L4089" s="1">
        <v>45615.101898148147</v>
      </c>
      <c r="M4089" s="1">
        <v>45615</v>
      </c>
      <c r="N4089" t="s">
        <v>8294</v>
      </c>
      <c r="O4089">
        <v>1566</v>
      </c>
    </row>
    <row r="4090" spans="1:15" x14ac:dyDescent="0.25">
      <c r="A4090">
        <v>4089</v>
      </c>
      <c r="B4090">
        <v>4944024851</v>
      </c>
      <c r="C4090" t="s">
        <v>8295</v>
      </c>
      <c r="D4090" t="s">
        <v>7668</v>
      </c>
      <c r="E4090" t="s">
        <v>51</v>
      </c>
      <c r="F4090" t="s">
        <v>6591</v>
      </c>
      <c r="G4090" t="s">
        <v>6592</v>
      </c>
      <c r="H4090" t="s">
        <v>39</v>
      </c>
      <c r="I4090" t="s">
        <v>39</v>
      </c>
      <c r="J4090">
        <v>41529</v>
      </c>
      <c r="K4090">
        <v>41529</v>
      </c>
      <c r="L4090" s="1">
        <v>45615.101898148147</v>
      </c>
      <c r="M4090" s="1">
        <v>45615</v>
      </c>
      <c r="N4090" t="s">
        <v>8296</v>
      </c>
      <c r="O4090">
        <v>1566</v>
      </c>
    </row>
    <row r="4091" spans="1:15" x14ac:dyDescent="0.25">
      <c r="A4091">
        <v>4090</v>
      </c>
      <c r="B4091">
        <v>4944024819</v>
      </c>
      <c r="C4091" t="s">
        <v>8297</v>
      </c>
      <c r="D4091" t="s">
        <v>8298</v>
      </c>
      <c r="E4091" t="s">
        <v>24</v>
      </c>
      <c r="F4091" t="s">
        <v>6591</v>
      </c>
      <c r="G4091" t="s">
        <v>6592</v>
      </c>
      <c r="H4091" t="s">
        <v>39</v>
      </c>
      <c r="I4091" t="s">
        <v>39</v>
      </c>
      <c r="J4091" t="s">
        <v>39</v>
      </c>
      <c r="K4091" t="s">
        <v>39</v>
      </c>
      <c r="L4091" s="1">
        <v>45615.101898148147</v>
      </c>
      <c r="M4091" s="1">
        <v>45615</v>
      </c>
      <c r="N4091" t="s">
        <v>8299</v>
      </c>
      <c r="O4091">
        <v>1566</v>
      </c>
    </row>
    <row r="4092" spans="1:15" x14ac:dyDescent="0.25">
      <c r="A4092">
        <v>4091</v>
      </c>
      <c r="B4092">
        <v>4944024855</v>
      </c>
      <c r="C4092" t="s">
        <v>8300</v>
      </c>
      <c r="D4092" t="s">
        <v>1099</v>
      </c>
      <c r="E4092" t="s">
        <v>47</v>
      </c>
      <c r="F4092" t="s">
        <v>6591</v>
      </c>
      <c r="G4092" t="s">
        <v>6592</v>
      </c>
      <c r="H4092" t="s">
        <v>39</v>
      </c>
      <c r="I4092" t="s">
        <v>39</v>
      </c>
      <c r="J4092">
        <v>56640</v>
      </c>
      <c r="K4092">
        <v>56640</v>
      </c>
      <c r="L4092" s="1">
        <v>45615.101898148147</v>
      </c>
      <c r="M4092" s="1">
        <v>45615</v>
      </c>
      <c r="N4092" t="s">
        <v>8301</v>
      </c>
      <c r="O4092">
        <v>1566</v>
      </c>
    </row>
    <row r="4093" spans="1:15" x14ac:dyDescent="0.25">
      <c r="A4093">
        <v>4092</v>
      </c>
      <c r="B4093">
        <v>4944024875</v>
      </c>
      <c r="C4093" t="s">
        <v>8302</v>
      </c>
      <c r="D4093" t="s">
        <v>8270</v>
      </c>
      <c r="E4093" t="s">
        <v>85</v>
      </c>
      <c r="F4093" t="s">
        <v>6591</v>
      </c>
      <c r="G4093" t="s">
        <v>6592</v>
      </c>
      <c r="H4093" t="s">
        <v>39</v>
      </c>
      <c r="I4093" t="s">
        <v>39</v>
      </c>
      <c r="J4093">
        <v>42240</v>
      </c>
      <c r="K4093">
        <v>42240</v>
      </c>
      <c r="L4093" s="1">
        <v>45615.101898148147</v>
      </c>
      <c r="M4093" s="1">
        <v>45615</v>
      </c>
      <c r="N4093" t="s">
        <v>8303</v>
      </c>
      <c r="O4093">
        <v>1566</v>
      </c>
    </row>
    <row r="4094" spans="1:15" x14ac:dyDescent="0.25">
      <c r="A4094">
        <v>4093</v>
      </c>
      <c r="B4094">
        <v>4944024521</v>
      </c>
      <c r="C4094" t="s">
        <v>6793</v>
      </c>
      <c r="D4094" t="s">
        <v>8304</v>
      </c>
      <c r="E4094" t="s">
        <v>102</v>
      </c>
      <c r="F4094" t="s">
        <v>6591</v>
      </c>
      <c r="G4094" t="s">
        <v>6592</v>
      </c>
      <c r="H4094" t="s">
        <v>39</v>
      </c>
      <c r="I4094" t="s">
        <v>39</v>
      </c>
      <c r="J4094" t="s">
        <v>39</v>
      </c>
      <c r="K4094" t="s">
        <v>39</v>
      </c>
      <c r="L4094" s="1">
        <v>45615.101886574077</v>
      </c>
      <c r="M4094" s="1">
        <v>45615</v>
      </c>
      <c r="N4094" t="s">
        <v>8305</v>
      </c>
      <c r="O4094">
        <v>1566</v>
      </c>
    </row>
    <row r="4095" spans="1:15" x14ac:dyDescent="0.25">
      <c r="A4095">
        <v>4094</v>
      </c>
      <c r="B4095">
        <v>4944024572</v>
      </c>
      <c r="C4095" t="s">
        <v>8306</v>
      </c>
      <c r="D4095" t="s">
        <v>8307</v>
      </c>
      <c r="E4095" t="s">
        <v>24</v>
      </c>
      <c r="F4095" t="s">
        <v>6591</v>
      </c>
      <c r="G4095" t="s">
        <v>6592</v>
      </c>
      <c r="H4095" t="s">
        <v>39</v>
      </c>
      <c r="I4095" t="s">
        <v>39</v>
      </c>
      <c r="J4095" t="s">
        <v>39</v>
      </c>
      <c r="K4095" t="s">
        <v>39</v>
      </c>
      <c r="L4095" s="1">
        <v>45615.101886574077</v>
      </c>
      <c r="M4095" s="1">
        <v>45615</v>
      </c>
      <c r="N4095" t="s">
        <v>8308</v>
      </c>
      <c r="O4095">
        <v>1566</v>
      </c>
    </row>
    <row r="4096" spans="1:15" x14ac:dyDescent="0.25">
      <c r="A4096">
        <v>4095</v>
      </c>
      <c r="B4096">
        <v>4944022123</v>
      </c>
      <c r="C4096" t="s">
        <v>1115</v>
      </c>
      <c r="D4096" t="s">
        <v>8309</v>
      </c>
      <c r="E4096" t="s">
        <v>137</v>
      </c>
      <c r="F4096" t="s">
        <v>6591</v>
      </c>
      <c r="G4096" t="s">
        <v>6592</v>
      </c>
      <c r="H4096" t="s">
        <v>39</v>
      </c>
      <c r="I4096" t="s">
        <v>39</v>
      </c>
      <c r="J4096" t="s">
        <v>39</v>
      </c>
      <c r="K4096" t="s">
        <v>39</v>
      </c>
      <c r="L4096" s="1">
        <v>45615.097210648149</v>
      </c>
      <c r="M4096" s="1">
        <v>45615</v>
      </c>
      <c r="N4096" t="s">
        <v>8310</v>
      </c>
      <c r="O4096">
        <v>1566</v>
      </c>
    </row>
    <row r="4097" spans="1:15" x14ac:dyDescent="0.25">
      <c r="A4097">
        <v>4096</v>
      </c>
      <c r="B4097">
        <v>4944022122</v>
      </c>
      <c r="C4097" t="s">
        <v>1115</v>
      </c>
      <c r="D4097" t="s">
        <v>8311</v>
      </c>
      <c r="E4097" t="s">
        <v>137</v>
      </c>
      <c r="F4097" t="s">
        <v>6591</v>
      </c>
      <c r="G4097" t="s">
        <v>6592</v>
      </c>
      <c r="H4097" t="s">
        <v>39</v>
      </c>
      <c r="I4097" t="s">
        <v>39</v>
      </c>
      <c r="J4097" t="s">
        <v>39</v>
      </c>
      <c r="K4097" t="s">
        <v>39</v>
      </c>
      <c r="L4097" s="1">
        <v>45615.097199074073</v>
      </c>
      <c r="M4097" s="1">
        <v>45615</v>
      </c>
      <c r="N4097" t="s">
        <v>8312</v>
      </c>
      <c r="O4097">
        <v>1566</v>
      </c>
    </row>
    <row r="4098" spans="1:15" x14ac:dyDescent="0.25">
      <c r="A4098">
        <v>4097</v>
      </c>
      <c r="B4098">
        <v>4944022106</v>
      </c>
      <c r="C4098" t="s">
        <v>8313</v>
      </c>
      <c r="D4098" t="s">
        <v>8314</v>
      </c>
      <c r="E4098" t="s">
        <v>102</v>
      </c>
      <c r="F4098" t="s">
        <v>6591</v>
      </c>
      <c r="G4098" t="s">
        <v>6592</v>
      </c>
      <c r="H4098" t="s">
        <v>34</v>
      </c>
      <c r="I4098" t="s">
        <v>39</v>
      </c>
      <c r="J4098" t="s">
        <v>39</v>
      </c>
      <c r="K4098" t="s">
        <v>39</v>
      </c>
      <c r="L4098" s="1">
        <v>45615.097141203703</v>
      </c>
      <c r="M4098" s="1">
        <v>45615</v>
      </c>
      <c r="N4098" t="s">
        <v>6554</v>
      </c>
      <c r="O4098">
        <v>1566</v>
      </c>
    </row>
    <row r="4099" spans="1:15" x14ac:dyDescent="0.25">
      <c r="A4099">
        <v>4098</v>
      </c>
      <c r="B4099">
        <v>4944009965</v>
      </c>
      <c r="C4099" t="s">
        <v>8315</v>
      </c>
      <c r="D4099" t="s">
        <v>8316</v>
      </c>
      <c r="E4099" t="s">
        <v>91</v>
      </c>
      <c r="F4099" t="s">
        <v>6591</v>
      </c>
      <c r="G4099" t="s">
        <v>6592</v>
      </c>
      <c r="H4099" t="s">
        <v>20</v>
      </c>
      <c r="I4099" t="s">
        <v>21</v>
      </c>
      <c r="J4099" t="s">
        <v>39</v>
      </c>
      <c r="K4099" t="s">
        <v>39</v>
      </c>
      <c r="L4099" s="1">
        <v>45615.087731481479</v>
      </c>
      <c r="M4099" s="1">
        <v>45615</v>
      </c>
      <c r="N4099" t="s">
        <v>8317</v>
      </c>
      <c r="O4099">
        <v>1566</v>
      </c>
    </row>
    <row r="4100" spans="1:15" x14ac:dyDescent="0.25">
      <c r="A4100">
        <v>4099</v>
      </c>
      <c r="B4100">
        <v>4943995250</v>
      </c>
      <c r="C4100" t="s">
        <v>8318</v>
      </c>
      <c r="D4100" t="s">
        <v>8319</v>
      </c>
      <c r="E4100" t="s">
        <v>137</v>
      </c>
      <c r="F4100" t="s">
        <v>6591</v>
      </c>
      <c r="G4100" t="s">
        <v>6592</v>
      </c>
      <c r="H4100" t="s">
        <v>39</v>
      </c>
      <c r="I4100" t="s">
        <v>39</v>
      </c>
      <c r="J4100" t="s">
        <v>39</v>
      </c>
      <c r="K4100" t="s">
        <v>39</v>
      </c>
      <c r="L4100" s="1">
        <v>45615.078726851854</v>
      </c>
      <c r="M4100" s="1">
        <v>45615</v>
      </c>
      <c r="N4100" t="s">
        <v>8320</v>
      </c>
      <c r="O4100">
        <v>1566</v>
      </c>
    </row>
    <row r="4101" spans="1:15" x14ac:dyDescent="0.25">
      <c r="A4101">
        <v>4100</v>
      </c>
      <c r="B4101">
        <v>4943974122</v>
      </c>
      <c r="C4101" t="s">
        <v>7392</v>
      </c>
      <c r="D4101" t="s">
        <v>8321</v>
      </c>
      <c r="E4101" t="s">
        <v>85</v>
      </c>
      <c r="F4101" t="s">
        <v>6591</v>
      </c>
      <c r="G4101" t="s">
        <v>6592</v>
      </c>
      <c r="H4101" t="s">
        <v>39</v>
      </c>
      <c r="I4101" t="s">
        <v>39</v>
      </c>
      <c r="J4101" t="s">
        <v>39</v>
      </c>
      <c r="K4101" t="s">
        <v>39</v>
      </c>
      <c r="L4101" s="1">
        <v>45615.074953703705</v>
      </c>
      <c r="M4101" s="1">
        <v>45615</v>
      </c>
      <c r="N4101" t="s">
        <v>8322</v>
      </c>
      <c r="O4101">
        <v>1566</v>
      </c>
    </row>
    <row r="4102" spans="1:15" x14ac:dyDescent="0.25">
      <c r="A4102">
        <v>4101</v>
      </c>
      <c r="B4102">
        <v>4943974087</v>
      </c>
      <c r="C4102" t="s">
        <v>8323</v>
      </c>
      <c r="D4102" t="s">
        <v>8324</v>
      </c>
      <c r="E4102" t="s">
        <v>91</v>
      </c>
      <c r="F4102" t="s">
        <v>6591</v>
      </c>
      <c r="G4102" t="s">
        <v>6592</v>
      </c>
      <c r="H4102" t="s">
        <v>39</v>
      </c>
      <c r="I4102" t="s">
        <v>39</v>
      </c>
      <c r="J4102" t="s">
        <v>39</v>
      </c>
      <c r="K4102" t="s">
        <v>39</v>
      </c>
      <c r="L4102" s="1">
        <v>45615.074942129628</v>
      </c>
      <c r="M4102" s="1">
        <v>45615</v>
      </c>
      <c r="N4102" t="s">
        <v>8325</v>
      </c>
      <c r="O4102">
        <v>1566</v>
      </c>
    </row>
    <row r="4103" spans="1:15" x14ac:dyDescent="0.25">
      <c r="A4103">
        <v>4102</v>
      </c>
      <c r="B4103">
        <v>4943956884</v>
      </c>
      <c r="C4103" t="s">
        <v>1446</v>
      </c>
      <c r="D4103" t="s">
        <v>7479</v>
      </c>
      <c r="E4103" t="s">
        <v>28</v>
      </c>
      <c r="F4103" t="s">
        <v>6591</v>
      </c>
      <c r="G4103" t="s">
        <v>6592</v>
      </c>
      <c r="H4103" t="s">
        <v>39</v>
      </c>
      <c r="I4103" t="s">
        <v>39</v>
      </c>
      <c r="J4103" t="s">
        <v>39</v>
      </c>
      <c r="K4103" t="s">
        <v>39</v>
      </c>
      <c r="L4103" s="1">
        <v>45615.069143518522</v>
      </c>
      <c r="M4103" s="1">
        <v>45615</v>
      </c>
      <c r="N4103" t="s">
        <v>8326</v>
      </c>
      <c r="O4103">
        <v>1566</v>
      </c>
    </row>
    <row r="4104" spans="1:15" x14ac:dyDescent="0.25">
      <c r="A4104">
        <v>4103</v>
      </c>
      <c r="B4104">
        <v>4943956881</v>
      </c>
      <c r="C4104" t="s">
        <v>1446</v>
      </c>
      <c r="D4104" t="s">
        <v>8327</v>
      </c>
      <c r="E4104" t="s">
        <v>99</v>
      </c>
      <c r="F4104" t="s">
        <v>6591</v>
      </c>
      <c r="G4104" t="s">
        <v>6592</v>
      </c>
      <c r="H4104" t="s">
        <v>39</v>
      </c>
      <c r="I4104" t="s">
        <v>39</v>
      </c>
      <c r="J4104" t="s">
        <v>39</v>
      </c>
      <c r="K4104" t="s">
        <v>39</v>
      </c>
      <c r="L4104" s="1">
        <v>45615.069143518522</v>
      </c>
      <c r="M4104" s="1">
        <v>45615</v>
      </c>
      <c r="N4104" t="s">
        <v>8328</v>
      </c>
      <c r="O4104">
        <v>1566</v>
      </c>
    </row>
    <row r="4105" spans="1:15" x14ac:dyDescent="0.25">
      <c r="A4105">
        <v>4104</v>
      </c>
      <c r="B4105">
        <v>4943956799</v>
      </c>
      <c r="C4105" t="s">
        <v>1446</v>
      </c>
      <c r="D4105" t="s">
        <v>8329</v>
      </c>
      <c r="E4105" t="s">
        <v>70</v>
      </c>
      <c r="F4105" t="s">
        <v>6591</v>
      </c>
      <c r="G4105" t="s">
        <v>6592</v>
      </c>
      <c r="H4105" t="s">
        <v>39</v>
      </c>
      <c r="I4105" t="s">
        <v>39</v>
      </c>
      <c r="J4105" t="s">
        <v>39</v>
      </c>
      <c r="K4105" t="s">
        <v>39</v>
      </c>
      <c r="L4105" s="1">
        <v>45615.069131944445</v>
      </c>
      <c r="M4105" s="1">
        <v>45615</v>
      </c>
      <c r="N4105" t="s">
        <v>8330</v>
      </c>
      <c r="O4105">
        <v>1566</v>
      </c>
    </row>
    <row r="4106" spans="1:15" x14ac:dyDescent="0.25">
      <c r="A4106">
        <v>4105</v>
      </c>
      <c r="B4106">
        <v>4943956766</v>
      </c>
      <c r="C4106" t="s">
        <v>1446</v>
      </c>
      <c r="D4106" t="s">
        <v>8331</v>
      </c>
      <c r="E4106" t="s">
        <v>85</v>
      </c>
      <c r="F4106" t="s">
        <v>6591</v>
      </c>
      <c r="G4106" t="s">
        <v>6592</v>
      </c>
      <c r="H4106" t="s">
        <v>39</v>
      </c>
      <c r="I4106" t="s">
        <v>39</v>
      </c>
      <c r="J4106" t="s">
        <v>39</v>
      </c>
      <c r="K4106" t="s">
        <v>39</v>
      </c>
      <c r="L4106" s="1">
        <v>45615.069120370368</v>
      </c>
      <c r="M4106" s="1">
        <v>45615</v>
      </c>
      <c r="N4106" t="s">
        <v>8332</v>
      </c>
      <c r="O4106">
        <v>1566</v>
      </c>
    </row>
    <row r="4107" spans="1:15" x14ac:dyDescent="0.25">
      <c r="A4107">
        <v>4106</v>
      </c>
      <c r="B4107">
        <v>4943956555</v>
      </c>
      <c r="C4107" t="s">
        <v>1455</v>
      </c>
      <c r="D4107" t="s">
        <v>8024</v>
      </c>
      <c r="E4107" t="s">
        <v>212</v>
      </c>
      <c r="F4107" t="s">
        <v>6591</v>
      </c>
      <c r="G4107" t="s">
        <v>6592</v>
      </c>
      <c r="H4107" t="s">
        <v>39</v>
      </c>
      <c r="I4107" t="s">
        <v>39</v>
      </c>
      <c r="J4107" t="s">
        <v>39</v>
      </c>
      <c r="K4107" t="s">
        <v>39</v>
      </c>
      <c r="L4107" s="1">
        <v>45615.069108796299</v>
      </c>
      <c r="M4107" s="1">
        <v>45615</v>
      </c>
      <c r="N4107" t="s">
        <v>7401</v>
      </c>
      <c r="O4107">
        <v>1566</v>
      </c>
    </row>
    <row r="4108" spans="1:15" x14ac:dyDescent="0.25">
      <c r="A4108">
        <v>4107</v>
      </c>
      <c r="B4108">
        <v>4943953843</v>
      </c>
      <c r="C4108" t="s">
        <v>8333</v>
      </c>
      <c r="D4108" t="s">
        <v>8334</v>
      </c>
      <c r="E4108" t="s">
        <v>85</v>
      </c>
      <c r="F4108" t="s">
        <v>6591</v>
      </c>
      <c r="G4108" t="s">
        <v>6592</v>
      </c>
      <c r="H4108" t="s">
        <v>39</v>
      </c>
      <c r="I4108" t="s">
        <v>39</v>
      </c>
      <c r="J4108" t="s">
        <v>39</v>
      </c>
      <c r="K4108" t="s">
        <v>39</v>
      </c>
      <c r="L4108" s="1">
        <v>45615.068680555552</v>
      </c>
      <c r="M4108" s="1">
        <v>45615</v>
      </c>
      <c r="N4108" t="s">
        <v>8335</v>
      </c>
      <c r="O4108">
        <v>1566</v>
      </c>
    </row>
    <row r="4109" spans="1:15" x14ac:dyDescent="0.25">
      <c r="A4109">
        <v>4108</v>
      </c>
      <c r="B4109">
        <v>4943953789</v>
      </c>
      <c r="C4109" t="s">
        <v>8333</v>
      </c>
      <c r="D4109" t="s">
        <v>8336</v>
      </c>
      <c r="E4109" t="s">
        <v>85</v>
      </c>
      <c r="F4109" t="s">
        <v>6591</v>
      </c>
      <c r="G4109" t="s">
        <v>6592</v>
      </c>
      <c r="H4109" t="s">
        <v>39</v>
      </c>
      <c r="I4109" t="s">
        <v>39</v>
      </c>
      <c r="J4109" t="s">
        <v>39</v>
      </c>
      <c r="K4109" t="s">
        <v>39</v>
      </c>
      <c r="L4109" s="1">
        <v>45615.068657407406</v>
      </c>
      <c r="M4109" s="1">
        <v>45615</v>
      </c>
      <c r="N4109" t="s">
        <v>8335</v>
      </c>
      <c r="O4109">
        <v>1566</v>
      </c>
    </row>
    <row r="4110" spans="1:15" x14ac:dyDescent="0.25">
      <c r="A4110">
        <v>4109</v>
      </c>
      <c r="B4110">
        <v>4943948772</v>
      </c>
      <c r="C4110" t="s">
        <v>8337</v>
      </c>
      <c r="D4110" t="s">
        <v>8338</v>
      </c>
      <c r="E4110" t="s">
        <v>102</v>
      </c>
      <c r="F4110" t="s">
        <v>6591</v>
      </c>
      <c r="G4110" t="s">
        <v>6592</v>
      </c>
      <c r="H4110" t="s">
        <v>34</v>
      </c>
      <c r="I4110" t="s">
        <v>21</v>
      </c>
      <c r="J4110" t="s">
        <v>39</v>
      </c>
      <c r="K4110" t="s">
        <v>39</v>
      </c>
      <c r="L4110" s="1">
        <v>45615.068078703705</v>
      </c>
      <c r="M4110" s="1">
        <v>45615</v>
      </c>
      <c r="N4110" t="s">
        <v>8339</v>
      </c>
      <c r="O4110">
        <v>1566</v>
      </c>
    </row>
    <row r="4111" spans="1:15" x14ac:dyDescent="0.25">
      <c r="A4111">
        <v>4110</v>
      </c>
      <c r="B4111">
        <v>4943948732</v>
      </c>
      <c r="C4111" t="s">
        <v>8337</v>
      </c>
      <c r="D4111" t="s">
        <v>8340</v>
      </c>
      <c r="E4111" t="s">
        <v>102</v>
      </c>
      <c r="F4111" t="s">
        <v>6591</v>
      </c>
      <c r="G4111" t="s">
        <v>6592</v>
      </c>
      <c r="H4111" t="s">
        <v>34</v>
      </c>
      <c r="I4111" t="s">
        <v>21</v>
      </c>
      <c r="J4111">
        <v>28800</v>
      </c>
      <c r="K4111">
        <v>42240</v>
      </c>
      <c r="L4111" s="1">
        <v>45615.068067129629</v>
      </c>
      <c r="M4111" s="1">
        <v>45615</v>
      </c>
      <c r="N4111" t="s">
        <v>8341</v>
      </c>
      <c r="O4111">
        <v>1566</v>
      </c>
    </row>
    <row r="4112" spans="1:15" x14ac:dyDescent="0.25">
      <c r="A4112">
        <v>4111</v>
      </c>
      <c r="B4112">
        <v>4943948524</v>
      </c>
      <c r="C4112" t="s">
        <v>8337</v>
      </c>
      <c r="D4112" t="s">
        <v>8342</v>
      </c>
      <c r="E4112" t="s">
        <v>102</v>
      </c>
      <c r="F4112" t="s">
        <v>6591</v>
      </c>
      <c r="G4112" t="s">
        <v>6592</v>
      </c>
      <c r="H4112" t="s">
        <v>34</v>
      </c>
      <c r="I4112" t="s">
        <v>21</v>
      </c>
      <c r="J4112">
        <v>28800</v>
      </c>
      <c r="K4112">
        <v>48000</v>
      </c>
      <c r="L4112" s="1">
        <v>45615.068055555559</v>
      </c>
      <c r="M4112" s="1">
        <v>45615</v>
      </c>
      <c r="N4112" t="s">
        <v>8343</v>
      </c>
      <c r="O4112">
        <v>1566</v>
      </c>
    </row>
    <row r="4113" spans="1:15" x14ac:dyDescent="0.25">
      <c r="A4113">
        <v>4112</v>
      </c>
      <c r="B4113">
        <v>4943948386</v>
      </c>
      <c r="C4113" t="s">
        <v>8337</v>
      </c>
      <c r="D4113" t="s">
        <v>8344</v>
      </c>
      <c r="E4113" t="s">
        <v>102</v>
      </c>
      <c r="F4113" t="s">
        <v>6591</v>
      </c>
      <c r="G4113" t="s">
        <v>6592</v>
      </c>
      <c r="H4113" t="s">
        <v>34</v>
      </c>
      <c r="I4113" t="s">
        <v>21</v>
      </c>
      <c r="J4113">
        <v>28800</v>
      </c>
      <c r="K4113">
        <v>48000</v>
      </c>
      <c r="L4113" s="1">
        <v>45615.068043981482</v>
      </c>
      <c r="M4113" s="1">
        <v>45615</v>
      </c>
      <c r="N4113" t="s">
        <v>8345</v>
      </c>
      <c r="O4113">
        <v>1566</v>
      </c>
    </row>
    <row r="4114" spans="1:15" x14ac:dyDescent="0.25">
      <c r="A4114">
        <v>4113</v>
      </c>
      <c r="B4114">
        <v>4943927893</v>
      </c>
      <c r="C4114" t="s">
        <v>7408</v>
      </c>
      <c r="D4114" t="s">
        <v>8346</v>
      </c>
      <c r="E4114" t="s">
        <v>91</v>
      </c>
      <c r="F4114" t="s">
        <v>6591</v>
      </c>
      <c r="G4114" t="s">
        <v>6592</v>
      </c>
      <c r="H4114" t="s">
        <v>39</v>
      </c>
      <c r="I4114" t="s">
        <v>39</v>
      </c>
      <c r="J4114" t="s">
        <v>39</v>
      </c>
      <c r="K4114" t="s">
        <v>39</v>
      </c>
      <c r="L4114" s="1">
        <v>45615.064710648148</v>
      </c>
      <c r="M4114" s="1">
        <v>45615</v>
      </c>
      <c r="N4114" t="s">
        <v>7410</v>
      </c>
      <c r="O4114">
        <v>1566</v>
      </c>
    </row>
    <row r="4115" spans="1:15" x14ac:dyDescent="0.25">
      <c r="A4115">
        <v>4114</v>
      </c>
      <c r="B4115">
        <v>4943903291</v>
      </c>
      <c r="C4115" t="s">
        <v>8347</v>
      </c>
      <c r="D4115" t="s">
        <v>8348</v>
      </c>
      <c r="E4115" t="s">
        <v>271</v>
      </c>
      <c r="F4115" t="s">
        <v>6591</v>
      </c>
      <c r="G4115" t="s">
        <v>6592</v>
      </c>
      <c r="H4115" t="s">
        <v>39</v>
      </c>
      <c r="I4115" t="s">
        <v>39</v>
      </c>
      <c r="J4115" t="s">
        <v>39</v>
      </c>
      <c r="K4115" t="s">
        <v>39</v>
      </c>
      <c r="L4115" s="1">
        <v>45615.053472222222</v>
      </c>
      <c r="M4115" s="1">
        <v>45615</v>
      </c>
      <c r="N4115" t="s">
        <v>8349</v>
      </c>
      <c r="O4115">
        <v>1566</v>
      </c>
    </row>
    <row r="4116" spans="1:15" x14ac:dyDescent="0.25">
      <c r="A4116">
        <v>4115</v>
      </c>
      <c r="B4116">
        <v>4943903286</v>
      </c>
      <c r="C4116" t="s">
        <v>8350</v>
      </c>
      <c r="D4116" t="s">
        <v>8351</v>
      </c>
      <c r="E4116" t="s">
        <v>51</v>
      </c>
      <c r="F4116" t="s">
        <v>6591</v>
      </c>
      <c r="G4116" t="s">
        <v>6592</v>
      </c>
      <c r="H4116" t="s">
        <v>20</v>
      </c>
      <c r="I4116" t="s">
        <v>21</v>
      </c>
      <c r="J4116" t="s">
        <v>39</v>
      </c>
      <c r="K4116" t="s">
        <v>39</v>
      </c>
      <c r="L4116" s="1">
        <v>45615.053460648145</v>
      </c>
      <c r="M4116" s="1">
        <v>45615</v>
      </c>
      <c r="N4116" t="s">
        <v>8352</v>
      </c>
      <c r="O4116">
        <v>1566</v>
      </c>
    </row>
    <row r="4117" spans="1:15" x14ac:dyDescent="0.25">
      <c r="A4117">
        <v>4116</v>
      </c>
      <c r="B4117">
        <v>4943833289</v>
      </c>
      <c r="C4117" t="s">
        <v>8353</v>
      </c>
      <c r="D4117" t="s">
        <v>8354</v>
      </c>
      <c r="E4117" t="s">
        <v>55</v>
      </c>
      <c r="F4117" t="s">
        <v>6591</v>
      </c>
      <c r="G4117" t="s">
        <v>6592</v>
      </c>
      <c r="H4117" t="s">
        <v>39</v>
      </c>
      <c r="I4117" t="s">
        <v>38</v>
      </c>
      <c r="J4117" t="s">
        <v>39</v>
      </c>
      <c r="K4117" t="s">
        <v>39</v>
      </c>
      <c r="L4117" s="1">
        <v>45614.968831018516</v>
      </c>
      <c r="M4117" s="1">
        <v>45614</v>
      </c>
      <c r="N4117" t="s">
        <v>8355</v>
      </c>
      <c r="O4117">
        <v>1566</v>
      </c>
    </row>
    <row r="4118" spans="1:15" x14ac:dyDescent="0.25">
      <c r="A4118">
        <v>4117</v>
      </c>
      <c r="B4118">
        <v>4943810655</v>
      </c>
      <c r="C4118" t="s">
        <v>8356</v>
      </c>
      <c r="D4118" t="s">
        <v>8357</v>
      </c>
      <c r="E4118" t="s">
        <v>85</v>
      </c>
      <c r="F4118" t="s">
        <v>6591</v>
      </c>
      <c r="G4118" t="s">
        <v>6592</v>
      </c>
      <c r="H4118" t="s">
        <v>20</v>
      </c>
      <c r="I4118" t="s">
        <v>21</v>
      </c>
      <c r="J4118" t="s">
        <v>39</v>
      </c>
      <c r="K4118" t="s">
        <v>39</v>
      </c>
      <c r="L4118" s="1">
        <v>45614.960844907408</v>
      </c>
      <c r="M4118" s="1">
        <v>45614</v>
      </c>
      <c r="N4118" t="s">
        <v>8358</v>
      </c>
      <c r="O4118">
        <v>1566</v>
      </c>
    </row>
    <row r="4119" spans="1:15" x14ac:dyDescent="0.25">
      <c r="A4119">
        <v>4118</v>
      </c>
      <c r="B4119">
        <v>4943685974</v>
      </c>
      <c r="C4119" t="s">
        <v>8359</v>
      </c>
      <c r="D4119" t="s">
        <v>8360</v>
      </c>
      <c r="E4119" t="s">
        <v>91</v>
      </c>
      <c r="F4119" t="s">
        <v>6591</v>
      </c>
      <c r="G4119" t="s">
        <v>6592</v>
      </c>
      <c r="H4119" t="s">
        <v>20</v>
      </c>
      <c r="I4119" t="s">
        <v>39</v>
      </c>
      <c r="J4119" t="s">
        <v>39</v>
      </c>
      <c r="K4119" t="s">
        <v>39</v>
      </c>
      <c r="L4119" s="1">
        <v>45614.909456018519</v>
      </c>
      <c r="M4119" s="1">
        <v>45614</v>
      </c>
      <c r="N4119" t="s">
        <v>8361</v>
      </c>
      <c r="O4119">
        <v>1566</v>
      </c>
    </row>
    <row r="4120" spans="1:15" x14ac:dyDescent="0.25">
      <c r="A4120">
        <v>4119</v>
      </c>
      <c r="B4120">
        <v>4943685959</v>
      </c>
      <c r="C4120" t="s">
        <v>7959</v>
      </c>
      <c r="D4120" t="s">
        <v>8362</v>
      </c>
      <c r="E4120" t="s">
        <v>99</v>
      </c>
      <c r="F4120" t="s">
        <v>6591</v>
      </c>
      <c r="G4120" t="s">
        <v>6592</v>
      </c>
      <c r="H4120" t="s">
        <v>39</v>
      </c>
      <c r="I4120" t="s">
        <v>39</v>
      </c>
      <c r="J4120" t="s">
        <v>39</v>
      </c>
      <c r="K4120" t="s">
        <v>39</v>
      </c>
      <c r="L4120" s="1">
        <v>45614.908645833333</v>
      </c>
      <c r="M4120" s="1">
        <v>45614</v>
      </c>
      <c r="N4120" t="s">
        <v>8363</v>
      </c>
      <c r="O4120">
        <v>1566</v>
      </c>
    </row>
    <row r="4121" spans="1:15" x14ac:dyDescent="0.25">
      <c r="A4121">
        <v>4120</v>
      </c>
      <c r="B4121">
        <v>4943685618</v>
      </c>
      <c r="C4121" t="s">
        <v>8364</v>
      </c>
      <c r="D4121" t="s">
        <v>8365</v>
      </c>
      <c r="E4121" t="s">
        <v>51</v>
      </c>
      <c r="F4121" t="s">
        <v>6591</v>
      </c>
      <c r="G4121" t="s">
        <v>6592</v>
      </c>
      <c r="H4121" t="s">
        <v>39</v>
      </c>
      <c r="I4121" t="s">
        <v>39</v>
      </c>
      <c r="J4121" t="s">
        <v>39</v>
      </c>
      <c r="K4121" t="s">
        <v>39</v>
      </c>
      <c r="L4121" s="1">
        <v>45614.903240740743</v>
      </c>
      <c r="M4121" s="1">
        <v>45614</v>
      </c>
      <c r="N4121" t="s">
        <v>8366</v>
      </c>
      <c r="O4121">
        <v>1566</v>
      </c>
    </row>
    <row r="4122" spans="1:15" x14ac:dyDescent="0.25">
      <c r="A4122">
        <v>4121</v>
      </c>
      <c r="B4122">
        <v>4943648866</v>
      </c>
      <c r="C4122" t="s">
        <v>1623</v>
      </c>
      <c r="D4122" t="s">
        <v>8367</v>
      </c>
      <c r="E4122" t="s">
        <v>85</v>
      </c>
      <c r="F4122" t="s">
        <v>6591</v>
      </c>
      <c r="G4122" t="s">
        <v>6592</v>
      </c>
      <c r="H4122" t="s">
        <v>39</v>
      </c>
      <c r="I4122" t="s">
        <v>39</v>
      </c>
      <c r="J4122" t="s">
        <v>39</v>
      </c>
      <c r="K4122" t="s">
        <v>39</v>
      </c>
      <c r="L4122" s="1">
        <v>45614.830381944441</v>
      </c>
      <c r="M4122" s="1">
        <v>45614</v>
      </c>
      <c r="N4122" t="s">
        <v>1627</v>
      </c>
      <c r="O4122">
        <v>1566</v>
      </c>
    </row>
    <row r="4123" spans="1:15" x14ac:dyDescent="0.25">
      <c r="A4123">
        <v>4122</v>
      </c>
      <c r="B4123">
        <v>4943648802</v>
      </c>
      <c r="C4123" t="s">
        <v>1623</v>
      </c>
      <c r="D4123" t="s">
        <v>8368</v>
      </c>
      <c r="E4123" t="s">
        <v>32</v>
      </c>
      <c r="F4123" t="s">
        <v>6591</v>
      </c>
      <c r="G4123" t="s">
        <v>6592</v>
      </c>
      <c r="H4123" t="s">
        <v>39</v>
      </c>
      <c r="I4123" t="s">
        <v>39</v>
      </c>
      <c r="J4123" t="s">
        <v>39</v>
      </c>
      <c r="K4123" t="s">
        <v>39</v>
      </c>
      <c r="L4123" s="1">
        <v>45614.830358796295</v>
      </c>
      <c r="M4123" s="1">
        <v>45614</v>
      </c>
      <c r="N4123" t="s">
        <v>1629</v>
      </c>
      <c r="O4123">
        <v>1566</v>
      </c>
    </row>
    <row r="4124" spans="1:15" x14ac:dyDescent="0.25">
      <c r="A4124">
        <v>4123</v>
      </c>
      <c r="B4124">
        <v>4943648804</v>
      </c>
      <c r="C4124" t="s">
        <v>1623</v>
      </c>
      <c r="D4124" t="s">
        <v>8369</v>
      </c>
      <c r="E4124" t="s">
        <v>85</v>
      </c>
      <c r="F4124" t="s">
        <v>6591</v>
      </c>
      <c r="G4124" t="s">
        <v>6592</v>
      </c>
      <c r="H4124" t="s">
        <v>39</v>
      </c>
      <c r="I4124" t="s">
        <v>39</v>
      </c>
      <c r="J4124" t="s">
        <v>39</v>
      </c>
      <c r="K4124" t="s">
        <v>39</v>
      </c>
      <c r="L4124" s="1">
        <v>45614.830358796295</v>
      </c>
      <c r="M4124" s="1">
        <v>45614</v>
      </c>
      <c r="N4124" t="s">
        <v>1627</v>
      </c>
      <c r="O4124">
        <v>1566</v>
      </c>
    </row>
    <row r="4125" spans="1:15" x14ac:dyDescent="0.25">
      <c r="A4125">
        <v>4124</v>
      </c>
      <c r="B4125">
        <v>4943648807</v>
      </c>
      <c r="C4125" t="s">
        <v>1623</v>
      </c>
      <c r="D4125" t="s">
        <v>8369</v>
      </c>
      <c r="E4125" t="s">
        <v>70</v>
      </c>
      <c r="F4125" t="s">
        <v>6591</v>
      </c>
      <c r="G4125" t="s">
        <v>6592</v>
      </c>
      <c r="H4125" t="s">
        <v>39</v>
      </c>
      <c r="I4125" t="s">
        <v>39</v>
      </c>
      <c r="J4125" t="s">
        <v>39</v>
      </c>
      <c r="K4125" t="s">
        <v>39</v>
      </c>
      <c r="L4125" s="1">
        <v>45614.830358796295</v>
      </c>
      <c r="M4125" s="1">
        <v>45614</v>
      </c>
      <c r="N4125" t="s">
        <v>1627</v>
      </c>
      <c r="O4125">
        <v>1566</v>
      </c>
    </row>
    <row r="4126" spans="1:15" x14ac:dyDescent="0.25">
      <c r="A4126">
        <v>4125</v>
      </c>
      <c r="B4126">
        <v>4943643058</v>
      </c>
      <c r="C4126" t="s">
        <v>7418</v>
      </c>
      <c r="D4126" t="s">
        <v>8370</v>
      </c>
      <c r="E4126" t="s">
        <v>32</v>
      </c>
      <c r="F4126" t="s">
        <v>6591</v>
      </c>
      <c r="G4126" t="s">
        <v>6592</v>
      </c>
      <c r="H4126" t="s">
        <v>39</v>
      </c>
      <c r="I4126" t="s">
        <v>39</v>
      </c>
      <c r="J4126" t="s">
        <v>39</v>
      </c>
      <c r="K4126" t="s">
        <v>39</v>
      </c>
      <c r="L4126" s="1">
        <v>45614.823576388888</v>
      </c>
      <c r="M4126" s="1">
        <v>45614</v>
      </c>
      <c r="N4126" t="s">
        <v>7420</v>
      </c>
      <c r="O4126">
        <v>1566</v>
      </c>
    </row>
    <row r="4127" spans="1:15" x14ac:dyDescent="0.25">
      <c r="A4127">
        <v>4126</v>
      </c>
      <c r="B4127">
        <v>4943642825</v>
      </c>
      <c r="C4127" t="s">
        <v>8371</v>
      </c>
      <c r="D4127" t="s">
        <v>8372</v>
      </c>
      <c r="E4127" t="s">
        <v>28</v>
      </c>
      <c r="F4127" t="s">
        <v>6591</v>
      </c>
      <c r="G4127" t="s">
        <v>6592</v>
      </c>
      <c r="H4127" t="s">
        <v>20</v>
      </c>
      <c r="I4127" t="s">
        <v>39</v>
      </c>
      <c r="J4127" t="s">
        <v>39</v>
      </c>
      <c r="K4127" t="s">
        <v>39</v>
      </c>
      <c r="L4127" s="1">
        <v>45614.823553240742</v>
      </c>
      <c r="M4127" s="1">
        <v>45614</v>
      </c>
      <c r="N4127" t="s">
        <v>8373</v>
      </c>
      <c r="O4127">
        <v>1566</v>
      </c>
    </row>
    <row r="4128" spans="1:15" x14ac:dyDescent="0.25">
      <c r="A4128">
        <v>4127</v>
      </c>
      <c r="B4128">
        <v>4943553754</v>
      </c>
      <c r="C4128" t="s">
        <v>2154</v>
      </c>
      <c r="D4128" t="s">
        <v>8374</v>
      </c>
      <c r="E4128" t="s">
        <v>99</v>
      </c>
      <c r="F4128" t="s">
        <v>6591</v>
      </c>
      <c r="G4128" t="s">
        <v>6592</v>
      </c>
      <c r="H4128" t="s">
        <v>39</v>
      </c>
      <c r="I4128" t="s">
        <v>39</v>
      </c>
      <c r="J4128" t="s">
        <v>39</v>
      </c>
      <c r="K4128" t="s">
        <v>39</v>
      </c>
      <c r="L4128" s="1">
        <v>45614.778958333336</v>
      </c>
      <c r="M4128" s="1">
        <v>45614</v>
      </c>
      <c r="N4128" t="s">
        <v>8375</v>
      </c>
      <c r="O4128">
        <v>1566</v>
      </c>
    </row>
    <row r="4129" spans="1:15" x14ac:dyDescent="0.25">
      <c r="A4129">
        <v>4128</v>
      </c>
      <c r="B4129">
        <v>4943544161</v>
      </c>
      <c r="C4129" t="s">
        <v>7794</v>
      </c>
      <c r="D4129" t="s">
        <v>7795</v>
      </c>
      <c r="E4129" t="s">
        <v>137</v>
      </c>
      <c r="F4129" t="s">
        <v>6591</v>
      </c>
      <c r="G4129" t="s">
        <v>6592</v>
      </c>
      <c r="H4129" t="s">
        <v>20</v>
      </c>
      <c r="I4129" t="s">
        <v>21</v>
      </c>
      <c r="J4129" t="s">
        <v>39</v>
      </c>
      <c r="K4129" t="s">
        <v>39</v>
      </c>
      <c r="L4129" s="1">
        <v>45614.77449074074</v>
      </c>
      <c r="M4129" s="1">
        <v>45614</v>
      </c>
      <c r="N4129" t="s">
        <v>7796</v>
      </c>
      <c r="O4129">
        <v>1566</v>
      </c>
    </row>
    <row r="4130" spans="1:15" x14ac:dyDescent="0.25">
      <c r="A4130">
        <v>4129</v>
      </c>
      <c r="B4130">
        <v>4943514934</v>
      </c>
      <c r="C4130" t="s">
        <v>8376</v>
      </c>
      <c r="D4130" t="s">
        <v>8377</v>
      </c>
      <c r="E4130" t="s">
        <v>102</v>
      </c>
      <c r="F4130" t="s">
        <v>6591</v>
      </c>
      <c r="G4130" t="s">
        <v>6592</v>
      </c>
      <c r="H4130" t="s">
        <v>39</v>
      </c>
      <c r="I4130" t="s">
        <v>39</v>
      </c>
      <c r="J4130" t="s">
        <v>39</v>
      </c>
      <c r="K4130" t="s">
        <v>39</v>
      </c>
      <c r="L4130" s="1">
        <v>45614.728009259263</v>
      </c>
      <c r="M4130" s="1">
        <v>45614</v>
      </c>
      <c r="N4130" t="s">
        <v>8378</v>
      </c>
      <c r="O4130">
        <v>1566</v>
      </c>
    </row>
    <row r="4131" spans="1:15" x14ac:dyDescent="0.25">
      <c r="A4131">
        <v>4130</v>
      </c>
      <c r="B4131">
        <v>4943494456</v>
      </c>
      <c r="C4131" t="s">
        <v>8379</v>
      </c>
      <c r="D4131" t="s">
        <v>8380</v>
      </c>
      <c r="E4131" t="s">
        <v>51</v>
      </c>
      <c r="F4131" t="s">
        <v>6591</v>
      </c>
      <c r="G4131" t="s">
        <v>6592</v>
      </c>
      <c r="H4131" t="s">
        <v>39</v>
      </c>
      <c r="I4131" t="s">
        <v>39</v>
      </c>
      <c r="J4131" t="s">
        <v>39</v>
      </c>
      <c r="K4131" t="s">
        <v>39</v>
      </c>
      <c r="L4131" s="1">
        <v>45614.702280092592</v>
      </c>
      <c r="M4131" s="1">
        <v>45614</v>
      </c>
      <c r="N4131" t="s">
        <v>8381</v>
      </c>
      <c r="O4131">
        <v>1566</v>
      </c>
    </row>
    <row r="4132" spans="1:15" x14ac:dyDescent="0.25">
      <c r="A4132">
        <v>4131</v>
      </c>
      <c r="B4132">
        <v>4943494395</v>
      </c>
      <c r="C4132" t="s">
        <v>8382</v>
      </c>
      <c r="D4132" t="s">
        <v>8383</v>
      </c>
      <c r="E4132" t="s">
        <v>70</v>
      </c>
      <c r="F4132" t="s">
        <v>6591</v>
      </c>
      <c r="G4132" t="s">
        <v>6592</v>
      </c>
      <c r="H4132" t="s">
        <v>20</v>
      </c>
      <c r="I4132" t="s">
        <v>38</v>
      </c>
      <c r="J4132">
        <v>97000</v>
      </c>
      <c r="K4132">
        <v>110000</v>
      </c>
      <c r="L4132" s="1">
        <v>45614.702280092592</v>
      </c>
      <c r="M4132" s="1">
        <v>45614</v>
      </c>
      <c r="N4132" t="s">
        <v>8384</v>
      </c>
      <c r="O4132">
        <v>1566</v>
      </c>
    </row>
    <row r="4133" spans="1:15" x14ac:dyDescent="0.25">
      <c r="A4133">
        <v>4132</v>
      </c>
      <c r="B4133">
        <v>4943494420</v>
      </c>
      <c r="C4133" t="s">
        <v>8379</v>
      </c>
      <c r="D4133" t="s">
        <v>8385</v>
      </c>
      <c r="E4133" t="s">
        <v>212</v>
      </c>
      <c r="F4133" t="s">
        <v>6591</v>
      </c>
      <c r="G4133" t="s">
        <v>6592</v>
      </c>
      <c r="H4133" t="s">
        <v>20</v>
      </c>
      <c r="I4133" t="s">
        <v>39</v>
      </c>
      <c r="J4133" t="s">
        <v>39</v>
      </c>
      <c r="K4133" t="s">
        <v>39</v>
      </c>
      <c r="L4133" s="1">
        <v>45614.702280092592</v>
      </c>
      <c r="M4133" s="1">
        <v>45614</v>
      </c>
      <c r="N4133" t="s">
        <v>8381</v>
      </c>
      <c r="O4133">
        <v>1566</v>
      </c>
    </row>
    <row r="4134" spans="1:15" x14ac:dyDescent="0.25">
      <c r="A4134">
        <v>4133</v>
      </c>
      <c r="B4134">
        <v>4943300779</v>
      </c>
      <c r="C4134" t="s">
        <v>8386</v>
      </c>
      <c r="D4134" t="s">
        <v>8387</v>
      </c>
      <c r="E4134" t="s">
        <v>137</v>
      </c>
      <c r="F4134" t="s">
        <v>6591</v>
      </c>
      <c r="G4134" t="s">
        <v>6592</v>
      </c>
      <c r="H4134" t="s">
        <v>39</v>
      </c>
      <c r="I4134" t="s">
        <v>39</v>
      </c>
      <c r="J4134" t="s">
        <v>39</v>
      </c>
      <c r="K4134" t="s">
        <v>39</v>
      </c>
      <c r="L4134" s="1">
        <v>45614.658020833333</v>
      </c>
      <c r="M4134" s="1">
        <v>45614</v>
      </c>
      <c r="N4134" t="s">
        <v>8388</v>
      </c>
      <c r="O4134">
        <v>1566</v>
      </c>
    </row>
    <row r="4135" spans="1:15" x14ac:dyDescent="0.25">
      <c r="A4135">
        <v>4134</v>
      </c>
      <c r="B4135">
        <v>4943300770</v>
      </c>
      <c r="C4135" t="s">
        <v>6997</v>
      </c>
      <c r="D4135" t="s">
        <v>8389</v>
      </c>
      <c r="E4135" t="s">
        <v>32</v>
      </c>
      <c r="F4135" t="s">
        <v>6591</v>
      </c>
      <c r="G4135" t="s">
        <v>6592</v>
      </c>
      <c r="H4135" t="s">
        <v>39</v>
      </c>
      <c r="I4135" t="s">
        <v>39</v>
      </c>
      <c r="J4135" t="s">
        <v>39</v>
      </c>
      <c r="K4135" t="s">
        <v>39</v>
      </c>
      <c r="L4135" s="1">
        <v>45614.658009259256</v>
      </c>
      <c r="M4135" s="1">
        <v>45614</v>
      </c>
      <c r="N4135" t="s">
        <v>8390</v>
      </c>
      <c r="O4135">
        <v>1566</v>
      </c>
    </row>
    <row r="4136" spans="1:15" x14ac:dyDescent="0.25">
      <c r="A4136">
        <v>4135</v>
      </c>
      <c r="B4136">
        <v>4943300769</v>
      </c>
      <c r="C4136" t="s">
        <v>6997</v>
      </c>
      <c r="D4136" t="s">
        <v>8391</v>
      </c>
      <c r="E4136" t="s">
        <v>32</v>
      </c>
      <c r="F4136" t="s">
        <v>6591</v>
      </c>
      <c r="G4136" t="s">
        <v>6592</v>
      </c>
      <c r="H4136" t="s">
        <v>39</v>
      </c>
      <c r="I4136" t="s">
        <v>39</v>
      </c>
      <c r="J4136" t="s">
        <v>39</v>
      </c>
      <c r="K4136" t="s">
        <v>39</v>
      </c>
      <c r="L4136" s="1">
        <v>45614.658009259256</v>
      </c>
      <c r="M4136" s="1">
        <v>45614</v>
      </c>
      <c r="N4136" t="s">
        <v>8392</v>
      </c>
      <c r="O4136">
        <v>1566</v>
      </c>
    </row>
    <row r="4137" spans="1:15" x14ac:dyDescent="0.25">
      <c r="A4137">
        <v>4136</v>
      </c>
      <c r="B4137">
        <v>4943296673</v>
      </c>
      <c r="C4137" t="s">
        <v>8393</v>
      </c>
      <c r="D4137" t="s">
        <v>8394</v>
      </c>
      <c r="E4137" t="s">
        <v>99</v>
      </c>
      <c r="F4137" t="s">
        <v>6591</v>
      </c>
      <c r="G4137" t="s">
        <v>6592</v>
      </c>
      <c r="H4137" t="s">
        <v>39</v>
      </c>
      <c r="I4137" t="s">
        <v>39</v>
      </c>
      <c r="J4137" t="s">
        <v>39</v>
      </c>
      <c r="K4137" t="s">
        <v>39</v>
      </c>
      <c r="L4137" s="1">
        <v>45614.654305555552</v>
      </c>
      <c r="M4137" s="1">
        <v>45614</v>
      </c>
      <c r="N4137" t="s">
        <v>8395</v>
      </c>
      <c r="O4137">
        <v>1566</v>
      </c>
    </row>
    <row r="4138" spans="1:15" x14ac:dyDescent="0.25">
      <c r="A4138">
        <v>4137</v>
      </c>
      <c r="B4138">
        <v>4943294143</v>
      </c>
      <c r="C4138" t="s">
        <v>8396</v>
      </c>
      <c r="D4138" t="s">
        <v>8397</v>
      </c>
      <c r="E4138" t="s">
        <v>85</v>
      </c>
      <c r="F4138" t="s">
        <v>6591</v>
      </c>
      <c r="G4138" t="s">
        <v>6592</v>
      </c>
      <c r="H4138" t="s">
        <v>20</v>
      </c>
      <c r="I4138" t="s">
        <v>39</v>
      </c>
      <c r="J4138" t="s">
        <v>39</v>
      </c>
      <c r="K4138" t="s">
        <v>39</v>
      </c>
      <c r="L4138" s="1">
        <v>45614.651944444442</v>
      </c>
      <c r="M4138" s="1">
        <v>45614</v>
      </c>
      <c r="N4138" t="s">
        <v>8398</v>
      </c>
      <c r="O4138">
        <v>1566</v>
      </c>
    </row>
    <row r="4139" spans="1:15" x14ac:dyDescent="0.25">
      <c r="A4139">
        <v>4138</v>
      </c>
      <c r="B4139">
        <v>4943290948</v>
      </c>
      <c r="C4139" t="s">
        <v>8399</v>
      </c>
      <c r="D4139" t="s">
        <v>8400</v>
      </c>
      <c r="E4139" t="s">
        <v>47</v>
      </c>
      <c r="F4139" t="s">
        <v>6591</v>
      </c>
      <c r="G4139" t="s">
        <v>6592</v>
      </c>
      <c r="H4139" t="s">
        <v>20</v>
      </c>
      <c r="I4139" t="s">
        <v>21</v>
      </c>
      <c r="J4139" t="s">
        <v>39</v>
      </c>
      <c r="K4139" t="s">
        <v>39</v>
      </c>
      <c r="L4139" s="1">
        <v>45614.650717592594</v>
      </c>
      <c r="M4139" s="1">
        <v>45614</v>
      </c>
      <c r="N4139" t="s">
        <v>8401</v>
      </c>
      <c r="O4139">
        <v>1566</v>
      </c>
    </row>
    <row r="4140" spans="1:15" x14ac:dyDescent="0.25">
      <c r="A4140">
        <v>4139</v>
      </c>
      <c r="B4140">
        <v>4943290272</v>
      </c>
      <c r="C4140" t="s">
        <v>8402</v>
      </c>
      <c r="D4140" t="s">
        <v>8403</v>
      </c>
      <c r="E4140" t="s">
        <v>47</v>
      </c>
      <c r="F4140" t="s">
        <v>6591</v>
      </c>
      <c r="G4140" t="s">
        <v>6592</v>
      </c>
      <c r="H4140" t="s">
        <v>39</v>
      </c>
      <c r="I4140" t="s">
        <v>39</v>
      </c>
      <c r="J4140" t="s">
        <v>39</v>
      </c>
      <c r="K4140" t="s">
        <v>39</v>
      </c>
      <c r="L4140" s="1">
        <v>45614.650243055556</v>
      </c>
      <c r="M4140" s="1">
        <v>45614</v>
      </c>
      <c r="N4140" t="s">
        <v>8404</v>
      </c>
      <c r="O4140">
        <v>1566</v>
      </c>
    </row>
    <row r="4141" spans="1:15" x14ac:dyDescent="0.25">
      <c r="A4141">
        <v>4140</v>
      </c>
      <c r="B4141">
        <v>4943237165</v>
      </c>
      <c r="C4141" t="s">
        <v>8405</v>
      </c>
      <c r="D4141" t="s">
        <v>3206</v>
      </c>
      <c r="E4141" t="s">
        <v>32</v>
      </c>
      <c r="F4141" t="s">
        <v>6591</v>
      </c>
      <c r="G4141" t="s">
        <v>6592</v>
      </c>
      <c r="H4141" t="s">
        <v>20</v>
      </c>
      <c r="I4141" t="s">
        <v>39</v>
      </c>
      <c r="J4141" t="s">
        <v>39</v>
      </c>
      <c r="K4141" t="s">
        <v>39</v>
      </c>
      <c r="L4141" s="1">
        <v>45614.622986111113</v>
      </c>
      <c r="M4141" s="1">
        <v>45614</v>
      </c>
      <c r="N4141" t="s">
        <v>8406</v>
      </c>
      <c r="O4141">
        <v>1566</v>
      </c>
    </row>
    <row r="4142" spans="1:15" x14ac:dyDescent="0.25">
      <c r="A4142">
        <v>4141</v>
      </c>
      <c r="B4142">
        <v>4943237174</v>
      </c>
      <c r="C4142" t="s">
        <v>8405</v>
      </c>
      <c r="D4142" t="s">
        <v>8407</v>
      </c>
      <c r="E4142" t="s">
        <v>32</v>
      </c>
      <c r="F4142" t="s">
        <v>6591</v>
      </c>
      <c r="G4142" t="s">
        <v>6592</v>
      </c>
      <c r="H4142" t="s">
        <v>20</v>
      </c>
      <c r="I4142" t="s">
        <v>39</v>
      </c>
      <c r="J4142" t="s">
        <v>39</v>
      </c>
      <c r="K4142" t="s">
        <v>39</v>
      </c>
      <c r="L4142" s="1">
        <v>45614.622986111113</v>
      </c>
      <c r="M4142" s="1">
        <v>45614</v>
      </c>
      <c r="N4142" t="s">
        <v>8408</v>
      </c>
      <c r="O4142">
        <v>1566</v>
      </c>
    </row>
    <row r="4143" spans="1:15" x14ac:dyDescent="0.25">
      <c r="A4143">
        <v>4142</v>
      </c>
      <c r="B4143">
        <v>4943001105</v>
      </c>
      <c r="C4143" t="s">
        <v>2154</v>
      </c>
      <c r="D4143" t="s">
        <v>2157</v>
      </c>
      <c r="E4143" t="s">
        <v>99</v>
      </c>
      <c r="F4143" t="s">
        <v>6591</v>
      </c>
      <c r="G4143" t="s">
        <v>6592</v>
      </c>
      <c r="H4143" t="s">
        <v>39</v>
      </c>
      <c r="I4143" t="s">
        <v>39</v>
      </c>
      <c r="J4143" t="s">
        <v>39</v>
      </c>
      <c r="K4143" t="s">
        <v>39</v>
      </c>
      <c r="L4143" s="1">
        <v>45614.528703703705</v>
      </c>
      <c r="M4143" s="1">
        <v>45614</v>
      </c>
      <c r="N4143" t="s">
        <v>8409</v>
      </c>
      <c r="O4143">
        <v>1566</v>
      </c>
    </row>
    <row r="4144" spans="1:15" x14ac:dyDescent="0.25">
      <c r="A4144">
        <v>4143</v>
      </c>
      <c r="B4144">
        <v>4942998490</v>
      </c>
      <c r="C4144" t="s">
        <v>8410</v>
      </c>
      <c r="D4144" t="s">
        <v>8132</v>
      </c>
      <c r="E4144" t="s">
        <v>102</v>
      </c>
      <c r="F4144" t="s">
        <v>6591</v>
      </c>
      <c r="G4144" t="s">
        <v>6592</v>
      </c>
      <c r="H4144" t="s">
        <v>20</v>
      </c>
      <c r="I4144" t="s">
        <v>21</v>
      </c>
      <c r="J4144" t="s">
        <v>39</v>
      </c>
      <c r="K4144" t="s">
        <v>39</v>
      </c>
      <c r="L4144" s="1">
        <v>45614.523831018516</v>
      </c>
      <c r="M4144" s="1">
        <v>45614</v>
      </c>
      <c r="N4144" t="s">
        <v>8133</v>
      </c>
      <c r="O4144">
        <v>1566</v>
      </c>
    </row>
    <row r="4145" spans="1:15" x14ac:dyDescent="0.25">
      <c r="A4145">
        <v>4144</v>
      </c>
      <c r="B4145">
        <v>4942927787</v>
      </c>
      <c r="C4145" t="s">
        <v>126</v>
      </c>
      <c r="D4145" t="s">
        <v>6609</v>
      </c>
      <c r="E4145" t="s">
        <v>62</v>
      </c>
      <c r="F4145" t="s">
        <v>6591</v>
      </c>
      <c r="G4145" t="s">
        <v>6592</v>
      </c>
      <c r="H4145" t="s">
        <v>34</v>
      </c>
      <c r="I4145" t="s">
        <v>39</v>
      </c>
      <c r="J4145" t="s">
        <v>39</v>
      </c>
      <c r="K4145" t="s">
        <v>39</v>
      </c>
      <c r="L4145" s="1">
        <v>45614.47184027778</v>
      </c>
      <c r="M4145" s="1">
        <v>45614</v>
      </c>
      <c r="N4145" t="s">
        <v>8411</v>
      </c>
      <c r="O4145">
        <v>1566</v>
      </c>
    </row>
    <row r="4146" spans="1:15" x14ac:dyDescent="0.25">
      <c r="A4146">
        <v>4145</v>
      </c>
      <c r="B4146">
        <v>4942861232</v>
      </c>
      <c r="C4146" t="s">
        <v>8412</v>
      </c>
      <c r="D4146" t="s">
        <v>8413</v>
      </c>
      <c r="E4146" t="s">
        <v>99</v>
      </c>
      <c r="F4146" t="s">
        <v>6591</v>
      </c>
      <c r="G4146" t="s">
        <v>6592</v>
      </c>
      <c r="H4146" t="s">
        <v>39</v>
      </c>
      <c r="I4146" t="s">
        <v>21</v>
      </c>
      <c r="J4146" t="s">
        <v>39</v>
      </c>
      <c r="K4146" t="s">
        <v>39</v>
      </c>
      <c r="L4146" s="1">
        <v>45614.403067129628</v>
      </c>
      <c r="M4146" s="1">
        <v>45614</v>
      </c>
      <c r="N4146" t="s">
        <v>8414</v>
      </c>
      <c r="O4146">
        <v>1566</v>
      </c>
    </row>
    <row r="4147" spans="1:15" x14ac:dyDescent="0.25">
      <c r="A4147">
        <v>4146</v>
      </c>
      <c r="B4147">
        <v>4942820735</v>
      </c>
      <c r="C4147" t="s">
        <v>153</v>
      </c>
      <c r="D4147" t="s">
        <v>8415</v>
      </c>
      <c r="E4147" t="s">
        <v>99</v>
      </c>
      <c r="F4147" t="s">
        <v>6591</v>
      </c>
      <c r="G4147" t="s">
        <v>6592</v>
      </c>
      <c r="H4147" t="s">
        <v>39</v>
      </c>
      <c r="I4147" t="s">
        <v>39</v>
      </c>
      <c r="J4147" t="s">
        <v>39</v>
      </c>
      <c r="K4147" t="s">
        <v>39</v>
      </c>
      <c r="L4147" s="1">
        <v>45614.330729166664</v>
      </c>
      <c r="M4147" s="1">
        <v>45614</v>
      </c>
      <c r="N4147" t="s">
        <v>8416</v>
      </c>
      <c r="O4147">
        <v>1566</v>
      </c>
    </row>
    <row r="4148" spans="1:15" x14ac:dyDescent="0.25">
      <c r="A4148">
        <v>4147</v>
      </c>
      <c r="B4148">
        <v>4942820374</v>
      </c>
      <c r="C4148" t="s">
        <v>307</v>
      </c>
      <c r="D4148" t="s">
        <v>8417</v>
      </c>
      <c r="E4148" t="s">
        <v>32</v>
      </c>
      <c r="F4148" t="s">
        <v>6591</v>
      </c>
      <c r="G4148" t="s">
        <v>6592</v>
      </c>
      <c r="H4148" t="s">
        <v>39</v>
      </c>
      <c r="I4148" t="s">
        <v>39</v>
      </c>
      <c r="J4148" t="s">
        <v>39</v>
      </c>
      <c r="K4148" t="s">
        <v>39</v>
      </c>
      <c r="L4148" s="1">
        <v>45614.330694444441</v>
      </c>
      <c r="M4148" s="1">
        <v>45614</v>
      </c>
      <c r="N4148" t="s">
        <v>8418</v>
      </c>
      <c r="O4148">
        <v>1566</v>
      </c>
    </row>
    <row r="4149" spans="1:15" x14ac:dyDescent="0.25">
      <c r="A4149">
        <v>4148</v>
      </c>
      <c r="B4149">
        <v>4942676103</v>
      </c>
      <c r="C4149" t="s">
        <v>8419</v>
      </c>
      <c r="D4149" t="s">
        <v>8420</v>
      </c>
      <c r="E4149" t="s">
        <v>66</v>
      </c>
      <c r="F4149" t="s">
        <v>6591</v>
      </c>
      <c r="G4149" t="s">
        <v>6592</v>
      </c>
      <c r="H4149" t="s">
        <v>20</v>
      </c>
      <c r="I4149" t="s">
        <v>38</v>
      </c>
      <c r="J4149" t="s">
        <v>39</v>
      </c>
      <c r="K4149" t="s">
        <v>39</v>
      </c>
      <c r="L4149" s="1">
        <v>45614.204652777778</v>
      </c>
      <c r="M4149" s="1">
        <v>45614</v>
      </c>
      <c r="N4149" t="s">
        <v>8421</v>
      </c>
      <c r="O4149">
        <v>1566</v>
      </c>
    </row>
    <row r="4150" spans="1:15" x14ac:dyDescent="0.25">
      <c r="A4150">
        <v>4149</v>
      </c>
      <c r="B4150">
        <v>4942675977</v>
      </c>
      <c r="C4150" t="s">
        <v>2452</v>
      </c>
      <c r="D4150" t="s">
        <v>7702</v>
      </c>
      <c r="E4150" t="s">
        <v>55</v>
      </c>
      <c r="F4150" t="s">
        <v>6591</v>
      </c>
      <c r="G4150" t="s">
        <v>6592</v>
      </c>
      <c r="H4150" t="s">
        <v>20</v>
      </c>
      <c r="I4150" t="s">
        <v>39</v>
      </c>
      <c r="J4150" t="s">
        <v>39</v>
      </c>
      <c r="K4150" t="s">
        <v>39</v>
      </c>
      <c r="L4150" s="1">
        <v>45614.20449074074</v>
      </c>
      <c r="M4150" s="1">
        <v>45614</v>
      </c>
      <c r="N4150" t="s">
        <v>8422</v>
      </c>
      <c r="O4150">
        <v>1566</v>
      </c>
    </row>
    <row r="4151" spans="1:15" x14ac:dyDescent="0.25">
      <c r="A4151">
        <v>4150</v>
      </c>
      <c r="B4151">
        <v>4942675608</v>
      </c>
      <c r="C4151" t="s">
        <v>2452</v>
      </c>
      <c r="D4151" t="s">
        <v>8423</v>
      </c>
      <c r="E4151" t="s">
        <v>55</v>
      </c>
      <c r="F4151" t="s">
        <v>6591</v>
      </c>
      <c r="G4151" t="s">
        <v>6592</v>
      </c>
      <c r="H4151" t="s">
        <v>20</v>
      </c>
      <c r="I4151" t="s">
        <v>39</v>
      </c>
      <c r="J4151" t="s">
        <v>39</v>
      </c>
      <c r="K4151" t="s">
        <v>39</v>
      </c>
      <c r="L4151" s="1">
        <v>45614.204363425924</v>
      </c>
      <c r="M4151" s="1">
        <v>45614</v>
      </c>
      <c r="N4151" t="s">
        <v>8424</v>
      </c>
      <c r="O4151">
        <v>1566</v>
      </c>
    </row>
    <row r="4152" spans="1:15" x14ac:dyDescent="0.25">
      <c r="A4152">
        <v>4151</v>
      </c>
      <c r="B4152">
        <v>4942675450</v>
      </c>
      <c r="C4152" t="s">
        <v>8425</v>
      </c>
      <c r="D4152" t="s">
        <v>2617</v>
      </c>
      <c r="E4152" t="s">
        <v>47</v>
      </c>
      <c r="F4152" t="s">
        <v>6591</v>
      </c>
      <c r="G4152" t="s">
        <v>6592</v>
      </c>
      <c r="H4152" t="s">
        <v>20</v>
      </c>
      <c r="I4152" t="s">
        <v>39</v>
      </c>
      <c r="J4152" t="s">
        <v>39</v>
      </c>
      <c r="K4152" t="s">
        <v>39</v>
      </c>
      <c r="L4152" s="1">
        <v>45614.20417824074</v>
      </c>
      <c r="M4152" s="1">
        <v>45614</v>
      </c>
      <c r="N4152" t="s">
        <v>8426</v>
      </c>
      <c r="O4152">
        <v>1566</v>
      </c>
    </row>
    <row r="4153" spans="1:15" x14ac:dyDescent="0.25">
      <c r="A4153">
        <v>4152</v>
      </c>
      <c r="B4153">
        <v>4942675102</v>
      </c>
      <c r="C4153" t="s">
        <v>8427</v>
      </c>
      <c r="D4153" t="s">
        <v>8428</v>
      </c>
      <c r="E4153" t="s">
        <v>28</v>
      </c>
      <c r="F4153" t="s">
        <v>6591</v>
      </c>
      <c r="G4153" t="s">
        <v>6592</v>
      </c>
      <c r="H4153" t="s">
        <v>20</v>
      </c>
      <c r="I4153" t="s">
        <v>39</v>
      </c>
      <c r="J4153" t="s">
        <v>39</v>
      </c>
      <c r="K4153" t="s">
        <v>39</v>
      </c>
      <c r="L4153" s="1">
        <v>45614.203356481485</v>
      </c>
      <c r="M4153" s="1">
        <v>45614</v>
      </c>
      <c r="N4153" t="s">
        <v>8429</v>
      </c>
      <c r="O4153">
        <v>1566</v>
      </c>
    </row>
    <row r="4154" spans="1:15" x14ac:dyDescent="0.25">
      <c r="A4154">
        <v>4153</v>
      </c>
      <c r="B4154">
        <v>4942674928</v>
      </c>
      <c r="C4154" t="s">
        <v>8430</v>
      </c>
      <c r="D4154" t="s">
        <v>8431</v>
      </c>
      <c r="E4154" t="s">
        <v>303</v>
      </c>
      <c r="F4154" t="s">
        <v>6591</v>
      </c>
      <c r="G4154" t="s">
        <v>6592</v>
      </c>
      <c r="H4154" t="s">
        <v>39</v>
      </c>
      <c r="I4154" t="s">
        <v>38</v>
      </c>
      <c r="J4154" t="s">
        <v>39</v>
      </c>
      <c r="K4154" t="s">
        <v>39</v>
      </c>
      <c r="L4154" s="1">
        <v>45614.202453703707</v>
      </c>
      <c r="M4154" s="1">
        <v>45614</v>
      </c>
      <c r="N4154" t="s">
        <v>8432</v>
      </c>
      <c r="O4154">
        <v>1566</v>
      </c>
    </row>
    <row r="4155" spans="1:15" x14ac:dyDescent="0.25">
      <c r="A4155">
        <v>4154</v>
      </c>
      <c r="B4155">
        <v>4942674854</v>
      </c>
      <c r="C4155" t="s">
        <v>8212</v>
      </c>
      <c r="D4155" t="s">
        <v>8433</v>
      </c>
      <c r="E4155" t="s">
        <v>51</v>
      </c>
      <c r="F4155" t="s">
        <v>6591</v>
      </c>
      <c r="G4155" t="s">
        <v>6592</v>
      </c>
      <c r="H4155" t="s">
        <v>20</v>
      </c>
      <c r="I4155" t="s">
        <v>39</v>
      </c>
      <c r="J4155" t="s">
        <v>39</v>
      </c>
      <c r="K4155" t="s">
        <v>39</v>
      </c>
      <c r="L4155" s="1">
        <v>45614.201990740738</v>
      </c>
      <c r="M4155" s="1">
        <v>45614</v>
      </c>
      <c r="N4155" t="s">
        <v>8214</v>
      </c>
      <c r="O4155">
        <v>1566</v>
      </c>
    </row>
    <row r="4156" spans="1:15" x14ac:dyDescent="0.25">
      <c r="A4156">
        <v>4155</v>
      </c>
      <c r="B4156">
        <v>4942674837</v>
      </c>
      <c r="C4156" t="s">
        <v>8434</v>
      </c>
      <c r="D4156" t="s">
        <v>1562</v>
      </c>
      <c r="E4156" t="s">
        <v>212</v>
      </c>
      <c r="F4156" t="s">
        <v>6591</v>
      </c>
      <c r="G4156" t="s">
        <v>6592</v>
      </c>
      <c r="H4156" t="s">
        <v>20</v>
      </c>
      <c r="I4156" t="s">
        <v>39</v>
      </c>
      <c r="J4156" t="s">
        <v>39</v>
      </c>
      <c r="K4156" t="s">
        <v>39</v>
      </c>
      <c r="L4156" s="1">
        <v>45614.201909722222</v>
      </c>
      <c r="M4156" s="1">
        <v>45614</v>
      </c>
      <c r="N4156" t="s">
        <v>8435</v>
      </c>
      <c r="O4156">
        <v>1566</v>
      </c>
    </row>
    <row r="4157" spans="1:15" x14ac:dyDescent="0.25">
      <c r="A4157">
        <v>4156</v>
      </c>
      <c r="B4157">
        <v>4942674803</v>
      </c>
      <c r="C4157" t="s">
        <v>8436</v>
      </c>
      <c r="D4157" t="s">
        <v>8437</v>
      </c>
      <c r="E4157" t="s">
        <v>47</v>
      </c>
      <c r="F4157" t="s">
        <v>6591</v>
      </c>
      <c r="G4157" t="s">
        <v>6592</v>
      </c>
      <c r="H4157" t="s">
        <v>20</v>
      </c>
      <c r="I4157" t="s">
        <v>39</v>
      </c>
      <c r="J4157" t="s">
        <v>39</v>
      </c>
      <c r="K4157" t="s">
        <v>39</v>
      </c>
      <c r="L4157" s="1">
        <v>45614.20175925926</v>
      </c>
      <c r="M4157" s="1">
        <v>45614</v>
      </c>
      <c r="N4157" t="s">
        <v>8438</v>
      </c>
      <c r="O4157">
        <v>1566</v>
      </c>
    </row>
    <row r="4158" spans="1:15" x14ac:dyDescent="0.25">
      <c r="A4158">
        <v>4157</v>
      </c>
      <c r="B4158">
        <v>4942674793</v>
      </c>
      <c r="C4158" t="s">
        <v>6747</v>
      </c>
      <c r="D4158" t="s">
        <v>8439</v>
      </c>
      <c r="E4158" t="s">
        <v>32</v>
      </c>
      <c r="F4158" t="s">
        <v>6591</v>
      </c>
      <c r="G4158" t="s">
        <v>6592</v>
      </c>
      <c r="H4158" t="s">
        <v>34</v>
      </c>
      <c r="I4158" t="s">
        <v>21</v>
      </c>
      <c r="J4158" t="s">
        <v>39</v>
      </c>
      <c r="K4158" t="s">
        <v>39</v>
      </c>
      <c r="L4158" s="1">
        <v>45614.201655092591</v>
      </c>
      <c r="M4158" s="1">
        <v>45614</v>
      </c>
      <c r="N4158" t="s">
        <v>8440</v>
      </c>
      <c r="O4158">
        <v>1566</v>
      </c>
    </row>
    <row r="4159" spans="1:15" x14ac:dyDescent="0.25">
      <c r="A4159">
        <v>4158</v>
      </c>
      <c r="B4159">
        <v>4942674777</v>
      </c>
      <c r="C4159" t="s">
        <v>8441</v>
      </c>
      <c r="D4159" t="s">
        <v>8442</v>
      </c>
      <c r="E4159" t="s">
        <v>271</v>
      </c>
      <c r="F4159" t="s">
        <v>6591</v>
      </c>
      <c r="G4159" t="s">
        <v>6592</v>
      </c>
      <c r="H4159" t="s">
        <v>20</v>
      </c>
      <c r="I4159" t="s">
        <v>39</v>
      </c>
      <c r="J4159" t="s">
        <v>39</v>
      </c>
      <c r="K4159" t="s">
        <v>39</v>
      </c>
      <c r="L4159" s="1">
        <v>45614.201562499999</v>
      </c>
      <c r="M4159" s="1">
        <v>45614</v>
      </c>
      <c r="N4159" t="s">
        <v>8443</v>
      </c>
      <c r="O4159">
        <v>1566</v>
      </c>
    </row>
    <row r="4160" spans="1:15" x14ac:dyDescent="0.25">
      <c r="A4160">
        <v>4159</v>
      </c>
      <c r="B4160">
        <v>4942674760</v>
      </c>
      <c r="C4160" t="s">
        <v>8427</v>
      </c>
      <c r="D4160" t="s">
        <v>8444</v>
      </c>
      <c r="E4160" t="s">
        <v>28</v>
      </c>
      <c r="F4160" t="s">
        <v>6591</v>
      </c>
      <c r="G4160" t="s">
        <v>6592</v>
      </c>
      <c r="H4160" t="s">
        <v>20</v>
      </c>
      <c r="I4160" t="s">
        <v>39</v>
      </c>
      <c r="J4160" t="s">
        <v>39</v>
      </c>
      <c r="K4160" t="s">
        <v>39</v>
      </c>
      <c r="L4160" s="1">
        <v>45614.201331018521</v>
      </c>
      <c r="M4160" s="1">
        <v>45614</v>
      </c>
      <c r="N4160" t="s">
        <v>8445</v>
      </c>
      <c r="O4160">
        <v>1566</v>
      </c>
    </row>
    <row r="4161" spans="1:15" x14ac:dyDescent="0.25">
      <c r="A4161">
        <v>4160</v>
      </c>
      <c r="B4161">
        <v>4942674742</v>
      </c>
      <c r="C4161" t="s">
        <v>8446</v>
      </c>
      <c r="D4161" t="s">
        <v>8447</v>
      </c>
      <c r="E4161" t="s">
        <v>102</v>
      </c>
      <c r="F4161" t="s">
        <v>6591</v>
      </c>
      <c r="G4161" t="s">
        <v>6592</v>
      </c>
      <c r="H4161" t="s">
        <v>34</v>
      </c>
      <c r="I4161" t="s">
        <v>39</v>
      </c>
      <c r="J4161" t="s">
        <v>39</v>
      </c>
      <c r="K4161" t="s">
        <v>39</v>
      </c>
      <c r="L4161" s="1">
        <v>45614.201157407406</v>
      </c>
      <c r="M4161" s="1">
        <v>45614</v>
      </c>
      <c r="N4161" t="s">
        <v>8448</v>
      </c>
      <c r="O4161">
        <v>1566</v>
      </c>
    </row>
    <row r="4162" spans="1:15" x14ac:dyDescent="0.25">
      <c r="A4162">
        <v>4161</v>
      </c>
      <c r="B4162">
        <v>4942674534</v>
      </c>
      <c r="C4162" t="s">
        <v>8175</v>
      </c>
      <c r="D4162" t="s">
        <v>8449</v>
      </c>
      <c r="E4162" t="s">
        <v>55</v>
      </c>
      <c r="F4162" t="s">
        <v>6591</v>
      </c>
      <c r="G4162" t="s">
        <v>6592</v>
      </c>
      <c r="H4162" t="s">
        <v>34</v>
      </c>
      <c r="I4162" t="s">
        <v>39</v>
      </c>
      <c r="J4162" t="s">
        <v>39</v>
      </c>
      <c r="K4162" t="s">
        <v>39</v>
      </c>
      <c r="L4162" s="1">
        <v>45614.200150462966</v>
      </c>
      <c r="M4162" s="1">
        <v>45614</v>
      </c>
      <c r="N4162" t="s">
        <v>8450</v>
      </c>
      <c r="O4162">
        <v>1566</v>
      </c>
    </row>
    <row r="4163" spans="1:15" x14ac:dyDescent="0.25">
      <c r="A4163">
        <v>4162</v>
      </c>
      <c r="B4163">
        <v>4942674484</v>
      </c>
      <c r="C4163" t="s">
        <v>8451</v>
      </c>
      <c r="D4163" t="s">
        <v>8452</v>
      </c>
      <c r="E4163" t="s">
        <v>66</v>
      </c>
      <c r="F4163" t="s">
        <v>6591</v>
      </c>
      <c r="G4163" t="s">
        <v>6592</v>
      </c>
      <c r="H4163" t="s">
        <v>20</v>
      </c>
      <c r="I4163" t="s">
        <v>39</v>
      </c>
      <c r="J4163" t="s">
        <v>39</v>
      </c>
      <c r="K4163" t="s">
        <v>39</v>
      </c>
      <c r="L4163" s="1">
        <v>45614.20003472222</v>
      </c>
      <c r="M4163" s="1">
        <v>45614</v>
      </c>
      <c r="N4163" t="s">
        <v>8453</v>
      </c>
      <c r="O4163">
        <v>1566</v>
      </c>
    </row>
    <row r="4164" spans="1:15" x14ac:dyDescent="0.25">
      <c r="A4164">
        <v>4163</v>
      </c>
      <c r="B4164">
        <v>4942674392</v>
      </c>
      <c r="C4164" t="s">
        <v>8454</v>
      </c>
      <c r="D4164" t="s">
        <v>8455</v>
      </c>
      <c r="E4164" t="s">
        <v>85</v>
      </c>
      <c r="F4164" t="s">
        <v>6591</v>
      </c>
      <c r="G4164" t="s">
        <v>6592</v>
      </c>
      <c r="H4164" t="s">
        <v>20</v>
      </c>
      <c r="I4164" t="s">
        <v>39</v>
      </c>
      <c r="J4164" t="s">
        <v>39</v>
      </c>
      <c r="K4164" t="s">
        <v>39</v>
      </c>
      <c r="L4164" s="1">
        <v>45614.199629629627</v>
      </c>
      <c r="M4164" s="1">
        <v>45614</v>
      </c>
      <c r="N4164" t="s">
        <v>8456</v>
      </c>
      <c r="O4164">
        <v>1566</v>
      </c>
    </row>
    <row r="4165" spans="1:15" x14ac:dyDescent="0.25">
      <c r="A4165">
        <v>4164</v>
      </c>
      <c r="B4165">
        <v>4942674294</v>
      </c>
      <c r="C4165" t="s">
        <v>8175</v>
      </c>
      <c r="D4165" t="s">
        <v>8457</v>
      </c>
      <c r="E4165" t="s">
        <v>55</v>
      </c>
      <c r="F4165" t="s">
        <v>6591</v>
      </c>
      <c r="G4165" t="s">
        <v>6592</v>
      </c>
      <c r="H4165" t="s">
        <v>20</v>
      </c>
      <c r="I4165" t="s">
        <v>39</v>
      </c>
      <c r="J4165" t="s">
        <v>39</v>
      </c>
      <c r="K4165" t="s">
        <v>39</v>
      </c>
      <c r="L4165" s="1">
        <v>45614.199143518519</v>
      </c>
      <c r="M4165" s="1">
        <v>45614</v>
      </c>
      <c r="N4165" t="s">
        <v>8458</v>
      </c>
      <c r="O4165">
        <v>1566</v>
      </c>
    </row>
    <row r="4166" spans="1:15" x14ac:dyDescent="0.25">
      <c r="A4166">
        <v>4165</v>
      </c>
      <c r="B4166">
        <v>4942673542</v>
      </c>
      <c r="C4166" t="s">
        <v>8459</v>
      </c>
      <c r="D4166" t="s">
        <v>8460</v>
      </c>
      <c r="E4166" t="s">
        <v>85</v>
      </c>
      <c r="F4166" t="s">
        <v>6591</v>
      </c>
      <c r="G4166" t="s">
        <v>6592</v>
      </c>
      <c r="H4166" t="s">
        <v>39</v>
      </c>
      <c r="I4166" t="s">
        <v>38</v>
      </c>
      <c r="J4166" t="s">
        <v>39</v>
      </c>
      <c r="K4166" t="s">
        <v>39</v>
      </c>
      <c r="L4166" s="1">
        <v>45614.198020833333</v>
      </c>
      <c r="M4166" s="1">
        <v>45614</v>
      </c>
      <c r="N4166" t="s">
        <v>8461</v>
      </c>
      <c r="O4166">
        <v>1566</v>
      </c>
    </row>
    <row r="4167" spans="1:15" x14ac:dyDescent="0.25">
      <c r="A4167">
        <v>4166</v>
      </c>
      <c r="B4167">
        <v>4942673386</v>
      </c>
      <c r="C4167" t="s">
        <v>2452</v>
      </c>
      <c r="D4167" t="s">
        <v>6334</v>
      </c>
      <c r="E4167" t="s">
        <v>137</v>
      </c>
      <c r="F4167" t="s">
        <v>6591</v>
      </c>
      <c r="G4167" t="s">
        <v>6592</v>
      </c>
      <c r="H4167" t="s">
        <v>34</v>
      </c>
      <c r="I4167" t="s">
        <v>39</v>
      </c>
      <c r="J4167" t="s">
        <v>39</v>
      </c>
      <c r="K4167" t="s">
        <v>39</v>
      </c>
      <c r="L4167" s="1">
        <v>45614.197291666664</v>
      </c>
      <c r="M4167" s="1">
        <v>45614</v>
      </c>
      <c r="N4167" t="s">
        <v>8462</v>
      </c>
      <c r="O4167">
        <v>1566</v>
      </c>
    </row>
    <row r="4168" spans="1:15" x14ac:dyDescent="0.25">
      <c r="A4168">
        <v>4167</v>
      </c>
      <c r="B4168">
        <v>4942673330</v>
      </c>
      <c r="C4168" t="s">
        <v>8463</v>
      </c>
      <c r="D4168" t="s">
        <v>8464</v>
      </c>
      <c r="E4168" t="s">
        <v>70</v>
      </c>
      <c r="F4168" t="s">
        <v>6591</v>
      </c>
      <c r="G4168" t="s">
        <v>6592</v>
      </c>
      <c r="H4168" t="s">
        <v>39</v>
      </c>
      <c r="I4168" t="s">
        <v>39</v>
      </c>
      <c r="J4168" t="s">
        <v>39</v>
      </c>
      <c r="K4168" t="s">
        <v>39</v>
      </c>
      <c r="L4168" s="1">
        <v>45614.197083333333</v>
      </c>
      <c r="M4168" s="1">
        <v>45614</v>
      </c>
      <c r="N4168" t="s">
        <v>8465</v>
      </c>
      <c r="O4168">
        <v>1566</v>
      </c>
    </row>
    <row r="4169" spans="1:15" x14ac:dyDescent="0.25">
      <c r="A4169">
        <v>4168</v>
      </c>
      <c r="B4169">
        <v>4942673247</v>
      </c>
      <c r="C4169" t="s">
        <v>8454</v>
      </c>
      <c r="D4169" t="s">
        <v>8466</v>
      </c>
      <c r="E4169" t="s">
        <v>85</v>
      </c>
      <c r="F4169" t="s">
        <v>6591</v>
      </c>
      <c r="G4169" t="s">
        <v>6592</v>
      </c>
      <c r="H4169" t="s">
        <v>20</v>
      </c>
      <c r="I4169" t="s">
        <v>39</v>
      </c>
      <c r="J4169" t="s">
        <v>39</v>
      </c>
      <c r="K4169" t="s">
        <v>39</v>
      </c>
      <c r="L4169" s="1">
        <v>45614.196805555555</v>
      </c>
      <c r="M4169" s="1">
        <v>45614</v>
      </c>
      <c r="N4169" t="s">
        <v>8467</v>
      </c>
      <c r="O4169">
        <v>1566</v>
      </c>
    </row>
    <row r="4170" spans="1:15" x14ac:dyDescent="0.25">
      <c r="A4170">
        <v>4169</v>
      </c>
      <c r="B4170">
        <v>4942673217</v>
      </c>
      <c r="C4170" t="s">
        <v>8212</v>
      </c>
      <c r="D4170" t="s">
        <v>468</v>
      </c>
      <c r="E4170" t="s">
        <v>24</v>
      </c>
      <c r="F4170" t="s">
        <v>6591</v>
      </c>
      <c r="G4170" t="s">
        <v>6592</v>
      </c>
      <c r="H4170" t="s">
        <v>20</v>
      </c>
      <c r="I4170" t="s">
        <v>39</v>
      </c>
      <c r="J4170">
        <v>116961</v>
      </c>
      <c r="K4170">
        <v>116961</v>
      </c>
      <c r="L4170" s="1">
        <v>45614.196712962963</v>
      </c>
      <c r="M4170" s="1">
        <v>45614</v>
      </c>
      <c r="N4170" t="s">
        <v>8468</v>
      </c>
      <c r="O4170">
        <v>1566</v>
      </c>
    </row>
    <row r="4171" spans="1:15" x14ac:dyDescent="0.25">
      <c r="A4171">
        <v>4170</v>
      </c>
      <c r="B4171">
        <v>4942673177</v>
      </c>
      <c r="C4171" t="s">
        <v>8212</v>
      </c>
      <c r="D4171" t="s">
        <v>8469</v>
      </c>
      <c r="E4171" t="s">
        <v>51</v>
      </c>
      <c r="F4171" t="s">
        <v>6591</v>
      </c>
      <c r="G4171" t="s">
        <v>6592</v>
      </c>
      <c r="H4171" t="s">
        <v>20</v>
      </c>
      <c r="I4171" t="s">
        <v>39</v>
      </c>
      <c r="J4171" t="s">
        <v>39</v>
      </c>
      <c r="K4171" t="s">
        <v>39</v>
      </c>
      <c r="L4171" s="1">
        <v>45614.196516203701</v>
      </c>
      <c r="M4171" s="1">
        <v>45614</v>
      </c>
      <c r="N4171" t="s">
        <v>8470</v>
      </c>
      <c r="O4171">
        <v>1566</v>
      </c>
    </row>
    <row r="4172" spans="1:15" x14ac:dyDescent="0.25">
      <c r="A4172">
        <v>4171</v>
      </c>
      <c r="B4172">
        <v>4942673124</v>
      </c>
      <c r="C4172" t="s">
        <v>8471</v>
      </c>
      <c r="D4172" t="s">
        <v>8472</v>
      </c>
      <c r="E4172" t="s">
        <v>70</v>
      </c>
      <c r="F4172" t="s">
        <v>6591</v>
      </c>
      <c r="G4172" t="s">
        <v>6592</v>
      </c>
      <c r="H4172" t="s">
        <v>20</v>
      </c>
      <c r="I4172" t="s">
        <v>39</v>
      </c>
      <c r="J4172" t="s">
        <v>39</v>
      </c>
      <c r="K4172" t="s">
        <v>39</v>
      </c>
      <c r="L4172" s="1">
        <v>45614.196250000001</v>
      </c>
      <c r="M4172" s="1">
        <v>45614</v>
      </c>
      <c r="N4172" t="s">
        <v>8473</v>
      </c>
      <c r="O4172">
        <v>1566</v>
      </c>
    </row>
    <row r="4173" spans="1:15" x14ac:dyDescent="0.25">
      <c r="A4173">
        <v>4172</v>
      </c>
      <c r="B4173">
        <v>4942672876</v>
      </c>
      <c r="C4173" t="s">
        <v>8474</v>
      </c>
      <c r="D4173" t="s">
        <v>8475</v>
      </c>
      <c r="E4173" t="s">
        <v>99</v>
      </c>
      <c r="F4173" t="s">
        <v>6591</v>
      </c>
      <c r="G4173" t="s">
        <v>6592</v>
      </c>
      <c r="H4173" t="s">
        <v>39</v>
      </c>
      <c r="I4173" t="s">
        <v>39</v>
      </c>
      <c r="J4173" t="s">
        <v>39</v>
      </c>
      <c r="K4173" t="s">
        <v>39</v>
      </c>
      <c r="L4173" s="1">
        <v>45614.195891203701</v>
      </c>
      <c r="M4173" s="1">
        <v>45614</v>
      </c>
      <c r="N4173" t="s">
        <v>8476</v>
      </c>
      <c r="O4173">
        <v>1566</v>
      </c>
    </row>
    <row r="4174" spans="1:15" x14ac:dyDescent="0.25">
      <c r="A4174">
        <v>4173</v>
      </c>
      <c r="B4174">
        <v>4942672503</v>
      </c>
      <c r="C4174" t="s">
        <v>7346</v>
      </c>
      <c r="D4174" t="s">
        <v>8477</v>
      </c>
      <c r="E4174" t="s">
        <v>55</v>
      </c>
      <c r="F4174" t="s">
        <v>6591</v>
      </c>
      <c r="G4174" t="s">
        <v>6592</v>
      </c>
      <c r="H4174" t="s">
        <v>20</v>
      </c>
      <c r="I4174" t="s">
        <v>39</v>
      </c>
      <c r="J4174" t="s">
        <v>39</v>
      </c>
      <c r="K4174" t="s">
        <v>39</v>
      </c>
      <c r="L4174" s="1">
        <v>45614.195439814815</v>
      </c>
      <c r="M4174" s="1">
        <v>45614</v>
      </c>
      <c r="N4174" t="s">
        <v>7348</v>
      </c>
      <c r="O4174">
        <v>1566</v>
      </c>
    </row>
    <row r="4175" spans="1:15" x14ac:dyDescent="0.25">
      <c r="A4175">
        <v>4174</v>
      </c>
      <c r="B4175">
        <v>4942672438</v>
      </c>
      <c r="C4175" t="s">
        <v>8478</v>
      </c>
      <c r="D4175" t="s">
        <v>8479</v>
      </c>
      <c r="E4175" t="s">
        <v>28</v>
      </c>
      <c r="F4175" t="s">
        <v>6591</v>
      </c>
      <c r="G4175" t="s">
        <v>6592</v>
      </c>
      <c r="H4175" t="s">
        <v>20</v>
      </c>
      <c r="I4175" t="s">
        <v>39</v>
      </c>
      <c r="J4175" t="s">
        <v>39</v>
      </c>
      <c r="K4175" t="s">
        <v>39</v>
      </c>
      <c r="L4175" s="1">
        <v>45614.195416666669</v>
      </c>
      <c r="M4175" s="1">
        <v>45614</v>
      </c>
      <c r="N4175" t="s">
        <v>8480</v>
      </c>
      <c r="O4175">
        <v>1566</v>
      </c>
    </row>
    <row r="4176" spans="1:15" x14ac:dyDescent="0.25">
      <c r="A4176">
        <v>4175</v>
      </c>
      <c r="B4176">
        <v>4942672144</v>
      </c>
      <c r="C4176" t="s">
        <v>8481</v>
      </c>
      <c r="D4176" t="s">
        <v>8482</v>
      </c>
      <c r="E4176" t="s">
        <v>137</v>
      </c>
      <c r="F4176" t="s">
        <v>6591</v>
      </c>
      <c r="G4176" t="s">
        <v>6592</v>
      </c>
      <c r="H4176" t="s">
        <v>20</v>
      </c>
      <c r="I4176" t="s">
        <v>39</v>
      </c>
      <c r="J4176" t="s">
        <v>39</v>
      </c>
      <c r="K4176" t="s">
        <v>39</v>
      </c>
      <c r="L4176" s="1">
        <v>45614.195011574076</v>
      </c>
      <c r="M4176" s="1">
        <v>45614</v>
      </c>
      <c r="N4176" t="s">
        <v>8483</v>
      </c>
      <c r="O4176">
        <v>1566</v>
      </c>
    </row>
    <row r="4177" spans="1:15" x14ac:dyDescent="0.25">
      <c r="A4177">
        <v>4176</v>
      </c>
      <c r="B4177">
        <v>4942671859</v>
      </c>
      <c r="C4177" t="s">
        <v>2482</v>
      </c>
      <c r="D4177" t="s">
        <v>8484</v>
      </c>
      <c r="E4177" t="s">
        <v>28</v>
      </c>
      <c r="F4177" t="s">
        <v>6591</v>
      </c>
      <c r="G4177" t="s">
        <v>6592</v>
      </c>
      <c r="H4177" t="s">
        <v>20</v>
      </c>
      <c r="I4177" t="s">
        <v>39</v>
      </c>
      <c r="J4177" t="s">
        <v>39</v>
      </c>
      <c r="K4177" t="s">
        <v>39</v>
      </c>
      <c r="L4177" s="1">
        <v>45614.194571759261</v>
      </c>
      <c r="M4177" s="1">
        <v>45614</v>
      </c>
      <c r="N4177" t="s">
        <v>8485</v>
      </c>
      <c r="O4177">
        <v>1566</v>
      </c>
    </row>
    <row r="4178" spans="1:15" x14ac:dyDescent="0.25">
      <c r="A4178">
        <v>4177</v>
      </c>
      <c r="B4178">
        <v>4942671852</v>
      </c>
      <c r="C4178" t="s">
        <v>7346</v>
      </c>
      <c r="D4178" t="s">
        <v>8486</v>
      </c>
      <c r="E4178" t="s">
        <v>55</v>
      </c>
      <c r="F4178" t="s">
        <v>6591</v>
      </c>
      <c r="G4178" t="s">
        <v>6592</v>
      </c>
      <c r="H4178" t="s">
        <v>20</v>
      </c>
      <c r="I4178" t="s">
        <v>38</v>
      </c>
      <c r="J4178" t="s">
        <v>39</v>
      </c>
      <c r="K4178" t="s">
        <v>39</v>
      </c>
      <c r="L4178" s="1">
        <v>45614.194548611114</v>
      </c>
      <c r="M4178" s="1">
        <v>45614</v>
      </c>
      <c r="N4178" t="s">
        <v>7348</v>
      </c>
      <c r="O4178">
        <v>1566</v>
      </c>
    </row>
    <row r="4179" spans="1:15" x14ac:dyDescent="0.25">
      <c r="A4179">
        <v>4178</v>
      </c>
      <c r="B4179">
        <v>4942671811</v>
      </c>
      <c r="C4179" t="s">
        <v>8487</v>
      </c>
      <c r="D4179" t="s">
        <v>8488</v>
      </c>
      <c r="E4179" t="s">
        <v>247</v>
      </c>
      <c r="F4179" t="s">
        <v>6591</v>
      </c>
      <c r="G4179" t="s">
        <v>6592</v>
      </c>
      <c r="H4179" t="s">
        <v>20</v>
      </c>
      <c r="I4179" t="s">
        <v>39</v>
      </c>
      <c r="J4179" t="s">
        <v>39</v>
      </c>
      <c r="K4179" t="s">
        <v>39</v>
      </c>
      <c r="L4179" s="1">
        <v>45614.194444444445</v>
      </c>
      <c r="M4179" s="1">
        <v>45614</v>
      </c>
      <c r="N4179" t="s">
        <v>8489</v>
      </c>
      <c r="O4179">
        <v>1566</v>
      </c>
    </row>
    <row r="4180" spans="1:15" x14ac:dyDescent="0.25">
      <c r="A4180">
        <v>4179</v>
      </c>
      <c r="B4180">
        <v>4942671575</v>
      </c>
      <c r="C4180" t="s">
        <v>8212</v>
      </c>
      <c r="D4180" t="s">
        <v>8490</v>
      </c>
      <c r="E4180" t="s">
        <v>70</v>
      </c>
      <c r="F4180" t="s">
        <v>6591</v>
      </c>
      <c r="G4180" t="s">
        <v>6592</v>
      </c>
      <c r="H4180" t="s">
        <v>20</v>
      </c>
      <c r="I4180" t="s">
        <v>21</v>
      </c>
      <c r="J4180">
        <v>102141</v>
      </c>
      <c r="K4180">
        <v>102141</v>
      </c>
      <c r="L4180" s="1">
        <v>45614.194062499999</v>
      </c>
      <c r="M4180" s="1">
        <v>45614</v>
      </c>
      <c r="N4180" t="s">
        <v>8491</v>
      </c>
      <c r="O4180">
        <v>1566</v>
      </c>
    </row>
    <row r="4181" spans="1:15" x14ac:dyDescent="0.25">
      <c r="A4181">
        <v>4180</v>
      </c>
      <c r="B4181">
        <v>4942669730</v>
      </c>
      <c r="C4181" t="s">
        <v>8175</v>
      </c>
      <c r="D4181" t="s">
        <v>8492</v>
      </c>
      <c r="E4181" t="s">
        <v>55</v>
      </c>
      <c r="F4181" t="s">
        <v>6591</v>
      </c>
      <c r="G4181" t="s">
        <v>6592</v>
      </c>
      <c r="H4181" t="s">
        <v>39</v>
      </c>
      <c r="I4181" t="s">
        <v>39</v>
      </c>
      <c r="J4181" t="s">
        <v>39</v>
      </c>
      <c r="K4181" t="s">
        <v>39</v>
      </c>
      <c r="L4181" s="1">
        <v>45614.193668981483</v>
      </c>
      <c r="M4181" s="1">
        <v>45614</v>
      </c>
      <c r="N4181" t="s">
        <v>8458</v>
      </c>
      <c r="O4181">
        <v>1566</v>
      </c>
    </row>
    <row r="4182" spans="1:15" x14ac:dyDescent="0.25">
      <c r="A4182">
        <v>4181</v>
      </c>
      <c r="B4182">
        <v>4942669562</v>
      </c>
      <c r="C4182" t="s">
        <v>7346</v>
      </c>
      <c r="D4182" t="s">
        <v>8493</v>
      </c>
      <c r="E4182" t="s">
        <v>55</v>
      </c>
      <c r="F4182" t="s">
        <v>6591</v>
      </c>
      <c r="G4182" t="s">
        <v>6592</v>
      </c>
      <c r="H4182" t="s">
        <v>34</v>
      </c>
      <c r="I4182" t="s">
        <v>39</v>
      </c>
      <c r="J4182" t="s">
        <v>39</v>
      </c>
      <c r="K4182" t="s">
        <v>39</v>
      </c>
      <c r="L4182" s="1">
        <v>45614.193460648145</v>
      </c>
      <c r="M4182" s="1">
        <v>45614</v>
      </c>
      <c r="N4182" t="s">
        <v>7348</v>
      </c>
      <c r="O4182">
        <v>1566</v>
      </c>
    </row>
    <row r="4183" spans="1:15" x14ac:dyDescent="0.25">
      <c r="A4183">
        <v>4182</v>
      </c>
      <c r="B4183">
        <v>4942669363</v>
      </c>
      <c r="C4183" t="s">
        <v>8494</v>
      </c>
      <c r="D4183" t="s">
        <v>8495</v>
      </c>
      <c r="E4183" t="s">
        <v>140</v>
      </c>
      <c r="F4183" t="s">
        <v>6591</v>
      </c>
      <c r="G4183" t="s">
        <v>6592</v>
      </c>
      <c r="H4183" t="s">
        <v>34</v>
      </c>
      <c r="I4183" t="s">
        <v>21</v>
      </c>
      <c r="J4183">
        <v>30432</v>
      </c>
      <c r="K4183">
        <v>35232</v>
      </c>
      <c r="L4183" s="1">
        <v>45614.193182870367</v>
      </c>
      <c r="M4183" s="1">
        <v>45614</v>
      </c>
      <c r="N4183" t="s">
        <v>8496</v>
      </c>
      <c r="O4183">
        <v>1566</v>
      </c>
    </row>
    <row r="4184" spans="1:15" x14ac:dyDescent="0.25">
      <c r="A4184">
        <v>4183</v>
      </c>
      <c r="B4184">
        <v>4942668882</v>
      </c>
      <c r="C4184" t="s">
        <v>8158</v>
      </c>
      <c r="D4184" t="s">
        <v>8497</v>
      </c>
      <c r="E4184" t="s">
        <v>32</v>
      </c>
      <c r="F4184" t="s">
        <v>6591</v>
      </c>
      <c r="G4184" t="s">
        <v>6592</v>
      </c>
      <c r="H4184" t="s">
        <v>20</v>
      </c>
      <c r="I4184" t="s">
        <v>21</v>
      </c>
      <c r="J4184" t="s">
        <v>39</v>
      </c>
      <c r="K4184" t="s">
        <v>39</v>
      </c>
      <c r="L4184" s="1">
        <v>45614.192569444444</v>
      </c>
      <c r="M4184" s="1">
        <v>45614</v>
      </c>
      <c r="N4184" t="s">
        <v>8498</v>
      </c>
      <c r="O4184">
        <v>1566</v>
      </c>
    </row>
    <row r="4185" spans="1:15" x14ac:dyDescent="0.25">
      <c r="A4185">
        <v>4184</v>
      </c>
      <c r="B4185">
        <v>4942668841</v>
      </c>
      <c r="C4185" t="s">
        <v>8454</v>
      </c>
      <c r="D4185" t="s">
        <v>8499</v>
      </c>
      <c r="E4185" t="s">
        <v>85</v>
      </c>
      <c r="F4185" t="s">
        <v>6591</v>
      </c>
      <c r="G4185" t="s">
        <v>6592</v>
      </c>
      <c r="H4185" t="s">
        <v>20</v>
      </c>
      <c r="I4185" t="s">
        <v>39</v>
      </c>
      <c r="J4185" t="s">
        <v>39</v>
      </c>
      <c r="K4185" t="s">
        <v>39</v>
      </c>
      <c r="L4185" s="1">
        <v>45614.192511574074</v>
      </c>
      <c r="M4185" s="1">
        <v>45614</v>
      </c>
      <c r="N4185" t="s">
        <v>8456</v>
      </c>
      <c r="O4185">
        <v>1566</v>
      </c>
    </row>
    <row r="4186" spans="1:15" x14ac:dyDescent="0.25">
      <c r="A4186">
        <v>4185</v>
      </c>
      <c r="B4186">
        <v>4942668797</v>
      </c>
      <c r="C4186" t="s">
        <v>8471</v>
      </c>
      <c r="D4186" t="s">
        <v>8500</v>
      </c>
      <c r="E4186" t="s">
        <v>70</v>
      </c>
      <c r="F4186" t="s">
        <v>6591</v>
      </c>
      <c r="G4186" t="s">
        <v>6592</v>
      </c>
      <c r="H4186" t="s">
        <v>20</v>
      </c>
      <c r="I4186" t="s">
        <v>39</v>
      </c>
      <c r="J4186">
        <v>76800</v>
      </c>
      <c r="K4186">
        <v>96000</v>
      </c>
      <c r="L4186" s="1">
        <v>45614.192453703705</v>
      </c>
      <c r="M4186" s="1">
        <v>45614</v>
      </c>
      <c r="N4186" t="s">
        <v>8501</v>
      </c>
      <c r="O4186">
        <v>1566</v>
      </c>
    </row>
    <row r="4187" spans="1:15" x14ac:dyDescent="0.25">
      <c r="A4187">
        <v>4186</v>
      </c>
      <c r="B4187">
        <v>4942668765</v>
      </c>
      <c r="C4187" t="s">
        <v>7346</v>
      </c>
      <c r="D4187" t="s">
        <v>8502</v>
      </c>
      <c r="E4187" t="s">
        <v>55</v>
      </c>
      <c r="F4187" t="s">
        <v>6591</v>
      </c>
      <c r="G4187" t="s">
        <v>6592</v>
      </c>
      <c r="H4187" t="s">
        <v>34</v>
      </c>
      <c r="I4187" t="s">
        <v>21</v>
      </c>
      <c r="J4187" t="s">
        <v>39</v>
      </c>
      <c r="K4187" t="s">
        <v>39</v>
      </c>
      <c r="L4187" s="1">
        <v>45614.192349537036</v>
      </c>
      <c r="M4187" s="1">
        <v>45614</v>
      </c>
      <c r="N4187" t="s">
        <v>8503</v>
      </c>
      <c r="O4187">
        <v>1566</v>
      </c>
    </row>
    <row r="4188" spans="1:15" x14ac:dyDescent="0.25">
      <c r="A4188">
        <v>4187</v>
      </c>
      <c r="B4188">
        <v>4942668669</v>
      </c>
      <c r="C4188" t="s">
        <v>8504</v>
      </c>
      <c r="D4188" t="s">
        <v>8505</v>
      </c>
      <c r="E4188" t="s">
        <v>55</v>
      </c>
      <c r="F4188" t="s">
        <v>6591</v>
      </c>
      <c r="G4188" t="s">
        <v>6592</v>
      </c>
      <c r="H4188" t="s">
        <v>39</v>
      </c>
      <c r="I4188" t="s">
        <v>39</v>
      </c>
      <c r="J4188">
        <v>163200</v>
      </c>
      <c r="K4188">
        <v>192000</v>
      </c>
      <c r="L4188" s="1">
        <v>45614.192141203705</v>
      </c>
      <c r="M4188" s="1">
        <v>45614</v>
      </c>
      <c r="N4188" t="s">
        <v>8506</v>
      </c>
      <c r="O4188">
        <v>1566</v>
      </c>
    </row>
    <row r="4189" spans="1:15" x14ac:dyDescent="0.25">
      <c r="A4189">
        <v>4188</v>
      </c>
      <c r="B4189">
        <v>4942668664</v>
      </c>
      <c r="C4189" t="s">
        <v>8451</v>
      </c>
      <c r="D4189" t="s">
        <v>8507</v>
      </c>
      <c r="E4189" t="s">
        <v>66</v>
      </c>
      <c r="F4189" t="s">
        <v>6591</v>
      </c>
      <c r="G4189" t="s">
        <v>6592</v>
      </c>
      <c r="H4189" t="s">
        <v>20</v>
      </c>
      <c r="I4189" t="s">
        <v>39</v>
      </c>
      <c r="J4189" t="s">
        <v>39</v>
      </c>
      <c r="K4189" t="s">
        <v>39</v>
      </c>
      <c r="L4189" s="1">
        <v>45614.192129629628</v>
      </c>
      <c r="M4189" s="1">
        <v>45614</v>
      </c>
      <c r="N4189" t="s">
        <v>8453</v>
      </c>
      <c r="O4189">
        <v>1566</v>
      </c>
    </row>
    <row r="4190" spans="1:15" x14ac:dyDescent="0.25">
      <c r="A4190">
        <v>4189</v>
      </c>
      <c r="B4190">
        <v>4942668661</v>
      </c>
      <c r="C4190" t="s">
        <v>8175</v>
      </c>
      <c r="D4190" t="s">
        <v>8508</v>
      </c>
      <c r="E4190" t="s">
        <v>55</v>
      </c>
      <c r="F4190" t="s">
        <v>6591</v>
      </c>
      <c r="G4190" t="s">
        <v>6592</v>
      </c>
      <c r="H4190" t="s">
        <v>34</v>
      </c>
      <c r="I4190" t="s">
        <v>39</v>
      </c>
      <c r="J4190" t="s">
        <v>39</v>
      </c>
      <c r="K4190" t="s">
        <v>39</v>
      </c>
      <c r="L4190" s="1">
        <v>45614.192106481481</v>
      </c>
      <c r="M4190" s="1">
        <v>45614</v>
      </c>
      <c r="N4190" t="s">
        <v>8458</v>
      </c>
      <c r="O4190">
        <v>1566</v>
      </c>
    </row>
    <row r="4191" spans="1:15" x14ac:dyDescent="0.25">
      <c r="A4191">
        <v>4190</v>
      </c>
      <c r="B4191">
        <v>4942668491</v>
      </c>
      <c r="C4191" t="s">
        <v>8509</v>
      </c>
      <c r="D4191" t="s">
        <v>8510</v>
      </c>
      <c r="E4191" t="s">
        <v>134</v>
      </c>
      <c r="F4191" t="s">
        <v>6591</v>
      </c>
      <c r="G4191" t="s">
        <v>6592</v>
      </c>
      <c r="H4191" t="s">
        <v>20</v>
      </c>
      <c r="I4191" t="s">
        <v>39</v>
      </c>
      <c r="J4191" t="s">
        <v>39</v>
      </c>
      <c r="K4191" t="s">
        <v>39</v>
      </c>
      <c r="L4191" s="1">
        <v>45614.191712962966</v>
      </c>
      <c r="M4191" s="1">
        <v>45614</v>
      </c>
      <c r="N4191" t="s">
        <v>1316</v>
      </c>
      <c r="O4191">
        <v>1566</v>
      </c>
    </row>
    <row r="4192" spans="1:15" x14ac:dyDescent="0.25">
      <c r="A4192">
        <v>4191</v>
      </c>
      <c r="B4192">
        <v>4942668422</v>
      </c>
      <c r="C4192" t="s">
        <v>8427</v>
      </c>
      <c r="D4192" t="s">
        <v>1572</v>
      </c>
      <c r="E4192" t="s">
        <v>66</v>
      </c>
      <c r="F4192" t="s">
        <v>6591</v>
      </c>
      <c r="G4192" t="s">
        <v>6592</v>
      </c>
      <c r="H4192" t="s">
        <v>20</v>
      </c>
      <c r="I4192" t="s">
        <v>39</v>
      </c>
      <c r="J4192" t="s">
        <v>39</v>
      </c>
      <c r="K4192" t="s">
        <v>39</v>
      </c>
      <c r="L4192" s="1">
        <v>45614.190960648149</v>
      </c>
      <c r="M4192" s="1">
        <v>45614</v>
      </c>
      <c r="N4192" t="s">
        <v>8511</v>
      </c>
      <c r="O4192">
        <v>1566</v>
      </c>
    </row>
    <row r="4193" spans="1:15" x14ac:dyDescent="0.25">
      <c r="A4193">
        <v>4192</v>
      </c>
      <c r="B4193">
        <v>4942668386</v>
      </c>
      <c r="C4193" t="s">
        <v>8512</v>
      </c>
      <c r="D4193" t="s">
        <v>8513</v>
      </c>
      <c r="E4193" t="s">
        <v>99</v>
      </c>
      <c r="F4193" t="s">
        <v>6591</v>
      </c>
      <c r="G4193" t="s">
        <v>6592</v>
      </c>
      <c r="H4193" t="s">
        <v>20</v>
      </c>
      <c r="I4193" t="s">
        <v>39</v>
      </c>
      <c r="J4193" t="s">
        <v>39</v>
      </c>
      <c r="K4193" t="s">
        <v>39</v>
      </c>
      <c r="L4193" s="1">
        <v>45614.190706018519</v>
      </c>
      <c r="M4193" s="1">
        <v>45614</v>
      </c>
      <c r="N4193" t="s">
        <v>8514</v>
      </c>
      <c r="O4193">
        <v>1566</v>
      </c>
    </row>
    <row r="4194" spans="1:15" x14ac:dyDescent="0.25">
      <c r="A4194">
        <v>4193</v>
      </c>
      <c r="B4194">
        <v>4942668378</v>
      </c>
      <c r="C4194" t="s">
        <v>8430</v>
      </c>
      <c r="D4194" t="s">
        <v>8515</v>
      </c>
      <c r="E4194" t="s">
        <v>271</v>
      </c>
      <c r="F4194" t="s">
        <v>6591</v>
      </c>
      <c r="G4194" t="s">
        <v>6592</v>
      </c>
      <c r="H4194" t="s">
        <v>39</v>
      </c>
      <c r="I4194" t="s">
        <v>38</v>
      </c>
      <c r="J4194" t="s">
        <v>39</v>
      </c>
      <c r="K4194" t="s">
        <v>39</v>
      </c>
      <c r="L4194" s="1">
        <v>45614.190625000003</v>
      </c>
      <c r="M4194" s="1">
        <v>45614</v>
      </c>
      <c r="N4194" t="s">
        <v>8516</v>
      </c>
      <c r="O4194">
        <v>1566</v>
      </c>
    </row>
    <row r="4195" spans="1:15" x14ac:dyDescent="0.25">
      <c r="A4195">
        <v>4194</v>
      </c>
      <c r="B4195">
        <v>4942668299</v>
      </c>
      <c r="C4195" t="s">
        <v>7346</v>
      </c>
      <c r="D4195" t="s">
        <v>8517</v>
      </c>
      <c r="E4195" t="s">
        <v>55</v>
      </c>
      <c r="F4195" t="s">
        <v>6591</v>
      </c>
      <c r="G4195" t="s">
        <v>6592</v>
      </c>
      <c r="H4195" t="s">
        <v>34</v>
      </c>
      <c r="I4195" t="s">
        <v>39</v>
      </c>
      <c r="J4195" t="s">
        <v>39</v>
      </c>
      <c r="K4195" t="s">
        <v>39</v>
      </c>
      <c r="L4195" s="1">
        <v>45614.190347222226</v>
      </c>
      <c r="M4195" s="1">
        <v>45614</v>
      </c>
      <c r="N4195" t="s">
        <v>7348</v>
      </c>
      <c r="O4195">
        <v>1566</v>
      </c>
    </row>
    <row r="4196" spans="1:15" x14ac:dyDescent="0.25">
      <c r="A4196">
        <v>4195</v>
      </c>
      <c r="B4196">
        <v>4942668269</v>
      </c>
      <c r="C4196" t="s">
        <v>8518</v>
      </c>
      <c r="D4196" t="s">
        <v>8519</v>
      </c>
      <c r="E4196" t="s">
        <v>55</v>
      </c>
      <c r="F4196" t="s">
        <v>6591</v>
      </c>
      <c r="G4196" t="s">
        <v>6592</v>
      </c>
      <c r="H4196" t="s">
        <v>20</v>
      </c>
      <c r="I4196" t="s">
        <v>38</v>
      </c>
      <c r="J4196" t="s">
        <v>39</v>
      </c>
      <c r="K4196" t="s">
        <v>39</v>
      </c>
      <c r="L4196" s="1">
        <v>45614.190208333333</v>
      </c>
      <c r="M4196" s="1">
        <v>45614</v>
      </c>
      <c r="N4196" t="s">
        <v>8520</v>
      </c>
      <c r="O4196">
        <v>1566</v>
      </c>
    </row>
    <row r="4197" spans="1:15" x14ac:dyDescent="0.25">
      <c r="A4197">
        <v>4196</v>
      </c>
      <c r="B4197">
        <v>4942668168</v>
      </c>
      <c r="C4197" t="s">
        <v>1971</v>
      </c>
      <c r="D4197" t="s">
        <v>8521</v>
      </c>
      <c r="E4197" t="s">
        <v>95</v>
      </c>
      <c r="F4197" t="s">
        <v>6591</v>
      </c>
      <c r="G4197" t="s">
        <v>6592</v>
      </c>
      <c r="H4197" t="s">
        <v>20</v>
      </c>
      <c r="I4197" t="s">
        <v>38</v>
      </c>
      <c r="J4197" t="s">
        <v>39</v>
      </c>
      <c r="K4197" t="s">
        <v>39</v>
      </c>
      <c r="L4197" s="1">
        <v>45614.18990740741</v>
      </c>
      <c r="M4197" s="1">
        <v>45614</v>
      </c>
      <c r="N4197" t="s">
        <v>2956</v>
      </c>
      <c r="O4197">
        <v>1566</v>
      </c>
    </row>
    <row r="4198" spans="1:15" x14ac:dyDescent="0.25">
      <c r="A4198">
        <v>4197</v>
      </c>
      <c r="B4198">
        <v>4942668129</v>
      </c>
      <c r="C4198" t="s">
        <v>2421</v>
      </c>
      <c r="D4198" t="s">
        <v>8522</v>
      </c>
      <c r="E4198" t="s">
        <v>24</v>
      </c>
      <c r="F4198" t="s">
        <v>6591</v>
      </c>
      <c r="G4198" t="s">
        <v>6592</v>
      </c>
      <c r="H4198" t="s">
        <v>20</v>
      </c>
      <c r="I4198" t="s">
        <v>21</v>
      </c>
      <c r="J4198" t="s">
        <v>39</v>
      </c>
      <c r="K4198" t="s">
        <v>39</v>
      </c>
      <c r="L4198" s="1">
        <v>45614.189803240741</v>
      </c>
      <c r="M4198" s="1">
        <v>45614</v>
      </c>
      <c r="N4198" t="s">
        <v>2423</v>
      </c>
      <c r="O4198">
        <v>1566</v>
      </c>
    </row>
    <row r="4199" spans="1:15" x14ac:dyDescent="0.25">
      <c r="A4199">
        <v>4198</v>
      </c>
      <c r="B4199">
        <v>4942668105</v>
      </c>
      <c r="C4199" t="s">
        <v>8487</v>
      </c>
      <c r="D4199" t="s">
        <v>8523</v>
      </c>
      <c r="E4199" t="s">
        <v>137</v>
      </c>
      <c r="F4199" t="s">
        <v>6591</v>
      </c>
      <c r="G4199" t="s">
        <v>6592</v>
      </c>
      <c r="H4199" t="s">
        <v>34</v>
      </c>
      <c r="I4199" t="s">
        <v>39</v>
      </c>
      <c r="J4199" t="s">
        <v>39</v>
      </c>
      <c r="K4199" t="s">
        <v>39</v>
      </c>
      <c r="L4199" s="1">
        <v>45614.189733796295</v>
      </c>
      <c r="M4199" s="1">
        <v>45614</v>
      </c>
      <c r="N4199" t="s">
        <v>8524</v>
      </c>
      <c r="O4199">
        <v>1566</v>
      </c>
    </row>
    <row r="4200" spans="1:15" x14ac:dyDescent="0.25">
      <c r="A4200">
        <v>4199</v>
      </c>
      <c r="B4200">
        <v>4942668084</v>
      </c>
      <c r="C4200" t="s">
        <v>8427</v>
      </c>
      <c r="D4200" t="s">
        <v>8525</v>
      </c>
      <c r="E4200" t="s">
        <v>66</v>
      </c>
      <c r="F4200" t="s">
        <v>6591</v>
      </c>
      <c r="G4200" t="s">
        <v>6592</v>
      </c>
      <c r="H4200" t="s">
        <v>20</v>
      </c>
      <c r="I4200" t="s">
        <v>39</v>
      </c>
      <c r="J4200" t="s">
        <v>39</v>
      </c>
      <c r="K4200" t="s">
        <v>39</v>
      </c>
      <c r="L4200" s="1">
        <v>45614.189664351848</v>
      </c>
      <c r="M4200" s="1">
        <v>45614</v>
      </c>
      <c r="N4200" t="s">
        <v>8526</v>
      </c>
      <c r="O4200">
        <v>1566</v>
      </c>
    </row>
    <row r="4201" spans="1:15" x14ac:dyDescent="0.25">
      <c r="A4201">
        <v>4200</v>
      </c>
      <c r="B4201">
        <v>4942668072</v>
      </c>
      <c r="C4201" t="s">
        <v>8158</v>
      </c>
      <c r="D4201" t="s">
        <v>8527</v>
      </c>
      <c r="E4201" t="s">
        <v>24</v>
      </c>
      <c r="F4201" t="s">
        <v>6591</v>
      </c>
      <c r="G4201" t="s">
        <v>6592</v>
      </c>
      <c r="H4201" t="s">
        <v>20</v>
      </c>
      <c r="I4201" t="s">
        <v>21</v>
      </c>
      <c r="J4201" t="s">
        <v>39</v>
      </c>
      <c r="K4201" t="s">
        <v>39</v>
      </c>
      <c r="L4201" s="1">
        <v>45614.189618055556</v>
      </c>
      <c r="M4201" s="1">
        <v>45614</v>
      </c>
      <c r="N4201" t="s">
        <v>8528</v>
      </c>
      <c r="O4201">
        <v>1566</v>
      </c>
    </row>
    <row r="4202" spans="1:15" x14ac:dyDescent="0.25">
      <c r="A4202">
        <v>4201</v>
      </c>
      <c r="B4202">
        <v>4948082815</v>
      </c>
      <c r="C4202" t="s">
        <v>3311</v>
      </c>
      <c r="D4202" t="s">
        <v>8529</v>
      </c>
      <c r="E4202" t="s">
        <v>85</v>
      </c>
      <c r="F4202" t="s">
        <v>732</v>
      </c>
      <c r="G4202" t="s">
        <v>733</v>
      </c>
      <c r="H4202" t="s">
        <v>20</v>
      </c>
      <c r="I4202" t="s">
        <v>39</v>
      </c>
      <c r="J4202">
        <v>48368</v>
      </c>
      <c r="K4202">
        <v>73728</v>
      </c>
      <c r="L4202" s="1">
        <v>45618.584803240738</v>
      </c>
      <c r="M4202" s="1">
        <v>45618</v>
      </c>
      <c r="N4202" t="s">
        <v>8530</v>
      </c>
      <c r="O4202">
        <v>3228</v>
      </c>
    </row>
    <row r="4203" spans="1:15" x14ac:dyDescent="0.25">
      <c r="A4203">
        <v>4202</v>
      </c>
      <c r="B4203">
        <v>4948082822</v>
      </c>
      <c r="C4203" t="s">
        <v>3311</v>
      </c>
      <c r="D4203" t="s">
        <v>8531</v>
      </c>
      <c r="E4203" t="s">
        <v>70</v>
      </c>
      <c r="F4203" t="s">
        <v>732</v>
      </c>
      <c r="G4203" t="s">
        <v>733</v>
      </c>
      <c r="H4203" t="s">
        <v>20</v>
      </c>
      <c r="I4203" t="s">
        <v>39</v>
      </c>
      <c r="J4203">
        <v>40000</v>
      </c>
      <c r="K4203">
        <v>50000</v>
      </c>
      <c r="L4203" s="1">
        <v>45618.584803240738</v>
      </c>
      <c r="M4203" s="1">
        <v>45618</v>
      </c>
      <c r="N4203" t="s">
        <v>8532</v>
      </c>
      <c r="O4203">
        <v>3228</v>
      </c>
    </row>
    <row r="4204" spans="1:15" x14ac:dyDescent="0.25">
      <c r="A4204">
        <v>4203</v>
      </c>
      <c r="B4204">
        <v>4948013938</v>
      </c>
      <c r="C4204" t="s">
        <v>8533</v>
      </c>
      <c r="D4204" t="s">
        <v>8534</v>
      </c>
      <c r="E4204" t="s">
        <v>70</v>
      </c>
      <c r="F4204" t="s">
        <v>732</v>
      </c>
      <c r="G4204" t="s">
        <v>733</v>
      </c>
      <c r="H4204" t="s">
        <v>20</v>
      </c>
      <c r="I4204" t="s">
        <v>39</v>
      </c>
      <c r="J4204" t="s">
        <v>39</v>
      </c>
      <c r="K4204" t="s">
        <v>39</v>
      </c>
      <c r="L4204" s="1">
        <v>45618.557314814818</v>
      </c>
      <c r="M4204" s="1">
        <v>45618</v>
      </c>
      <c r="N4204" t="s">
        <v>8535</v>
      </c>
      <c r="O4204">
        <v>3228</v>
      </c>
    </row>
    <row r="4205" spans="1:15" x14ac:dyDescent="0.25">
      <c r="A4205">
        <v>4204</v>
      </c>
      <c r="B4205">
        <v>4948012233</v>
      </c>
      <c r="C4205" t="s">
        <v>3944</v>
      </c>
      <c r="D4205" t="s">
        <v>8536</v>
      </c>
      <c r="E4205" t="s">
        <v>102</v>
      </c>
      <c r="F4205" t="s">
        <v>732</v>
      </c>
      <c r="G4205" t="s">
        <v>733</v>
      </c>
      <c r="H4205" t="s">
        <v>34</v>
      </c>
      <c r="I4205" t="s">
        <v>39</v>
      </c>
      <c r="J4205" t="s">
        <v>39</v>
      </c>
      <c r="K4205" t="s">
        <v>39</v>
      </c>
      <c r="L4205" s="1">
        <v>45618.536053240743</v>
      </c>
      <c r="M4205" s="1">
        <v>45618</v>
      </c>
      <c r="N4205" t="s">
        <v>8537</v>
      </c>
      <c r="O4205">
        <v>3228</v>
      </c>
    </row>
    <row r="4206" spans="1:15" x14ac:dyDescent="0.25">
      <c r="A4206">
        <v>4205</v>
      </c>
      <c r="B4206">
        <v>4947978276</v>
      </c>
      <c r="C4206" t="s">
        <v>8410</v>
      </c>
      <c r="D4206" t="s">
        <v>8538</v>
      </c>
      <c r="E4206" t="s">
        <v>102</v>
      </c>
      <c r="F4206" t="s">
        <v>732</v>
      </c>
      <c r="G4206" t="s">
        <v>733</v>
      </c>
      <c r="H4206" t="s">
        <v>20</v>
      </c>
      <c r="I4206" t="s">
        <v>21</v>
      </c>
      <c r="J4206" t="s">
        <v>39</v>
      </c>
      <c r="K4206" t="s">
        <v>39</v>
      </c>
      <c r="L4206" s="1">
        <v>45618.524814814817</v>
      </c>
      <c r="M4206" s="1">
        <v>45618</v>
      </c>
      <c r="N4206" t="s">
        <v>8133</v>
      </c>
      <c r="O4206">
        <v>3228</v>
      </c>
    </row>
    <row r="4207" spans="1:15" x14ac:dyDescent="0.25">
      <c r="A4207">
        <v>4206</v>
      </c>
      <c r="B4207">
        <v>4947944170</v>
      </c>
      <c r="C4207" t="s">
        <v>8539</v>
      </c>
      <c r="D4207" t="s">
        <v>8540</v>
      </c>
      <c r="E4207" t="s">
        <v>91</v>
      </c>
      <c r="F4207" t="s">
        <v>732</v>
      </c>
      <c r="G4207" t="s">
        <v>733</v>
      </c>
      <c r="H4207" t="s">
        <v>39</v>
      </c>
      <c r="I4207" t="s">
        <v>38</v>
      </c>
      <c r="J4207" t="s">
        <v>39</v>
      </c>
      <c r="K4207" t="s">
        <v>39</v>
      </c>
      <c r="L4207" s="1">
        <v>45618.495613425926</v>
      </c>
      <c r="M4207" s="1">
        <v>45618</v>
      </c>
      <c r="N4207" t="s">
        <v>8541</v>
      </c>
      <c r="O4207">
        <v>3228</v>
      </c>
    </row>
    <row r="4208" spans="1:15" x14ac:dyDescent="0.25">
      <c r="A4208">
        <v>4207</v>
      </c>
      <c r="B4208">
        <v>4947944172</v>
      </c>
      <c r="C4208" t="s">
        <v>8539</v>
      </c>
      <c r="D4208" t="s">
        <v>8542</v>
      </c>
      <c r="E4208" t="s">
        <v>91</v>
      </c>
      <c r="F4208" t="s">
        <v>732</v>
      </c>
      <c r="G4208" t="s">
        <v>733</v>
      </c>
      <c r="H4208" t="s">
        <v>39</v>
      </c>
      <c r="I4208" t="s">
        <v>38</v>
      </c>
      <c r="J4208" t="s">
        <v>39</v>
      </c>
      <c r="K4208" t="s">
        <v>39</v>
      </c>
      <c r="L4208" s="1">
        <v>45618.495613425926</v>
      </c>
      <c r="M4208" s="1">
        <v>45618</v>
      </c>
      <c r="N4208" t="s">
        <v>8541</v>
      </c>
      <c r="O4208">
        <v>3228</v>
      </c>
    </row>
    <row r="4209" spans="1:15" x14ac:dyDescent="0.25">
      <c r="A4209">
        <v>4208</v>
      </c>
      <c r="B4209">
        <v>4947944169</v>
      </c>
      <c r="C4209" t="s">
        <v>8539</v>
      </c>
      <c r="D4209" t="s">
        <v>8543</v>
      </c>
      <c r="E4209" t="s">
        <v>271</v>
      </c>
      <c r="F4209" t="s">
        <v>732</v>
      </c>
      <c r="G4209" t="s">
        <v>733</v>
      </c>
      <c r="H4209" t="s">
        <v>39</v>
      </c>
      <c r="I4209" t="s">
        <v>38</v>
      </c>
      <c r="J4209" t="s">
        <v>39</v>
      </c>
      <c r="K4209" t="s">
        <v>39</v>
      </c>
      <c r="L4209" s="1">
        <v>45618.495613425926</v>
      </c>
      <c r="M4209" s="1">
        <v>45618</v>
      </c>
      <c r="N4209" t="s">
        <v>8544</v>
      </c>
      <c r="O4209">
        <v>3228</v>
      </c>
    </row>
    <row r="4210" spans="1:15" x14ac:dyDescent="0.25">
      <c r="A4210">
        <v>4209</v>
      </c>
      <c r="B4210">
        <v>4947944171</v>
      </c>
      <c r="C4210" t="s">
        <v>8539</v>
      </c>
      <c r="D4210" t="s">
        <v>8545</v>
      </c>
      <c r="E4210" t="s">
        <v>91</v>
      </c>
      <c r="F4210" t="s">
        <v>732</v>
      </c>
      <c r="G4210" t="s">
        <v>733</v>
      </c>
      <c r="H4210" t="s">
        <v>39</v>
      </c>
      <c r="I4210" t="s">
        <v>38</v>
      </c>
      <c r="J4210" t="s">
        <v>39</v>
      </c>
      <c r="K4210" t="s">
        <v>39</v>
      </c>
      <c r="L4210" s="1">
        <v>45618.495613425926</v>
      </c>
      <c r="M4210" s="1">
        <v>45618</v>
      </c>
      <c r="N4210" t="s">
        <v>8541</v>
      </c>
      <c r="O4210">
        <v>3228</v>
      </c>
    </row>
    <row r="4211" spans="1:15" x14ac:dyDescent="0.25">
      <c r="A4211">
        <v>4210</v>
      </c>
      <c r="B4211">
        <v>4947912373</v>
      </c>
      <c r="C4211" t="s">
        <v>8546</v>
      </c>
      <c r="D4211" t="s">
        <v>8547</v>
      </c>
      <c r="E4211" t="s">
        <v>32</v>
      </c>
      <c r="F4211" t="s">
        <v>732</v>
      </c>
      <c r="G4211" t="s">
        <v>733</v>
      </c>
      <c r="H4211" t="s">
        <v>34</v>
      </c>
      <c r="I4211" t="s">
        <v>39</v>
      </c>
      <c r="J4211">
        <v>37555</v>
      </c>
      <c r="K4211">
        <v>138240</v>
      </c>
      <c r="L4211" s="1">
        <v>45618.481192129628</v>
      </c>
      <c r="M4211" s="1">
        <v>45618</v>
      </c>
      <c r="N4211" t="s">
        <v>8548</v>
      </c>
      <c r="O4211">
        <v>3228</v>
      </c>
    </row>
    <row r="4212" spans="1:15" x14ac:dyDescent="0.25">
      <c r="A4212">
        <v>4211</v>
      </c>
      <c r="B4212">
        <v>4947912291</v>
      </c>
      <c r="C4212" t="s">
        <v>3653</v>
      </c>
      <c r="D4212" t="s">
        <v>8549</v>
      </c>
      <c r="E4212" t="s">
        <v>102</v>
      </c>
      <c r="F4212" t="s">
        <v>732</v>
      </c>
      <c r="G4212" t="s">
        <v>733</v>
      </c>
      <c r="H4212" t="s">
        <v>39</v>
      </c>
      <c r="I4212" t="s">
        <v>39</v>
      </c>
      <c r="J4212" t="s">
        <v>39</v>
      </c>
      <c r="K4212" t="s">
        <v>39</v>
      </c>
      <c r="L4212" s="1">
        <v>45618.48101851852</v>
      </c>
      <c r="M4212" s="1">
        <v>45618</v>
      </c>
      <c r="N4212" t="s">
        <v>8550</v>
      </c>
      <c r="O4212">
        <v>3228</v>
      </c>
    </row>
    <row r="4213" spans="1:15" x14ac:dyDescent="0.25">
      <c r="A4213">
        <v>4212</v>
      </c>
      <c r="B4213">
        <v>4947911312</v>
      </c>
      <c r="C4213" t="s">
        <v>7499</v>
      </c>
      <c r="D4213" t="s">
        <v>8551</v>
      </c>
      <c r="E4213" t="s">
        <v>247</v>
      </c>
      <c r="F4213" t="s">
        <v>732</v>
      </c>
      <c r="G4213" t="s">
        <v>733</v>
      </c>
      <c r="H4213" t="s">
        <v>39</v>
      </c>
      <c r="I4213" t="s">
        <v>39</v>
      </c>
      <c r="J4213" t="s">
        <v>39</v>
      </c>
      <c r="K4213" t="s">
        <v>39</v>
      </c>
      <c r="L4213" s="1">
        <v>45618.479398148149</v>
      </c>
      <c r="M4213" s="1">
        <v>45618</v>
      </c>
      <c r="N4213" t="s">
        <v>8552</v>
      </c>
      <c r="O4213">
        <v>3228</v>
      </c>
    </row>
    <row r="4214" spans="1:15" x14ac:dyDescent="0.25">
      <c r="A4214">
        <v>4213</v>
      </c>
      <c r="B4214">
        <v>4947909784</v>
      </c>
      <c r="C4214" t="s">
        <v>8553</v>
      </c>
      <c r="D4214" t="s">
        <v>8554</v>
      </c>
      <c r="E4214" t="s">
        <v>70</v>
      </c>
      <c r="F4214" t="s">
        <v>732</v>
      </c>
      <c r="G4214" t="s">
        <v>733</v>
      </c>
      <c r="H4214" t="s">
        <v>39</v>
      </c>
      <c r="I4214" t="s">
        <v>39</v>
      </c>
      <c r="J4214">
        <v>49920</v>
      </c>
      <c r="K4214">
        <v>70080</v>
      </c>
      <c r="L4214" s="1">
        <v>45618.479178240741</v>
      </c>
      <c r="M4214" s="1">
        <v>45618</v>
      </c>
      <c r="N4214" t="s">
        <v>8555</v>
      </c>
      <c r="O4214">
        <v>3228</v>
      </c>
    </row>
    <row r="4215" spans="1:15" x14ac:dyDescent="0.25">
      <c r="A4215">
        <v>4214</v>
      </c>
      <c r="B4215">
        <v>4947909288</v>
      </c>
      <c r="C4215" t="s">
        <v>6606</v>
      </c>
      <c r="D4215" t="s">
        <v>6607</v>
      </c>
      <c r="E4215" t="s">
        <v>696</v>
      </c>
      <c r="F4215" t="s">
        <v>732</v>
      </c>
      <c r="G4215" t="s">
        <v>733</v>
      </c>
      <c r="H4215" t="s">
        <v>39</v>
      </c>
      <c r="I4215" t="s">
        <v>39</v>
      </c>
      <c r="J4215" t="s">
        <v>39</v>
      </c>
      <c r="K4215" t="s">
        <v>39</v>
      </c>
      <c r="L4215" s="1">
        <v>45618.479120370372</v>
      </c>
      <c r="M4215" s="1">
        <v>45618</v>
      </c>
      <c r="N4215" t="s">
        <v>8556</v>
      </c>
      <c r="O4215">
        <v>3228</v>
      </c>
    </row>
    <row r="4216" spans="1:15" x14ac:dyDescent="0.25">
      <c r="A4216">
        <v>4215</v>
      </c>
      <c r="B4216">
        <v>4947909262</v>
      </c>
      <c r="C4216" t="s">
        <v>6606</v>
      </c>
      <c r="D4216" t="s">
        <v>6607</v>
      </c>
      <c r="E4216" t="s">
        <v>696</v>
      </c>
      <c r="F4216" t="s">
        <v>732</v>
      </c>
      <c r="G4216" t="s">
        <v>733</v>
      </c>
      <c r="H4216" t="s">
        <v>39</v>
      </c>
      <c r="I4216" t="s">
        <v>39</v>
      </c>
      <c r="J4216" t="s">
        <v>39</v>
      </c>
      <c r="K4216" t="s">
        <v>39</v>
      </c>
      <c r="L4216" s="1">
        <v>45618.479120370372</v>
      </c>
      <c r="M4216" s="1">
        <v>45618</v>
      </c>
      <c r="N4216" t="s">
        <v>8556</v>
      </c>
      <c r="O4216">
        <v>3228</v>
      </c>
    </row>
    <row r="4217" spans="1:15" x14ac:dyDescent="0.25">
      <c r="A4217">
        <v>4216</v>
      </c>
      <c r="B4217">
        <v>4947909278</v>
      </c>
      <c r="C4217" t="s">
        <v>6606</v>
      </c>
      <c r="D4217" t="s">
        <v>8557</v>
      </c>
      <c r="E4217" t="s">
        <v>99</v>
      </c>
      <c r="F4217" t="s">
        <v>732</v>
      </c>
      <c r="G4217" t="s">
        <v>733</v>
      </c>
      <c r="H4217" t="s">
        <v>39</v>
      </c>
      <c r="I4217" t="s">
        <v>39</v>
      </c>
      <c r="J4217" t="s">
        <v>39</v>
      </c>
      <c r="K4217" t="s">
        <v>39</v>
      </c>
      <c r="L4217" s="1">
        <v>45618.479120370372</v>
      </c>
      <c r="M4217" s="1">
        <v>45618</v>
      </c>
      <c r="N4217" t="s">
        <v>8558</v>
      </c>
      <c r="O4217">
        <v>3228</v>
      </c>
    </row>
    <row r="4218" spans="1:15" x14ac:dyDescent="0.25">
      <c r="A4218">
        <v>4217</v>
      </c>
      <c r="B4218">
        <v>4947909267</v>
      </c>
      <c r="C4218" t="s">
        <v>6606</v>
      </c>
      <c r="D4218" t="s">
        <v>8559</v>
      </c>
      <c r="E4218" t="s">
        <v>247</v>
      </c>
      <c r="F4218" t="s">
        <v>732</v>
      </c>
      <c r="G4218" t="s">
        <v>733</v>
      </c>
      <c r="H4218" t="s">
        <v>39</v>
      </c>
      <c r="I4218" t="s">
        <v>39</v>
      </c>
      <c r="J4218">
        <v>40320</v>
      </c>
      <c r="K4218">
        <v>41280</v>
      </c>
      <c r="L4218" s="1">
        <v>45618.479120370372</v>
      </c>
      <c r="M4218" s="1">
        <v>45618</v>
      </c>
      <c r="N4218" t="s">
        <v>8560</v>
      </c>
      <c r="O4218">
        <v>3228</v>
      </c>
    </row>
    <row r="4219" spans="1:15" x14ac:dyDescent="0.25">
      <c r="A4219">
        <v>4218</v>
      </c>
      <c r="B4219">
        <v>4947881425</v>
      </c>
      <c r="C4219" t="s">
        <v>126</v>
      </c>
      <c r="D4219" t="s">
        <v>8561</v>
      </c>
      <c r="E4219" t="s">
        <v>32</v>
      </c>
      <c r="F4219" t="s">
        <v>732</v>
      </c>
      <c r="G4219" t="s">
        <v>733</v>
      </c>
      <c r="H4219" t="s">
        <v>34</v>
      </c>
      <c r="I4219" t="s">
        <v>39</v>
      </c>
      <c r="J4219" t="s">
        <v>39</v>
      </c>
      <c r="K4219" t="s">
        <v>39</v>
      </c>
      <c r="L4219" s="1">
        <v>45618.473298611112</v>
      </c>
      <c r="M4219" s="1">
        <v>45618</v>
      </c>
      <c r="N4219" t="s">
        <v>8562</v>
      </c>
      <c r="O4219">
        <v>3228</v>
      </c>
    </row>
    <row r="4220" spans="1:15" x14ac:dyDescent="0.25">
      <c r="A4220">
        <v>4219</v>
      </c>
      <c r="B4220">
        <v>4947881424</v>
      </c>
      <c r="C4220" t="s">
        <v>126</v>
      </c>
      <c r="D4220" t="s">
        <v>8563</v>
      </c>
      <c r="E4220" t="s">
        <v>134</v>
      </c>
      <c r="F4220" t="s">
        <v>732</v>
      </c>
      <c r="G4220" t="s">
        <v>733</v>
      </c>
      <c r="H4220" t="s">
        <v>34</v>
      </c>
      <c r="I4220" t="s">
        <v>39</v>
      </c>
      <c r="J4220" t="s">
        <v>39</v>
      </c>
      <c r="K4220" t="s">
        <v>39</v>
      </c>
      <c r="L4220" s="1">
        <v>45618.473298611112</v>
      </c>
      <c r="M4220" s="1">
        <v>45618</v>
      </c>
      <c r="N4220" t="s">
        <v>8564</v>
      </c>
      <c r="O4220">
        <v>3228</v>
      </c>
    </row>
    <row r="4221" spans="1:15" x14ac:dyDescent="0.25">
      <c r="A4221">
        <v>4220</v>
      </c>
      <c r="B4221">
        <v>4947876304</v>
      </c>
      <c r="C4221" t="s">
        <v>8565</v>
      </c>
      <c r="D4221" t="s">
        <v>8566</v>
      </c>
      <c r="E4221" t="s">
        <v>102</v>
      </c>
      <c r="F4221" t="s">
        <v>732</v>
      </c>
      <c r="G4221" t="s">
        <v>733</v>
      </c>
      <c r="H4221" t="s">
        <v>34</v>
      </c>
      <c r="I4221" t="s">
        <v>39</v>
      </c>
      <c r="J4221">
        <v>38400</v>
      </c>
      <c r="K4221">
        <v>40320</v>
      </c>
      <c r="L4221" s="1">
        <v>45618.468541666669</v>
      </c>
      <c r="M4221" s="1">
        <v>45618</v>
      </c>
      <c r="N4221" t="s">
        <v>8567</v>
      </c>
      <c r="O4221">
        <v>3228</v>
      </c>
    </row>
    <row r="4222" spans="1:15" x14ac:dyDescent="0.25">
      <c r="A4222">
        <v>4221</v>
      </c>
      <c r="B4222">
        <v>4947876097</v>
      </c>
      <c r="C4222" t="s">
        <v>8565</v>
      </c>
      <c r="D4222" t="s">
        <v>8568</v>
      </c>
      <c r="E4222" t="s">
        <v>55</v>
      </c>
      <c r="F4222" t="s">
        <v>732</v>
      </c>
      <c r="G4222" t="s">
        <v>733</v>
      </c>
      <c r="H4222" t="s">
        <v>34</v>
      </c>
      <c r="I4222" t="s">
        <v>39</v>
      </c>
      <c r="J4222">
        <v>38400</v>
      </c>
      <c r="K4222">
        <v>40320</v>
      </c>
      <c r="L4222" s="1">
        <v>45618.468032407407</v>
      </c>
      <c r="M4222" s="1">
        <v>45618</v>
      </c>
      <c r="N4222" t="s">
        <v>8569</v>
      </c>
      <c r="O4222">
        <v>3228</v>
      </c>
    </row>
    <row r="4223" spans="1:15" x14ac:dyDescent="0.25">
      <c r="A4223">
        <v>4222</v>
      </c>
      <c r="B4223">
        <v>4947873081</v>
      </c>
      <c r="C4223" t="s">
        <v>169</v>
      </c>
      <c r="D4223" t="s">
        <v>8570</v>
      </c>
      <c r="E4223" t="s">
        <v>134</v>
      </c>
      <c r="F4223" t="s">
        <v>732</v>
      </c>
      <c r="G4223" t="s">
        <v>733</v>
      </c>
      <c r="H4223" t="s">
        <v>20</v>
      </c>
      <c r="I4223" t="s">
        <v>39</v>
      </c>
      <c r="J4223" t="s">
        <v>39</v>
      </c>
      <c r="K4223" t="s">
        <v>39</v>
      </c>
      <c r="L4223" s="1">
        <v>45618.465057870373</v>
      </c>
      <c r="M4223" s="1">
        <v>45618</v>
      </c>
      <c r="N4223" t="s">
        <v>8571</v>
      </c>
      <c r="O4223">
        <v>3228</v>
      </c>
    </row>
    <row r="4224" spans="1:15" x14ac:dyDescent="0.25">
      <c r="A4224">
        <v>4223</v>
      </c>
      <c r="B4224">
        <v>4947763023</v>
      </c>
      <c r="C4224" t="s">
        <v>8572</v>
      </c>
      <c r="D4224" t="s">
        <v>8573</v>
      </c>
      <c r="E4224" t="s">
        <v>51</v>
      </c>
      <c r="F4224" t="s">
        <v>732</v>
      </c>
      <c r="G4224" t="s">
        <v>733</v>
      </c>
      <c r="H4224" t="s">
        <v>34</v>
      </c>
      <c r="I4224" t="s">
        <v>39</v>
      </c>
      <c r="J4224" t="s">
        <v>39</v>
      </c>
      <c r="K4224" t="s">
        <v>39</v>
      </c>
      <c r="L4224" s="1">
        <v>45618.33834490741</v>
      </c>
      <c r="M4224" s="1">
        <v>45618</v>
      </c>
      <c r="N4224" t="s">
        <v>8574</v>
      </c>
      <c r="O4224">
        <v>3228</v>
      </c>
    </row>
    <row r="4225" spans="1:15" x14ac:dyDescent="0.25">
      <c r="A4225">
        <v>4224</v>
      </c>
      <c r="B4225">
        <v>4947763014</v>
      </c>
      <c r="C4225" t="s">
        <v>8575</v>
      </c>
      <c r="D4225" t="s">
        <v>8576</v>
      </c>
      <c r="E4225" t="s">
        <v>271</v>
      </c>
      <c r="F4225" t="s">
        <v>732</v>
      </c>
      <c r="G4225" t="s">
        <v>733</v>
      </c>
      <c r="H4225" t="s">
        <v>39</v>
      </c>
      <c r="I4225" t="s">
        <v>38</v>
      </c>
      <c r="J4225" t="s">
        <v>39</v>
      </c>
      <c r="K4225" t="s">
        <v>39</v>
      </c>
      <c r="L4225" s="1">
        <v>45618.33834490741</v>
      </c>
      <c r="M4225" s="1">
        <v>45618</v>
      </c>
      <c r="N4225" t="s">
        <v>8577</v>
      </c>
      <c r="O4225">
        <v>3228</v>
      </c>
    </row>
    <row r="4226" spans="1:15" x14ac:dyDescent="0.25">
      <c r="A4226">
        <v>4225</v>
      </c>
      <c r="B4226">
        <v>4947762996</v>
      </c>
      <c r="C4226" t="s">
        <v>1689</v>
      </c>
      <c r="D4226" t="s">
        <v>8578</v>
      </c>
      <c r="E4226" t="s">
        <v>51</v>
      </c>
      <c r="F4226" t="s">
        <v>732</v>
      </c>
      <c r="G4226" t="s">
        <v>733</v>
      </c>
      <c r="H4226" t="s">
        <v>20</v>
      </c>
      <c r="I4226" t="s">
        <v>38</v>
      </c>
      <c r="J4226" t="s">
        <v>39</v>
      </c>
      <c r="K4226" t="s">
        <v>39</v>
      </c>
      <c r="L4226" s="1">
        <v>45618.33834490741</v>
      </c>
      <c r="M4226" s="1">
        <v>45618</v>
      </c>
      <c r="N4226" t="s">
        <v>8579</v>
      </c>
      <c r="O4226">
        <v>3228</v>
      </c>
    </row>
    <row r="4227" spans="1:15" x14ac:dyDescent="0.25">
      <c r="A4227">
        <v>4226</v>
      </c>
      <c r="B4227">
        <v>4947763048</v>
      </c>
      <c r="C4227" t="s">
        <v>276</v>
      </c>
      <c r="D4227" t="s">
        <v>277</v>
      </c>
      <c r="E4227" t="s">
        <v>28</v>
      </c>
      <c r="F4227" t="s">
        <v>732</v>
      </c>
      <c r="G4227" t="s">
        <v>733</v>
      </c>
      <c r="H4227" t="s">
        <v>39</v>
      </c>
      <c r="I4227" t="s">
        <v>39</v>
      </c>
      <c r="J4227" t="s">
        <v>39</v>
      </c>
      <c r="K4227" t="s">
        <v>39</v>
      </c>
      <c r="L4227" s="1">
        <v>45618.33834490741</v>
      </c>
      <c r="M4227" s="1">
        <v>45618</v>
      </c>
      <c r="N4227" t="s">
        <v>278</v>
      </c>
      <c r="O4227">
        <v>3228</v>
      </c>
    </row>
    <row r="4228" spans="1:15" x14ac:dyDescent="0.25">
      <c r="A4228">
        <v>4227</v>
      </c>
      <c r="B4228">
        <v>4947762987</v>
      </c>
      <c r="C4228" t="s">
        <v>8580</v>
      </c>
      <c r="D4228" t="s">
        <v>8581</v>
      </c>
      <c r="E4228" t="s">
        <v>95</v>
      </c>
      <c r="F4228" t="s">
        <v>732</v>
      </c>
      <c r="G4228" t="s">
        <v>733</v>
      </c>
      <c r="H4228" t="s">
        <v>39</v>
      </c>
      <c r="I4228" t="s">
        <v>39</v>
      </c>
      <c r="J4228" t="s">
        <v>39</v>
      </c>
      <c r="K4228" t="s">
        <v>39</v>
      </c>
      <c r="L4228" s="1">
        <v>45618.33834490741</v>
      </c>
      <c r="M4228" s="1">
        <v>45618</v>
      </c>
      <c r="N4228" t="s">
        <v>8582</v>
      </c>
      <c r="O4228">
        <v>3228</v>
      </c>
    </row>
    <row r="4229" spans="1:15" x14ac:dyDescent="0.25">
      <c r="A4229">
        <v>4228</v>
      </c>
      <c r="B4229">
        <v>4947763001</v>
      </c>
      <c r="C4229" t="s">
        <v>8572</v>
      </c>
      <c r="D4229" t="s">
        <v>1614</v>
      </c>
      <c r="E4229" t="s">
        <v>55</v>
      </c>
      <c r="F4229" t="s">
        <v>732</v>
      </c>
      <c r="G4229" t="s">
        <v>733</v>
      </c>
      <c r="H4229" t="s">
        <v>34</v>
      </c>
      <c r="I4229" t="s">
        <v>39</v>
      </c>
      <c r="J4229" t="s">
        <v>39</v>
      </c>
      <c r="K4229" t="s">
        <v>39</v>
      </c>
      <c r="L4229" s="1">
        <v>45618.33834490741</v>
      </c>
      <c r="M4229" s="1">
        <v>45618</v>
      </c>
      <c r="N4229" t="s">
        <v>8583</v>
      </c>
      <c r="O4229">
        <v>3228</v>
      </c>
    </row>
    <row r="4230" spans="1:15" x14ac:dyDescent="0.25">
      <c r="A4230">
        <v>4229</v>
      </c>
      <c r="B4230">
        <v>4947762982</v>
      </c>
      <c r="C4230" t="s">
        <v>8580</v>
      </c>
      <c r="D4230" t="s">
        <v>8584</v>
      </c>
      <c r="E4230" t="s">
        <v>95</v>
      </c>
      <c r="F4230" t="s">
        <v>732</v>
      </c>
      <c r="G4230" t="s">
        <v>733</v>
      </c>
      <c r="H4230" t="s">
        <v>39</v>
      </c>
      <c r="I4230" t="s">
        <v>39</v>
      </c>
      <c r="J4230" t="s">
        <v>39</v>
      </c>
      <c r="K4230" t="s">
        <v>39</v>
      </c>
      <c r="L4230" s="1">
        <v>45618.33834490741</v>
      </c>
      <c r="M4230" s="1">
        <v>45618</v>
      </c>
      <c r="N4230" t="s">
        <v>8585</v>
      </c>
      <c r="O4230">
        <v>3228</v>
      </c>
    </row>
    <row r="4231" spans="1:15" x14ac:dyDescent="0.25">
      <c r="A4231">
        <v>4230</v>
      </c>
      <c r="B4231">
        <v>4947762998</v>
      </c>
      <c r="C4231" t="s">
        <v>1766</v>
      </c>
      <c r="D4231" t="s">
        <v>8586</v>
      </c>
      <c r="E4231" t="s">
        <v>696</v>
      </c>
      <c r="F4231" t="s">
        <v>732</v>
      </c>
      <c r="G4231" t="s">
        <v>733</v>
      </c>
      <c r="H4231" t="s">
        <v>39</v>
      </c>
      <c r="I4231" t="s">
        <v>21</v>
      </c>
      <c r="J4231" t="s">
        <v>39</v>
      </c>
      <c r="K4231" t="s">
        <v>39</v>
      </c>
      <c r="L4231" s="1">
        <v>45618.33834490741</v>
      </c>
      <c r="M4231" s="1">
        <v>45618</v>
      </c>
      <c r="N4231" t="s">
        <v>8587</v>
      </c>
      <c r="O4231">
        <v>3228</v>
      </c>
    </row>
    <row r="4232" spans="1:15" x14ac:dyDescent="0.25">
      <c r="A4232">
        <v>4231</v>
      </c>
      <c r="B4232">
        <v>4947762965</v>
      </c>
      <c r="C4232" t="s">
        <v>8588</v>
      </c>
      <c r="D4232" t="s">
        <v>8589</v>
      </c>
      <c r="E4232" t="s">
        <v>55</v>
      </c>
      <c r="F4232" t="s">
        <v>732</v>
      </c>
      <c r="G4232" t="s">
        <v>733</v>
      </c>
      <c r="H4232" t="s">
        <v>34</v>
      </c>
      <c r="I4232" t="s">
        <v>39</v>
      </c>
      <c r="J4232" t="s">
        <v>39</v>
      </c>
      <c r="K4232" t="s">
        <v>39</v>
      </c>
      <c r="L4232" s="1">
        <v>45618.338333333333</v>
      </c>
      <c r="M4232" s="1">
        <v>45618</v>
      </c>
      <c r="N4232" t="s">
        <v>8590</v>
      </c>
      <c r="O4232">
        <v>3228</v>
      </c>
    </row>
    <row r="4233" spans="1:15" x14ac:dyDescent="0.25">
      <c r="A4233">
        <v>4232</v>
      </c>
      <c r="B4233">
        <v>4947762963</v>
      </c>
      <c r="C4233" t="s">
        <v>3352</v>
      </c>
      <c r="D4233" t="s">
        <v>8591</v>
      </c>
      <c r="E4233" t="s">
        <v>32</v>
      </c>
      <c r="F4233" t="s">
        <v>732</v>
      </c>
      <c r="G4233" t="s">
        <v>733</v>
      </c>
      <c r="H4233" t="s">
        <v>39</v>
      </c>
      <c r="I4233" t="s">
        <v>39</v>
      </c>
      <c r="J4233" t="s">
        <v>39</v>
      </c>
      <c r="K4233" t="s">
        <v>39</v>
      </c>
      <c r="L4233" s="1">
        <v>45618.338333333333</v>
      </c>
      <c r="M4233" s="1">
        <v>45618</v>
      </c>
      <c r="N4233" t="s">
        <v>8592</v>
      </c>
      <c r="O4233">
        <v>3228</v>
      </c>
    </row>
    <row r="4234" spans="1:15" x14ac:dyDescent="0.25">
      <c r="A4234">
        <v>4233</v>
      </c>
      <c r="B4234">
        <v>4947762955</v>
      </c>
      <c r="C4234" t="s">
        <v>8593</v>
      </c>
      <c r="D4234" t="s">
        <v>8594</v>
      </c>
      <c r="E4234" t="s">
        <v>95</v>
      </c>
      <c r="F4234" t="s">
        <v>732</v>
      </c>
      <c r="G4234" t="s">
        <v>733</v>
      </c>
      <c r="H4234" t="s">
        <v>20</v>
      </c>
      <c r="I4234" t="s">
        <v>39</v>
      </c>
      <c r="J4234" t="s">
        <v>39</v>
      </c>
      <c r="K4234" t="s">
        <v>39</v>
      </c>
      <c r="L4234" s="1">
        <v>45618.338333333333</v>
      </c>
      <c r="M4234" s="1">
        <v>45618</v>
      </c>
      <c r="N4234" t="s">
        <v>8595</v>
      </c>
      <c r="O4234">
        <v>3228</v>
      </c>
    </row>
    <row r="4235" spans="1:15" x14ac:dyDescent="0.25">
      <c r="A4235">
        <v>4234</v>
      </c>
      <c r="B4235">
        <v>4947762941</v>
      </c>
      <c r="C4235" t="s">
        <v>8596</v>
      </c>
      <c r="D4235" t="s">
        <v>405</v>
      </c>
      <c r="E4235" t="s">
        <v>47</v>
      </c>
      <c r="F4235" t="s">
        <v>732</v>
      </c>
      <c r="G4235" t="s">
        <v>733</v>
      </c>
      <c r="H4235" t="s">
        <v>39</v>
      </c>
      <c r="I4235" t="s">
        <v>39</v>
      </c>
      <c r="J4235" t="s">
        <v>39</v>
      </c>
      <c r="K4235" t="s">
        <v>39</v>
      </c>
      <c r="L4235" s="1">
        <v>45618.338321759256</v>
      </c>
      <c r="M4235" s="1">
        <v>45618</v>
      </c>
      <c r="N4235" t="s">
        <v>8597</v>
      </c>
      <c r="O4235">
        <v>3228</v>
      </c>
    </row>
    <row r="4236" spans="1:15" x14ac:dyDescent="0.25">
      <c r="A4236">
        <v>4235</v>
      </c>
      <c r="B4236">
        <v>4947762843</v>
      </c>
      <c r="C4236" t="s">
        <v>8598</v>
      </c>
      <c r="D4236" t="s">
        <v>8599</v>
      </c>
      <c r="E4236" t="s">
        <v>247</v>
      </c>
      <c r="F4236" t="s">
        <v>732</v>
      </c>
      <c r="G4236" t="s">
        <v>733</v>
      </c>
      <c r="H4236" t="s">
        <v>20</v>
      </c>
      <c r="I4236" t="s">
        <v>39</v>
      </c>
      <c r="J4236" t="s">
        <v>39</v>
      </c>
      <c r="K4236" t="s">
        <v>39</v>
      </c>
      <c r="L4236" s="1">
        <v>45618.338310185187</v>
      </c>
      <c r="M4236" s="1">
        <v>45618</v>
      </c>
      <c r="N4236" t="s">
        <v>8600</v>
      </c>
      <c r="O4236">
        <v>3228</v>
      </c>
    </row>
    <row r="4237" spans="1:15" x14ac:dyDescent="0.25">
      <c r="A4237">
        <v>4236</v>
      </c>
      <c r="B4237">
        <v>4947762879</v>
      </c>
      <c r="C4237" t="s">
        <v>8601</v>
      </c>
      <c r="D4237" t="s">
        <v>8602</v>
      </c>
      <c r="E4237" t="s">
        <v>28</v>
      </c>
      <c r="F4237" t="s">
        <v>732</v>
      </c>
      <c r="G4237" t="s">
        <v>733</v>
      </c>
      <c r="H4237" t="s">
        <v>20</v>
      </c>
      <c r="I4237" t="s">
        <v>39</v>
      </c>
      <c r="J4237" t="s">
        <v>39</v>
      </c>
      <c r="K4237" t="s">
        <v>39</v>
      </c>
      <c r="L4237" s="1">
        <v>45618.338310185187</v>
      </c>
      <c r="M4237" s="1">
        <v>45618</v>
      </c>
      <c r="N4237" t="s">
        <v>8603</v>
      </c>
      <c r="O4237">
        <v>3228</v>
      </c>
    </row>
    <row r="4238" spans="1:15" x14ac:dyDescent="0.25">
      <c r="A4238">
        <v>4237</v>
      </c>
      <c r="B4238">
        <v>4947762892</v>
      </c>
      <c r="C4238" t="s">
        <v>8604</v>
      </c>
      <c r="D4238" t="s">
        <v>8605</v>
      </c>
      <c r="E4238" t="s">
        <v>95</v>
      </c>
      <c r="F4238" t="s">
        <v>732</v>
      </c>
      <c r="G4238" t="s">
        <v>733</v>
      </c>
      <c r="H4238" t="s">
        <v>39</v>
      </c>
      <c r="I4238" t="s">
        <v>38</v>
      </c>
      <c r="J4238" t="s">
        <v>39</v>
      </c>
      <c r="K4238" t="s">
        <v>39</v>
      </c>
      <c r="L4238" s="1">
        <v>45618.338310185187</v>
      </c>
      <c r="M4238" s="1">
        <v>45618</v>
      </c>
      <c r="N4238" t="s">
        <v>8606</v>
      </c>
      <c r="O4238">
        <v>3228</v>
      </c>
    </row>
    <row r="4239" spans="1:15" x14ac:dyDescent="0.25">
      <c r="A4239">
        <v>4238</v>
      </c>
      <c r="B4239">
        <v>4947762883</v>
      </c>
      <c r="C4239" t="s">
        <v>1766</v>
      </c>
      <c r="D4239" t="s">
        <v>8607</v>
      </c>
      <c r="E4239" t="s">
        <v>212</v>
      </c>
      <c r="F4239" t="s">
        <v>732</v>
      </c>
      <c r="G4239" t="s">
        <v>733</v>
      </c>
      <c r="H4239" t="s">
        <v>39</v>
      </c>
      <c r="I4239" t="s">
        <v>39</v>
      </c>
      <c r="J4239" t="s">
        <v>39</v>
      </c>
      <c r="K4239" t="s">
        <v>39</v>
      </c>
      <c r="L4239" s="1">
        <v>45618.338310185187</v>
      </c>
      <c r="M4239" s="1">
        <v>45618</v>
      </c>
      <c r="N4239" t="s">
        <v>8608</v>
      </c>
      <c r="O4239">
        <v>3228</v>
      </c>
    </row>
    <row r="4240" spans="1:15" x14ac:dyDescent="0.25">
      <c r="A4240">
        <v>4239</v>
      </c>
      <c r="B4240">
        <v>4947762889</v>
      </c>
      <c r="C4240" t="s">
        <v>8598</v>
      </c>
      <c r="D4240" t="s">
        <v>8609</v>
      </c>
      <c r="E4240" t="s">
        <v>99</v>
      </c>
      <c r="F4240" t="s">
        <v>732</v>
      </c>
      <c r="G4240" t="s">
        <v>733</v>
      </c>
      <c r="H4240" t="s">
        <v>20</v>
      </c>
      <c r="I4240" t="s">
        <v>39</v>
      </c>
      <c r="J4240" t="s">
        <v>39</v>
      </c>
      <c r="K4240" t="s">
        <v>39</v>
      </c>
      <c r="L4240" s="1">
        <v>45618.338310185187</v>
      </c>
      <c r="M4240" s="1">
        <v>45618</v>
      </c>
      <c r="N4240" t="s">
        <v>8610</v>
      </c>
      <c r="O4240">
        <v>3228</v>
      </c>
    </row>
    <row r="4241" spans="1:15" x14ac:dyDescent="0.25">
      <c r="A4241">
        <v>4240</v>
      </c>
      <c r="B4241">
        <v>4947762927</v>
      </c>
      <c r="C4241" t="s">
        <v>8611</v>
      </c>
      <c r="D4241" t="s">
        <v>8612</v>
      </c>
      <c r="E4241" t="s">
        <v>55</v>
      </c>
      <c r="F4241" t="s">
        <v>732</v>
      </c>
      <c r="G4241" t="s">
        <v>733</v>
      </c>
      <c r="H4241" t="s">
        <v>34</v>
      </c>
      <c r="I4241" t="s">
        <v>38</v>
      </c>
      <c r="J4241" t="s">
        <v>39</v>
      </c>
      <c r="K4241" t="s">
        <v>39</v>
      </c>
      <c r="L4241" s="1">
        <v>45618.338310185187</v>
      </c>
      <c r="M4241" s="1">
        <v>45618</v>
      </c>
      <c r="N4241" t="s">
        <v>8613</v>
      </c>
      <c r="O4241">
        <v>3228</v>
      </c>
    </row>
    <row r="4242" spans="1:15" x14ac:dyDescent="0.25">
      <c r="A4242">
        <v>4241</v>
      </c>
      <c r="B4242">
        <v>4947762931</v>
      </c>
      <c r="C4242" t="s">
        <v>8611</v>
      </c>
      <c r="D4242" t="s">
        <v>8614</v>
      </c>
      <c r="E4242" t="s">
        <v>55</v>
      </c>
      <c r="F4242" t="s">
        <v>732</v>
      </c>
      <c r="G4242" t="s">
        <v>733</v>
      </c>
      <c r="H4242" t="s">
        <v>34</v>
      </c>
      <c r="I4242" t="s">
        <v>38</v>
      </c>
      <c r="J4242" t="s">
        <v>39</v>
      </c>
      <c r="K4242" t="s">
        <v>39</v>
      </c>
      <c r="L4242" s="1">
        <v>45618.338310185187</v>
      </c>
      <c r="M4242" s="1">
        <v>45618</v>
      </c>
      <c r="N4242" t="s">
        <v>8615</v>
      </c>
      <c r="O4242">
        <v>3228</v>
      </c>
    </row>
    <row r="4243" spans="1:15" x14ac:dyDescent="0.25">
      <c r="A4243">
        <v>4242</v>
      </c>
      <c r="B4243">
        <v>4947762932</v>
      </c>
      <c r="C4243" t="s">
        <v>8616</v>
      </c>
      <c r="D4243" t="s">
        <v>536</v>
      </c>
      <c r="E4243" t="s">
        <v>91</v>
      </c>
      <c r="F4243" t="s">
        <v>732</v>
      </c>
      <c r="G4243" t="s">
        <v>733</v>
      </c>
      <c r="H4243" t="s">
        <v>20</v>
      </c>
      <c r="I4243" t="s">
        <v>21</v>
      </c>
      <c r="J4243" t="s">
        <v>39</v>
      </c>
      <c r="K4243" t="s">
        <v>39</v>
      </c>
      <c r="L4243" s="1">
        <v>45618.338310185187</v>
      </c>
      <c r="M4243" s="1">
        <v>45618</v>
      </c>
      <c r="N4243" t="s">
        <v>8617</v>
      </c>
      <c r="O4243">
        <v>3228</v>
      </c>
    </row>
    <row r="4244" spans="1:15" x14ac:dyDescent="0.25">
      <c r="A4244">
        <v>4243</v>
      </c>
      <c r="B4244">
        <v>4947762919</v>
      </c>
      <c r="C4244" t="s">
        <v>8611</v>
      </c>
      <c r="D4244" t="s">
        <v>8618</v>
      </c>
      <c r="E4244" t="s">
        <v>55</v>
      </c>
      <c r="F4244" t="s">
        <v>732</v>
      </c>
      <c r="G4244" t="s">
        <v>733</v>
      </c>
      <c r="H4244" t="s">
        <v>39</v>
      </c>
      <c r="I4244" t="s">
        <v>38</v>
      </c>
      <c r="J4244" t="s">
        <v>39</v>
      </c>
      <c r="K4244" t="s">
        <v>39</v>
      </c>
      <c r="L4244" s="1">
        <v>45618.338310185187</v>
      </c>
      <c r="M4244" s="1">
        <v>45618</v>
      </c>
      <c r="N4244" t="s">
        <v>8619</v>
      </c>
      <c r="O4244">
        <v>3228</v>
      </c>
    </row>
    <row r="4245" spans="1:15" x14ac:dyDescent="0.25">
      <c r="A4245">
        <v>4244</v>
      </c>
      <c r="B4245">
        <v>4947762935</v>
      </c>
      <c r="C4245" t="s">
        <v>8620</v>
      </c>
      <c r="D4245" t="s">
        <v>8621</v>
      </c>
      <c r="E4245" t="s">
        <v>55</v>
      </c>
      <c r="F4245" t="s">
        <v>732</v>
      </c>
      <c r="G4245" t="s">
        <v>733</v>
      </c>
      <c r="H4245" t="s">
        <v>39</v>
      </c>
      <c r="I4245" t="s">
        <v>39</v>
      </c>
      <c r="J4245" t="s">
        <v>39</v>
      </c>
      <c r="K4245" t="s">
        <v>39</v>
      </c>
      <c r="L4245" s="1">
        <v>45618.338310185187</v>
      </c>
      <c r="M4245" s="1">
        <v>45618</v>
      </c>
      <c r="N4245" t="s">
        <v>8622</v>
      </c>
      <c r="O4245">
        <v>3228</v>
      </c>
    </row>
    <row r="4246" spans="1:15" x14ac:dyDescent="0.25">
      <c r="A4246">
        <v>4245</v>
      </c>
      <c r="B4246">
        <v>4947762871</v>
      </c>
      <c r="C4246" t="s">
        <v>8623</v>
      </c>
      <c r="D4246" t="s">
        <v>8624</v>
      </c>
      <c r="E4246" t="s">
        <v>32</v>
      </c>
      <c r="F4246" t="s">
        <v>732</v>
      </c>
      <c r="G4246" t="s">
        <v>733</v>
      </c>
      <c r="H4246" t="s">
        <v>39</v>
      </c>
      <c r="I4246" t="s">
        <v>39</v>
      </c>
      <c r="J4246" t="s">
        <v>39</v>
      </c>
      <c r="K4246" t="s">
        <v>39</v>
      </c>
      <c r="L4246" s="1">
        <v>45618.338310185187</v>
      </c>
      <c r="M4246" s="1">
        <v>45618</v>
      </c>
      <c r="N4246" t="s">
        <v>8625</v>
      </c>
      <c r="O4246">
        <v>3228</v>
      </c>
    </row>
    <row r="4247" spans="1:15" x14ac:dyDescent="0.25">
      <c r="A4247">
        <v>4246</v>
      </c>
      <c r="B4247">
        <v>4947762934</v>
      </c>
      <c r="C4247" t="s">
        <v>590</v>
      </c>
      <c r="D4247" t="s">
        <v>8626</v>
      </c>
      <c r="E4247" t="s">
        <v>140</v>
      </c>
      <c r="F4247" t="s">
        <v>732</v>
      </c>
      <c r="G4247" t="s">
        <v>733</v>
      </c>
      <c r="H4247" t="s">
        <v>20</v>
      </c>
      <c r="I4247" t="s">
        <v>21</v>
      </c>
      <c r="J4247" t="s">
        <v>39</v>
      </c>
      <c r="K4247" t="s">
        <v>39</v>
      </c>
      <c r="L4247" s="1">
        <v>45618.338310185187</v>
      </c>
      <c r="M4247" s="1">
        <v>45618</v>
      </c>
      <c r="N4247" t="s">
        <v>8627</v>
      </c>
      <c r="O4247">
        <v>3228</v>
      </c>
    </row>
    <row r="4248" spans="1:15" x14ac:dyDescent="0.25">
      <c r="A4248">
        <v>4247</v>
      </c>
      <c r="B4248">
        <v>4947762914</v>
      </c>
      <c r="C4248" t="s">
        <v>8616</v>
      </c>
      <c r="D4248" t="s">
        <v>8628</v>
      </c>
      <c r="E4248" t="s">
        <v>24</v>
      </c>
      <c r="F4248" t="s">
        <v>732</v>
      </c>
      <c r="G4248" t="s">
        <v>733</v>
      </c>
      <c r="H4248" t="s">
        <v>20</v>
      </c>
      <c r="I4248" t="s">
        <v>21</v>
      </c>
      <c r="J4248" t="s">
        <v>39</v>
      </c>
      <c r="K4248" t="s">
        <v>39</v>
      </c>
      <c r="L4248" s="1">
        <v>45618.338310185187</v>
      </c>
      <c r="M4248" s="1">
        <v>45618</v>
      </c>
      <c r="N4248" t="s">
        <v>8629</v>
      </c>
      <c r="O4248">
        <v>3228</v>
      </c>
    </row>
    <row r="4249" spans="1:15" x14ac:dyDescent="0.25">
      <c r="A4249">
        <v>4248</v>
      </c>
      <c r="B4249">
        <v>4947762905</v>
      </c>
      <c r="C4249" t="s">
        <v>8598</v>
      </c>
      <c r="D4249" t="s">
        <v>98</v>
      </c>
      <c r="E4249" t="s">
        <v>99</v>
      </c>
      <c r="F4249" t="s">
        <v>732</v>
      </c>
      <c r="G4249" t="s">
        <v>733</v>
      </c>
      <c r="H4249" t="s">
        <v>20</v>
      </c>
      <c r="I4249" t="s">
        <v>39</v>
      </c>
      <c r="J4249" t="s">
        <v>39</v>
      </c>
      <c r="K4249" t="s">
        <v>39</v>
      </c>
      <c r="L4249" s="1">
        <v>45618.338310185187</v>
      </c>
      <c r="M4249" s="1">
        <v>45618</v>
      </c>
      <c r="N4249" t="s">
        <v>8630</v>
      </c>
      <c r="O4249">
        <v>3228</v>
      </c>
    </row>
    <row r="4250" spans="1:15" x14ac:dyDescent="0.25">
      <c r="A4250">
        <v>4249</v>
      </c>
      <c r="B4250">
        <v>4947762937</v>
      </c>
      <c r="C4250" t="s">
        <v>8620</v>
      </c>
      <c r="D4250" t="s">
        <v>8631</v>
      </c>
      <c r="E4250" t="s">
        <v>55</v>
      </c>
      <c r="F4250" t="s">
        <v>732</v>
      </c>
      <c r="G4250" t="s">
        <v>733</v>
      </c>
      <c r="H4250" t="s">
        <v>39</v>
      </c>
      <c r="I4250" t="s">
        <v>39</v>
      </c>
      <c r="J4250" t="s">
        <v>39</v>
      </c>
      <c r="K4250" t="s">
        <v>39</v>
      </c>
      <c r="L4250" s="1">
        <v>45618.338310185187</v>
      </c>
      <c r="M4250" s="1">
        <v>45618</v>
      </c>
      <c r="N4250" t="s">
        <v>8632</v>
      </c>
      <c r="O4250">
        <v>3228</v>
      </c>
    </row>
    <row r="4251" spans="1:15" x14ac:dyDescent="0.25">
      <c r="A4251">
        <v>4250</v>
      </c>
      <c r="B4251">
        <v>4947762851</v>
      </c>
      <c r="C4251" t="s">
        <v>8611</v>
      </c>
      <c r="D4251" t="s">
        <v>8633</v>
      </c>
      <c r="E4251" t="s">
        <v>55</v>
      </c>
      <c r="F4251" t="s">
        <v>732</v>
      </c>
      <c r="G4251" t="s">
        <v>733</v>
      </c>
      <c r="H4251" t="s">
        <v>39</v>
      </c>
      <c r="I4251" t="s">
        <v>38</v>
      </c>
      <c r="J4251" t="s">
        <v>39</v>
      </c>
      <c r="K4251" t="s">
        <v>39</v>
      </c>
      <c r="L4251" s="1">
        <v>45618.338310185187</v>
      </c>
      <c r="M4251" s="1">
        <v>45618</v>
      </c>
      <c r="N4251" t="s">
        <v>8634</v>
      </c>
      <c r="O4251">
        <v>3228</v>
      </c>
    </row>
    <row r="4252" spans="1:15" x14ac:dyDescent="0.25">
      <c r="A4252">
        <v>4251</v>
      </c>
      <c r="B4252">
        <v>4947762769</v>
      </c>
      <c r="C4252" t="s">
        <v>6355</v>
      </c>
      <c r="D4252" t="s">
        <v>8635</v>
      </c>
      <c r="E4252" t="s">
        <v>70</v>
      </c>
      <c r="F4252" t="s">
        <v>732</v>
      </c>
      <c r="G4252" t="s">
        <v>733</v>
      </c>
      <c r="H4252" t="s">
        <v>39</v>
      </c>
      <c r="I4252" t="s">
        <v>39</v>
      </c>
      <c r="J4252" t="s">
        <v>39</v>
      </c>
      <c r="K4252" t="s">
        <v>39</v>
      </c>
      <c r="L4252" s="1">
        <v>45618.33829861111</v>
      </c>
      <c r="M4252" s="1">
        <v>45618</v>
      </c>
      <c r="N4252" t="s">
        <v>8636</v>
      </c>
      <c r="O4252">
        <v>3228</v>
      </c>
    </row>
    <row r="4253" spans="1:15" x14ac:dyDescent="0.25">
      <c r="A4253">
        <v>4252</v>
      </c>
      <c r="B4253">
        <v>4947762759</v>
      </c>
      <c r="C4253" t="s">
        <v>5249</v>
      </c>
      <c r="D4253" t="s">
        <v>8637</v>
      </c>
      <c r="E4253" t="s">
        <v>137</v>
      </c>
      <c r="F4253" t="s">
        <v>732</v>
      </c>
      <c r="G4253" t="s">
        <v>733</v>
      </c>
      <c r="H4253" t="s">
        <v>39</v>
      </c>
      <c r="I4253" t="s">
        <v>38</v>
      </c>
      <c r="J4253" t="s">
        <v>39</v>
      </c>
      <c r="K4253" t="s">
        <v>39</v>
      </c>
      <c r="L4253" s="1">
        <v>45618.33829861111</v>
      </c>
      <c r="M4253" s="1">
        <v>45618</v>
      </c>
      <c r="N4253" t="s">
        <v>8638</v>
      </c>
      <c r="O4253">
        <v>3228</v>
      </c>
    </row>
    <row r="4254" spans="1:15" x14ac:dyDescent="0.25">
      <c r="A4254">
        <v>4253</v>
      </c>
      <c r="B4254">
        <v>4947762805</v>
      </c>
      <c r="C4254" t="s">
        <v>8639</v>
      </c>
      <c r="D4254" t="s">
        <v>8640</v>
      </c>
      <c r="E4254" t="s">
        <v>99</v>
      </c>
      <c r="F4254" t="s">
        <v>732</v>
      </c>
      <c r="G4254" t="s">
        <v>733</v>
      </c>
      <c r="H4254" t="s">
        <v>39</v>
      </c>
      <c r="I4254" t="s">
        <v>39</v>
      </c>
      <c r="J4254" t="s">
        <v>39</v>
      </c>
      <c r="K4254" t="s">
        <v>39</v>
      </c>
      <c r="L4254" s="1">
        <v>45618.33829861111</v>
      </c>
      <c r="M4254" s="1">
        <v>45618</v>
      </c>
      <c r="N4254" t="s">
        <v>8641</v>
      </c>
      <c r="O4254">
        <v>3228</v>
      </c>
    </row>
    <row r="4255" spans="1:15" x14ac:dyDescent="0.25">
      <c r="A4255">
        <v>4254</v>
      </c>
      <c r="B4255">
        <v>4947762796</v>
      </c>
      <c r="C4255" t="s">
        <v>8642</v>
      </c>
      <c r="D4255" t="s">
        <v>8643</v>
      </c>
      <c r="E4255" t="s">
        <v>95</v>
      </c>
      <c r="F4255" t="s">
        <v>732</v>
      </c>
      <c r="G4255" t="s">
        <v>733</v>
      </c>
      <c r="H4255" t="s">
        <v>34</v>
      </c>
      <c r="I4255" t="s">
        <v>39</v>
      </c>
      <c r="J4255" t="s">
        <v>39</v>
      </c>
      <c r="K4255" t="s">
        <v>39</v>
      </c>
      <c r="L4255" s="1">
        <v>45618.33829861111</v>
      </c>
      <c r="M4255" s="1">
        <v>45618</v>
      </c>
      <c r="N4255" t="s">
        <v>8644</v>
      </c>
      <c r="O4255">
        <v>3228</v>
      </c>
    </row>
    <row r="4256" spans="1:15" x14ac:dyDescent="0.25">
      <c r="A4256">
        <v>4255</v>
      </c>
      <c r="B4256">
        <v>4947753961</v>
      </c>
      <c r="C4256" t="s">
        <v>8645</v>
      </c>
      <c r="D4256" t="s">
        <v>8646</v>
      </c>
      <c r="E4256" t="s">
        <v>24</v>
      </c>
      <c r="F4256" t="s">
        <v>732</v>
      </c>
      <c r="G4256" t="s">
        <v>733</v>
      </c>
      <c r="H4256" t="s">
        <v>39</v>
      </c>
      <c r="I4256" t="s">
        <v>39</v>
      </c>
      <c r="J4256" t="s">
        <v>39</v>
      </c>
      <c r="K4256" t="s">
        <v>39</v>
      </c>
      <c r="L4256" s="1">
        <v>45618.332812499997</v>
      </c>
      <c r="M4256" s="1">
        <v>45618</v>
      </c>
      <c r="N4256" t="s">
        <v>8647</v>
      </c>
      <c r="O4256">
        <v>3228</v>
      </c>
    </row>
    <row r="4257" spans="1:15" x14ac:dyDescent="0.25">
      <c r="A4257">
        <v>4256</v>
      </c>
      <c r="B4257">
        <v>4947753956</v>
      </c>
      <c r="C4257" t="s">
        <v>8648</v>
      </c>
      <c r="D4257" t="s">
        <v>8649</v>
      </c>
      <c r="E4257" t="s">
        <v>24</v>
      </c>
      <c r="F4257" t="s">
        <v>732</v>
      </c>
      <c r="G4257" t="s">
        <v>733</v>
      </c>
      <c r="H4257" t="s">
        <v>39</v>
      </c>
      <c r="I4257" t="s">
        <v>39</v>
      </c>
      <c r="J4257" t="s">
        <v>39</v>
      </c>
      <c r="K4257" t="s">
        <v>39</v>
      </c>
      <c r="L4257" s="1">
        <v>45618.332812499997</v>
      </c>
      <c r="M4257" s="1">
        <v>45618</v>
      </c>
      <c r="N4257" t="s">
        <v>8650</v>
      </c>
      <c r="O4257">
        <v>3228</v>
      </c>
    </row>
    <row r="4258" spans="1:15" x14ac:dyDescent="0.25">
      <c r="A4258">
        <v>4257</v>
      </c>
      <c r="B4258">
        <v>4947753940</v>
      </c>
      <c r="C4258" t="s">
        <v>8651</v>
      </c>
      <c r="D4258" t="s">
        <v>8652</v>
      </c>
      <c r="E4258" t="s">
        <v>28</v>
      </c>
      <c r="F4258" t="s">
        <v>732</v>
      </c>
      <c r="G4258" t="s">
        <v>733</v>
      </c>
      <c r="H4258" t="s">
        <v>39</v>
      </c>
      <c r="I4258" t="s">
        <v>39</v>
      </c>
      <c r="J4258" t="s">
        <v>39</v>
      </c>
      <c r="K4258" t="s">
        <v>39</v>
      </c>
      <c r="L4258" s="1">
        <v>45618.332800925928</v>
      </c>
      <c r="M4258" s="1">
        <v>45618</v>
      </c>
      <c r="N4258" t="s">
        <v>8653</v>
      </c>
      <c r="O4258">
        <v>3228</v>
      </c>
    </row>
    <row r="4259" spans="1:15" x14ac:dyDescent="0.25">
      <c r="A4259">
        <v>4258</v>
      </c>
      <c r="B4259">
        <v>4947753941</v>
      </c>
      <c r="C4259" t="s">
        <v>8651</v>
      </c>
      <c r="D4259" t="s">
        <v>8646</v>
      </c>
      <c r="E4259" t="s">
        <v>24</v>
      </c>
      <c r="F4259" t="s">
        <v>732</v>
      </c>
      <c r="G4259" t="s">
        <v>733</v>
      </c>
      <c r="H4259" t="s">
        <v>39</v>
      </c>
      <c r="I4259" t="s">
        <v>39</v>
      </c>
      <c r="J4259" t="s">
        <v>39</v>
      </c>
      <c r="K4259" t="s">
        <v>39</v>
      </c>
      <c r="L4259" s="1">
        <v>45618.332800925928</v>
      </c>
      <c r="M4259" s="1">
        <v>45618</v>
      </c>
      <c r="N4259" t="s">
        <v>8654</v>
      </c>
      <c r="O4259">
        <v>3228</v>
      </c>
    </row>
    <row r="4260" spans="1:15" x14ac:dyDescent="0.25">
      <c r="A4260">
        <v>4259</v>
      </c>
      <c r="B4260">
        <v>4947753938</v>
      </c>
      <c r="C4260" t="s">
        <v>8651</v>
      </c>
      <c r="D4260" t="s">
        <v>8646</v>
      </c>
      <c r="E4260" t="s">
        <v>24</v>
      </c>
      <c r="F4260" t="s">
        <v>732</v>
      </c>
      <c r="G4260" t="s">
        <v>733</v>
      </c>
      <c r="H4260" t="s">
        <v>39</v>
      </c>
      <c r="I4260" t="s">
        <v>39</v>
      </c>
      <c r="J4260" t="s">
        <v>39</v>
      </c>
      <c r="K4260" t="s">
        <v>39</v>
      </c>
      <c r="L4260" s="1">
        <v>45618.332800925928</v>
      </c>
      <c r="M4260" s="1">
        <v>45618</v>
      </c>
      <c r="N4260" t="s">
        <v>8655</v>
      </c>
      <c r="O4260">
        <v>3228</v>
      </c>
    </row>
    <row r="4261" spans="1:15" x14ac:dyDescent="0.25">
      <c r="A4261">
        <v>4260</v>
      </c>
      <c r="B4261">
        <v>4947753900</v>
      </c>
      <c r="C4261" t="s">
        <v>8651</v>
      </c>
      <c r="D4261" t="s">
        <v>8656</v>
      </c>
      <c r="E4261" t="s">
        <v>51</v>
      </c>
      <c r="F4261" t="s">
        <v>732</v>
      </c>
      <c r="G4261" t="s">
        <v>733</v>
      </c>
      <c r="H4261" t="s">
        <v>39</v>
      </c>
      <c r="I4261" t="s">
        <v>39</v>
      </c>
      <c r="J4261" t="s">
        <v>39</v>
      </c>
      <c r="K4261" t="s">
        <v>39</v>
      </c>
      <c r="L4261" s="1">
        <v>45618.332789351851</v>
      </c>
      <c r="M4261" s="1">
        <v>45618</v>
      </c>
      <c r="N4261" t="s">
        <v>8657</v>
      </c>
      <c r="O4261">
        <v>3228</v>
      </c>
    </row>
    <row r="4262" spans="1:15" x14ac:dyDescent="0.25">
      <c r="A4262">
        <v>4261</v>
      </c>
      <c r="B4262">
        <v>4947753903</v>
      </c>
      <c r="C4262" t="s">
        <v>8588</v>
      </c>
      <c r="D4262" t="s">
        <v>8658</v>
      </c>
      <c r="E4262" t="s">
        <v>55</v>
      </c>
      <c r="F4262" t="s">
        <v>732</v>
      </c>
      <c r="G4262" t="s">
        <v>733</v>
      </c>
      <c r="H4262" t="s">
        <v>39</v>
      </c>
      <c r="I4262" t="s">
        <v>39</v>
      </c>
      <c r="J4262" t="s">
        <v>39</v>
      </c>
      <c r="K4262" t="s">
        <v>39</v>
      </c>
      <c r="L4262" s="1">
        <v>45618.332789351851</v>
      </c>
      <c r="M4262" s="1">
        <v>45618</v>
      </c>
      <c r="N4262" t="s">
        <v>8659</v>
      </c>
      <c r="O4262">
        <v>3228</v>
      </c>
    </row>
    <row r="4263" spans="1:15" x14ac:dyDescent="0.25">
      <c r="A4263">
        <v>4262</v>
      </c>
      <c r="B4263">
        <v>4947753902</v>
      </c>
      <c r="C4263" t="s">
        <v>8645</v>
      </c>
      <c r="D4263" t="s">
        <v>8660</v>
      </c>
      <c r="E4263" t="s">
        <v>24</v>
      </c>
      <c r="F4263" t="s">
        <v>732</v>
      </c>
      <c r="G4263" t="s">
        <v>733</v>
      </c>
      <c r="H4263" t="s">
        <v>39</v>
      </c>
      <c r="I4263" t="s">
        <v>39</v>
      </c>
      <c r="J4263" t="s">
        <v>39</v>
      </c>
      <c r="K4263" t="s">
        <v>39</v>
      </c>
      <c r="L4263" s="1">
        <v>45618.332789351851</v>
      </c>
      <c r="M4263" s="1">
        <v>45618</v>
      </c>
      <c r="N4263" t="s">
        <v>8647</v>
      </c>
      <c r="O4263">
        <v>3228</v>
      </c>
    </row>
    <row r="4264" spans="1:15" x14ac:dyDescent="0.25">
      <c r="A4264">
        <v>4263</v>
      </c>
      <c r="B4264">
        <v>4947753897</v>
      </c>
      <c r="C4264" t="s">
        <v>8645</v>
      </c>
      <c r="D4264" t="s">
        <v>8646</v>
      </c>
      <c r="E4264" t="s">
        <v>24</v>
      </c>
      <c r="F4264" t="s">
        <v>732</v>
      </c>
      <c r="G4264" t="s">
        <v>733</v>
      </c>
      <c r="H4264" t="s">
        <v>39</v>
      </c>
      <c r="I4264" t="s">
        <v>39</v>
      </c>
      <c r="J4264" t="s">
        <v>39</v>
      </c>
      <c r="K4264" t="s">
        <v>39</v>
      </c>
      <c r="L4264" s="1">
        <v>45618.332789351851</v>
      </c>
      <c r="M4264" s="1">
        <v>45618</v>
      </c>
      <c r="N4264" t="s">
        <v>8647</v>
      </c>
      <c r="O4264">
        <v>3228</v>
      </c>
    </row>
    <row r="4265" spans="1:15" x14ac:dyDescent="0.25">
      <c r="A4265">
        <v>4264</v>
      </c>
      <c r="B4265">
        <v>4947753884</v>
      </c>
      <c r="C4265" t="s">
        <v>8661</v>
      </c>
      <c r="D4265" t="s">
        <v>8662</v>
      </c>
      <c r="E4265" t="s">
        <v>47</v>
      </c>
      <c r="F4265" t="s">
        <v>732</v>
      </c>
      <c r="G4265" t="s">
        <v>733</v>
      </c>
      <c r="H4265" t="s">
        <v>39</v>
      </c>
      <c r="I4265" t="s">
        <v>39</v>
      </c>
      <c r="J4265" t="s">
        <v>39</v>
      </c>
      <c r="K4265" t="s">
        <v>39</v>
      </c>
      <c r="L4265" s="1">
        <v>45618.332777777781</v>
      </c>
      <c r="M4265" s="1">
        <v>45618</v>
      </c>
      <c r="N4265" t="s">
        <v>8663</v>
      </c>
      <c r="O4265">
        <v>3228</v>
      </c>
    </row>
    <row r="4266" spans="1:15" x14ac:dyDescent="0.25">
      <c r="A4266">
        <v>4265</v>
      </c>
      <c r="B4266">
        <v>4947753873</v>
      </c>
      <c r="C4266" t="s">
        <v>8664</v>
      </c>
      <c r="D4266" t="s">
        <v>8665</v>
      </c>
      <c r="E4266" t="s">
        <v>95</v>
      </c>
      <c r="F4266" t="s">
        <v>732</v>
      </c>
      <c r="G4266" t="s">
        <v>733</v>
      </c>
      <c r="H4266" t="s">
        <v>39</v>
      </c>
      <c r="I4266" t="s">
        <v>39</v>
      </c>
      <c r="J4266" t="s">
        <v>39</v>
      </c>
      <c r="K4266" t="s">
        <v>39</v>
      </c>
      <c r="L4266" s="1">
        <v>45618.332777777781</v>
      </c>
      <c r="M4266" s="1">
        <v>45618</v>
      </c>
      <c r="N4266" t="s">
        <v>8666</v>
      </c>
      <c r="O4266">
        <v>3228</v>
      </c>
    </row>
    <row r="4267" spans="1:15" x14ac:dyDescent="0.25">
      <c r="A4267">
        <v>4266</v>
      </c>
      <c r="B4267">
        <v>4947753868</v>
      </c>
      <c r="C4267" t="s">
        <v>292</v>
      </c>
      <c r="D4267" t="s">
        <v>8667</v>
      </c>
      <c r="E4267" t="s">
        <v>24</v>
      </c>
      <c r="F4267" t="s">
        <v>732</v>
      </c>
      <c r="G4267" t="s">
        <v>733</v>
      </c>
      <c r="H4267" t="s">
        <v>39</v>
      </c>
      <c r="I4267" t="s">
        <v>39</v>
      </c>
      <c r="J4267" t="s">
        <v>39</v>
      </c>
      <c r="K4267" t="s">
        <v>39</v>
      </c>
      <c r="L4267" s="1">
        <v>45618.332777777781</v>
      </c>
      <c r="M4267" s="1">
        <v>45618</v>
      </c>
      <c r="N4267" t="s">
        <v>8668</v>
      </c>
      <c r="O4267">
        <v>3228</v>
      </c>
    </row>
    <row r="4268" spans="1:15" x14ac:dyDescent="0.25">
      <c r="A4268">
        <v>4267</v>
      </c>
      <c r="B4268">
        <v>4947753880</v>
      </c>
      <c r="C4268" t="s">
        <v>8651</v>
      </c>
      <c r="D4268" t="s">
        <v>8669</v>
      </c>
      <c r="E4268" t="s">
        <v>47</v>
      </c>
      <c r="F4268" t="s">
        <v>732</v>
      </c>
      <c r="G4268" t="s">
        <v>733</v>
      </c>
      <c r="H4268" t="s">
        <v>39</v>
      </c>
      <c r="I4268" t="s">
        <v>39</v>
      </c>
      <c r="J4268" t="s">
        <v>39</v>
      </c>
      <c r="K4268" t="s">
        <v>39</v>
      </c>
      <c r="L4268" s="1">
        <v>45618.332777777781</v>
      </c>
      <c r="M4268" s="1">
        <v>45618</v>
      </c>
      <c r="N4268" t="s">
        <v>8670</v>
      </c>
      <c r="O4268">
        <v>3228</v>
      </c>
    </row>
    <row r="4269" spans="1:15" x14ac:dyDescent="0.25">
      <c r="A4269">
        <v>4268</v>
      </c>
      <c r="B4269">
        <v>4947753821</v>
      </c>
      <c r="C4269" t="s">
        <v>8671</v>
      </c>
      <c r="D4269" t="s">
        <v>8672</v>
      </c>
      <c r="E4269" t="s">
        <v>17</v>
      </c>
      <c r="F4269" t="s">
        <v>732</v>
      </c>
      <c r="G4269" t="s">
        <v>733</v>
      </c>
      <c r="H4269" t="s">
        <v>39</v>
      </c>
      <c r="I4269" t="s">
        <v>39</v>
      </c>
      <c r="J4269" t="s">
        <v>39</v>
      </c>
      <c r="K4269" t="s">
        <v>39</v>
      </c>
      <c r="L4269" s="1">
        <v>45618.332743055558</v>
      </c>
      <c r="M4269" s="1">
        <v>45618</v>
      </c>
      <c r="N4269" t="s">
        <v>8673</v>
      </c>
      <c r="O4269">
        <v>3228</v>
      </c>
    </row>
    <row r="4270" spans="1:15" x14ac:dyDescent="0.25">
      <c r="A4270">
        <v>4269</v>
      </c>
      <c r="B4270">
        <v>4947753812</v>
      </c>
      <c r="C4270" t="s">
        <v>8674</v>
      </c>
      <c r="D4270" t="s">
        <v>8675</v>
      </c>
      <c r="E4270" t="s">
        <v>140</v>
      </c>
      <c r="F4270" t="s">
        <v>732</v>
      </c>
      <c r="G4270" t="s">
        <v>733</v>
      </c>
      <c r="H4270" t="s">
        <v>39</v>
      </c>
      <c r="I4270" t="s">
        <v>39</v>
      </c>
      <c r="J4270" t="s">
        <v>39</v>
      </c>
      <c r="K4270" t="s">
        <v>39</v>
      </c>
      <c r="L4270" s="1">
        <v>45618.332743055558</v>
      </c>
      <c r="M4270" s="1">
        <v>45618</v>
      </c>
      <c r="N4270" t="s">
        <v>8676</v>
      </c>
      <c r="O4270">
        <v>3228</v>
      </c>
    </row>
    <row r="4271" spans="1:15" x14ac:dyDescent="0.25">
      <c r="A4271">
        <v>4270</v>
      </c>
      <c r="B4271">
        <v>4947753801</v>
      </c>
      <c r="C4271" t="s">
        <v>292</v>
      </c>
      <c r="D4271" t="s">
        <v>8677</v>
      </c>
      <c r="E4271" t="s">
        <v>24</v>
      </c>
      <c r="F4271" t="s">
        <v>732</v>
      </c>
      <c r="G4271" t="s">
        <v>733</v>
      </c>
      <c r="H4271" t="s">
        <v>39</v>
      </c>
      <c r="I4271" t="s">
        <v>39</v>
      </c>
      <c r="J4271" t="s">
        <v>39</v>
      </c>
      <c r="K4271" t="s">
        <v>39</v>
      </c>
      <c r="L4271" s="1">
        <v>45618.332743055558</v>
      </c>
      <c r="M4271" s="1">
        <v>45618</v>
      </c>
      <c r="N4271" t="s">
        <v>8678</v>
      </c>
      <c r="O4271">
        <v>3228</v>
      </c>
    </row>
    <row r="4272" spans="1:15" x14ac:dyDescent="0.25">
      <c r="A4272">
        <v>4271</v>
      </c>
      <c r="B4272">
        <v>4947753816</v>
      </c>
      <c r="C4272" t="s">
        <v>8679</v>
      </c>
      <c r="D4272" t="s">
        <v>8680</v>
      </c>
      <c r="E4272" t="s">
        <v>28</v>
      </c>
      <c r="F4272" t="s">
        <v>732</v>
      </c>
      <c r="G4272" t="s">
        <v>733</v>
      </c>
      <c r="H4272" t="s">
        <v>39</v>
      </c>
      <c r="I4272" t="s">
        <v>39</v>
      </c>
      <c r="J4272" t="s">
        <v>39</v>
      </c>
      <c r="K4272" t="s">
        <v>39</v>
      </c>
      <c r="L4272" s="1">
        <v>45618.332743055558</v>
      </c>
      <c r="M4272" s="1">
        <v>45618</v>
      </c>
      <c r="N4272" t="s">
        <v>8681</v>
      </c>
      <c r="O4272">
        <v>3228</v>
      </c>
    </row>
    <row r="4273" spans="1:15" x14ac:dyDescent="0.25">
      <c r="A4273">
        <v>4272</v>
      </c>
      <c r="B4273">
        <v>4947753789</v>
      </c>
      <c r="C4273" t="s">
        <v>8661</v>
      </c>
      <c r="D4273" t="s">
        <v>8682</v>
      </c>
      <c r="E4273" t="s">
        <v>303</v>
      </c>
      <c r="F4273" t="s">
        <v>732</v>
      </c>
      <c r="G4273" t="s">
        <v>733</v>
      </c>
      <c r="H4273" t="s">
        <v>39</v>
      </c>
      <c r="I4273" t="s">
        <v>39</v>
      </c>
      <c r="J4273" t="s">
        <v>39</v>
      </c>
      <c r="K4273" t="s">
        <v>39</v>
      </c>
      <c r="L4273" s="1">
        <v>45618.332743055558</v>
      </c>
      <c r="M4273" s="1">
        <v>45618</v>
      </c>
      <c r="N4273" t="s">
        <v>8683</v>
      </c>
      <c r="O4273">
        <v>3228</v>
      </c>
    </row>
    <row r="4274" spans="1:15" x14ac:dyDescent="0.25">
      <c r="A4274">
        <v>4273</v>
      </c>
      <c r="B4274">
        <v>4947753822</v>
      </c>
      <c r="C4274" t="s">
        <v>8684</v>
      </c>
      <c r="D4274" t="s">
        <v>8685</v>
      </c>
      <c r="E4274" t="s">
        <v>47</v>
      </c>
      <c r="F4274" t="s">
        <v>732</v>
      </c>
      <c r="G4274" t="s">
        <v>733</v>
      </c>
      <c r="H4274" t="s">
        <v>39</v>
      </c>
      <c r="I4274" t="s">
        <v>39</v>
      </c>
      <c r="J4274" t="s">
        <v>39</v>
      </c>
      <c r="K4274" t="s">
        <v>39</v>
      </c>
      <c r="L4274" s="1">
        <v>45618.332743055558</v>
      </c>
      <c r="M4274" s="1">
        <v>45618</v>
      </c>
      <c r="N4274" t="s">
        <v>8686</v>
      </c>
      <c r="O4274">
        <v>3228</v>
      </c>
    </row>
    <row r="4275" spans="1:15" x14ac:dyDescent="0.25">
      <c r="A4275">
        <v>4274</v>
      </c>
      <c r="B4275">
        <v>4947753806</v>
      </c>
      <c r="C4275" t="s">
        <v>8664</v>
      </c>
      <c r="D4275" t="s">
        <v>8687</v>
      </c>
      <c r="E4275" t="s">
        <v>70</v>
      </c>
      <c r="F4275" t="s">
        <v>732</v>
      </c>
      <c r="G4275" t="s">
        <v>733</v>
      </c>
      <c r="H4275" t="s">
        <v>39</v>
      </c>
      <c r="I4275" t="s">
        <v>39</v>
      </c>
      <c r="J4275" t="s">
        <v>39</v>
      </c>
      <c r="K4275" t="s">
        <v>39</v>
      </c>
      <c r="L4275" s="1">
        <v>45618.332743055558</v>
      </c>
      <c r="M4275" s="1">
        <v>45618</v>
      </c>
      <c r="N4275" t="s">
        <v>8688</v>
      </c>
      <c r="O4275">
        <v>3228</v>
      </c>
    </row>
    <row r="4276" spans="1:15" x14ac:dyDescent="0.25">
      <c r="A4276">
        <v>4275</v>
      </c>
      <c r="B4276">
        <v>4947753689</v>
      </c>
      <c r="C4276" t="s">
        <v>298</v>
      </c>
      <c r="D4276" t="s">
        <v>8689</v>
      </c>
      <c r="E4276" t="s">
        <v>70</v>
      </c>
      <c r="F4276" t="s">
        <v>732</v>
      </c>
      <c r="G4276" t="s">
        <v>733</v>
      </c>
      <c r="H4276" t="s">
        <v>39</v>
      </c>
      <c r="I4276" t="s">
        <v>39</v>
      </c>
      <c r="J4276" t="s">
        <v>39</v>
      </c>
      <c r="K4276" t="s">
        <v>39</v>
      </c>
      <c r="L4276" s="1">
        <v>45618.332719907405</v>
      </c>
      <c r="M4276" s="1">
        <v>45618</v>
      </c>
      <c r="N4276" t="s">
        <v>8690</v>
      </c>
      <c r="O4276">
        <v>3228</v>
      </c>
    </row>
    <row r="4277" spans="1:15" x14ac:dyDescent="0.25">
      <c r="A4277">
        <v>4276</v>
      </c>
      <c r="B4277">
        <v>4947753664</v>
      </c>
      <c r="C4277" t="s">
        <v>8674</v>
      </c>
      <c r="D4277" t="s">
        <v>8675</v>
      </c>
      <c r="E4277" t="s">
        <v>140</v>
      </c>
      <c r="F4277" t="s">
        <v>732</v>
      </c>
      <c r="G4277" t="s">
        <v>733</v>
      </c>
      <c r="H4277" t="s">
        <v>39</v>
      </c>
      <c r="I4277" t="s">
        <v>39</v>
      </c>
      <c r="J4277" t="s">
        <v>39</v>
      </c>
      <c r="K4277" t="s">
        <v>39</v>
      </c>
      <c r="L4277" s="1">
        <v>45618.332719907405</v>
      </c>
      <c r="M4277" s="1">
        <v>45618</v>
      </c>
      <c r="N4277" t="s">
        <v>8676</v>
      </c>
      <c r="O4277">
        <v>3228</v>
      </c>
    </row>
    <row r="4278" spans="1:15" x14ac:dyDescent="0.25">
      <c r="A4278">
        <v>4277</v>
      </c>
      <c r="B4278">
        <v>4947753690</v>
      </c>
      <c r="C4278" t="s">
        <v>318</v>
      </c>
      <c r="D4278" t="s">
        <v>8691</v>
      </c>
      <c r="E4278" t="s">
        <v>28</v>
      </c>
      <c r="F4278" t="s">
        <v>732</v>
      </c>
      <c r="G4278" t="s">
        <v>733</v>
      </c>
      <c r="H4278" t="s">
        <v>39</v>
      </c>
      <c r="I4278" t="s">
        <v>39</v>
      </c>
      <c r="J4278" t="s">
        <v>39</v>
      </c>
      <c r="K4278" t="s">
        <v>39</v>
      </c>
      <c r="L4278" s="1">
        <v>45618.332719907405</v>
      </c>
      <c r="M4278" s="1">
        <v>45618</v>
      </c>
      <c r="N4278" t="s">
        <v>8692</v>
      </c>
      <c r="O4278">
        <v>3228</v>
      </c>
    </row>
    <row r="4279" spans="1:15" x14ac:dyDescent="0.25">
      <c r="A4279">
        <v>4278</v>
      </c>
      <c r="B4279">
        <v>4947753699</v>
      </c>
      <c r="C4279" t="s">
        <v>8693</v>
      </c>
      <c r="D4279" t="s">
        <v>8694</v>
      </c>
      <c r="E4279" t="s">
        <v>55</v>
      </c>
      <c r="F4279" t="s">
        <v>732</v>
      </c>
      <c r="G4279" t="s">
        <v>733</v>
      </c>
      <c r="H4279" t="s">
        <v>39</v>
      </c>
      <c r="I4279" t="s">
        <v>39</v>
      </c>
      <c r="J4279" t="s">
        <v>39</v>
      </c>
      <c r="K4279" t="s">
        <v>39</v>
      </c>
      <c r="L4279" s="1">
        <v>45618.332719907405</v>
      </c>
      <c r="M4279" s="1">
        <v>45618</v>
      </c>
      <c r="N4279" t="s">
        <v>8695</v>
      </c>
      <c r="O4279">
        <v>3228</v>
      </c>
    </row>
    <row r="4280" spans="1:15" x14ac:dyDescent="0.25">
      <c r="A4280">
        <v>4279</v>
      </c>
      <c r="B4280">
        <v>4947753544</v>
      </c>
      <c r="C4280" t="s">
        <v>8546</v>
      </c>
      <c r="D4280" t="s">
        <v>8696</v>
      </c>
      <c r="E4280" t="s">
        <v>212</v>
      </c>
      <c r="F4280" t="s">
        <v>732</v>
      </c>
      <c r="G4280" t="s">
        <v>733</v>
      </c>
      <c r="H4280" t="s">
        <v>39</v>
      </c>
      <c r="I4280" t="s">
        <v>39</v>
      </c>
      <c r="J4280" t="s">
        <v>39</v>
      </c>
      <c r="K4280" t="s">
        <v>39</v>
      </c>
      <c r="L4280" s="1">
        <v>45618.332708333335</v>
      </c>
      <c r="M4280" s="1">
        <v>45618</v>
      </c>
      <c r="N4280" t="s">
        <v>8697</v>
      </c>
      <c r="O4280">
        <v>3228</v>
      </c>
    </row>
    <row r="4281" spans="1:15" x14ac:dyDescent="0.25">
      <c r="A4281">
        <v>4280</v>
      </c>
      <c r="B4281">
        <v>4947753552</v>
      </c>
      <c r="C4281" t="s">
        <v>8546</v>
      </c>
      <c r="D4281" t="s">
        <v>8698</v>
      </c>
      <c r="E4281" t="s">
        <v>32</v>
      </c>
      <c r="F4281" t="s">
        <v>732</v>
      </c>
      <c r="G4281" t="s">
        <v>733</v>
      </c>
      <c r="H4281" t="s">
        <v>39</v>
      </c>
      <c r="I4281" t="s">
        <v>39</v>
      </c>
      <c r="J4281" t="s">
        <v>39</v>
      </c>
      <c r="K4281" t="s">
        <v>39</v>
      </c>
      <c r="L4281" s="1">
        <v>45618.332708333335</v>
      </c>
      <c r="M4281" s="1">
        <v>45618</v>
      </c>
      <c r="N4281" t="s">
        <v>8699</v>
      </c>
      <c r="O4281">
        <v>3228</v>
      </c>
    </row>
    <row r="4282" spans="1:15" x14ac:dyDescent="0.25">
      <c r="A4282">
        <v>4281</v>
      </c>
      <c r="B4282">
        <v>4947753499</v>
      </c>
      <c r="C4282" t="s">
        <v>8546</v>
      </c>
      <c r="D4282" t="s">
        <v>8700</v>
      </c>
      <c r="E4282" t="s">
        <v>32</v>
      </c>
      <c r="F4282" t="s">
        <v>732</v>
      </c>
      <c r="G4282" t="s">
        <v>733</v>
      </c>
      <c r="H4282" t="s">
        <v>39</v>
      </c>
      <c r="I4282" t="s">
        <v>39</v>
      </c>
      <c r="J4282" t="s">
        <v>39</v>
      </c>
      <c r="K4282" t="s">
        <v>39</v>
      </c>
      <c r="L4282" s="1">
        <v>45618.332696759258</v>
      </c>
      <c r="M4282" s="1">
        <v>45618</v>
      </c>
      <c r="N4282" t="s">
        <v>8701</v>
      </c>
      <c r="O4282">
        <v>3228</v>
      </c>
    </row>
    <row r="4283" spans="1:15" x14ac:dyDescent="0.25">
      <c r="A4283">
        <v>4282</v>
      </c>
      <c r="B4283">
        <v>4947753488</v>
      </c>
      <c r="C4283" t="s">
        <v>8546</v>
      </c>
      <c r="D4283" t="s">
        <v>8702</v>
      </c>
      <c r="E4283" t="s">
        <v>99</v>
      </c>
      <c r="F4283" t="s">
        <v>732</v>
      </c>
      <c r="G4283" t="s">
        <v>733</v>
      </c>
      <c r="H4283" t="s">
        <v>39</v>
      </c>
      <c r="I4283" t="s">
        <v>39</v>
      </c>
      <c r="J4283" t="s">
        <v>39</v>
      </c>
      <c r="K4283" t="s">
        <v>39</v>
      </c>
      <c r="L4283" s="1">
        <v>45618.332696759258</v>
      </c>
      <c r="M4283" s="1">
        <v>45618</v>
      </c>
      <c r="N4283" t="s">
        <v>8703</v>
      </c>
      <c r="O4283">
        <v>3228</v>
      </c>
    </row>
    <row r="4284" spans="1:15" x14ac:dyDescent="0.25">
      <c r="A4284">
        <v>4283</v>
      </c>
      <c r="B4284">
        <v>4947753167</v>
      </c>
      <c r="C4284" t="s">
        <v>8661</v>
      </c>
      <c r="D4284" t="s">
        <v>8704</v>
      </c>
      <c r="E4284" t="s">
        <v>95</v>
      </c>
      <c r="F4284" t="s">
        <v>732</v>
      </c>
      <c r="G4284" t="s">
        <v>733</v>
      </c>
      <c r="H4284" t="s">
        <v>39</v>
      </c>
      <c r="I4284" t="s">
        <v>39</v>
      </c>
      <c r="J4284" t="s">
        <v>39</v>
      </c>
      <c r="K4284" t="s">
        <v>39</v>
      </c>
      <c r="L4284" s="1">
        <v>45618.332650462966</v>
      </c>
      <c r="M4284" s="1">
        <v>45618</v>
      </c>
      <c r="N4284" t="s">
        <v>8705</v>
      </c>
      <c r="O4284">
        <v>3228</v>
      </c>
    </row>
    <row r="4285" spans="1:15" x14ac:dyDescent="0.25">
      <c r="A4285">
        <v>4284</v>
      </c>
      <c r="B4285">
        <v>4947753065</v>
      </c>
      <c r="C4285" t="s">
        <v>8706</v>
      </c>
      <c r="D4285" t="s">
        <v>8707</v>
      </c>
      <c r="E4285" t="s">
        <v>70</v>
      </c>
      <c r="F4285" t="s">
        <v>732</v>
      </c>
      <c r="G4285" t="s">
        <v>733</v>
      </c>
      <c r="H4285" t="s">
        <v>39</v>
      </c>
      <c r="I4285" t="s">
        <v>39</v>
      </c>
      <c r="J4285" t="s">
        <v>39</v>
      </c>
      <c r="K4285" t="s">
        <v>39</v>
      </c>
      <c r="L4285" s="1">
        <v>45618.332627314812</v>
      </c>
      <c r="M4285" s="1">
        <v>45618</v>
      </c>
      <c r="N4285" t="s">
        <v>8708</v>
      </c>
      <c r="O4285">
        <v>3228</v>
      </c>
    </row>
    <row r="4286" spans="1:15" x14ac:dyDescent="0.25">
      <c r="A4286">
        <v>4285</v>
      </c>
      <c r="B4286">
        <v>4947752979</v>
      </c>
      <c r="C4286" t="s">
        <v>8664</v>
      </c>
      <c r="D4286" t="s">
        <v>8709</v>
      </c>
      <c r="E4286" t="s">
        <v>28</v>
      </c>
      <c r="F4286" t="s">
        <v>732</v>
      </c>
      <c r="G4286" t="s">
        <v>733</v>
      </c>
      <c r="H4286" t="s">
        <v>39</v>
      </c>
      <c r="I4286" t="s">
        <v>39</v>
      </c>
      <c r="J4286" t="s">
        <v>39</v>
      </c>
      <c r="K4286" t="s">
        <v>39</v>
      </c>
      <c r="L4286" s="1">
        <v>45618.332604166666</v>
      </c>
      <c r="M4286" s="1">
        <v>45618</v>
      </c>
      <c r="N4286" t="s">
        <v>8710</v>
      </c>
      <c r="O4286">
        <v>3228</v>
      </c>
    </row>
    <row r="4287" spans="1:15" x14ac:dyDescent="0.25">
      <c r="A4287">
        <v>4286</v>
      </c>
      <c r="B4287">
        <v>4947716923</v>
      </c>
      <c r="C4287" t="s">
        <v>358</v>
      </c>
      <c r="D4287" t="s">
        <v>8711</v>
      </c>
      <c r="E4287" t="s">
        <v>32</v>
      </c>
      <c r="F4287" t="s">
        <v>732</v>
      </c>
      <c r="G4287" t="s">
        <v>733</v>
      </c>
      <c r="H4287" t="s">
        <v>39</v>
      </c>
      <c r="I4287" t="s">
        <v>39</v>
      </c>
      <c r="J4287" t="s">
        <v>39</v>
      </c>
      <c r="K4287" t="s">
        <v>39</v>
      </c>
      <c r="L4287" s="1">
        <v>45618.321504629632</v>
      </c>
      <c r="M4287" s="1">
        <v>45618</v>
      </c>
      <c r="N4287" t="s">
        <v>365</v>
      </c>
      <c r="O4287">
        <v>3228</v>
      </c>
    </row>
    <row r="4288" spans="1:15" x14ac:dyDescent="0.25">
      <c r="A4288">
        <v>4287</v>
      </c>
      <c r="B4288">
        <v>4947716821</v>
      </c>
      <c r="C4288" t="s">
        <v>358</v>
      </c>
      <c r="D4288" t="s">
        <v>8712</v>
      </c>
      <c r="E4288" t="s">
        <v>85</v>
      </c>
      <c r="F4288" t="s">
        <v>732</v>
      </c>
      <c r="G4288" t="s">
        <v>733</v>
      </c>
      <c r="H4288" t="s">
        <v>39</v>
      </c>
      <c r="I4288" t="s">
        <v>39</v>
      </c>
      <c r="J4288" t="s">
        <v>39</v>
      </c>
      <c r="K4288" t="s">
        <v>39</v>
      </c>
      <c r="L4288" s="1">
        <v>45618.321493055555</v>
      </c>
      <c r="M4288" s="1">
        <v>45618</v>
      </c>
      <c r="N4288" t="s">
        <v>363</v>
      </c>
      <c r="O4288">
        <v>3228</v>
      </c>
    </row>
    <row r="4289" spans="1:15" x14ac:dyDescent="0.25">
      <c r="A4289">
        <v>4288</v>
      </c>
      <c r="B4289">
        <v>4947716857</v>
      </c>
      <c r="C4289" t="s">
        <v>358</v>
      </c>
      <c r="D4289" t="s">
        <v>8713</v>
      </c>
      <c r="E4289" t="s">
        <v>85</v>
      </c>
      <c r="F4289" t="s">
        <v>732</v>
      </c>
      <c r="G4289" t="s">
        <v>733</v>
      </c>
      <c r="H4289" t="s">
        <v>39</v>
      </c>
      <c r="I4289" t="s">
        <v>39</v>
      </c>
      <c r="J4289" t="s">
        <v>39</v>
      </c>
      <c r="K4289" t="s">
        <v>39</v>
      </c>
      <c r="L4289" s="1">
        <v>45618.321493055555</v>
      </c>
      <c r="M4289" s="1">
        <v>45618</v>
      </c>
      <c r="N4289" t="s">
        <v>363</v>
      </c>
      <c r="O4289">
        <v>3228</v>
      </c>
    </row>
    <row r="4290" spans="1:15" x14ac:dyDescent="0.25">
      <c r="A4290">
        <v>4289</v>
      </c>
      <c r="B4290">
        <v>4947716851</v>
      </c>
      <c r="C4290" t="s">
        <v>358</v>
      </c>
      <c r="D4290" t="s">
        <v>8714</v>
      </c>
      <c r="E4290" t="s">
        <v>85</v>
      </c>
      <c r="F4290" t="s">
        <v>732</v>
      </c>
      <c r="G4290" t="s">
        <v>733</v>
      </c>
      <c r="H4290" t="s">
        <v>39</v>
      </c>
      <c r="I4290" t="s">
        <v>39</v>
      </c>
      <c r="J4290" t="s">
        <v>39</v>
      </c>
      <c r="K4290" t="s">
        <v>39</v>
      </c>
      <c r="L4290" s="1">
        <v>45618.321493055555</v>
      </c>
      <c r="M4290" s="1">
        <v>45618</v>
      </c>
      <c r="N4290" t="s">
        <v>363</v>
      </c>
      <c r="O4290">
        <v>3228</v>
      </c>
    </row>
    <row r="4291" spans="1:15" x14ac:dyDescent="0.25">
      <c r="A4291">
        <v>4290</v>
      </c>
      <c r="B4291">
        <v>4947716880</v>
      </c>
      <c r="C4291" t="s">
        <v>358</v>
      </c>
      <c r="D4291" t="s">
        <v>8715</v>
      </c>
      <c r="E4291" t="s">
        <v>32</v>
      </c>
      <c r="F4291" t="s">
        <v>732</v>
      </c>
      <c r="G4291" t="s">
        <v>733</v>
      </c>
      <c r="H4291" t="s">
        <v>39</v>
      </c>
      <c r="I4291" t="s">
        <v>39</v>
      </c>
      <c r="J4291" t="s">
        <v>39</v>
      </c>
      <c r="K4291" t="s">
        <v>39</v>
      </c>
      <c r="L4291" s="1">
        <v>45618.321493055555</v>
      </c>
      <c r="M4291" s="1">
        <v>45618</v>
      </c>
      <c r="N4291" t="s">
        <v>365</v>
      </c>
      <c r="O4291">
        <v>3228</v>
      </c>
    </row>
    <row r="4292" spans="1:15" x14ac:dyDescent="0.25">
      <c r="A4292">
        <v>4291</v>
      </c>
      <c r="B4292">
        <v>4947716804</v>
      </c>
      <c r="C4292" t="s">
        <v>358</v>
      </c>
      <c r="D4292" t="s">
        <v>8716</v>
      </c>
      <c r="E4292" t="s">
        <v>32</v>
      </c>
      <c r="F4292" t="s">
        <v>732</v>
      </c>
      <c r="G4292" t="s">
        <v>733</v>
      </c>
      <c r="H4292" t="s">
        <v>39</v>
      </c>
      <c r="I4292" t="s">
        <v>39</v>
      </c>
      <c r="J4292" t="s">
        <v>39</v>
      </c>
      <c r="K4292" t="s">
        <v>39</v>
      </c>
      <c r="L4292" s="1">
        <v>45618.321493055555</v>
      </c>
      <c r="M4292" s="1">
        <v>45618</v>
      </c>
      <c r="N4292" t="s">
        <v>365</v>
      </c>
      <c r="O4292">
        <v>3228</v>
      </c>
    </row>
    <row r="4293" spans="1:15" x14ac:dyDescent="0.25">
      <c r="A4293">
        <v>4292</v>
      </c>
      <c r="B4293">
        <v>4947716845</v>
      </c>
      <c r="C4293" t="s">
        <v>358</v>
      </c>
      <c r="D4293" t="s">
        <v>8717</v>
      </c>
      <c r="E4293" t="s">
        <v>32</v>
      </c>
      <c r="F4293" t="s">
        <v>732</v>
      </c>
      <c r="G4293" t="s">
        <v>733</v>
      </c>
      <c r="H4293" t="s">
        <v>39</v>
      </c>
      <c r="I4293" t="s">
        <v>39</v>
      </c>
      <c r="J4293" t="s">
        <v>39</v>
      </c>
      <c r="K4293" t="s">
        <v>39</v>
      </c>
      <c r="L4293" s="1">
        <v>45618.321493055555</v>
      </c>
      <c r="M4293" s="1">
        <v>45618</v>
      </c>
      <c r="N4293" t="s">
        <v>365</v>
      </c>
      <c r="O4293">
        <v>3228</v>
      </c>
    </row>
    <row r="4294" spans="1:15" x14ac:dyDescent="0.25">
      <c r="A4294">
        <v>4293</v>
      </c>
      <c r="B4294">
        <v>4947716767</v>
      </c>
      <c r="C4294" t="s">
        <v>358</v>
      </c>
      <c r="D4294" t="s">
        <v>8718</v>
      </c>
      <c r="E4294" t="s">
        <v>85</v>
      </c>
      <c r="F4294" t="s">
        <v>732</v>
      </c>
      <c r="G4294" t="s">
        <v>733</v>
      </c>
      <c r="H4294" t="s">
        <v>39</v>
      </c>
      <c r="I4294" t="s">
        <v>39</v>
      </c>
      <c r="J4294" t="s">
        <v>39</v>
      </c>
      <c r="K4294" t="s">
        <v>39</v>
      </c>
      <c r="L4294" s="1">
        <v>45618.321493055555</v>
      </c>
      <c r="M4294" s="1">
        <v>45618</v>
      </c>
      <c r="N4294" t="s">
        <v>361</v>
      </c>
      <c r="O4294">
        <v>3228</v>
      </c>
    </row>
    <row r="4295" spans="1:15" x14ac:dyDescent="0.25">
      <c r="A4295">
        <v>4294</v>
      </c>
      <c r="B4295">
        <v>4947716866</v>
      </c>
      <c r="C4295" t="s">
        <v>358</v>
      </c>
      <c r="D4295" t="s">
        <v>8719</v>
      </c>
      <c r="E4295" t="s">
        <v>85</v>
      </c>
      <c r="F4295" t="s">
        <v>732</v>
      </c>
      <c r="G4295" t="s">
        <v>733</v>
      </c>
      <c r="H4295" t="s">
        <v>39</v>
      </c>
      <c r="I4295" t="s">
        <v>39</v>
      </c>
      <c r="J4295" t="s">
        <v>39</v>
      </c>
      <c r="K4295" t="s">
        <v>39</v>
      </c>
      <c r="L4295" s="1">
        <v>45618.321493055555</v>
      </c>
      <c r="M4295" s="1">
        <v>45618</v>
      </c>
      <c r="N4295" t="s">
        <v>363</v>
      </c>
      <c r="O4295">
        <v>3228</v>
      </c>
    </row>
    <row r="4296" spans="1:15" x14ac:dyDescent="0.25">
      <c r="A4296">
        <v>4295</v>
      </c>
      <c r="B4296">
        <v>4947716919</v>
      </c>
      <c r="C4296" t="s">
        <v>358</v>
      </c>
      <c r="D4296" t="s">
        <v>8720</v>
      </c>
      <c r="E4296" t="s">
        <v>32</v>
      </c>
      <c r="F4296" t="s">
        <v>732</v>
      </c>
      <c r="G4296" t="s">
        <v>733</v>
      </c>
      <c r="H4296" t="s">
        <v>39</v>
      </c>
      <c r="I4296" t="s">
        <v>39</v>
      </c>
      <c r="J4296" t="s">
        <v>39</v>
      </c>
      <c r="K4296" t="s">
        <v>39</v>
      </c>
      <c r="L4296" s="1">
        <v>45618.321493055555</v>
      </c>
      <c r="M4296" s="1">
        <v>45618</v>
      </c>
      <c r="N4296" t="s">
        <v>365</v>
      </c>
      <c r="O4296">
        <v>3228</v>
      </c>
    </row>
    <row r="4297" spans="1:15" x14ac:dyDescent="0.25">
      <c r="A4297">
        <v>4296</v>
      </c>
      <c r="B4297">
        <v>4947716807</v>
      </c>
      <c r="C4297" t="s">
        <v>358</v>
      </c>
      <c r="D4297" t="s">
        <v>8721</v>
      </c>
      <c r="E4297" t="s">
        <v>85</v>
      </c>
      <c r="F4297" t="s">
        <v>732</v>
      </c>
      <c r="G4297" t="s">
        <v>733</v>
      </c>
      <c r="H4297" t="s">
        <v>39</v>
      </c>
      <c r="I4297" t="s">
        <v>39</v>
      </c>
      <c r="J4297" t="s">
        <v>39</v>
      </c>
      <c r="K4297" t="s">
        <v>39</v>
      </c>
      <c r="L4297" s="1">
        <v>45618.321493055555</v>
      </c>
      <c r="M4297" s="1">
        <v>45618</v>
      </c>
      <c r="N4297" t="s">
        <v>361</v>
      </c>
      <c r="O4297">
        <v>3228</v>
      </c>
    </row>
    <row r="4298" spans="1:15" x14ac:dyDescent="0.25">
      <c r="A4298">
        <v>4297</v>
      </c>
      <c r="B4298">
        <v>4947716524</v>
      </c>
      <c r="C4298" t="s">
        <v>358</v>
      </c>
      <c r="D4298" t="s">
        <v>8722</v>
      </c>
      <c r="E4298" t="s">
        <v>85</v>
      </c>
      <c r="F4298" t="s">
        <v>732</v>
      </c>
      <c r="G4298" t="s">
        <v>733</v>
      </c>
      <c r="H4298" t="s">
        <v>39</v>
      </c>
      <c r="I4298" t="s">
        <v>39</v>
      </c>
      <c r="J4298" t="s">
        <v>39</v>
      </c>
      <c r="K4298" t="s">
        <v>39</v>
      </c>
      <c r="L4298" s="1">
        <v>45618.321481481478</v>
      </c>
      <c r="M4298" s="1">
        <v>45618</v>
      </c>
      <c r="N4298" t="s">
        <v>363</v>
      </c>
      <c r="O4298">
        <v>3228</v>
      </c>
    </row>
    <row r="4299" spans="1:15" x14ac:dyDescent="0.25">
      <c r="A4299">
        <v>4298</v>
      </c>
      <c r="B4299">
        <v>4947716682</v>
      </c>
      <c r="C4299" t="s">
        <v>358</v>
      </c>
      <c r="D4299" t="s">
        <v>8723</v>
      </c>
      <c r="E4299" t="s">
        <v>32</v>
      </c>
      <c r="F4299" t="s">
        <v>732</v>
      </c>
      <c r="G4299" t="s">
        <v>733</v>
      </c>
      <c r="H4299" t="s">
        <v>39</v>
      </c>
      <c r="I4299" t="s">
        <v>39</v>
      </c>
      <c r="J4299" t="s">
        <v>39</v>
      </c>
      <c r="K4299" t="s">
        <v>39</v>
      </c>
      <c r="L4299" s="1">
        <v>45618.321481481478</v>
      </c>
      <c r="M4299" s="1">
        <v>45618</v>
      </c>
      <c r="N4299" t="s">
        <v>365</v>
      </c>
      <c r="O4299">
        <v>3228</v>
      </c>
    </row>
    <row r="4300" spans="1:15" x14ac:dyDescent="0.25">
      <c r="A4300">
        <v>4299</v>
      </c>
      <c r="B4300">
        <v>4947716718</v>
      </c>
      <c r="C4300" t="s">
        <v>358</v>
      </c>
      <c r="D4300" t="s">
        <v>8724</v>
      </c>
      <c r="E4300" t="s">
        <v>85</v>
      </c>
      <c r="F4300" t="s">
        <v>732</v>
      </c>
      <c r="G4300" t="s">
        <v>733</v>
      </c>
      <c r="H4300" t="s">
        <v>39</v>
      </c>
      <c r="I4300" t="s">
        <v>39</v>
      </c>
      <c r="J4300" t="s">
        <v>39</v>
      </c>
      <c r="K4300" t="s">
        <v>39</v>
      </c>
      <c r="L4300" s="1">
        <v>45618.321481481478</v>
      </c>
      <c r="M4300" s="1">
        <v>45618</v>
      </c>
      <c r="N4300" t="s">
        <v>361</v>
      </c>
      <c r="O4300">
        <v>3228</v>
      </c>
    </row>
    <row r="4301" spans="1:15" x14ac:dyDescent="0.25">
      <c r="A4301">
        <v>4300</v>
      </c>
      <c r="B4301">
        <v>4947716528</v>
      </c>
      <c r="C4301" t="s">
        <v>358</v>
      </c>
      <c r="D4301" t="s">
        <v>8725</v>
      </c>
      <c r="E4301" t="s">
        <v>85</v>
      </c>
      <c r="F4301" t="s">
        <v>732</v>
      </c>
      <c r="G4301" t="s">
        <v>733</v>
      </c>
      <c r="H4301" t="s">
        <v>39</v>
      </c>
      <c r="I4301" t="s">
        <v>39</v>
      </c>
      <c r="J4301" t="s">
        <v>39</v>
      </c>
      <c r="K4301" t="s">
        <v>39</v>
      </c>
      <c r="L4301" s="1">
        <v>45618.321481481478</v>
      </c>
      <c r="M4301" s="1">
        <v>45618</v>
      </c>
      <c r="N4301" t="s">
        <v>363</v>
      </c>
      <c r="O4301">
        <v>3228</v>
      </c>
    </row>
    <row r="4302" spans="1:15" x14ac:dyDescent="0.25">
      <c r="A4302">
        <v>4301</v>
      </c>
      <c r="B4302">
        <v>4947716658</v>
      </c>
      <c r="C4302" t="s">
        <v>358</v>
      </c>
      <c r="D4302" t="s">
        <v>8726</v>
      </c>
      <c r="E4302" t="s">
        <v>32</v>
      </c>
      <c r="F4302" t="s">
        <v>732</v>
      </c>
      <c r="G4302" t="s">
        <v>733</v>
      </c>
      <c r="H4302" t="s">
        <v>39</v>
      </c>
      <c r="I4302" t="s">
        <v>39</v>
      </c>
      <c r="J4302" t="s">
        <v>39</v>
      </c>
      <c r="K4302" t="s">
        <v>39</v>
      </c>
      <c r="L4302" s="1">
        <v>45618.321481481478</v>
      </c>
      <c r="M4302" s="1">
        <v>45618</v>
      </c>
      <c r="N4302" t="s">
        <v>365</v>
      </c>
      <c r="O4302">
        <v>3228</v>
      </c>
    </row>
    <row r="4303" spans="1:15" x14ac:dyDescent="0.25">
      <c r="A4303">
        <v>4302</v>
      </c>
      <c r="B4303">
        <v>4947716723</v>
      </c>
      <c r="C4303" t="s">
        <v>358</v>
      </c>
      <c r="D4303" t="s">
        <v>8727</v>
      </c>
      <c r="E4303" t="s">
        <v>85</v>
      </c>
      <c r="F4303" t="s">
        <v>732</v>
      </c>
      <c r="G4303" t="s">
        <v>733</v>
      </c>
      <c r="H4303" t="s">
        <v>39</v>
      </c>
      <c r="I4303" t="s">
        <v>39</v>
      </c>
      <c r="J4303" t="s">
        <v>39</v>
      </c>
      <c r="K4303" t="s">
        <v>39</v>
      </c>
      <c r="L4303" s="1">
        <v>45618.321481481478</v>
      </c>
      <c r="M4303" s="1">
        <v>45618</v>
      </c>
      <c r="N4303" t="s">
        <v>363</v>
      </c>
      <c r="O4303">
        <v>3228</v>
      </c>
    </row>
    <row r="4304" spans="1:15" x14ac:dyDescent="0.25">
      <c r="A4304">
        <v>4303</v>
      </c>
      <c r="B4304">
        <v>4947716647</v>
      </c>
      <c r="C4304" t="s">
        <v>358</v>
      </c>
      <c r="D4304" t="s">
        <v>8728</v>
      </c>
      <c r="E4304" t="s">
        <v>85</v>
      </c>
      <c r="F4304" t="s">
        <v>732</v>
      </c>
      <c r="G4304" t="s">
        <v>733</v>
      </c>
      <c r="H4304" t="s">
        <v>39</v>
      </c>
      <c r="I4304" t="s">
        <v>39</v>
      </c>
      <c r="J4304" t="s">
        <v>39</v>
      </c>
      <c r="K4304" t="s">
        <v>39</v>
      </c>
      <c r="L4304" s="1">
        <v>45618.321481481478</v>
      </c>
      <c r="M4304" s="1">
        <v>45618</v>
      </c>
      <c r="N4304" t="s">
        <v>361</v>
      </c>
      <c r="O4304">
        <v>3228</v>
      </c>
    </row>
    <row r="4305" spans="1:15" x14ac:dyDescent="0.25">
      <c r="A4305">
        <v>4304</v>
      </c>
      <c r="B4305">
        <v>4947716505</v>
      </c>
      <c r="C4305" t="s">
        <v>358</v>
      </c>
      <c r="D4305" t="s">
        <v>8729</v>
      </c>
      <c r="E4305" t="s">
        <v>32</v>
      </c>
      <c r="F4305" t="s">
        <v>732</v>
      </c>
      <c r="G4305" t="s">
        <v>733</v>
      </c>
      <c r="H4305" t="s">
        <v>39</v>
      </c>
      <c r="I4305" t="s">
        <v>39</v>
      </c>
      <c r="J4305" t="s">
        <v>39</v>
      </c>
      <c r="K4305" t="s">
        <v>39</v>
      </c>
      <c r="L4305" s="1">
        <v>45618.321481481478</v>
      </c>
      <c r="M4305" s="1">
        <v>45618</v>
      </c>
      <c r="N4305" t="s">
        <v>383</v>
      </c>
      <c r="O4305">
        <v>3228</v>
      </c>
    </row>
    <row r="4306" spans="1:15" x14ac:dyDescent="0.25">
      <c r="A4306">
        <v>4305</v>
      </c>
      <c r="B4306">
        <v>4947716665</v>
      </c>
      <c r="C4306" t="s">
        <v>358</v>
      </c>
      <c r="D4306" t="s">
        <v>8730</v>
      </c>
      <c r="E4306" t="s">
        <v>85</v>
      </c>
      <c r="F4306" t="s">
        <v>732</v>
      </c>
      <c r="G4306" t="s">
        <v>733</v>
      </c>
      <c r="H4306" t="s">
        <v>39</v>
      </c>
      <c r="I4306" t="s">
        <v>39</v>
      </c>
      <c r="J4306" t="s">
        <v>39</v>
      </c>
      <c r="K4306" t="s">
        <v>39</v>
      </c>
      <c r="L4306" s="1">
        <v>45618.321481481478</v>
      </c>
      <c r="M4306" s="1">
        <v>45618</v>
      </c>
      <c r="N4306" t="s">
        <v>363</v>
      </c>
      <c r="O4306">
        <v>3228</v>
      </c>
    </row>
    <row r="4307" spans="1:15" x14ac:dyDescent="0.25">
      <c r="A4307">
        <v>4306</v>
      </c>
      <c r="B4307">
        <v>4947716630</v>
      </c>
      <c r="C4307" t="s">
        <v>358</v>
      </c>
      <c r="D4307" t="s">
        <v>8731</v>
      </c>
      <c r="E4307" t="s">
        <v>32</v>
      </c>
      <c r="F4307" t="s">
        <v>732</v>
      </c>
      <c r="G4307" t="s">
        <v>733</v>
      </c>
      <c r="H4307" t="s">
        <v>39</v>
      </c>
      <c r="I4307" t="s">
        <v>39</v>
      </c>
      <c r="J4307" t="s">
        <v>39</v>
      </c>
      <c r="K4307" t="s">
        <v>39</v>
      </c>
      <c r="L4307" s="1">
        <v>45618.321481481478</v>
      </c>
      <c r="M4307" s="1">
        <v>45618</v>
      </c>
      <c r="N4307" t="s">
        <v>365</v>
      </c>
      <c r="O4307">
        <v>3228</v>
      </c>
    </row>
    <row r="4308" spans="1:15" x14ac:dyDescent="0.25">
      <c r="A4308">
        <v>4307</v>
      </c>
      <c r="B4308">
        <v>4947716404</v>
      </c>
      <c r="C4308" t="s">
        <v>358</v>
      </c>
      <c r="D4308" t="s">
        <v>8732</v>
      </c>
      <c r="E4308" t="s">
        <v>85</v>
      </c>
      <c r="F4308" t="s">
        <v>732</v>
      </c>
      <c r="G4308" t="s">
        <v>733</v>
      </c>
      <c r="H4308" t="s">
        <v>39</v>
      </c>
      <c r="I4308" t="s">
        <v>39</v>
      </c>
      <c r="J4308" t="s">
        <v>39</v>
      </c>
      <c r="K4308" t="s">
        <v>39</v>
      </c>
      <c r="L4308" s="1">
        <v>45618.321469907409</v>
      </c>
      <c r="M4308" s="1">
        <v>45618</v>
      </c>
      <c r="N4308" t="s">
        <v>363</v>
      </c>
      <c r="O4308">
        <v>3228</v>
      </c>
    </row>
    <row r="4309" spans="1:15" x14ac:dyDescent="0.25">
      <c r="A4309">
        <v>4308</v>
      </c>
      <c r="B4309">
        <v>4947716284</v>
      </c>
      <c r="C4309" t="s">
        <v>358</v>
      </c>
      <c r="D4309" t="s">
        <v>8733</v>
      </c>
      <c r="E4309" t="s">
        <v>32</v>
      </c>
      <c r="F4309" t="s">
        <v>732</v>
      </c>
      <c r="G4309" t="s">
        <v>733</v>
      </c>
      <c r="H4309" t="s">
        <v>39</v>
      </c>
      <c r="I4309" t="s">
        <v>39</v>
      </c>
      <c r="J4309" t="s">
        <v>39</v>
      </c>
      <c r="K4309" t="s">
        <v>39</v>
      </c>
      <c r="L4309" s="1">
        <v>45618.321469907409</v>
      </c>
      <c r="M4309" s="1">
        <v>45618</v>
      </c>
      <c r="N4309" t="s">
        <v>365</v>
      </c>
      <c r="O4309">
        <v>3228</v>
      </c>
    </row>
    <row r="4310" spans="1:15" x14ac:dyDescent="0.25">
      <c r="A4310">
        <v>4309</v>
      </c>
      <c r="B4310">
        <v>4947716248</v>
      </c>
      <c r="C4310" t="s">
        <v>358</v>
      </c>
      <c r="D4310" t="s">
        <v>8734</v>
      </c>
      <c r="E4310" t="s">
        <v>85</v>
      </c>
      <c r="F4310" t="s">
        <v>732</v>
      </c>
      <c r="G4310" t="s">
        <v>733</v>
      </c>
      <c r="H4310" t="s">
        <v>39</v>
      </c>
      <c r="I4310" t="s">
        <v>39</v>
      </c>
      <c r="J4310" t="s">
        <v>39</v>
      </c>
      <c r="K4310" t="s">
        <v>39</v>
      </c>
      <c r="L4310" s="1">
        <v>45618.321469907409</v>
      </c>
      <c r="M4310" s="1">
        <v>45618</v>
      </c>
      <c r="N4310" t="s">
        <v>373</v>
      </c>
      <c r="O4310">
        <v>3228</v>
      </c>
    </row>
    <row r="4311" spans="1:15" x14ac:dyDescent="0.25">
      <c r="A4311">
        <v>4310</v>
      </c>
      <c r="B4311">
        <v>4947716448</v>
      </c>
      <c r="C4311" t="s">
        <v>358</v>
      </c>
      <c r="D4311" t="s">
        <v>8735</v>
      </c>
      <c r="E4311" t="s">
        <v>32</v>
      </c>
      <c r="F4311" t="s">
        <v>732</v>
      </c>
      <c r="G4311" t="s">
        <v>733</v>
      </c>
      <c r="H4311" t="s">
        <v>39</v>
      </c>
      <c r="I4311" t="s">
        <v>39</v>
      </c>
      <c r="J4311" t="s">
        <v>39</v>
      </c>
      <c r="K4311" t="s">
        <v>39</v>
      </c>
      <c r="L4311" s="1">
        <v>45618.321469907409</v>
      </c>
      <c r="M4311" s="1">
        <v>45618</v>
      </c>
      <c r="N4311" t="s">
        <v>365</v>
      </c>
      <c r="O4311">
        <v>3228</v>
      </c>
    </row>
    <row r="4312" spans="1:15" x14ac:dyDescent="0.25">
      <c r="A4312">
        <v>4311</v>
      </c>
      <c r="B4312">
        <v>4947716431</v>
      </c>
      <c r="C4312" t="s">
        <v>358</v>
      </c>
      <c r="D4312" t="s">
        <v>8736</v>
      </c>
      <c r="E4312" t="s">
        <v>85</v>
      </c>
      <c r="F4312" t="s">
        <v>732</v>
      </c>
      <c r="G4312" t="s">
        <v>733</v>
      </c>
      <c r="H4312" t="s">
        <v>39</v>
      </c>
      <c r="I4312" t="s">
        <v>39</v>
      </c>
      <c r="J4312" t="s">
        <v>39</v>
      </c>
      <c r="K4312" t="s">
        <v>39</v>
      </c>
      <c r="L4312" s="1">
        <v>45618.321469907409</v>
      </c>
      <c r="M4312" s="1">
        <v>45618</v>
      </c>
      <c r="N4312" t="s">
        <v>361</v>
      </c>
      <c r="O4312">
        <v>3228</v>
      </c>
    </row>
    <row r="4313" spans="1:15" x14ac:dyDescent="0.25">
      <c r="A4313">
        <v>4312</v>
      </c>
      <c r="B4313">
        <v>4947716346</v>
      </c>
      <c r="C4313" t="s">
        <v>358</v>
      </c>
      <c r="D4313" t="s">
        <v>8737</v>
      </c>
      <c r="E4313" t="s">
        <v>32</v>
      </c>
      <c r="F4313" t="s">
        <v>732</v>
      </c>
      <c r="G4313" t="s">
        <v>733</v>
      </c>
      <c r="H4313" t="s">
        <v>39</v>
      </c>
      <c r="I4313" t="s">
        <v>39</v>
      </c>
      <c r="J4313" t="s">
        <v>39</v>
      </c>
      <c r="K4313" t="s">
        <v>39</v>
      </c>
      <c r="L4313" s="1">
        <v>45618.321469907409</v>
      </c>
      <c r="M4313" s="1">
        <v>45618</v>
      </c>
      <c r="N4313" t="s">
        <v>383</v>
      </c>
      <c r="O4313">
        <v>3228</v>
      </c>
    </row>
    <row r="4314" spans="1:15" x14ac:dyDescent="0.25">
      <c r="A4314">
        <v>4313</v>
      </c>
      <c r="B4314">
        <v>4947716379</v>
      </c>
      <c r="C4314" t="s">
        <v>358</v>
      </c>
      <c r="D4314" t="s">
        <v>8738</v>
      </c>
      <c r="E4314" t="s">
        <v>85</v>
      </c>
      <c r="F4314" t="s">
        <v>732</v>
      </c>
      <c r="G4314" t="s">
        <v>733</v>
      </c>
      <c r="H4314" t="s">
        <v>39</v>
      </c>
      <c r="I4314" t="s">
        <v>39</v>
      </c>
      <c r="J4314" t="s">
        <v>39</v>
      </c>
      <c r="K4314" t="s">
        <v>39</v>
      </c>
      <c r="L4314" s="1">
        <v>45618.321469907409</v>
      </c>
      <c r="M4314" s="1">
        <v>45618</v>
      </c>
      <c r="N4314" t="s">
        <v>363</v>
      </c>
      <c r="O4314">
        <v>3228</v>
      </c>
    </row>
    <row r="4315" spans="1:15" x14ac:dyDescent="0.25">
      <c r="A4315">
        <v>4314</v>
      </c>
      <c r="B4315">
        <v>4947716397</v>
      </c>
      <c r="C4315" t="s">
        <v>358</v>
      </c>
      <c r="D4315" t="s">
        <v>8739</v>
      </c>
      <c r="E4315" t="s">
        <v>85</v>
      </c>
      <c r="F4315" t="s">
        <v>732</v>
      </c>
      <c r="G4315" t="s">
        <v>733</v>
      </c>
      <c r="H4315" t="s">
        <v>39</v>
      </c>
      <c r="I4315" t="s">
        <v>39</v>
      </c>
      <c r="J4315" t="s">
        <v>39</v>
      </c>
      <c r="K4315" t="s">
        <v>39</v>
      </c>
      <c r="L4315" s="1">
        <v>45618.321469907409</v>
      </c>
      <c r="M4315" s="1">
        <v>45618</v>
      </c>
      <c r="N4315" t="s">
        <v>363</v>
      </c>
      <c r="O4315">
        <v>3228</v>
      </c>
    </row>
    <row r="4316" spans="1:15" x14ac:dyDescent="0.25">
      <c r="A4316">
        <v>4315</v>
      </c>
      <c r="B4316">
        <v>4947716370</v>
      </c>
      <c r="C4316" t="s">
        <v>358</v>
      </c>
      <c r="D4316" t="s">
        <v>8740</v>
      </c>
      <c r="E4316" t="s">
        <v>85</v>
      </c>
      <c r="F4316" t="s">
        <v>732</v>
      </c>
      <c r="G4316" t="s">
        <v>733</v>
      </c>
      <c r="H4316" t="s">
        <v>39</v>
      </c>
      <c r="I4316" t="s">
        <v>39</v>
      </c>
      <c r="J4316" t="s">
        <v>39</v>
      </c>
      <c r="K4316" t="s">
        <v>39</v>
      </c>
      <c r="L4316" s="1">
        <v>45618.321469907409</v>
      </c>
      <c r="M4316" s="1">
        <v>45618</v>
      </c>
      <c r="N4316" t="s">
        <v>373</v>
      </c>
      <c r="O4316">
        <v>3228</v>
      </c>
    </row>
    <row r="4317" spans="1:15" x14ac:dyDescent="0.25">
      <c r="A4317">
        <v>4316</v>
      </c>
      <c r="B4317">
        <v>4947716272</v>
      </c>
      <c r="C4317" t="s">
        <v>358</v>
      </c>
      <c r="D4317" t="s">
        <v>8741</v>
      </c>
      <c r="E4317" t="s">
        <v>85</v>
      </c>
      <c r="F4317" t="s">
        <v>732</v>
      </c>
      <c r="G4317" t="s">
        <v>733</v>
      </c>
      <c r="H4317" t="s">
        <v>39</v>
      </c>
      <c r="I4317" t="s">
        <v>39</v>
      </c>
      <c r="J4317" t="s">
        <v>39</v>
      </c>
      <c r="K4317" t="s">
        <v>39</v>
      </c>
      <c r="L4317" s="1">
        <v>45618.321469907409</v>
      </c>
      <c r="M4317" s="1">
        <v>45618</v>
      </c>
      <c r="N4317" t="s">
        <v>361</v>
      </c>
      <c r="O4317">
        <v>3228</v>
      </c>
    </row>
    <row r="4318" spans="1:15" x14ac:dyDescent="0.25">
      <c r="A4318">
        <v>4317</v>
      </c>
      <c r="B4318">
        <v>4947716321</v>
      </c>
      <c r="C4318" t="s">
        <v>358</v>
      </c>
      <c r="D4318" t="s">
        <v>8742</v>
      </c>
      <c r="E4318" t="s">
        <v>32</v>
      </c>
      <c r="F4318" t="s">
        <v>732</v>
      </c>
      <c r="G4318" t="s">
        <v>733</v>
      </c>
      <c r="H4318" t="s">
        <v>39</v>
      </c>
      <c r="I4318" t="s">
        <v>39</v>
      </c>
      <c r="J4318" t="s">
        <v>39</v>
      </c>
      <c r="K4318" t="s">
        <v>39</v>
      </c>
      <c r="L4318" s="1">
        <v>45618.321469907409</v>
      </c>
      <c r="M4318" s="1">
        <v>45618</v>
      </c>
      <c r="N4318" t="s">
        <v>383</v>
      </c>
      <c r="O4318">
        <v>3228</v>
      </c>
    </row>
    <row r="4319" spans="1:15" x14ac:dyDescent="0.25">
      <c r="A4319">
        <v>4318</v>
      </c>
      <c r="B4319">
        <v>4947716451</v>
      </c>
      <c r="C4319" t="s">
        <v>358</v>
      </c>
      <c r="D4319" t="s">
        <v>8743</v>
      </c>
      <c r="E4319" t="s">
        <v>32</v>
      </c>
      <c r="F4319" t="s">
        <v>732</v>
      </c>
      <c r="G4319" t="s">
        <v>733</v>
      </c>
      <c r="H4319" t="s">
        <v>39</v>
      </c>
      <c r="I4319" t="s">
        <v>39</v>
      </c>
      <c r="J4319" t="s">
        <v>39</v>
      </c>
      <c r="K4319" t="s">
        <v>39</v>
      </c>
      <c r="L4319" s="1">
        <v>45618.321469907409</v>
      </c>
      <c r="M4319" s="1">
        <v>45618</v>
      </c>
      <c r="N4319" t="s">
        <v>365</v>
      </c>
      <c r="O4319">
        <v>3228</v>
      </c>
    </row>
    <row r="4320" spans="1:15" x14ac:dyDescent="0.25">
      <c r="A4320">
        <v>4319</v>
      </c>
      <c r="B4320">
        <v>4947716388</v>
      </c>
      <c r="C4320" t="s">
        <v>358</v>
      </c>
      <c r="D4320" t="s">
        <v>8744</v>
      </c>
      <c r="E4320" t="s">
        <v>85</v>
      </c>
      <c r="F4320" t="s">
        <v>732</v>
      </c>
      <c r="G4320" t="s">
        <v>733</v>
      </c>
      <c r="H4320" t="s">
        <v>39</v>
      </c>
      <c r="I4320" t="s">
        <v>39</v>
      </c>
      <c r="J4320" t="s">
        <v>39</v>
      </c>
      <c r="K4320" t="s">
        <v>39</v>
      </c>
      <c r="L4320" s="1">
        <v>45618.321469907409</v>
      </c>
      <c r="M4320" s="1">
        <v>45618</v>
      </c>
      <c r="N4320" t="s">
        <v>361</v>
      </c>
      <c r="O4320">
        <v>3228</v>
      </c>
    </row>
    <row r="4321" spans="1:15" x14ac:dyDescent="0.25">
      <c r="A4321">
        <v>4320</v>
      </c>
      <c r="B4321">
        <v>4947716260</v>
      </c>
      <c r="C4321" t="s">
        <v>358</v>
      </c>
      <c r="D4321" t="s">
        <v>8745</v>
      </c>
      <c r="E4321" t="s">
        <v>32</v>
      </c>
      <c r="F4321" t="s">
        <v>732</v>
      </c>
      <c r="G4321" t="s">
        <v>733</v>
      </c>
      <c r="H4321" t="s">
        <v>39</v>
      </c>
      <c r="I4321" t="s">
        <v>39</v>
      </c>
      <c r="J4321" t="s">
        <v>39</v>
      </c>
      <c r="K4321" t="s">
        <v>39</v>
      </c>
      <c r="L4321" s="1">
        <v>45618.321469907409</v>
      </c>
      <c r="M4321" s="1">
        <v>45618</v>
      </c>
      <c r="N4321" t="s">
        <v>383</v>
      </c>
      <c r="O4321">
        <v>3228</v>
      </c>
    </row>
    <row r="4322" spans="1:15" x14ac:dyDescent="0.25">
      <c r="A4322">
        <v>4321</v>
      </c>
      <c r="B4322">
        <v>4947716439</v>
      </c>
      <c r="C4322" t="s">
        <v>358</v>
      </c>
      <c r="D4322" t="s">
        <v>8746</v>
      </c>
      <c r="E4322" t="s">
        <v>85</v>
      </c>
      <c r="F4322" t="s">
        <v>732</v>
      </c>
      <c r="G4322" t="s">
        <v>733</v>
      </c>
      <c r="H4322" t="s">
        <v>39</v>
      </c>
      <c r="I4322" t="s">
        <v>39</v>
      </c>
      <c r="J4322" t="s">
        <v>39</v>
      </c>
      <c r="K4322" t="s">
        <v>39</v>
      </c>
      <c r="L4322" s="1">
        <v>45618.321469907409</v>
      </c>
      <c r="M4322" s="1">
        <v>45618</v>
      </c>
      <c r="N4322" t="s">
        <v>373</v>
      </c>
      <c r="O4322">
        <v>3228</v>
      </c>
    </row>
    <row r="4323" spans="1:15" x14ac:dyDescent="0.25">
      <c r="A4323">
        <v>4322</v>
      </c>
      <c r="B4323">
        <v>4947716148</v>
      </c>
      <c r="C4323" t="s">
        <v>358</v>
      </c>
      <c r="D4323" t="s">
        <v>8747</v>
      </c>
      <c r="E4323" t="s">
        <v>85</v>
      </c>
      <c r="F4323" t="s">
        <v>732</v>
      </c>
      <c r="G4323" t="s">
        <v>733</v>
      </c>
      <c r="H4323" t="s">
        <v>39</v>
      </c>
      <c r="I4323" t="s">
        <v>39</v>
      </c>
      <c r="J4323" t="s">
        <v>39</v>
      </c>
      <c r="K4323" t="s">
        <v>39</v>
      </c>
      <c r="L4323" s="1">
        <v>45618.321458333332</v>
      </c>
      <c r="M4323" s="1">
        <v>45618</v>
      </c>
      <c r="N4323" t="s">
        <v>373</v>
      </c>
      <c r="O4323">
        <v>3228</v>
      </c>
    </row>
    <row r="4324" spans="1:15" x14ac:dyDescent="0.25">
      <c r="A4324">
        <v>4323</v>
      </c>
      <c r="B4324">
        <v>4947716205</v>
      </c>
      <c r="C4324" t="s">
        <v>358</v>
      </c>
      <c r="D4324" t="s">
        <v>8748</v>
      </c>
      <c r="E4324" t="s">
        <v>32</v>
      </c>
      <c r="F4324" t="s">
        <v>732</v>
      </c>
      <c r="G4324" t="s">
        <v>733</v>
      </c>
      <c r="H4324" t="s">
        <v>39</v>
      </c>
      <c r="I4324" t="s">
        <v>39</v>
      </c>
      <c r="J4324" t="s">
        <v>39</v>
      </c>
      <c r="K4324" t="s">
        <v>39</v>
      </c>
      <c r="L4324" s="1">
        <v>45618.321458333332</v>
      </c>
      <c r="M4324" s="1">
        <v>45618</v>
      </c>
      <c r="N4324" t="s">
        <v>383</v>
      </c>
      <c r="O4324">
        <v>3228</v>
      </c>
    </row>
    <row r="4325" spans="1:15" x14ac:dyDescent="0.25">
      <c r="A4325">
        <v>4324</v>
      </c>
      <c r="B4325">
        <v>4947716052</v>
      </c>
      <c r="C4325" t="s">
        <v>358</v>
      </c>
      <c r="D4325" t="s">
        <v>8749</v>
      </c>
      <c r="E4325" t="s">
        <v>32</v>
      </c>
      <c r="F4325" t="s">
        <v>732</v>
      </c>
      <c r="G4325" t="s">
        <v>733</v>
      </c>
      <c r="H4325" t="s">
        <v>39</v>
      </c>
      <c r="I4325" t="s">
        <v>39</v>
      </c>
      <c r="J4325" t="s">
        <v>39</v>
      </c>
      <c r="K4325" t="s">
        <v>39</v>
      </c>
      <c r="L4325" s="1">
        <v>45618.321458333332</v>
      </c>
      <c r="M4325" s="1">
        <v>45618</v>
      </c>
      <c r="N4325" t="s">
        <v>383</v>
      </c>
      <c r="O4325">
        <v>3228</v>
      </c>
    </row>
    <row r="4326" spans="1:15" x14ac:dyDescent="0.25">
      <c r="A4326">
        <v>4325</v>
      </c>
      <c r="B4326">
        <v>4947716047</v>
      </c>
      <c r="C4326" t="s">
        <v>358</v>
      </c>
      <c r="D4326" t="s">
        <v>8750</v>
      </c>
      <c r="E4326" t="s">
        <v>85</v>
      </c>
      <c r="F4326" t="s">
        <v>732</v>
      </c>
      <c r="G4326" t="s">
        <v>733</v>
      </c>
      <c r="H4326" t="s">
        <v>39</v>
      </c>
      <c r="I4326" t="s">
        <v>39</v>
      </c>
      <c r="J4326" t="s">
        <v>39</v>
      </c>
      <c r="K4326" t="s">
        <v>39</v>
      </c>
      <c r="L4326" s="1">
        <v>45618.321458333332</v>
      </c>
      <c r="M4326" s="1">
        <v>45618</v>
      </c>
      <c r="N4326" t="s">
        <v>373</v>
      </c>
      <c r="O4326">
        <v>3228</v>
      </c>
    </row>
    <row r="4327" spans="1:15" x14ac:dyDescent="0.25">
      <c r="A4327">
        <v>4326</v>
      </c>
      <c r="B4327">
        <v>4947716159</v>
      </c>
      <c r="C4327" t="s">
        <v>358</v>
      </c>
      <c r="D4327" t="s">
        <v>8751</v>
      </c>
      <c r="E4327" t="s">
        <v>85</v>
      </c>
      <c r="F4327" t="s">
        <v>732</v>
      </c>
      <c r="G4327" t="s">
        <v>733</v>
      </c>
      <c r="H4327" t="s">
        <v>39</v>
      </c>
      <c r="I4327" t="s">
        <v>39</v>
      </c>
      <c r="J4327" t="s">
        <v>39</v>
      </c>
      <c r="K4327" t="s">
        <v>39</v>
      </c>
      <c r="L4327" s="1">
        <v>45618.321458333332</v>
      </c>
      <c r="M4327" s="1">
        <v>45618</v>
      </c>
      <c r="N4327" t="s">
        <v>361</v>
      </c>
      <c r="O4327">
        <v>3228</v>
      </c>
    </row>
    <row r="4328" spans="1:15" x14ac:dyDescent="0.25">
      <c r="A4328">
        <v>4327</v>
      </c>
      <c r="B4328">
        <v>4947716086</v>
      </c>
      <c r="C4328" t="s">
        <v>358</v>
      </c>
      <c r="D4328" t="s">
        <v>8752</v>
      </c>
      <c r="E4328" t="s">
        <v>32</v>
      </c>
      <c r="F4328" t="s">
        <v>732</v>
      </c>
      <c r="G4328" t="s">
        <v>733</v>
      </c>
      <c r="H4328" t="s">
        <v>39</v>
      </c>
      <c r="I4328" t="s">
        <v>39</v>
      </c>
      <c r="J4328" t="s">
        <v>39</v>
      </c>
      <c r="K4328" t="s">
        <v>39</v>
      </c>
      <c r="L4328" s="1">
        <v>45618.321458333332</v>
      </c>
      <c r="M4328" s="1">
        <v>45618</v>
      </c>
      <c r="N4328" t="s">
        <v>383</v>
      </c>
      <c r="O4328">
        <v>3228</v>
      </c>
    </row>
    <row r="4329" spans="1:15" x14ac:dyDescent="0.25">
      <c r="A4329">
        <v>4328</v>
      </c>
      <c r="B4329">
        <v>4947716233</v>
      </c>
      <c r="C4329" t="s">
        <v>358</v>
      </c>
      <c r="D4329" t="s">
        <v>8753</v>
      </c>
      <c r="E4329" t="s">
        <v>85</v>
      </c>
      <c r="F4329" t="s">
        <v>732</v>
      </c>
      <c r="G4329" t="s">
        <v>733</v>
      </c>
      <c r="H4329" t="s">
        <v>39</v>
      </c>
      <c r="I4329" t="s">
        <v>39</v>
      </c>
      <c r="J4329" t="s">
        <v>39</v>
      </c>
      <c r="K4329" t="s">
        <v>39</v>
      </c>
      <c r="L4329" s="1">
        <v>45618.321458333332</v>
      </c>
      <c r="M4329" s="1">
        <v>45618</v>
      </c>
      <c r="N4329" t="s">
        <v>361</v>
      </c>
      <c r="O4329">
        <v>3228</v>
      </c>
    </row>
    <row r="4330" spans="1:15" x14ac:dyDescent="0.25">
      <c r="A4330">
        <v>4329</v>
      </c>
      <c r="B4330">
        <v>4947716209</v>
      </c>
      <c r="C4330" t="s">
        <v>358</v>
      </c>
      <c r="D4330" t="s">
        <v>8754</v>
      </c>
      <c r="E4330" t="s">
        <v>85</v>
      </c>
      <c r="F4330" t="s">
        <v>732</v>
      </c>
      <c r="G4330" t="s">
        <v>733</v>
      </c>
      <c r="H4330" t="s">
        <v>39</v>
      </c>
      <c r="I4330" t="s">
        <v>39</v>
      </c>
      <c r="J4330" t="s">
        <v>39</v>
      </c>
      <c r="K4330" t="s">
        <v>39</v>
      </c>
      <c r="L4330" s="1">
        <v>45618.321458333332</v>
      </c>
      <c r="M4330" s="1">
        <v>45618</v>
      </c>
      <c r="N4330" t="s">
        <v>361</v>
      </c>
      <c r="O4330">
        <v>3228</v>
      </c>
    </row>
    <row r="4331" spans="1:15" x14ac:dyDescent="0.25">
      <c r="A4331">
        <v>4330</v>
      </c>
      <c r="B4331">
        <v>4947716080</v>
      </c>
      <c r="C4331" t="s">
        <v>358</v>
      </c>
      <c r="D4331" t="s">
        <v>8755</v>
      </c>
      <c r="E4331" t="s">
        <v>85</v>
      </c>
      <c r="F4331" t="s">
        <v>732</v>
      </c>
      <c r="G4331" t="s">
        <v>733</v>
      </c>
      <c r="H4331" t="s">
        <v>39</v>
      </c>
      <c r="I4331" t="s">
        <v>39</v>
      </c>
      <c r="J4331" t="s">
        <v>39</v>
      </c>
      <c r="K4331" t="s">
        <v>39</v>
      </c>
      <c r="L4331" s="1">
        <v>45618.321458333332</v>
      </c>
      <c r="M4331" s="1">
        <v>45618</v>
      </c>
      <c r="N4331" t="s">
        <v>387</v>
      </c>
      <c r="O4331">
        <v>3228</v>
      </c>
    </row>
    <row r="4332" spans="1:15" x14ac:dyDescent="0.25">
      <c r="A4332">
        <v>4331</v>
      </c>
      <c r="B4332">
        <v>4947716206</v>
      </c>
      <c r="C4332" t="s">
        <v>358</v>
      </c>
      <c r="D4332" t="s">
        <v>8756</v>
      </c>
      <c r="E4332" t="s">
        <v>85</v>
      </c>
      <c r="F4332" t="s">
        <v>732</v>
      </c>
      <c r="G4332" t="s">
        <v>733</v>
      </c>
      <c r="H4332" t="s">
        <v>39</v>
      </c>
      <c r="I4332" t="s">
        <v>39</v>
      </c>
      <c r="J4332" t="s">
        <v>39</v>
      </c>
      <c r="K4332" t="s">
        <v>39</v>
      </c>
      <c r="L4332" s="1">
        <v>45618.321458333332</v>
      </c>
      <c r="M4332" s="1">
        <v>45618</v>
      </c>
      <c r="N4332" t="s">
        <v>373</v>
      </c>
      <c r="O4332">
        <v>3228</v>
      </c>
    </row>
    <row r="4333" spans="1:15" x14ac:dyDescent="0.25">
      <c r="A4333">
        <v>4332</v>
      </c>
      <c r="B4333">
        <v>4947716175</v>
      </c>
      <c r="C4333" t="s">
        <v>358</v>
      </c>
      <c r="D4333" t="s">
        <v>8757</v>
      </c>
      <c r="E4333" t="s">
        <v>85</v>
      </c>
      <c r="F4333" t="s">
        <v>732</v>
      </c>
      <c r="G4333" t="s">
        <v>733</v>
      </c>
      <c r="H4333" t="s">
        <v>39</v>
      </c>
      <c r="I4333" t="s">
        <v>39</v>
      </c>
      <c r="J4333" t="s">
        <v>39</v>
      </c>
      <c r="K4333" t="s">
        <v>39</v>
      </c>
      <c r="L4333" s="1">
        <v>45618.321458333332</v>
      </c>
      <c r="M4333" s="1">
        <v>45618</v>
      </c>
      <c r="N4333" t="s">
        <v>361</v>
      </c>
      <c r="O4333">
        <v>3228</v>
      </c>
    </row>
    <row r="4334" spans="1:15" x14ac:dyDescent="0.25">
      <c r="A4334">
        <v>4333</v>
      </c>
      <c r="B4334">
        <v>4947715928</v>
      </c>
      <c r="C4334" t="s">
        <v>358</v>
      </c>
      <c r="D4334" t="s">
        <v>8758</v>
      </c>
      <c r="E4334" t="s">
        <v>32</v>
      </c>
      <c r="F4334" t="s">
        <v>732</v>
      </c>
      <c r="G4334" t="s">
        <v>733</v>
      </c>
      <c r="H4334" t="s">
        <v>39</v>
      </c>
      <c r="I4334" t="s">
        <v>39</v>
      </c>
      <c r="J4334" t="s">
        <v>39</v>
      </c>
      <c r="K4334" t="s">
        <v>39</v>
      </c>
      <c r="L4334" s="1">
        <v>45618.321446759262</v>
      </c>
      <c r="M4334" s="1">
        <v>45618</v>
      </c>
      <c r="N4334" t="s">
        <v>383</v>
      </c>
      <c r="O4334">
        <v>3228</v>
      </c>
    </row>
    <row r="4335" spans="1:15" x14ac:dyDescent="0.25">
      <c r="A4335">
        <v>4334</v>
      </c>
      <c r="B4335">
        <v>4947715854</v>
      </c>
      <c r="C4335" t="s">
        <v>358</v>
      </c>
      <c r="D4335" t="s">
        <v>8759</v>
      </c>
      <c r="E4335" t="s">
        <v>85</v>
      </c>
      <c r="F4335" t="s">
        <v>732</v>
      </c>
      <c r="G4335" t="s">
        <v>733</v>
      </c>
      <c r="H4335" t="s">
        <v>39</v>
      </c>
      <c r="I4335" t="s">
        <v>39</v>
      </c>
      <c r="J4335" t="s">
        <v>39</v>
      </c>
      <c r="K4335" t="s">
        <v>39</v>
      </c>
      <c r="L4335" s="1">
        <v>45618.321446759262</v>
      </c>
      <c r="M4335" s="1">
        <v>45618</v>
      </c>
      <c r="N4335" t="s">
        <v>387</v>
      </c>
      <c r="O4335">
        <v>3228</v>
      </c>
    </row>
    <row r="4336" spans="1:15" x14ac:dyDescent="0.25">
      <c r="A4336">
        <v>4335</v>
      </c>
      <c r="B4336">
        <v>4947715892</v>
      </c>
      <c r="C4336" t="s">
        <v>358</v>
      </c>
      <c r="D4336" t="s">
        <v>8760</v>
      </c>
      <c r="E4336" t="s">
        <v>85</v>
      </c>
      <c r="F4336" t="s">
        <v>732</v>
      </c>
      <c r="G4336" t="s">
        <v>733</v>
      </c>
      <c r="H4336" t="s">
        <v>39</v>
      </c>
      <c r="I4336" t="s">
        <v>39</v>
      </c>
      <c r="J4336" t="s">
        <v>39</v>
      </c>
      <c r="K4336" t="s">
        <v>39</v>
      </c>
      <c r="L4336" s="1">
        <v>45618.321446759262</v>
      </c>
      <c r="M4336" s="1">
        <v>45618</v>
      </c>
      <c r="N4336" t="s">
        <v>373</v>
      </c>
      <c r="O4336">
        <v>3228</v>
      </c>
    </row>
    <row r="4337" spans="1:15" x14ac:dyDescent="0.25">
      <c r="A4337">
        <v>4336</v>
      </c>
      <c r="B4337">
        <v>4947715978</v>
      </c>
      <c r="C4337" t="s">
        <v>358</v>
      </c>
      <c r="D4337" t="s">
        <v>8761</v>
      </c>
      <c r="E4337" t="s">
        <v>85</v>
      </c>
      <c r="F4337" t="s">
        <v>732</v>
      </c>
      <c r="G4337" t="s">
        <v>733</v>
      </c>
      <c r="H4337" t="s">
        <v>39</v>
      </c>
      <c r="I4337" t="s">
        <v>39</v>
      </c>
      <c r="J4337" t="s">
        <v>39</v>
      </c>
      <c r="K4337" t="s">
        <v>39</v>
      </c>
      <c r="L4337" s="1">
        <v>45618.321446759262</v>
      </c>
      <c r="M4337" s="1">
        <v>45618</v>
      </c>
      <c r="N4337" t="s">
        <v>373</v>
      </c>
      <c r="O4337">
        <v>3228</v>
      </c>
    </row>
    <row r="4338" spans="1:15" x14ac:dyDescent="0.25">
      <c r="A4338">
        <v>4337</v>
      </c>
      <c r="B4338">
        <v>4947715922</v>
      </c>
      <c r="C4338" t="s">
        <v>358</v>
      </c>
      <c r="D4338" t="s">
        <v>8762</v>
      </c>
      <c r="E4338" t="s">
        <v>85</v>
      </c>
      <c r="F4338" t="s">
        <v>732</v>
      </c>
      <c r="G4338" t="s">
        <v>733</v>
      </c>
      <c r="H4338" t="s">
        <v>39</v>
      </c>
      <c r="I4338" t="s">
        <v>39</v>
      </c>
      <c r="J4338" t="s">
        <v>39</v>
      </c>
      <c r="K4338" t="s">
        <v>39</v>
      </c>
      <c r="L4338" s="1">
        <v>45618.321446759262</v>
      </c>
      <c r="M4338" s="1">
        <v>45618</v>
      </c>
      <c r="N4338" t="s">
        <v>373</v>
      </c>
      <c r="O4338">
        <v>3228</v>
      </c>
    </row>
    <row r="4339" spans="1:15" x14ac:dyDescent="0.25">
      <c r="A4339">
        <v>4338</v>
      </c>
      <c r="B4339">
        <v>4947715952</v>
      </c>
      <c r="C4339" t="s">
        <v>358</v>
      </c>
      <c r="D4339" t="s">
        <v>8763</v>
      </c>
      <c r="E4339" t="s">
        <v>85</v>
      </c>
      <c r="F4339" t="s">
        <v>732</v>
      </c>
      <c r="G4339" t="s">
        <v>733</v>
      </c>
      <c r="H4339" t="s">
        <v>39</v>
      </c>
      <c r="I4339" t="s">
        <v>39</v>
      </c>
      <c r="J4339" t="s">
        <v>39</v>
      </c>
      <c r="K4339" t="s">
        <v>39</v>
      </c>
      <c r="L4339" s="1">
        <v>45618.321446759262</v>
      </c>
      <c r="M4339" s="1">
        <v>45618</v>
      </c>
      <c r="N4339" t="s">
        <v>373</v>
      </c>
      <c r="O4339">
        <v>3228</v>
      </c>
    </row>
    <row r="4340" spans="1:15" x14ac:dyDescent="0.25">
      <c r="A4340">
        <v>4339</v>
      </c>
      <c r="B4340">
        <v>4947715932</v>
      </c>
      <c r="C4340" t="s">
        <v>358</v>
      </c>
      <c r="D4340" t="s">
        <v>8764</v>
      </c>
      <c r="E4340" t="s">
        <v>32</v>
      </c>
      <c r="F4340" t="s">
        <v>732</v>
      </c>
      <c r="G4340" t="s">
        <v>733</v>
      </c>
      <c r="H4340" t="s">
        <v>39</v>
      </c>
      <c r="I4340" t="s">
        <v>39</v>
      </c>
      <c r="J4340" t="s">
        <v>39</v>
      </c>
      <c r="K4340" t="s">
        <v>39</v>
      </c>
      <c r="L4340" s="1">
        <v>45618.321446759262</v>
      </c>
      <c r="M4340" s="1">
        <v>45618</v>
      </c>
      <c r="N4340" t="s">
        <v>383</v>
      </c>
      <c r="O4340">
        <v>3228</v>
      </c>
    </row>
    <row r="4341" spans="1:15" x14ac:dyDescent="0.25">
      <c r="A4341">
        <v>4340</v>
      </c>
      <c r="B4341">
        <v>4947715906</v>
      </c>
      <c r="C4341" t="s">
        <v>358</v>
      </c>
      <c r="D4341" t="s">
        <v>8765</v>
      </c>
      <c r="E4341" t="s">
        <v>32</v>
      </c>
      <c r="F4341" t="s">
        <v>732</v>
      </c>
      <c r="G4341" t="s">
        <v>733</v>
      </c>
      <c r="H4341" t="s">
        <v>39</v>
      </c>
      <c r="I4341" t="s">
        <v>39</v>
      </c>
      <c r="J4341" t="s">
        <v>39</v>
      </c>
      <c r="K4341" t="s">
        <v>39</v>
      </c>
      <c r="L4341" s="1">
        <v>45618.321446759262</v>
      </c>
      <c r="M4341" s="1">
        <v>45618</v>
      </c>
      <c r="N4341" t="s">
        <v>383</v>
      </c>
      <c r="O4341">
        <v>3228</v>
      </c>
    </row>
    <row r="4342" spans="1:15" x14ac:dyDescent="0.25">
      <c r="A4342">
        <v>4341</v>
      </c>
      <c r="B4342">
        <v>4947715902</v>
      </c>
      <c r="C4342" t="s">
        <v>358</v>
      </c>
      <c r="D4342" t="s">
        <v>8766</v>
      </c>
      <c r="E4342" t="s">
        <v>85</v>
      </c>
      <c r="F4342" t="s">
        <v>732</v>
      </c>
      <c r="G4342" t="s">
        <v>733</v>
      </c>
      <c r="H4342" t="s">
        <v>39</v>
      </c>
      <c r="I4342" t="s">
        <v>39</v>
      </c>
      <c r="J4342" t="s">
        <v>39</v>
      </c>
      <c r="K4342" t="s">
        <v>39</v>
      </c>
      <c r="L4342" s="1">
        <v>45618.321446759262</v>
      </c>
      <c r="M4342" s="1">
        <v>45618</v>
      </c>
      <c r="N4342" t="s">
        <v>387</v>
      </c>
      <c r="O4342">
        <v>3228</v>
      </c>
    </row>
    <row r="4343" spans="1:15" x14ac:dyDescent="0.25">
      <c r="A4343">
        <v>4342</v>
      </c>
      <c r="B4343">
        <v>4947715939</v>
      </c>
      <c r="C4343" t="s">
        <v>358</v>
      </c>
      <c r="D4343" t="s">
        <v>8767</v>
      </c>
      <c r="E4343" t="s">
        <v>85</v>
      </c>
      <c r="F4343" t="s">
        <v>732</v>
      </c>
      <c r="G4343" t="s">
        <v>733</v>
      </c>
      <c r="H4343" t="s">
        <v>39</v>
      </c>
      <c r="I4343" t="s">
        <v>39</v>
      </c>
      <c r="J4343" t="s">
        <v>39</v>
      </c>
      <c r="K4343" t="s">
        <v>39</v>
      </c>
      <c r="L4343" s="1">
        <v>45618.321446759262</v>
      </c>
      <c r="M4343" s="1">
        <v>45618</v>
      </c>
      <c r="N4343" t="s">
        <v>373</v>
      </c>
      <c r="O4343">
        <v>3228</v>
      </c>
    </row>
    <row r="4344" spans="1:15" x14ac:dyDescent="0.25">
      <c r="A4344">
        <v>4343</v>
      </c>
      <c r="B4344">
        <v>4947715970</v>
      </c>
      <c r="C4344" t="s">
        <v>358</v>
      </c>
      <c r="D4344" t="s">
        <v>8768</v>
      </c>
      <c r="E4344" t="s">
        <v>32</v>
      </c>
      <c r="F4344" t="s">
        <v>732</v>
      </c>
      <c r="G4344" t="s">
        <v>733</v>
      </c>
      <c r="H4344" t="s">
        <v>39</v>
      </c>
      <c r="I4344" t="s">
        <v>39</v>
      </c>
      <c r="J4344" t="s">
        <v>39</v>
      </c>
      <c r="K4344" t="s">
        <v>39</v>
      </c>
      <c r="L4344" s="1">
        <v>45618.321446759262</v>
      </c>
      <c r="M4344" s="1">
        <v>45618</v>
      </c>
      <c r="N4344" t="s">
        <v>383</v>
      </c>
      <c r="O4344">
        <v>3228</v>
      </c>
    </row>
    <row r="4345" spans="1:15" x14ac:dyDescent="0.25">
      <c r="A4345">
        <v>4344</v>
      </c>
      <c r="B4345">
        <v>4947715851</v>
      </c>
      <c r="C4345" t="s">
        <v>358</v>
      </c>
      <c r="D4345" t="s">
        <v>8769</v>
      </c>
      <c r="E4345" t="s">
        <v>85</v>
      </c>
      <c r="F4345" t="s">
        <v>732</v>
      </c>
      <c r="G4345" t="s">
        <v>733</v>
      </c>
      <c r="H4345" t="s">
        <v>39</v>
      </c>
      <c r="I4345" t="s">
        <v>39</v>
      </c>
      <c r="J4345" t="s">
        <v>39</v>
      </c>
      <c r="K4345" t="s">
        <v>39</v>
      </c>
      <c r="L4345" s="1">
        <v>45618.321446759262</v>
      </c>
      <c r="M4345" s="1">
        <v>45618</v>
      </c>
      <c r="N4345" t="s">
        <v>387</v>
      </c>
      <c r="O4345">
        <v>3228</v>
      </c>
    </row>
    <row r="4346" spans="1:15" x14ac:dyDescent="0.25">
      <c r="A4346">
        <v>4345</v>
      </c>
      <c r="B4346">
        <v>4947715920</v>
      </c>
      <c r="C4346" t="s">
        <v>358</v>
      </c>
      <c r="D4346" t="s">
        <v>8770</v>
      </c>
      <c r="E4346" t="s">
        <v>85</v>
      </c>
      <c r="F4346" t="s">
        <v>732</v>
      </c>
      <c r="G4346" t="s">
        <v>733</v>
      </c>
      <c r="H4346" t="s">
        <v>39</v>
      </c>
      <c r="I4346" t="s">
        <v>39</v>
      </c>
      <c r="J4346" t="s">
        <v>39</v>
      </c>
      <c r="K4346" t="s">
        <v>39</v>
      </c>
      <c r="L4346" s="1">
        <v>45618.321446759262</v>
      </c>
      <c r="M4346" s="1">
        <v>45618</v>
      </c>
      <c r="N4346" t="s">
        <v>387</v>
      </c>
      <c r="O4346">
        <v>3228</v>
      </c>
    </row>
    <row r="4347" spans="1:15" x14ac:dyDescent="0.25">
      <c r="A4347">
        <v>4346</v>
      </c>
      <c r="B4347">
        <v>4947715767</v>
      </c>
      <c r="C4347" t="s">
        <v>358</v>
      </c>
      <c r="D4347" t="s">
        <v>8771</v>
      </c>
      <c r="E4347" t="s">
        <v>85</v>
      </c>
      <c r="F4347" t="s">
        <v>732</v>
      </c>
      <c r="G4347" t="s">
        <v>733</v>
      </c>
      <c r="H4347" t="s">
        <v>39</v>
      </c>
      <c r="I4347" t="s">
        <v>39</v>
      </c>
      <c r="J4347" t="s">
        <v>39</v>
      </c>
      <c r="K4347" t="s">
        <v>39</v>
      </c>
      <c r="L4347" s="1">
        <v>45618.321435185186</v>
      </c>
      <c r="M4347" s="1">
        <v>45618</v>
      </c>
      <c r="N4347" t="s">
        <v>387</v>
      </c>
      <c r="O4347">
        <v>3228</v>
      </c>
    </row>
    <row r="4348" spans="1:15" x14ac:dyDescent="0.25">
      <c r="A4348">
        <v>4347</v>
      </c>
      <c r="B4348">
        <v>4947715798</v>
      </c>
      <c r="C4348" t="s">
        <v>358</v>
      </c>
      <c r="D4348" t="s">
        <v>8772</v>
      </c>
      <c r="E4348" t="s">
        <v>85</v>
      </c>
      <c r="F4348" t="s">
        <v>732</v>
      </c>
      <c r="G4348" t="s">
        <v>733</v>
      </c>
      <c r="H4348" t="s">
        <v>39</v>
      </c>
      <c r="I4348" t="s">
        <v>39</v>
      </c>
      <c r="J4348" t="s">
        <v>39</v>
      </c>
      <c r="K4348" t="s">
        <v>39</v>
      </c>
      <c r="L4348" s="1">
        <v>45618.321435185186</v>
      </c>
      <c r="M4348" s="1">
        <v>45618</v>
      </c>
      <c r="N4348" t="s">
        <v>387</v>
      </c>
      <c r="O4348">
        <v>3228</v>
      </c>
    </row>
    <row r="4349" spans="1:15" x14ac:dyDescent="0.25">
      <c r="A4349">
        <v>4348</v>
      </c>
      <c r="B4349">
        <v>4947715779</v>
      </c>
      <c r="C4349" t="s">
        <v>358</v>
      </c>
      <c r="D4349" t="s">
        <v>8773</v>
      </c>
      <c r="E4349" t="s">
        <v>85</v>
      </c>
      <c r="F4349" t="s">
        <v>732</v>
      </c>
      <c r="G4349" t="s">
        <v>733</v>
      </c>
      <c r="H4349" t="s">
        <v>39</v>
      </c>
      <c r="I4349" t="s">
        <v>39</v>
      </c>
      <c r="J4349" t="s">
        <v>39</v>
      </c>
      <c r="K4349" t="s">
        <v>39</v>
      </c>
      <c r="L4349" s="1">
        <v>45618.321435185186</v>
      </c>
      <c r="M4349" s="1">
        <v>45618</v>
      </c>
      <c r="N4349" t="s">
        <v>387</v>
      </c>
      <c r="O4349">
        <v>3228</v>
      </c>
    </row>
    <row r="4350" spans="1:15" x14ac:dyDescent="0.25">
      <c r="A4350">
        <v>4349</v>
      </c>
      <c r="B4350">
        <v>4947715761</v>
      </c>
      <c r="C4350" t="s">
        <v>358</v>
      </c>
      <c r="D4350" t="s">
        <v>8774</v>
      </c>
      <c r="E4350" t="s">
        <v>85</v>
      </c>
      <c r="F4350" t="s">
        <v>732</v>
      </c>
      <c r="G4350" t="s">
        <v>733</v>
      </c>
      <c r="H4350" t="s">
        <v>39</v>
      </c>
      <c r="I4350" t="s">
        <v>39</v>
      </c>
      <c r="J4350" t="s">
        <v>39</v>
      </c>
      <c r="K4350" t="s">
        <v>39</v>
      </c>
      <c r="L4350" s="1">
        <v>45618.321435185186</v>
      </c>
      <c r="M4350" s="1">
        <v>45618</v>
      </c>
      <c r="N4350" t="s">
        <v>387</v>
      </c>
      <c r="O4350">
        <v>3228</v>
      </c>
    </row>
    <row r="4351" spans="1:15" x14ac:dyDescent="0.25">
      <c r="A4351">
        <v>4350</v>
      </c>
      <c r="B4351">
        <v>4947715773</v>
      </c>
      <c r="C4351" t="s">
        <v>358</v>
      </c>
      <c r="D4351" t="s">
        <v>8775</v>
      </c>
      <c r="E4351" t="s">
        <v>85</v>
      </c>
      <c r="F4351" t="s">
        <v>732</v>
      </c>
      <c r="G4351" t="s">
        <v>733</v>
      </c>
      <c r="H4351" t="s">
        <v>39</v>
      </c>
      <c r="I4351" t="s">
        <v>39</v>
      </c>
      <c r="J4351" t="s">
        <v>39</v>
      </c>
      <c r="K4351" t="s">
        <v>39</v>
      </c>
      <c r="L4351" s="1">
        <v>45618.321435185186</v>
      </c>
      <c r="M4351" s="1">
        <v>45618</v>
      </c>
      <c r="N4351" t="s">
        <v>387</v>
      </c>
      <c r="O4351">
        <v>3228</v>
      </c>
    </row>
    <row r="4352" spans="1:15" x14ac:dyDescent="0.25">
      <c r="A4352">
        <v>4351</v>
      </c>
      <c r="B4352">
        <v>4947715759</v>
      </c>
      <c r="C4352" t="s">
        <v>358</v>
      </c>
      <c r="D4352" t="s">
        <v>8776</v>
      </c>
      <c r="E4352" t="s">
        <v>85</v>
      </c>
      <c r="F4352" t="s">
        <v>732</v>
      </c>
      <c r="G4352" t="s">
        <v>733</v>
      </c>
      <c r="H4352" t="s">
        <v>39</v>
      </c>
      <c r="I4352" t="s">
        <v>39</v>
      </c>
      <c r="J4352" t="s">
        <v>39</v>
      </c>
      <c r="K4352" t="s">
        <v>39</v>
      </c>
      <c r="L4352" s="1">
        <v>45618.321435185186</v>
      </c>
      <c r="M4352" s="1">
        <v>45618</v>
      </c>
      <c r="N4352" t="s">
        <v>387</v>
      </c>
      <c r="O4352">
        <v>3228</v>
      </c>
    </row>
    <row r="4353" spans="1:15" x14ac:dyDescent="0.25">
      <c r="A4353">
        <v>4352</v>
      </c>
      <c r="B4353">
        <v>4947709068</v>
      </c>
      <c r="C4353" t="s">
        <v>402</v>
      </c>
      <c r="D4353" t="s">
        <v>8777</v>
      </c>
      <c r="E4353" t="s">
        <v>51</v>
      </c>
      <c r="F4353" t="s">
        <v>732</v>
      </c>
      <c r="G4353" t="s">
        <v>733</v>
      </c>
      <c r="H4353" t="s">
        <v>39</v>
      </c>
      <c r="I4353" t="s">
        <v>39</v>
      </c>
      <c r="J4353" t="s">
        <v>39</v>
      </c>
      <c r="K4353" t="s">
        <v>39</v>
      </c>
      <c r="L4353" s="1">
        <v>45618.303923611114</v>
      </c>
      <c r="M4353" s="1">
        <v>45618</v>
      </c>
      <c r="N4353" t="s">
        <v>8778</v>
      </c>
      <c r="O4353">
        <v>3228</v>
      </c>
    </row>
    <row r="4354" spans="1:15" x14ac:dyDescent="0.25">
      <c r="A4354">
        <v>4353</v>
      </c>
      <c r="B4354">
        <v>4947709061</v>
      </c>
      <c r="C4354" t="s">
        <v>402</v>
      </c>
      <c r="D4354" t="s">
        <v>413</v>
      </c>
      <c r="E4354" t="s">
        <v>247</v>
      </c>
      <c r="F4354" t="s">
        <v>732</v>
      </c>
      <c r="G4354" t="s">
        <v>733</v>
      </c>
      <c r="H4354" t="s">
        <v>39</v>
      </c>
      <c r="I4354" t="s">
        <v>39</v>
      </c>
      <c r="J4354" t="s">
        <v>39</v>
      </c>
      <c r="K4354" t="s">
        <v>39</v>
      </c>
      <c r="L4354" s="1">
        <v>45618.303923611114</v>
      </c>
      <c r="M4354" s="1">
        <v>45618</v>
      </c>
      <c r="N4354" t="s">
        <v>404</v>
      </c>
      <c r="O4354">
        <v>3228</v>
      </c>
    </row>
    <row r="4355" spans="1:15" x14ac:dyDescent="0.25">
      <c r="A4355">
        <v>4354</v>
      </c>
      <c r="B4355">
        <v>4947661151</v>
      </c>
      <c r="C4355" t="s">
        <v>8779</v>
      </c>
      <c r="D4355" t="s">
        <v>8780</v>
      </c>
      <c r="E4355" t="s">
        <v>28</v>
      </c>
      <c r="F4355" t="s">
        <v>732</v>
      </c>
      <c r="G4355" t="s">
        <v>733</v>
      </c>
      <c r="H4355" t="s">
        <v>39</v>
      </c>
      <c r="I4355" t="s">
        <v>39</v>
      </c>
      <c r="J4355">
        <v>45000</v>
      </c>
      <c r="K4355">
        <v>60000</v>
      </c>
      <c r="L4355" s="1">
        <v>45618.258622685185</v>
      </c>
      <c r="M4355" s="1">
        <v>45618</v>
      </c>
      <c r="N4355" t="s">
        <v>8781</v>
      </c>
      <c r="O4355">
        <v>3228</v>
      </c>
    </row>
    <row r="4356" spans="1:15" x14ac:dyDescent="0.25">
      <c r="A4356">
        <v>4355</v>
      </c>
      <c r="B4356">
        <v>4947650598</v>
      </c>
      <c r="C4356" t="s">
        <v>420</v>
      </c>
      <c r="D4356" t="s">
        <v>451</v>
      </c>
      <c r="E4356" t="s">
        <v>102</v>
      </c>
      <c r="F4356" t="s">
        <v>732</v>
      </c>
      <c r="G4356" t="s">
        <v>733</v>
      </c>
      <c r="H4356" t="s">
        <v>39</v>
      </c>
      <c r="I4356" t="s">
        <v>39</v>
      </c>
      <c r="J4356" t="s">
        <v>39</v>
      </c>
      <c r="K4356" t="s">
        <v>39</v>
      </c>
      <c r="L4356" s="1">
        <v>45618.244687500002</v>
      </c>
      <c r="M4356" s="1">
        <v>45618</v>
      </c>
      <c r="N4356" t="s">
        <v>452</v>
      </c>
      <c r="O4356">
        <v>3228</v>
      </c>
    </row>
    <row r="4357" spans="1:15" x14ac:dyDescent="0.25">
      <c r="A4357">
        <v>4356</v>
      </c>
      <c r="B4357">
        <v>4947626382</v>
      </c>
      <c r="C4357" t="s">
        <v>8782</v>
      </c>
      <c r="D4357" t="s">
        <v>8783</v>
      </c>
      <c r="E4357" t="s">
        <v>55</v>
      </c>
      <c r="F4357" t="s">
        <v>732</v>
      </c>
      <c r="G4357" t="s">
        <v>733</v>
      </c>
      <c r="H4357" t="s">
        <v>20</v>
      </c>
      <c r="I4357" t="s">
        <v>21</v>
      </c>
      <c r="J4357">
        <v>50419</v>
      </c>
      <c r="K4357">
        <v>55104</v>
      </c>
      <c r="L4357" s="1">
        <v>45618.201469907406</v>
      </c>
      <c r="M4357" s="1">
        <v>45618</v>
      </c>
      <c r="N4357" t="s">
        <v>8784</v>
      </c>
      <c r="O4357">
        <v>3228</v>
      </c>
    </row>
    <row r="4358" spans="1:15" x14ac:dyDescent="0.25">
      <c r="A4358">
        <v>4357</v>
      </c>
      <c r="B4358">
        <v>4947626343</v>
      </c>
      <c r="C4358" t="s">
        <v>8785</v>
      </c>
      <c r="D4358" t="s">
        <v>8786</v>
      </c>
      <c r="E4358" t="s">
        <v>28</v>
      </c>
      <c r="F4358" t="s">
        <v>732</v>
      </c>
      <c r="G4358" t="s">
        <v>733</v>
      </c>
      <c r="H4358" t="s">
        <v>20</v>
      </c>
      <c r="I4358" t="s">
        <v>39</v>
      </c>
      <c r="J4358" t="s">
        <v>39</v>
      </c>
      <c r="K4358" t="s">
        <v>39</v>
      </c>
      <c r="L4358" s="1">
        <v>45618.201365740744</v>
      </c>
      <c r="M4358" s="1">
        <v>45618</v>
      </c>
      <c r="N4358" t="s">
        <v>8787</v>
      </c>
      <c r="O4358">
        <v>3228</v>
      </c>
    </row>
    <row r="4359" spans="1:15" x14ac:dyDescent="0.25">
      <c r="A4359">
        <v>4358</v>
      </c>
      <c r="B4359">
        <v>4947626332</v>
      </c>
      <c r="C4359" t="s">
        <v>8788</v>
      </c>
      <c r="D4359" t="s">
        <v>8789</v>
      </c>
      <c r="E4359" t="s">
        <v>28</v>
      </c>
      <c r="F4359" t="s">
        <v>732</v>
      </c>
      <c r="G4359" t="s">
        <v>733</v>
      </c>
      <c r="H4359" t="s">
        <v>20</v>
      </c>
      <c r="I4359" t="s">
        <v>39</v>
      </c>
      <c r="J4359">
        <v>90526</v>
      </c>
      <c r="K4359">
        <v>106400</v>
      </c>
      <c r="L4359" s="1">
        <v>45618.201331018521</v>
      </c>
      <c r="M4359" s="1">
        <v>45618</v>
      </c>
      <c r="N4359" t="s">
        <v>8790</v>
      </c>
      <c r="O4359">
        <v>3228</v>
      </c>
    </row>
    <row r="4360" spans="1:15" x14ac:dyDescent="0.25">
      <c r="A4360">
        <v>4359</v>
      </c>
      <c r="B4360">
        <v>4947626324</v>
      </c>
      <c r="C4360" t="s">
        <v>8791</v>
      </c>
      <c r="D4360" t="s">
        <v>8792</v>
      </c>
      <c r="E4360" t="s">
        <v>24</v>
      </c>
      <c r="F4360" t="s">
        <v>732</v>
      </c>
      <c r="G4360" t="s">
        <v>733</v>
      </c>
      <c r="H4360" t="s">
        <v>20</v>
      </c>
      <c r="I4360" t="s">
        <v>39</v>
      </c>
      <c r="J4360">
        <v>38400</v>
      </c>
      <c r="K4360">
        <v>40320</v>
      </c>
      <c r="L4360" s="1">
        <v>45618.201319444444</v>
      </c>
      <c r="M4360" s="1">
        <v>45618</v>
      </c>
      <c r="N4360" t="s">
        <v>8793</v>
      </c>
      <c r="O4360">
        <v>3228</v>
      </c>
    </row>
    <row r="4361" spans="1:15" x14ac:dyDescent="0.25">
      <c r="A4361">
        <v>4360</v>
      </c>
      <c r="B4361">
        <v>4947626325</v>
      </c>
      <c r="C4361" t="s">
        <v>8794</v>
      </c>
      <c r="D4361" t="s">
        <v>8795</v>
      </c>
      <c r="E4361" t="s">
        <v>32</v>
      </c>
      <c r="F4361" t="s">
        <v>732</v>
      </c>
      <c r="G4361" t="s">
        <v>733</v>
      </c>
      <c r="H4361" t="s">
        <v>34</v>
      </c>
      <c r="I4361" t="s">
        <v>39</v>
      </c>
      <c r="J4361" t="s">
        <v>39</v>
      </c>
      <c r="K4361" t="s">
        <v>39</v>
      </c>
      <c r="L4361" s="1">
        <v>45618.201319444444</v>
      </c>
      <c r="M4361" s="1">
        <v>45618</v>
      </c>
      <c r="N4361" t="s">
        <v>8796</v>
      </c>
      <c r="O4361">
        <v>3228</v>
      </c>
    </row>
    <row r="4362" spans="1:15" x14ac:dyDescent="0.25">
      <c r="A4362">
        <v>4361</v>
      </c>
      <c r="B4362">
        <v>4947626312</v>
      </c>
      <c r="C4362" t="s">
        <v>8782</v>
      </c>
      <c r="D4362" t="s">
        <v>8797</v>
      </c>
      <c r="E4362" t="s">
        <v>102</v>
      </c>
      <c r="F4362" t="s">
        <v>732</v>
      </c>
      <c r="G4362" t="s">
        <v>733</v>
      </c>
      <c r="H4362" t="s">
        <v>20</v>
      </c>
      <c r="I4362" t="s">
        <v>21</v>
      </c>
      <c r="J4362">
        <v>61286</v>
      </c>
      <c r="K4362">
        <v>66969</v>
      </c>
      <c r="L4362" s="1">
        <v>45618.201273148145</v>
      </c>
      <c r="M4362" s="1">
        <v>45618</v>
      </c>
      <c r="N4362" t="s">
        <v>8798</v>
      </c>
      <c r="O4362">
        <v>3228</v>
      </c>
    </row>
    <row r="4363" spans="1:15" x14ac:dyDescent="0.25">
      <c r="A4363">
        <v>4362</v>
      </c>
      <c r="B4363">
        <v>4947626273</v>
      </c>
      <c r="C4363" t="s">
        <v>8799</v>
      </c>
      <c r="D4363" t="s">
        <v>8800</v>
      </c>
      <c r="E4363" t="s">
        <v>55</v>
      </c>
      <c r="F4363" t="s">
        <v>732</v>
      </c>
      <c r="G4363" t="s">
        <v>733</v>
      </c>
      <c r="H4363" t="s">
        <v>20</v>
      </c>
      <c r="I4363" t="s">
        <v>21</v>
      </c>
      <c r="J4363">
        <v>46022</v>
      </c>
      <c r="K4363">
        <v>59328</v>
      </c>
      <c r="L4363" s="1">
        <v>45618.201180555552</v>
      </c>
      <c r="M4363" s="1">
        <v>45618</v>
      </c>
      <c r="N4363" t="s">
        <v>8801</v>
      </c>
      <c r="O4363">
        <v>3228</v>
      </c>
    </row>
    <row r="4364" spans="1:15" x14ac:dyDescent="0.25">
      <c r="A4364">
        <v>4363</v>
      </c>
      <c r="B4364">
        <v>4947626250</v>
      </c>
      <c r="C4364" t="s">
        <v>8802</v>
      </c>
      <c r="D4364" t="s">
        <v>2947</v>
      </c>
      <c r="E4364" t="s">
        <v>70</v>
      </c>
      <c r="F4364" t="s">
        <v>732</v>
      </c>
      <c r="G4364" t="s">
        <v>733</v>
      </c>
      <c r="H4364" t="s">
        <v>20</v>
      </c>
      <c r="I4364" t="s">
        <v>39</v>
      </c>
      <c r="J4364" t="s">
        <v>39</v>
      </c>
      <c r="K4364" t="s">
        <v>39</v>
      </c>
      <c r="L4364" s="1">
        <v>45618.20113425926</v>
      </c>
      <c r="M4364" s="1">
        <v>45618</v>
      </c>
      <c r="N4364" t="s">
        <v>8803</v>
      </c>
      <c r="O4364">
        <v>3228</v>
      </c>
    </row>
    <row r="4365" spans="1:15" x14ac:dyDescent="0.25">
      <c r="A4365">
        <v>4364</v>
      </c>
      <c r="B4365">
        <v>4947626240</v>
      </c>
      <c r="C4365" t="s">
        <v>464</v>
      </c>
      <c r="D4365" t="s">
        <v>8804</v>
      </c>
      <c r="E4365" t="s">
        <v>99</v>
      </c>
      <c r="F4365" t="s">
        <v>732</v>
      </c>
      <c r="G4365" t="s">
        <v>733</v>
      </c>
      <c r="H4365" t="s">
        <v>20</v>
      </c>
      <c r="I4365" t="s">
        <v>39</v>
      </c>
      <c r="J4365" t="s">
        <v>39</v>
      </c>
      <c r="K4365" t="s">
        <v>39</v>
      </c>
      <c r="L4365" s="1">
        <v>45618.20108796296</v>
      </c>
      <c r="M4365" s="1">
        <v>45618</v>
      </c>
      <c r="N4365" t="s">
        <v>8805</v>
      </c>
      <c r="O4365">
        <v>3228</v>
      </c>
    </row>
    <row r="4366" spans="1:15" x14ac:dyDescent="0.25">
      <c r="A4366">
        <v>4365</v>
      </c>
      <c r="B4366">
        <v>4947626220</v>
      </c>
      <c r="C4366" t="s">
        <v>5186</v>
      </c>
      <c r="D4366" t="s">
        <v>8806</v>
      </c>
      <c r="E4366" t="s">
        <v>99</v>
      </c>
      <c r="F4366" t="s">
        <v>732</v>
      </c>
      <c r="G4366" t="s">
        <v>733</v>
      </c>
      <c r="H4366" t="s">
        <v>20</v>
      </c>
      <c r="I4366" t="s">
        <v>39</v>
      </c>
      <c r="J4366" t="s">
        <v>39</v>
      </c>
      <c r="K4366" t="s">
        <v>39</v>
      </c>
      <c r="L4366" s="1">
        <v>45618.201018518521</v>
      </c>
      <c r="M4366" s="1">
        <v>45618</v>
      </c>
      <c r="N4366" t="s">
        <v>8807</v>
      </c>
      <c r="O4366">
        <v>3228</v>
      </c>
    </row>
    <row r="4367" spans="1:15" x14ac:dyDescent="0.25">
      <c r="A4367">
        <v>4366</v>
      </c>
      <c r="B4367">
        <v>4947626214</v>
      </c>
      <c r="C4367" t="s">
        <v>8785</v>
      </c>
      <c r="D4367" t="s">
        <v>8808</v>
      </c>
      <c r="E4367" t="s">
        <v>303</v>
      </c>
      <c r="F4367" t="s">
        <v>732</v>
      </c>
      <c r="G4367" t="s">
        <v>733</v>
      </c>
      <c r="H4367" t="s">
        <v>20</v>
      </c>
      <c r="I4367" t="s">
        <v>21</v>
      </c>
      <c r="J4367" t="s">
        <v>39</v>
      </c>
      <c r="K4367" t="s">
        <v>39</v>
      </c>
      <c r="L4367" s="1">
        <v>45618.201006944444</v>
      </c>
      <c r="M4367" s="1">
        <v>45618</v>
      </c>
      <c r="N4367" t="s">
        <v>8787</v>
      </c>
      <c r="O4367">
        <v>3228</v>
      </c>
    </row>
    <row r="4368" spans="1:15" x14ac:dyDescent="0.25">
      <c r="A4368">
        <v>4367</v>
      </c>
      <c r="B4368">
        <v>4947626215</v>
      </c>
      <c r="C4368" t="s">
        <v>8575</v>
      </c>
      <c r="D4368" t="s">
        <v>8809</v>
      </c>
      <c r="E4368" t="s">
        <v>47</v>
      </c>
      <c r="F4368" t="s">
        <v>732</v>
      </c>
      <c r="G4368" t="s">
        <v>733</v>
      </c>
      <c r="H4368" t="s">
        <v>20</v>
      </c>
      <c r="I4368" t="s">
        <v>39</v>
      </c>
      <c r="J4368">
        <v>45000</v>
      </c>
      <c r="K4368">
        <v>55000</v>
      </c>
      <c r="L4368" s="1">
        <v>45618.201006944444</v>
      </c>
      <c r="M4368" s="1">
        <v>45618</v>
      </c>
      <c r="N4368" t="s">
        <v>8577</v>
      </c>
      <c r="O4368">
        <v>3228</v>
      </c>
    </row>
    <row r="4369" spans="1:15" x14ac:dyDescent="0.25">
      <c r="A4369">
        <v>4368</v>
      </c>
      <c r="B4369">
        <v>4947626201</v>
      </c>
      <c r="C4369" t="s">
        <v>8810</v>
      </c>
      <c r="D4369" t="s">
        <v>8811</v>
      </c>
      <c r="E4369" t="s">
        <v>70</v>
      </c>
      <c r="F4369" t="s">
        <v>732</v>
      </c>
      <c r="G4369" t="s">
        <v>733</v>
      </c>
      <c r="H4369" t="s">
        <v>20</v>
      </c>
      <c r="I4369" t="s">
        <v>39</v>
      </c>
      <c r="J4369" t="s">
        <v>39</v>
      </c>
      <c r="K4369" t="s">
        <v>39</v>
      </c>
      <c r="L4369" s="1">
        <v>45618.200972222221</v>
      </c>
      <c r="M4369" s="1">
        <v>45618</v>
      </c>
      <c r="N4369" t="s">
        <v>8812</v>
      </c>
      <c r="O4369">
        <v>3228</v>
      </c>
    </row>
    <row r="4370" spans="1:15" x14ac:dyDescent="0.25">
      <c r="A4370">
        <v>4369</v>
      </c>
      <c r="B4370">
        <v>4947626194</v>
      </c>
      <c r="C4370" t="s">
        <v>2558</v>
      </c>
      <c r="D4370" t="s">
        <v>8813</v>
      </c>
      <c r="E4370" t="s">
        <v>95</v>
      </c>
      <c r="F4370" t="s">
        <v>732</v>
      </c>
      <c r="G4370" t="s">
        <v>733</v>
      </c>
      <c r="H4370" t="s">
        <v>20</v>
      </c>
      <c r="I4370" t="s">
        <v>39</v>
      </c>
      <c r="J4370">
        <v>31200</v>
      </c>
      <c r="K4370">
        <v>39000</v>
      </c>
      <c r="L4370" s="1">
        <v>45618.200949074075</v>
      </c>
      <c r="M4370" s="1">
        <v>45618</v>
      </c>
      <c r="N4370" t="s">
        <v>8814</v>
      </c>
      <c r="O4370">
        <v>3228</v>
      </c>
    </row>
    <row r="4371" spans="1:15" x14ac:dyDescent="0.25">
      <c r="A4371">
        <v>4370</v>
      </c>
      <c r="B4371">
        <v>4947626171</v>
      </c>
      <c r="C4371" t="s">
        <v>8815</v>
      </c>
      <c r="D4371" t="s">
        <v>8816</v>
      </c>
      <c r="E4371" t="s">
        <v>28</v>
      </c>
      <c r="F4371" t="s">
        <v>732</v>
      </c>
      <c r="G4371" t="s">
        <v>733</v>
      </c>
      <c r="H4371" t="s">
        <v>20</v>
      </c>
      <c r="I4371" t="s">
        <v>39</v>
      </c>
      <c r="J4371">
        <v>78000</v>
      </c>
      <c r="K4371">
        <v>84000</v>
      </c>
      <c r="L4371" s="1">
        <v>45618.200879629629</v>
      </c>
      <c r="M4371" s="1">
        <v>45618</v>
      </c>
      <c r="N4371" t="s">
        <v>8817</v>
      </c>
      <c r="O4371">
        <v>3228</v>
      </c>
    </row>
    <row r="4372" spans="1:15" x14ac:dyDescent="0.25">
      <c r="A4372">
        <v>4371</v>
      </c>
      <c r="B4372">
        <v>4947626166</v>
      </c>
      <c r="C4372" t="s">
        <v>8818</v>
      </c>
      <c r="D4372" t="s">
        <v>8819</v>
      </c>
      <c r="E4372" t="s">
        <v>24</v>
      </c>
      <c r="F4372" t="s">
        <v>732</v>
      </c>
      <c r="G4372" t="s">
        <v>733</v>
      </c>
      <c r="H4372" t="s">
        <v>20</v>
      </c>
      <c r="I4372" t="s">
        <v>39</v>
      </c>
      <c r="J4372">
        <v>200000</v>
      </c>
      <c r="K4372">
        <v>235000</v>
      </c>
      <c r="L4372" s="1">
        <v>45618.200856481482</v>
      </c>
      <c r="M4372" s="1">
        <v>45618</v>
      </c>
      <c r="N4372" t="s">
        <v>8820</v>
      </c>
      <c r="O4372">
        <v>3228</v>
      </c>
    </row>
    <row r="4373" spans="1:15" x14ac:dyDescent="0.25">
      <c r="A4373">
        <v>4372</v>
      </c>
      <c r="B4373">
        <v>4947626156</v>
      </c>
      <c r="C4373" t="s">
        <v>6719</v>
      </c>
      <c r="D4373" t="s">
        <v>8821</v>
      </c>
      <c r="E4373" t="s">
        <v>786</v>
      </c>
      <c r="F4373" t="s">
        <v>732</v>
      </c>
      <c r="G4373" t="s">
        <v>733</v>
      </c>
      <c r="H4373" t="s">
        <v>20</v>
      </c>
      <c r="I4373" t="s">
        <v>39</v>
      </c>
      <c r="J4373">
        <v>50000</v>
      </c>
      <c r="K4373">
        <v>60000</v>
      </c>
      <c r="L4373" s="1">
        <v>45618.200844907406</v>
      </c>
      <c r="M4373" s="1">
        <v>45618</v>
      </c>
      <c r="N4373" t="s">
        <v>8822</v>
      </c>
      <c r="O4373">
        <v>3228</v>
      </c>
    </row>
    <row r="4374" spans="1:15" x14ac:dyDescent="0.25">
      <c r="A4374">
        <v>4373</v>
      </c>
      <c r="B4374">
        <v>4947626148</v>
      </c>
      <c r="C4374" t="s">
        <v>8823</v>
      </c>
      <c r="D4374" t="s">
        <v>8824</v>
      </c>
      <c r="E4374" t="s">
        <v>62</v>
      </c>
      <c r="F4374" t="s">
        <v>732</v>
      </c>
      <c r="G4374" t="s">
        <v>733</v>
      </c>
      <c r="H4374" t="s">
        <v>20</v>
      </c>
      <c r="I4374" t="s">
        <v>39</v>
      </c>
      <c r="J4374">
        <v>60595</v>
      </c>
      <c r="K4374">
        <v>63897</v>
      </c>
      <c r="L4374" s="1">
        <v>45618.200810185182</v>
      </c>
      <c r="M4374" s="1">
        <v>45618</v>
      </c>
      <c r="N4374" t="s">
        <v>8825</v>
      </c>
      <c r="O4374">
        <v>3228</v>
      </c>
    </row>
    <row r="4375" spans="1:15" x14ac:dyDescent="0.25">
      <c r="A4375">
        <v>4374</v>
      </c>
      <c r="B4375">
        <v>4947626137</v>
      </c>
      <c r="C4375" t="s">
        <v>8826</v>
      </c>
      <c r="D4375" t="s">
        <v>8827</v>
      </c>
      <c r="E4375" t="s">
        <v>70</v>
      </c>
      <c r="F4375" t="s">
        <v>732</v>
      </c>
      <c r="G4375" t="s">
        <v>733</v>
      </c>
      <c r="H4375" t="s">
        <v>39</v>
      </c>
      <c r="I4375" t="s">
        <v>39</v>
      </c>
      <c r="J4375">
        <v>76800</v>
      </c>
      <c r="K4375">
        <v>128640</v>
      </c>
      <c r="L4375" s="1">
        <v>45618.20076388889</v>
      </c>
      <c r="M4375" s="1">
        <v>45618</v>
      </c>
      <c r="N4375" t="s">
        <v>8828</v>
      </c>
      <c r="O4375">
        <v>3228</v>
      </c>
    </row>
    <row r="4376" spans="1:15" x14ac:dyDescent="0.25">
      <c r="A4376">
        <v>4375</v>
      </c>
      <c r="B4376">
        <v>4947626103</v>
      </c>
      <c r="C4376" t="s">
        <v>8829</v>
      </c>
      <c r="D4376" t="s">
        <v>8830</v>
      </c>
      <c r="E4376" t="s">
        <v>55</v>
      </c>
      <c r="F4376" t="s">
        <v>732</v>
      </c>
      <c r="G4376" t="s">
        <v>733</v>
      </c>
      <c r="H4376" t="s">
        <v>34</v>
      </c>
      <c r="I4376" t="s">
        <v>21</v>
      </c>
      <c r="J4376" t="s">
        <v>39</v>
      </c>
      <c r="K4376" t="s">
        <v>39</v>
      </c>
      <c r="L4376" s="1">
        <v>45618.200659722221</v>
      </c>
      <c r="M4376" s="1">
        <v>45618</v>
      </c>
      <c r="N4376" t="s">
        <v>8831</v>
      </c>
      <c r="O4376">
        <v>3228</v>
      </c>
    </row>
    <row r="4377" spans="1:15" x14ac:dyDescent="0.25">
      <c r="A4377">
        <v>4376</v>
      </c>
      <c r="B4377">
        <v>4947626074</v>
      </c>
      <c r="C4377" t="s">
        <v>911</v>
      </c>
      <c r="D4377" t="s">
        <v>7399</v>
      </c>
      <c r="E4377" t="s">
        <v>85</v>
      </c>
      <c r="F4377" t="s">
        <v>732</v>
      </c>
      <c r="G4377" t="s">
        <v>733</v>
      </c>
      <c r="H4377" t="s">
        <v>20</v>
      </c>
      <c r="I4377" t="s">
        <v>39</v>
      </c>
      <c r="J4377" t="s">
        <v>39</v>
      </c>
      <c r="K4377" t="s">
        <v>39</v>
      </c>
      <c r="L4377" s="1">
        <v>45618.200578703705</v>
      </c>
      <c r="M4377" s="1">
        <v>45618</v>
      </c>
      <c r="N4377" t="s">
        <v>913</v>
      </c>
      <c r="O4377">
        <v>3228</v>
      </c>
    </row>
    <row r="4378" spans="1:15" x14ac:dyDescent="0.25">
      <c r="A4378">
        <v>4377</v>
      </c>
      <c r="B4378">
        <v>4947626048</v>
      </c>
      <c r="C4378" t="s">
        <v>8832</v>
      </c>
      <c r="D4378" t="s">
        <v>8833</v>
      </c>
      <c r="E4378" t="s">
        <v>24</v>
      </c>
      <c r="F4378" t="s">
        <v>732</v>
      </c>
      <c r="G4378" t="s">
        <v>733</v>
      </c>
      <c r="H4378" t="s">
        <v>20</v>
      </c>
      <c r="I4378" t="s">
        <v>39</v>
      </c>
      <c r="J4378">
        <v>42000</v>
      </c>
      <c r="K4378">
        <v>52000</v>
      </c>
      <c r="L4378" s="1">
        <v>45618.200497685182</v>
      </c>
      <c r="M4378" s="1">
        <v>45618</v>
      </c>
      <c r="N4378" t="s">
        <v>8834</v>
      </c>
      <c r="O4378">
        <v>3228</v>
      </c>
    </row>
    <row r="4379" spans="1:15" x14ac:dyDescent="0.25">
      <c r="A4379">
        <v>4378</v>
      </c>
      <c r="B4379">
        <v>4947626032</v>
      </c>
      <c r="C4379" t="s">
        <v>8835</v>
      </c>
      <c r="D4379" t="s">
        <v>182</v>
      </c>
      <c r="E4379" t="s">
        <v>99</v>
      </c>
      <c r="F4379" t="s">
        <v>732</v>
      </c>
      <c r="G4379" t="s">
        <v>733</v>
      </c>
      <c r="H4379" t="s">
        <v>20</v>
      </c>
      <c r="I4379" t="s">
        <v>39</v>
      </c>
      <c r="J4379" t="s">
        <v>39</v>
      </c>
      <c r="K4379" t="s">
        <v>39</v>
      </c>
      <c r="L4379" s="1">
        <v>45618.200439814813</v>
      </c>
      <c r="M4379" s="1">
        <v>45618</v>
      </c>
      <c r="N4379" t="s">
        <v>8836</v>
      </c>
      <c r="O4379">
        <v>3228</v>
      </c>
    </row>
    <row r="4380" spans="1:15" x14ac:dyDescent="0.25">
      <c r="A4380">
        <v>4379</v>
      </c>
      <c r="B4380">
        <v>4947625972</v>
      </c>
      <c r="C4380" t="s">
        <v>8799</v>
      </c>
      <c r="D4380" t="s">
        <v>8837</v>
      </c>
      <c r="E4380" t="s">
        <v>102</v>
      </c>
      <c r="F4380" t="s">
        <v>732</v>
      </c>
      <c r="G4380" t="s">
        <v>733</v>
      </c>
      <c r="H4380" t="s">
        <v>20</v>
      </c>
      <c r="I4380" t="s">
        <v>38</v>
      </c>
      <c r="J4380">
        <v>64500</v>
      </c>
      <c r="K4380">
        <v>96500</v>
      </c>
      <c r="L4380" s="1">
        <v>45618.20040509259</v>
      </c>
      <c r="M4380" s="1">
        <v>45618</v>
      </c>
      <c r="N4380" t="s">
        <v>8801</v>
      </c>
      <c r="O4380">
        <v>3228</v>
      </c>
    </row>
    <row r="4381" spans="1:15" x14ac:dyDescent="0.25">
      <c r="A4381">
        <v>4380</v>
      </c>
      <c r="B4381">
        <v>4947625858</v>
      </c>
      <c r="C4381" t="s">
        <v>8832</v>
      </c>
      <c r="D4381" t="s">
        <v>3166</v>
      </c>
      <c r="E4381" t="s">
        <v>51</v>
      </c>
      <c r="F4381" t="s">
        <v>732</v>
      </c>
      <c r="G4381" t="s">
        <v>733</v>
      </c>
      <c r="H4381" t="s">
        <v>20</v>
      </c>
      <c r="I4381" t="s">
        <v>39</v>
      </c>
      <c r="J4381">
        <v>45000</v>
      </c>
      <c r="K4381">
        <v>60000</v>
      </c>
      <c r="L4381" s="1">
        <v>45618.200289351851</v>
      </c>
      <c r="M4381" s="1">
        <v>45618</v>
      </c>
      <c r="N4381" t="s">
        <v>8838</v>
      </c>
      <c r="O4381">
        <v>3228</v>
      </c>
    </row>
    <row r="4382" spans="1:15" x14ac:dyDescent="0.25">
      <c r="A4382">
        <v>4381</v>
      </c>
      <c r="B4382">
        <v>4947625856</v>
      </c>
      <c r="C4382" t="s">
        <v>8839</v>
      </c>
      <c r="D4382" t="s">
        <v>8840</v>
      </c>
      <c r="E4382" t="s">
        <v>62</v>
      </c>
      <c r="F4382" t="s">
        <v>732</v>
      </c>
      <c r="G4382" t="s">
        <v>733</v>
      </c>
      <c r="H4382" t="s">
        <v>20</v>
      </c>
      <c r="I4382" t="s">
        <v>21</v>
      </c>
      <c r="J4382" t="s">
        <v>39</v>
      </c>
      <c r="K4382" t="s">
        <v>39</v>
      </c>
      <c r="L4382" s="1">
        <v>45618.200289351851</v>
      </c>
      <c r="M4382" s="1">
        <v>45618</v>
      </c>
      <c r="N4382" t="s">
        <v>8841</v>
      </c>
      <c r="O4382">
        <v>3228</v>
      </c>
    </row>
    <row r="4383" spans="1:15" x14ac:dyDescent="0.25">
      <c r="A4383">
        <v>4382</v>
      </c>
      <c r="B4383">
        <v>4947625843</v>
      </c>
      <c r="C4383" t="s">
        <v>8842</v>
      </c>
      <c r="D4383" t="s">
        <v>8843</v>
      </c>
      <c r="E4383" t="s">
        <v>43</v>
      </c>
      <c r="F4383" t="s">
        <v>732</v>
      </c>
      <c r="G4383" t="s">
        <v>733</v>
      </c>
      <c r="H4383" t="s">
        <v>20</v>
      </c>
      <c r="I4383" t="s">
        <v>39</v>
      </c>
      <c r="J4383" t="s">
        <v>39</v>
      </c>
      <c r="K4383" t="s">
        <v>39</v>
      </c>
      <c r="L4383" s="1">
        <v>45618.200254629628</v>
      </c>
      <c r="M4383" s="1">
        <v>45618</v>
      </c>
      <c r="N4383" t="s">
        <v>8844</v>
      </c>
      <c r="O4383">
        <v>3228</v>
      </c>
    </row>
    <row r="4384" spans="1:15" x14ac:dyDescent="0.25">
      <c r="A4384">
        <v>4383</v>
      </c>
      <c r="B4384">
        <v>4947625833</v>
      </c>
      <c r="C4384" t="s">
        <v>8845</v>
      </c>
      <c r="D4384" t="s">
        <v>8846</v>
      </c>
      <c r="E4384" t="s">
        <v>24</v>
      </c>
      <c r="F4384" t="s">
        <v>732</v>
      </c>
      <c r="G4384" t="s">
        <v>733</v>
      </c>
      <c r="H4384" t="s">
        <v>20</v>
      </c>
      <c r="I4384" t="s">
        <v>39</v>
      </c>
      <c r="J4384" t="s">
        <v>39</v>
      </c>
      <c r="K4384" t="s">
        <v>39</v>
      </c>
      <c r="L4384" s="1">
        <v>45618.200208333335</v>
      </c>
      <c r="M4384" s="1">
        <v>45618</v>
      </c>
      <c r="N4384" t="s">
        <v>8847</v>
      </c>
      <c r="O4384">
        <v>3228</v>
      </c>
    </row>
    <row r="4385" spans="1:15" x14ac:dyDescent="0.25">
      <c r="A4385">
        <v>4384</v>
      </c>
      <c r="B4385">
        <v>4947625826</v>
      </c>
      <c r="C4385" t="s">
        <v>8848</v>
      </c>
      <c r="D4385" t="s">
        <v>2399</v>
      </c>
      <c r="E4385" t="s">
        <v>99</v>
      </c>
      <c r="F4385" t="s">
        <v>732</v>
      </c>
      <c r="G4385" t="s">
        <v>733</v>
      </c>
      <c r="H4385" t="s">
        <v>20</v>
      </c>
      <c r="I4385" t="s">
        <v>39</v>
      </c>
      <c r="J4385" t="s">
        <v>39</v>
      </c>
      <c r="K4385" t="s">
        <v>39</v>
      </c>
      <c r="L4385" s="1">
        <v>45618.200196759259</v>
      </c>
      <c r="M4385" s="1">
        <v>45618</v>
      </c>
      <c r="N4385" t="s">
        <v>8849</v>
      </c>
      <c r="O4385">
        <v>3228</v>
      </c>
    </row>
    <row r="4386" spans="1:15" x14ac:dyDescent="0.25">
      <c r="A4386">
        <v>4385</v>
      </c>
      <c r="B4386">
        <v>4947625799</v>
      </c>
      <c r="C4386" t="s">
        <v>8850</v>
      </c>
      <c r="D4386" t="s">
        <v>8851</v>
      </c>
      <c r="E4386" t="s">
        <v>303</v>
      </c>
      <c r="F4386" t="s">
        <v>732</v>
      </c>
      <c r="G4386" t="s">
        <v>733</v>
      </c>
      <c r="H4386" t="s">
        <v>20</v>
      </c>
      <c r="I4386" t="s">
        <v>39</v>
      </c>
      <c r="J4386">
        <v>200000</v>
      </c>
      <c r="K4386">
        <v>250000</v>
      </c>
      <c r="L4386" s="1">
        <v>45618.200115740743</v>
      </c>
      <c r="M4386" s="1">
        <v>45618</v>
      </c>
      <c r="N4386" t="s">
        <v>8852</v>
      </c>
      <c r="O4386">
        <v>3228</v>
      </c>
    </row>
    <row r="4387" spans="1:15" x14ac:dyDescent="0.25">
      <c r="A4387">
        <v>4386</v>
      </c>
      <c r="B4387">
        <v>4947625800</v>
      </c>
      <c r="C4387" t="s">
        <v>6719</v>
      </c>
      <c r="D4387" t="s">
        <v>8853</v>
      </c>
      <c r="E4387" t="s">
        <v>28</v>
      </c>
      <c r="F4387" t="s">
        <v>732</v>
      </c>
      <c r="G4387" t="s">
        <v>733</v>
      </c>
      <c r="H4387" t="s">
        <v>20</v>
      </c>
      <c r="I4387" t="s">
        <v>39</v>
      </c>
      <c r="J4387">
        <v>60000</v>
      </c>
      <c r="K4387">
        <v>70000</v>
      </c>
      <c r="L4387" s="1">
        <v>45618.200115740743</v>
      </c>
      <c r="M4387" s="1">
        <v>45618</v>
      </c>
      <c r="N4387" t="s">
        <v>8854</v>
      </c>
      <c r="O4387">
        <v>3228</v>
      </c>
    </row>
    <row r="4388" spans="1:15" x14ac:dyDescent="0.25">
      <c r="A4388">
        <v>4387</v>
      </c>
      <c r="B4388">
        <v>4947625791</v>
      </c>
      <c r="C4388" t="s">
        <v>464</v>
      </c>
      <c r="D4388" t="s">
        <v>8855</v>
      </c>
      <c r="E4388" t="s">
        <v>137</v>
      </c>
      <c r="F4388" t="s">
        <v>732</v>
      </c>
      <c r="G4388" t="s">
        <v>733</v>
      </c>
      <c r="H4388" t="s">
        <v>20</v>
      </c>
      <c r="I4388" t="s">
        <v>38</v>
      </c>
      <c r="J4388" t="s">
        <v>39</v>
      </c>
      <c r="K4388" t="s">
        <v>39</v>
      </c>
      <c r="L4388" s="1">
        <v>45618.200069444443</v>
      </c>
      <c r="M4388" s="1">
        <v>45618</v>
      </c>
      <c r="N4388" t="s">
        <v>8856</v>
      </c>
      <c r="O4388">
        <v>3228</v>
      </c>
    </row>
    <row r="4389" spans="1:15" x14ac:dyDescent="0.25">
      <c r="A4389">
        <v>4388</v>
      </c>
      <c r="B4389">
        <v>4947625773</v>
      </c>
      <c r="C4389" t="s">
        <v>464</v>
      </c>
      <c r="D4389" t="s">
        <v>8857</v>
      </c>
      <c r="E4389" t="s">
        <v>51</v>
      </c>
      <c r="F4389" t="s">
        <v>732</v>
      </c>
      <c r="G4389" t="s">
        <v>733</v>
      </c>
      <c r="H4389" t="s">
        <v>20</v>
      </c>
      <c r="I4389" t="s">
        <v>39</v>
      </c>
      <c r="J4389">
        <v>36480</v>
      </c>
      <c r="K4389">
        <v>38400</v>
      </c>
      <c r="L4389" s="1">
        <v>45618.199988425928</v>
      </c>
      <c r="M4389" s="1">
        <v>45618</v>
      </c>
      <c r="N4389" t="s">
        <v>8858</v>
      </c>
      <c r="O4389">
        <v>3228</v>
      </c>
    </row>
    <row r="4390" spans="1:15" x14ac:dyDescent="0.25">
      <c r="A4390">
        <v>4389</v>
      </c>
      <c r="B4390">
        <v>4947625770</v>
      </c>
      <c r="C4390" t="s">
        <v>8859</v>
      </c>
      <c r="D4390" t="s">
        <v>8860</v>
      </c>
      <c r="E4390" t="s">
        <v>51</v>
      </c>
      <c r="F4390" t="s">
        <v>732</v>
      </c>
      <c r="G4390" t="s">
        <v>733</v>
      </c>
      <c r="H4390" t="s">
        <v>20</v>
      </c>
      <c r="I4390" t="s">
        <v>39</v>
      </c>
      <c r="J4390">
        <v>55987</v>
      </c>
      <c r="K4390">
        <v>62188</v>
      </c>
      <c r="L4390" s="1">
        <v>45618.199965277781</v>
      </c>
      <c r="M4390" s="1">
        <v>45618</v>
      </c>
      <c r="N4390" t="s">
        <v>8861</v>
      </c>
      <c r="O4390">
        <v>3228</v>
      </c>
    </row>
    <row r="4391" spans="1:15" x14ac:dyDescent="0.25">
      <c r="A4391">
        <v>4390</v>
      </c>
      <c r="B4391">
        <v>4947625752</v>
      </c>
      <c r="C4391" t="s">
        <v>911</v>
      </c>
      <c r="D4391" t="s">
        <v>216</v>
      </c>
      <c r="E4391" t="s">
        <v>47</v>
      </c>
      <c r="F4391" t="s">
        <v>732</v>
      </c>
      <c r="G4391" t="s">
        <v>733</v>
      </c>
      <c r="H4391" t="s">
        <v>20</v>
      </c>
      <c r="I4391" t="s">
        <v>39</v>
      </c>
      <c r="J4391" t="s">
        <v>39</v>
      </c>
      <c r="K4391" t="s">
        <v>39</v>
      </c>
      <c r="L4391" s="1">
        <v>45618.199930555558</v>
      </c>
      <c r="M4391" s="1">
        <v>45618</v>
      </c>
      <c r="N4391" t="s">
        <v>913</v>
      </c>
      <c r="O4391">
        <v>3228</v>
      </c>
    </row>
    <row r="4392" spans="1:15" x14ac:dyDescent="0.25">
      <c r="A4392">
        <v>4391</v>
      </c>
      <c r="B4392">
        <v>4947625706</v>
      </c>
      <c r="C4392" t="s">
        <v>8575</v>
      </c>
      <c r="D4392" t="s">
        <v>8862</v>
      </c>
      <c r="E4392" t="s">
        <v>271</v>
      </c>
      <c r="F4392" t="s">
        <v>732</v>
      </c>
      <c r="G4392" t="s">
        <v>733</v>
      </c>
      <c r="H4392" t="s">
        <v>20</v>
      </c>
      <c r="I4392" t="s">
        <v>39</v>
      </c>
      <c r="J4392">
        <v>60000</v>
      </c>
      <c r="K4392">
        <v>70000</v>
      </c>
      <c r="L4392" s="1">
        <v>45618.199756944443</v>
      </c>
      <c r="M4392" s="1">
        <v>45618</v>
      </c>
      <c r="N4392" t="s">
        <v>8577</v>
      </c>
      <c r="O4392">
        <v>3228</v>
      </c>
    </row>
    <row r="4393" spans="1:15" x14ac:dyDescent="0.25">
      <c r="A4393">
        <v>4392</v>
      </c>
      <c r="B4393">
        <v>4947625664</v>
      </c>
      <c r="C4393" t="s">
        <v>8782</v>
      </c>
      <c r="D4393" t="s">
        <v>8863</v>
      </c>
      <c r="E4393" t="s">
        <v>303</v>
      </c>
      <c r="F4393" t="s">
        <v>732</v>
      </c>
      <c r="G4393" t="s">
        <v>733</v>
      </c>
      <c r="H4393" t="s">
        <v>20</v>
      </c>
      <c r="I4393" t="s">
        <v>39</v>
      </c>
      <c r="J4393">
        <v>61286</v>
      </c>
      <c r="K4393">
        <v>66969</v>
      </c>
      <c r="L4393" s="1">
        <v>45618.199629629627</v>
      </c>
      <c r="M4393" s="1">
        <v>45618</v>
      </c>
      <c r="N4393" t="s">
        <v>8864</v>
      </c>
      <c r="O4393">
        <v>3228</v>
      </c>
    </row>
    <row r="4394" spans="1:15" x14ac:dyDescent="0.25">
      <c r="A4394">
        <v>4393</v>
      </c>
      <c r="B4394">
        <v>4947625654</v>
      </c>
      <c r="C4394" t="s">
        <v>8865</v>
      </c>
      <c r="D4394" t="s">
        <v>8866</v>
      </c>
      <c r="E4394" t="s">
        <v>24</v>
      </c>
      <c r="F4394" t="s">
        <v>732</v>
      </c>
      <c r="G4394" t="s">
        <v>733</v>
      </c>
      <c r="H4394" t="s">
        <v>20</v>
      </c>
      <c r="I4394" t="s">
        <v>39</v>
      </c>
      <c r="J4394">
        <v>58950</v>
      </c>
      <c r="K4394">
        <v>65500</v>
      </c>
      <c r="L4394" s="1">
        <v>45618.199618055558</v>
      </c>
      <c r="M4394" s="1">
        <v>45618</v>
      </c>
      <c r="N4394" t="s">
        <v>8867</v>
      </c>
      <c r="O4394">
        <v>3228</v>
      </c>
    </row>
    <row r="4395" spans="1:15" x14ac:dyDescent="0.25">
      <c r="A4395">
        <v>4394</v>
      </c>
      <c r="B4395">
        <v>4947625650</v>
      </c>
      <c r="C4395" t="s">
        <v>8868</v>
      </c>
      <c r="D4395" t="s">
        <v>8869</v>
      </c>
      <c r="E4395" t="s">
        <v>70</v>
      </c>
      <c r="F4395" t="s">
        <v>732</v>
      </c>
      <c r="G4395" t="s">
        <v>733</v>
      </c>
      <c r="H4395" t="s">
        <v>20</v>
      </c>
      <c r="I4395" t="s">
        <v>39</v>
      </c>
      <c r="J4395" t="s">
        <v>39</v>
      </c>
      <c r="K4395" t="s">
        <v>39</v>
      </c>
      <c r="L4395" s="1">
        <v>45618.199594907404</v>
      </c>
      <c r="M4395" s="1">
        <v>45618</v>
      </c>
      <c r="N4395" t="s">
        <v>8870</v>
      </c>
      <c r="O4395">
        <v>3228</v>
      </c>
    </row>
    <row r="4396" spans="1:15" x14ac:dyDescent="0.25">
      <c r="A4396">
        <v>4395</v>
      </c>
      <c r="B4396">
        <v>4947625641</v>
      </c>
      <c r="C4396" t="s">
        <v>8871</v>
      </c>
      <c r="D4396" t="s">
        <v>8872</v>
      </c>
      <c r="E4396" t="s">
        <v>70</v>
      </c>
      <c r="F4396" t="s">
        <v>732</v>
      </c>
      <c r="G4396" t="s">
        <v>733</v>
      </c>
      <c r="H4396" t="s">
        <v>20</v>
      </c>
      <c r="I4396" t="s">
        <v>39</v>
      </c>
      <c r="J4396" t="s">
        <v>39</v>
      </c>
      <c r="K4396" t="s">
        <v>39</v>
      </c>
      <c r="L4396" s="1">
        <v>45618.199560185189</v>
      </c>
      <c r="M4396" s="1">
        <v>45618</v>
      </c>
      <c r="N4396" t="s">
        <v>8873</v>
      </c>
      <c r="O4396">
        <v>3228</v>
      </c>
    </row>
    <row r="4397" spans="1:15" x14ac:dyDescent="0.25">
      <c r="A4397">
        <v>4396</v>
      </c>
      <c r="B4397">
        <v>4947625633</v>
      </c>
      <c r="C4397" t="s">
        <v>8874</v>
      </c>
      <c r="D4397" t="s">
        <v>8875</v>
      </c>
      <c r="E4397" t="s">
        <v>99</v>
      </c>
      <c r="F4397" t="s">
        <v>732</v>
      </c>
      <c r="G4397" t="s">
        <v>733</v>
      </c>
      <c r="H4397" t="s">
        <v>20</v>
      </c>
      <c r="I4397" t="s">
        <v>39</v>
      </c>
      <c r="J4397">
        <v>150000</v>
      </c>
      <c r="K4397">
        <v>300000</v>
      </c>
      <c r="L4397" s="1">
        <v>45618.199537037035</v>
      </c>
      <c r="M4397" s="1">
        <v>45618</v>
      </c>
      <c r="N4397" t="s">
        <v>8876</v>
      </c>
      <c r="O4397">
        <v>3228</v>
      </c>
    </row>
    <row r="4398" spans="1:15" x14ac:dyDescent="0.25">
      <c r="A4398">
        <v>4397</v>
      </c>
      <c r="B4398">
        <v>4947625622</v>
      </c>
      <c r="C4398" t="s">
        <v>8877</v>
      </c>
      <c r="D4398" t="s">
        <v>8878</v>
      </c>
      <c r="E4398" t="s">
        <v>28</v>
      </c>
      <c r="F4398" t="s">
        <v>732</v>
      </c>
      <c r="G4398" t="s">
        <v>733</v>
      </c>
      <c r="H4398" t="s">
        <v>39</v>
      </c>
      <c r="I4398" t="s">
        <v>39</v>
      </c>
      <c r="J4398">
        <v>70000</v>
      </c>
      <c r="K4398">
        <v>87000</v>
      </c>
      <c r="L4398" s="1">
        <v>45618.199490740742</v>
      </c>
      <c r="M4398" s="1">
        <v>45618</v>
      </c>
      <c r="N4398" t="s">
        <v>8879</v>
      </c>
      <c r="O4398">
        <v>3228</v>
      </c>
    </row>
    <row r="4399" spans="1:15" x14ac:dyDescent="0.25">
      <c r="A4399">
        <v>4398</v>
      </c>
      <c r="B4399">
        <v>4947625610</v>
      </c>
      <c r="C4399" t="s">
        <v>6719</v>
      </c>
      <c r="D4399" t="s">
        <v>8880</v>
      </c>
      <c r="E4399" t="s">
        <v>24</v>
      </c>
      <c r="F4399" t="s">
        <v>732</v>
      </c>
      <c r="G4399" t="s">
        <v>733</v>
      </c>
      <c r="H4399" t="s">
        <v>20</v>
      </c>
      <c r="I4399" t="s">
        <v>39</v>
      </c>
      <c r="J4399">
        <v>75000</v>
      </c>
      <c r="K4399">
        <v>85000</v>
      </c>
      <c r="L4399" s="1">
        <v>45618.199444444443</v>
      </c>
      <c r="M4399" s="1">
        <v>45618</v>
      </c>
      <c r="N4399" t="s">
        <v>8881</v>
      </c>
      <c r="O4399">
        <v>3228</v>
      </c>
    </row>
    <row r="4400" spans="1:15" x14ac:dyDescent="0.25">
      <c r="A4400">
        <v>4399</v>
      </c>
      <c r="B4400">
        <v>4947625592</v>
      </c>
      <c r="C4400" t="s">
        <v>8782</v>
      </c>
      <c r="D4400" t="s">
        <v>8882</v>
      </c>
      <c r="E4400" t="s">
        <v>55</v>
      </c>
      <c r="F4400" t="s">
        <v>732</v>
      </c>
      <c r="G4400" t="s">
        <v>733</v>
      </c>
      <c r="H4400" t="s">
        <v>20</v>
      </c>
      <c r="I4400" t="s">
        <v>21</v>
      </c>
      <c r="J4400">
        <v>64358</v>
      </c>
      <c r="K4400">
        <v>77529</v>
      </c>
      <c r="L4400" s="1">
        <v>45618.199386574073</v>
      </c>
      <c r="M4400" s="1">
        <v>45618</v>
      </c>
      <c r="N4400" t="s">
        <v>8883</v>
      </c>
      <c r="O4400">
        <v>3228</v>
      </c>
    </row>
    <row r="4401" spans="1:15" x14ac:dyDescent="0.25">
      <c r="A4401">
        <v>4400</v>
      </c>
      <c r="B4401">
        <v>4947625581</v>
      </c>
      <c r="C4401" t="s">
        <v>8839</v>
      </c>
      <c r="D4401" t="s">
        <v>8840</v>
      </c>
      <c r="E4401" t="s">
        <v>55</v>
      </c>
      <c r="F4401" t="s">
        <v>732</v>
      </c>
      <c r="G4401" t="s">
        <v>733</v>
      </c>
      <c r="H4401" t="s">
        <v>20</v>
      </c>
      <c r="I4401" t="s">
        <v>21</v>
      </c>
      <c r="J4401" t="s">
        <v>39</v>
      </c>
      <c r="K4401" t="s">
        <v>39</v>
      </c>
      <c r="L4401" s="1">
        <v>45618.19935185185</v>
      </c>
      <c r="M4401" s="1">
        <v>45618</v>
      </c>
      <c r="N4401" t="s">
        <v>8841</v>
      </c>
      <c r="O4401">
        <v>3228</v>
      </c>
    </row>
    <row r="4402" spans="1:15" x14ac:dyDescent="0.25">
      <c r="A4402">
        <v>4401</v>
      </c>
      <c r="B4402">
        <v>4947625557</v>
      </c>
      <c r="C4402" t="s">
        <v>8884</v>
      </c>
      <c r="D4402" t="s">
        <v>8885</v>
      </c>
      <c r="E4402" t="s">
        <v>70</v>
      </c>
      <c r="F4402" t="s">
        <v>732</v>
      </c>
      <c r="G4402" t="s">
        <v>733</v>
      </c>
      <c r="H4402" t="s">
        <v>20</v>
      </c>
      <c r="I4402" t="s">
        <v>39</v>
      </c>
      <c r="J4402" t="s">
        <v>39</v>
      </c>
      <c r="K4402" t="s">
        <v>39</v>
      </c>
      <c r="L4402" s="1">
        <v>45618.199282407404</v>
      </c>
      <c r="M4402" s="1">
        <v>45618</v>
      </c>
      <c r="N4402" t="s">
        <v>8886</v>
      </c>
      <c r="O4402">
        <v>3228</v>
      </c>
    </row>
    <row r="4403" spans="1:15" x14ac:dyDescent="0.25">
      <c r="A4403">
        <v>4402</v>
      </c>
      <c r="B4403">
        <v>4947625553</v>
      </c>
      <c r="C4403" t="s">
        <v>8887</v>
      </c>
      <c r="D4403" t="s">
        <v>8888</v>
      </c>
      <c r="E4403" t="s">
        <v>95</v>
      </c>
      <c r="F4403" t="s">
        <v>732</v>
      </c>
      <c r="G4403" t="s">
        <v>733</v>
      </c>
      <c r="H4403" t="s">
        <v>20</v>
      </c>
      <c r="I4403" t="s">
        <v>21</v>
      </c>
      <c r="J4403">
        <v>49332</v>
      </c>
      <c r="K4403">
        <v>76214</v>
      </c>
      <c r="L4403" s="1">
        <v>45618.199270833335</v>
      </c>
      <c r="M4403" s="1">
        <v>45618</v>
      </c>
      <c r="N4403" t="s">
        <v>8889</v>
      </c>
      <c r="O4403">
        <v>3228</v>
      </c>
    </row>
    <row r="4404" spans="1:15" x14ac:dyDescent="0.25">
      <c r="A4404">
        <v>4403</v>
      </c>
      <c r="B4404">
        <v>4947625534</v>
      </c>
      <c r="C4404" t="s">
        <v>8890</v>
      </c>
      <c r="D4404" t="s">
        <v>8210</v>
      </c>
      <c r="E4404" t="s">
        <v>24</v>
      </c>
      <c r="F4404" t="s">
        <v>732</v>
      </c>
      <c r="G4404" t="s">
        <v>733</v>
      </c>
      <c r="H4404" t="s">
        <v>39</v>
      </c>
      <c r="I4404" t="s">
        <v>39</v>
      </c>
      <c r="J4404">
        <v>49152</v>
      </c>
      <c r="K4404">
        <v>61440</v>
      </c>
      <c r="L4404" s="1">
        <v>45618.199212962965</v>
      </c>
      <c r="M4404" s="1">
        <v>45618</v>
      </c>
      <c r="N4404" t="s">
        <v>8891</v>
      </c>
      <c r="O4404">
        <v>3228</v>
      </c>
    </row>
    <row r="4405" spans="1:15" x14ac:dyDescent="0.25">
      <c r="A4405">
        <v>4404</v>
      </c>
      <c r="B4405">
        <v>4947625529</v>
      </c>
      <c r="C4405" t="s">
        <v>5143</v>
      </c>
      <c r="D4405" t="s">
        <v>8892</v>
      </c>
      <c r="E4405" t="s">
        <v>47</v>
      </c>
      <c r="F4405" t="s">
        <v>732</v>
      </c>
      <c r="G4405" t="s">
        <v>733</v>
      </c>
      <c r="H4405" t="s">
        <v>20</v>
      </c>
      <c r="I4405" t="s">
        <v>39</v>
      </c>
      <c r="J4405">
        <v>45000</v>
      </c>
      <c r="K4405">
        <v>53000</v>
      </c>
      <c r="L4405" s="1">
        <v>45618.199201388888</v>
      </c>
      <c r="M4405" s="1">
        <v>45618</v>
      </c>
      <c r="N4405" t="s">
        <v>5145</v>
      </c>
      <c r="O4405">
        <v>3228</v>
      </c>
    </row>
    <row r="4406" spans="1:15" x14ac:dyDescent="0.25">
      <c r="A4406">
        <v>4405</v>
      </c>
      <c r="B4406">
        <v>4947625526</v>
      </c>
      <c r="C4406" t="s">
        <v>8893</v>
      </c>
      <c r="D4406" t="s">
        <v>8894</v>
      </c>
      <c r="E4406" t="s">
        <v>95</v>
      </c>
      <c r="F4406" t="s">
        <v>732</v>
      </c>
      <c r="G4406" t="s">
        <v>733</v>
      </c>
      <c r="H4406" t="s">
        <v>20</v>
      </c>
      <c r="I4406" t="s">
        <v>21</v>
      </c>
      <c r="J4406">
        <v>54873</v>
      </c>
      <c r="K4406">
        <v>56160</v>
      </c>
      <c r="L4406" s="1">
        <v>45618.199189814812</v>
      </c>
      <c r="M4406" s="1">
        <v>45618</v>
      </c>
      <c r="N4406" t="s">
        <v>8895</v>
      </c>
      <c r="O4406">
        <v>3228</v>
      </c>
    </row>
    <row r="4407" spans="1:15" x14ac:dyDescent="0.25">
      <c r="A4407">
        <v>4406</v>
      </c>
      <c r="B4407">
        <v>4947625382</v>
      </c>
      <c r="C4407" t="s">
        <v>8788</v>
      </c>
      <c r="D4407" t="s">
        <v>3752</v>
      </c>
      <c r="E4407" t="s">
        <v>24</v>
      </c>
      <c r="F4407" t="s">
        <v>732</v>
      </c>
      <c r="G4407" t="s">
        <v>733</v>
      </c>
      <c r="H4407" t="s">
        <v>20</v>
      </c>
      <c r="I4407" t="s">
        <v>39</v>
      </c>
      <c r="J4407">
        <v>82296</v>
      </c>
      <c r="K4407">
        <v>96700</v>
      </c>
      <c r="L4407" s="1">
        <v>45618.19903935185</v>
      </c>
      <c r="M4407" s="1">
        <v>45618</v>
      </c>
      <c r="N4407" t="s">
        <v>8896</v>
      </c>
      <c r="O4407">
        <v>3228</v>
      </c>
    </row>
    <row r="4408" spans="1:15" x14ac:dyDescent="0.25">
      <c r="A4408">
        <v>4407</v>
      </c>
      <c r="B4408">
        <v>4947625359</v>
      </c>
      <c r="C4408" t="s">
        <v>8832</v>
      </c>
      <c r="D4408" t="s">
        <v>8897</v>
      </c>
      <c r="E4408" t="s">
        <v>247</v>
      </c>
      <c r="F4408" t="s">
        <v>732</v>
      </c>
      <c r="G4408" t="s">
        <v>733</v>
      </c>
      <c r="H4408" t="s">
        <v>20</v>
      </c>
      <c r="I4408" t="s">
        <v>39</v>
      </c>
      <c r="J4408">
        <v>57600</v>
      </c>
      <c r="K4408">
        <v>86400</v>
      </c>
      <c r="L4408" s="1">
        <v>45618.198969907404</v>
      </c>
      <c r="M4408" s="1">
        <v>45618</v>
      </c>
      <c r="N4408" t="s">
        <v>8898</v>
      </c>
      <c r="O4408">
        <v>3228</v>
      </c>
    </row>
    <row r="4409" spans="1:15" x14ac:dyDescent="0.25">
      <c r="A4409">
        <v>4408</v>
      </c>
      <c r="B4409">
        <v>4947625349</v>
      </c>
      <c r="C4409" t="s">
        <v>8899</v>
      </c>
      <c r="D4409" t="s">
        <v>8900</v>
      </c>
      <c r="E4409" t="s">
        <v>55</v>
      </c>
      <c r="F4409" t="s">
        <v>732</v>
      </c>
      <c r="G4409" t="s">
        <v>733</v>
      </c>
      <c r="H4409" t="s">
        <v>20</v>
      </c>
      <c r="I4409" t="s">
        <v>39</v>
      </c>
      <c r="J4409">
        <v>192032</v>
      </c>
      <c r="K4409">
        <v>201635</v>
      </c>
      <c r="L4409" s="1">
        <v>45618.198923611111</v>
      </c>
      <c r="M4409" s="1">
        <v>45618</v>
      </c>
      <c r="N4409" t="s">
        <v>8901</v>
      </c>
      <c r="O4409">
        <v>3228</v>
      </c>
    </row>
    <row r="4410" spans="1:15" x14ac:dyDescent="0.25">
      <c r="A4410">
        <v>4409</v>
      </c>
      <c r="B4410">
        <v>4947625284</v>
      </c>
      <c r="C4410" t="s">
        <v>8902</v>
      </c>
      <c r="D4410" t="s">
        <v>8903</v>
      </c>
      <c r="E4410" t="s">
        <v>51</v>
      </c>
      <c r="F4410" t="s">
        <v>732</v>
      </c>
      <c r="G4410" t="s">
        <v>733</v>
      </c>
      <c r="H4410" t="s">
        <v>34</v>
      </c>
      <c r="I4410" t="s">
        <v>39</v>
      </c>
      <c r="J4410">
        <v>33408</v>
      </c>
      <c r="K4410">
        <v>34560</v>
      </c>
      <c r="L4410" s="1">
        <v>45618.198703703703</v>
      </c>
      <c r="M4410" s="1">
        <v>45618</v>
      </c>
      <c r="N4410" t="s">
        <v>8904</v>
      </c>
      <c r="O4410">
        <v>3228</v>
      </c>
    </row>
    <row r="4411" spans="1:15" x14ac:dyDescent="0.25">
      <c r="A4411">
        <v>4410</v>
      </c>
      <c r="B4411">
        <v>4947625258</v>
      </c>
      <c r="C4411" t="s">
        <v>8905</v>
      </c>
      <c r="D4411" t="s">
        <v>8906</v>
      </c>
      <c r="E4411" t="s">
        <v>24</v>
      </c>
      <c r="F4411" t="s">
        <v>732</v>
      </c>
      <c r="G4411" t="s">
        <v>733</v>
      </c>
      <c r="H4411" t="s">
        <v>20</v>
      </c>
      <c r="I4411" t="s">
        <v>39</v>
      </c>
      <c r="J4411">
        <v>48000</v>
      </c>
      <c r="K4411">
        <v>67200</v>
      </c>
      <c r="L4411" s="1">
        <v>45618.198634259257</v>
      </c>
      <c r="M4411" s="1">
        <v>45618</v>
      </c>
      <c r="N4411" t="s">
        <v>8907</v>
      </c>
      <c r="O4411">
        <v>3228</v>
      </c>
    </row>
    <row r="4412" spans="1:15" x14ac:dyDescent="0.25">
      <c r="A4412">
        <v>4411</v>
      </c>
      <c r="B4412">
        <v>4947625244</v>
      </c>
      <c r="C4412" t="s">
        <v>8842</v>
      </c>
      <c r="D4412" t="s">
        <v>8908</v>
      </c>
      <c r="E4412" t="s">
        <v>43</v>
      </c>
      <c r="F4412" t="s">
        <v>732</v>
      </c>
      <c r="G4412" t="s">
        <v>733</v>
      </c>
      <c r="H4412" t="s">
        <v>20</v>
      </c>
      <c r="I4412" t="s">
        <v>39</v>
      </c>
      <c r="J4412" t="s">
        <v>39</v>
      </c>
      <c r="K4412" t="s">
        <v>39</v>
      </c>
      <c r="L4412" s="1">
        <v>45618.198599537034</v>
      </c>
      <c r="M4412" s="1">
        <v>45618</v>
      </c>
      <c r="N4412" t="s">
        <v>8909</v>
      </c>
      <c r="O4412">
        <v>3228</v>
      </c>
    </row>
    <row r="4413" spans="1:15" x14ac:dyDescent="0.25">
      <c r="A4413">
        <v>4412</v>
      </c>
      <c r="B4413">
        <v>4947625174</v>
      </c>
      <c r="C4413" t="s">
        <v>8782</v>
      </c>
      <c r="D4413" t="s">
        <v>8910</v>
      </c>
      <c r="E4413" t="s">
        <v>62</v>
      </c>
      <c r="F4413" t="s">
        <v>732</v>
      </c>
      <c r="G4413" t="s">
        <v>733</v>
      </c>
      <c r="H4413" t="s">
        <v>20</v>
      </c>
      <c r="I4413" t="s">
        <v>38</v>
      </c>
      <c r="J4413">
        <v>55603</v>
      </c>
      <c r="K4413">
        <v>60748</v>
      </c>
      <c r="L4413" s="1">
        <v>45618.198518518519</v>
      </c>
      <c r="M4413" s="1">
        <v>45618</v>
      </c>
      <c r="N4413" t="s">
        <v>8911</v>
      </c>
      <c r="O4413">
        <v>3228</v>
      </c>
    </row>
    <row r="4414" spans="1:15" x14ac:dyDescent="0.25">
      <c r="A4414">
        <v>4413</v>
      </c>
      <c r="B4414">
        <v>4947625157</v>
      </c>
      <c r="C4414" t="s">
        <v>8893</v>
      </c>
      <c r="D4414" t="s">
        <v>8912</v>
      </c>
      <c r="E4414" t="s">
        <v>28</v>
      </c>
      <c r="F4414" t="s">
        <v>732</v>
      </c>
      <c r="G4414" t="s">
        <v>733</v>
      </c>
      <c r="H4414" t="s">
        <v>20</v>
      </c>
      <c r="I4414" t="s">
        <v>38</v>
      </c>
      <c r="J4414">
        <v>54873</v>
      </c>
      <c r="K4414">
        <v>56160</v>
      </c>
      <c r="L4414" s="1">
        <v>45618.198495370372</v>
      </c>
      <c r="M4414" s="1">
        <v>45618</v>
      </c>
      <c r="N4414" t="s">
        <v>8913</v>
      </c>
      <c r="O4414">
        <v>3228</v>
      </c>
    </row>
    <row r="4415" spans="1:15" x14ac:dyDescent="0.25">
      <c r="A4415">
        <v>4414</v>
      </c>
      <c r="B4415">
        <v>4947625067</v>
      </c>
      <c r="C4415" t="s">
        <v>8799</v>
      </c>
      <c r="D4415" t="s">
        <v>8914</v>
      </c>
      <c r="E4415" t="s">
        <v>102</v>
      </c>
      <c r="F4415" t="s">
        <v>732</v>
      </c>
      <c r="G4415" t="s">
        <v>733</v>
      </c>
      <c r="H4415" t="s">
        <v>34</v>
      </c>
      <c r="I4415" t="s">
        <v>38</v>
      </c>
      <c r="J4415">
        <v>46022</v>
      </c>
      <c r="K4415">
        <v>59328</v>
      </c>
      <c r="L4415" s="1">
        <v>45618.198368055557</v>
      </c>
      <c r="M4415" s="1">
        <v>45618</v>
      </c>
      <c r="N4415" t="s">
        <v>8801</v>
      </c>
      <c r="O4415">
        <v>3228</v>
      </c>
    </row>
    <row r="4416" spans="1:15" x14ac:dyDescent="0.25">
      <c r="A4416">
        <v>4415</v>
      </c>
      <c r="B4416">
        <v>4947625061</v>
      </c>
      <c r="C4416" t="s">
        <v>8899</v>
      </c>
      <c r="D4416" t="s">
        <v>8915</v>
      </c>
      <c r="E4416" t="s">
        <v>47</v>
      </c>
      <c r="F4416" t="s">
        <v>732</v>
      </c>
      <c r="G4416" t="s">
        <v>733</v>
      </c>
      <c r="H4416" t="s">
        <v>20</v>
      </c>
      <c r="I4416" t="s">
        <v>39</v>
      </c>
      <c r="J4416" t="s">
        <v>39</v>
      </c>
      <c r="K4416" t="s">
        <v>39</v>
      </c>
      <c r="L4416" s="1">
        <v>45618.19835648148</v>
      </c>
      <c r="M4416" s="1">
        <v>45618</v>
      </c>
      <c r="N4416" t="s">
        <v>8916</v>
      </c>
      <c r="O4416">
        <v>3228</v>
      </c>
    </row>
    <row r="4417" spans="1:15" x14ac:dyDescent="0.25">
      <c r="A4417">
        <v>4416</v>
      </c>
      <c r="B4417">
        <v>4947625003</v>
      </c>
      <c r="C4417" t="s">
        <v>8788</v>
      </c>
      <c r="D4417" t="s">
        <v>8917</v>
      </c>
      <c r="E4417" t="s">
        <v>47</v>
      </c>
      <c r="F4417" t="s">
        <v>732</v>
      </c>
      <c r="G4417" t="s">
        <v>733</v>
      </c>
      <c r="H4417" t="s">
        <v>20</v>
      </c>
      <c r="I4417" t="s">
        <v>38</v>
      </c>
      <c r="J4417">
        <v>62500</v>
      </c>
      <c r="K4417">
        <v>72500</v>
      </c>
      <c r="L4417" s="1">
        <v>45618.198287037034</v>
      </c>
      <c r="M4417" s="1">
        <v>45618</v>
      </c>
      <c r="N4417" t="s">
        <v>8918</v>
      </c>
      <c r="O4417">
        <v>3228</v>
      </c>
    </row>
    <row r="4418" spans="1:15" x14ac:dyDescent="0.25">
      <c r="A4418">
        <v>4417</v>
      </c>
      <c r="B4418">
        <v>4947624910</v>
      </c>
      <c r="C4418" t="s">
        <v>8919</v>
      </c>
      <c r="D4418" t="s">
        <v>216</v>
      </c>
      <c r="E4418" t="s">
        <v>47</v>
      </c>
      <c r="F4418" t="s">
        <v>732</v>
      </c>
      <c r="G4418" t="s">
        <v>733</v>
      </c>
      <c r="H4418" t="s">
        <v>39</v>
      </c>
      <c r="I4418" t="s">
        <v>39</v>
      </c>
      <c r="J4418" t="s">
        <v>39</v>
      </c>
      <c r="K4418" t="s">
        <v>39</v>
      </c>
      <c r="L4418" s="1">
        <v>45618.198148148149</v>
      </c>
      <c r="M4418" s="1">
        <v>45618</v>
      </c>
      <c r="N4418" t="s">
        <v>8920</v>
      </c>
      <c r="O4418">
        <v>3228</v>
      </c>
    </row>
    <row r="4419" spans="1:15" x14ac:dyDescent="0.25">
      <c r="A4419">
        <v>4418</v>
      </c>
      <c r="B4419">
        <v>4947624911</v>
      </c>
      <c r="C4419" t="s">
        <v>8921</v>
      </c>
      <c r="D4419" t="s">
        <v>8922</v>
      </c>
      <c r="E4419" t="s">
        <v>99</v>
      </c>
      <c r="F4419" t="s">
        <v>732</v>
      </c>
      <c r="G4419" t="s">
        <v>733</v>
      </c>
      <c r="H4419" t="s">
        <v>34</v>
      </c>
      <c r="I4419" t="s">
        <v>39</v>
      </c>
      <c r="J4419" t="s">
        <v>39</v>
      </c>
      <c r="K4419" t="s">
        <v>39</v>
      </c>
      <c r="L4419" s="1">
        <v>45618.198148148149</v>
      </c>
      <c r="M4419" s="1">
        <v>45618</v>
      </c>
      <c r="N4419" t="s">
        <v>8923</v>
      </c>
      <c r="O4419">
        <v>3228</v>
      </c>
    </row>
    <row r="4420" spans="1:15" x14ac:dyDescent="0.25">
      <c r="A4420">
        <v>4419</v>
      </c>
      <c r="B4420">
        <v>4947624889</v>
      </c>
      <c r="C4420" t="s">
        <v>476</v>
      </c>
      <c r="D4420" t="s">
        <v>731</v>
      </c>
      <c r="E4420" t="s">
        <v>99</v>
      </c>
      <c r="F4420" t="s">
        <v>732</v>
      </c>
      <c r="G4420" t="s">
        <v>733</v>
      </c>
      <c r="H4420" t="s">
        <v>20</v>
      </c>
      <c r="I4420" t="s">
        <v>39</v>
      </c>
      <c r="J4420" t="s">
        <v>39</v>
      </c>
      <c r="K4420" t="s">
        <v>39</v>
      </c>
      <c r="L4420" s="1">
        <v>45618.198113425926</v>
      </c>
      <c r="M4420" s="1">
        <v>45618</v>
      </c>
      <c r="N4420" t="s">
        <v>734</v>
      </c>
      <c r="O4420">
        <v>3228</v>
      </c>
    </row>
    <row r="4421" spans="1:15" x14ac:dyDescent="0.25">
      <c r="A4421">
        <v>4420</v>
      </c>
      <c r="B4421">
        <v>4947624854</v>
      </c>
      <c r="C4421" t="s">
        <v>8782</v>
      </c>
      <c r="D4421" t="s">
        <v>8924</v>
      </c>
      <c r="E4421" t="s">
        <v>55</v>
      </c>
      <c r="F4421" t="s">
        <v>732</v>
      </c>
      <c r="G4421" t="s">
        <v>733</v>
      </c>
      <c r="H4421" t="s">
        <v>39</v>
      </c>
      <c r="I4421" t="s">
        <v>39</v>
      </c>
      <c r="J4421">
        <v>41491</v>
      </c>
      <c r="K4421">
        <v>45331</v>
      </c>
      <c r="L4421" s="1">
        <v>45618.198055555556</v>
      </c>
      <c r="M4421" s="1">
        <v>45618</v>
      </c>
      <c r="N4421" t="s">
        <v>8925</v>
      </c>
      <c r="O4421">
        <v>3228</v>
      </c>
    </row>
    <row r="4422" spans="1:15" x14ac:dyDescent="0.25">
      <c r="A4422">
        <v>4421</v>
      </c>
      <c r="B4422">
        <v>4947624828</v>
      </c>
      <c r="C4422" t="s">
        <v>8926</v>
      </c>
      <c r="D4422" t="s">
        <v>8927</v>
      </c>
      <c r="E4422" t="s">
        <v>70</v>
      </c>
      <c r="F4422" t="s">
        <v>732</v>
      </c>
      <c r="G4422" t="s">
        <v>733</v>
      </c>
      <c r="H4422" t="s">
        <v>20</v>
      </c>
      <c r="I4422" t="s">
        <v>39</v>
      </c>
      <c r="J4422" t="s">
        <v>39</v>
      </c>
      <c r="K4422" t="s">
        <v>39</v>
      </c>
      <c r="L4422" s="1">
        <v>45618.19803240741</v>
      </c>
      <c r="M4422" s="1">
        <v>45618</v>
      </c>
      <c r="N4422" t="s">
        <v>8928</v>
      </c>
      <c r="O4422">
        <v>3228</v>
      </c>
    </row>
    <row r="4423" spans="1:15" x14ac:dyDescent="0.25">
      <c r="A4423">
        <v>4422</v>
      </c>
      <c r="B4423">
        <v>4947624782</v>
      </c>
      <c r="C4423" t="s">
        <v>8929</v>
      </c>
      <c r="D4423" t="s">
        <v>8930</v>
      </c>
      <c r="E4423" t="s">
        <v>28</v>
      </c>
      <c r="F4423" t="s">
        <v>732</v>
      </c>
      <c r="G4423" t="s">
        <v>733</v>
      </c>
      <c r="H4423" t="s">
        <v>20</v>
      </c>
      <c r="I4423" t="s">
        <v>21</v>
      </c>
      <c r="J4423">
        <v>110000</v>
      </c>
      <c r="K4423">
        <v>135000</v>
      </c>
      <c r="L4423" s="1">
        <v>45618.197962962964</v>
      </c>
      <c r="M4423" s="1">
        <v>45618</v>
      </c>
      <c r="N4423" t="s">
        <v>8931</v>
      </c>
      <c r="O4423">
        <v>3228</v>
      </c>
    </row>
    <row r="4424" spans="1:15" x14ac:dyDescent="0.25">
      <c r="A4424">
        <v>4423</v>
      </c>
      <c r="B4424">
        <v>4947624770</v>
      </c>
      <c r="C4424" t="s">
        <v>8932</v>
      </c>
      <c r="D4424" t="s">
        <v>8933</v>
      </c>
      <c r="E4424" t="s">
        <v>28</v>
      </c>
      <c r="F4424" t="s">
        <v>732</v>
      </c>
      <c r="G4424" t="s">
        <v>733</v>
      </c>
      <c r="H4424" t="s">
        <v>20</v>
      </c>
      <c r="I4424" t="s">
        <v>39</v>
      </c>
      <c r="J4424">
        <v>80000</v>
      </c>
      <c r="K4424">
        <v>90000</v>
      </c>
      <c r="L4424" s="1">
        <v>45618.197939814818</v>
      </c>
      <c r="M4424" s="1">
        <v>45618</v>
      </c>
      <c r="N4424" t="s">
        <v>8934</v>
      </c>
      <c r="O4424">
        <v>3228</v>
      </c>
    </row>
    <row r="4425" spans="1:15" x14ac:dyDescent="0.25">
      <c r="A4425">
        <v>4424</v>
      </c>
      <c r="B4425">
        <v>4947624743</v>
      </c>
      <c r="C4425" t="s">
        <v>8829</v>
      </c>
      <c r="D4425" t="s">
        <v>8830</v>
      </c>
      <c r="E4425" t="s">
        <v>55</v>
      </c>
      <c r="F4425" t="s">
        <v>732</v>
      </c>
      <c r="G4425" t="s">
        <v>733</v>
      </c>
      <c r="H4425" t="s">
        <v>39</v>
      </c>
      <c r="I4425" t="s">
        <v>21</v>
      </c>
      <c r="J4425" t="s">
        <v>39</v>
      </c>
      <c r="K4425" t="s">
        <v>39</v>
      </c>
      <c r="L4425" s="1">
        <v>45618.197893518518</v>
      </c>
      <c r="M4425" s="1">
        <v>45618</v>
      </c>
      <c r="N4425" t="s">
        <v>8935</v>
      </c>
      <c r="O4425">
        <v>3228</v>
      </c>
    </row>
    <row r="4426" spans="1:15" x14ac:dyDescent="0.25">
      <c r="A4426">
        <v>4425</v>
      </c>
      <c r="B4426">
        <v>4947624679</v>
      </c>
      <c r="C4426" t="s">
        <v>8936</v>
      </c>
      <c r="D4426" t="s">
        <v>8937</v>
      </c>
      <c r="E4426" t="s">
        <v>91</v>
      </c>
      <c r="F4426" t="s">
        <v>732</v>
      </c>
      <c r="G4426" t="s">
        <v>733</v>
      </c>
      <c r="H4426" t="s">
        <v>20</v>
      </c>
      <c r="I4426" t="s">
        <v>39</v>
      </c>
      <c r="J4426">
        <v>88990</v>
      </c>
      <c r="K4426">
        <v>127923</v>
      </c>
      <c r="L4426" s="1">
        <v>45618.197824074072</v>
      </c>
      <c r="M4426" s="1">
        <v>45618</v>
      </c>
      <c r="N4426" t="s">
        <v>8938</v>
      </c>
      <c r="O4426">
        <v>3228</v>
      </c>
    </row>
    <row r="4427" spans="1:15" x14ac:dyDescent="0.25">
      <c r="A4427">
        <v>4426</v>
      </c>
      <c r="B4427">
        <v>4947624659</v>
      </c>
      <c r="C4427" t="s">
        <v>8939</v>
      </c>
      <c r="D4427" t="s">
        <v>8940</v>
      </c>
      <c r="E4427" t="s">
        <v>95</v>
      </c>
      <c r="F4427" t="s">
        <v>732</v>
      </c>
      <c r="G4427" t="s">
        <v>733</v>
      </c>
      <c r="H4427" t="s">
        <v>20</v>
      </c>
      <c r="I4427" t="s">
        <v>39</v>
      </c>
      <c r="J4427">
        <v>46000</v>
      </c>
      <c r="K4427">
        <v>51728</v>
      </c>
      <c r="L4427" s="1">
        <v>45618.197800925926</v>
      </c>
      <c r="M4427" s="1">
        <v>45618</v>
      </c>
      <c r="N4427" t="s">
        <v>8941</v>
      </c>
      <c r="O4427">
        <v>3228</v>
      </c>
    </row>
    <row r="4428" spans="1:15" x14ac:dyDescent="0.25">
      <c r="A4428">
        <v>4427</v>
      </c>
      <c r="B4428">
        <v>4947624653</v>
      </c>
      <c r="C4428" t="s">
        <v>8942</v>
      </c>
      <c r="D4428" t="s">
        <v>8943</v>
      </c>
      <c r="E4428" t="s">
        <v>91</v>
      </c>
      <c r="F4428" t="s">
        <v>732</v>
      </c>
      <c r="G4428" t="s">
        <v>733</v>
      </c>
      <c r="H4428" t="s">
        <v>20</v>
      </c>
      <c r="I4428" t="s">
        <v>39</v>
      </c>
      <c r="J4428">
        <v>48000</v>
      </c>
      <c r="K4428">
        <v>61440</v>
      </c>
      <c r="L4428" s="1">
        <v>45618.197789351849</v>
      </c>
      <c r="M4428" s="1">
        <v>45618</v>
      </c>
      <c r="N4428" t="s">
        <v>8944</v>
      </c>
      <c r="O4428">
        <v>3228</v>
      </c>
    </row>
    <row r="4429" spans="1:15" x14ac:dyDescent="0.25">
      <c r="A4429">
        <v>4428</v>
      </c>
      <c r="B4429">
        <v>4947624566</v>
      </c>
      <c r="C4429" t="s">
        <v>5061</v>
      </c>
      <c r="D4429" t="s">
        <v>8945</v>
      </c>
      <c r="E4429" t="s">
        <v>55</v>
      </c>
      <c r="F4429" t="s">
        <v>732</v>
      </c>
      <c r="G4429" t="s">
        <v>733</v>
      </c>
      <c r="H4429" t="s">
        <v>20</v>
      </c>
      <c r="I4429" t="s">
        <v>39</v>
      </c>
      <c r="J4429">
        <v>34560</v>
      </c>
      <c r="K4429">
        <v>36480</v>
      </c>
      <c r="L4429" s="1">
        <v>45618.197662037041</v>
      </c>
      <c r="M4429" s="1">
        <v>45618</v>
      </c>
      <c r="N4429" t="s">
        <v>8946</v>
      </c>
      <c r="O4429">
        <v>3228</v>
      </c>
    </row>
    <row r="4430" spans="1:15" x14ac:dyDescent="0.25">
      <c r="A4430">
        <v>4429</v>
      </c>
      <c r="B4430">
        <v>4947624562</v>
      </c>
      <c r="C4430" t="s">
        <v>8947</v>
      </c>
      <c r="D4430" t="s">
        <v>8948</v>
      </c>
      <c r="E4430" t="s">
        <v>28</v>
      </c>
      <c r="F4430" t="s">
        <v>732</v>
      </c>
      <c r="G4430" t="s">
        <v>733</v>
      </c>
      <c r="H4430" t="s">
        <v>20</v>
      </c>
      <c r="I4430" t="s">
        <v>39</v>
      </c>
      <c r="J4430" t="s">
        <v>39</v>
      </c>
      <c r="K4430" t="s">
        <v>39</v>
      </c>
      <c r="L4430" s="1">
        <v>45618.197650462964</v>
      </c>
      <c r="M4430" s="1">
        <v>45618</v>
      </c>
      <c r="N4430" t="s">
        <v>8949</v>
      </c>
      <c r="O4430">
        <v>3228</v>
      </c>
    </row>
    <row r="4431" spans="1:15" x14ac:dyDescent="0.25">
      <c r="A4431">
        <v>4430</v>
      </c>
      <c r="B4431">
        <v>4947624517</v>
      </c>
      <c r="C4431" t="s">
        <v>8865</v>
      </c>
      <c r="D4431" t="s">
        <v>8950</v>
      </c>
      <c r="E4431" t="s">
        <v>24</v>
      </c>
      <c r="F4431" t="s">
        <v>732</v>
      </c>
      <c r="G4431" t="s">
        <v>733</v>
      </c>
      <c r="H4431" t="s">
        <v>20</v>
      </c>
      <c r="I4431" t="s">
        <v>39</v>
      </c>
      <c r="J4431">
        <v>44400</v>
      </c>
      <c r="K4431">
        <v>55500</v>
      </c>
      <c r="L4431" s="1">
        <v>45618.197604166664</v>
      </c>
      <c r="M4431" s="1">
        <v>45618</v>
      </c>
      <c r="N4431" t="s">
        <v>8867</v>
      </c>
      <c r="O4431">
        <v>3228</v>
      </c>
    </row>
    <row r="4432" spans="1:15" x14ac:dyDescent="0.25">
      <c r="A4432">
        <v>4431</v>
      </c>
      <c r="B4432">
        <v>4947624460</v>
      </c>
      <c r="C4432" t="s">
        <v>8951</v>
      </c>
      <c r="D4432" t="s">
        <v>8952</v>
      </c>
      <c r="E4432" t="s">
        <v>43</v>
      </c>
      <c r="F4432" t="s">
        <v>732</v>
      </c>
      <c r="G4432" t="s">
        <v>733</v>
      </c>
      <c r="H4432" t="s">
        <v>20</v>
      </c>
      <c r="I4432" t="s">
        <v>39</v>
      </c>
      <c r="J4432">
        <v>65000</v>
      </c>
      <c r="K4432">
        <v>80000</v>
      </c>
      <c r="L4432" s="1">
        <v>45618.197546296295</v>
      </c>
      <c r="M4432" s="1">
        <v>45618</v>
      </c>
      <c r="N4432" t="s">
        <v>8953</v>
      </c>
      <c r="O4432">
        <v>3228</v>
      </c>
    </row>
    <row r="4433" spans="1:15" x14ac:dyDescent="0.25">
      <c r="A4433">
        <v>4432</v>
      </c>
      <c r="B4433">
        <v>4947624380</v>
      </c>
      <c r="C4433" t="s">
        <v>5143</v>
      </c>
      <c r="D4433" t="s">
        <v>8954</v>
      </c>
      <c r="E4433" t="s">
        <v>24</v>
      </c>
      <c r="F4433" t="s">
        <v>732</v>
      </c>
      <c r="G4433" t="s">
        <v>733</v>
      </c>
      <c r="H4433" t="s">
        <v>20</v>
      </c>
      <c r="I4433" t="s">
        <v>39</v>
      </c>
      <c r="J4433" t="s">
        <v>39</v>
      </c>
      <c r="K4433" t="s">
        <v>39</v>
      </c>
      <c r="L4433" s="1">
        <v>45618.197534722225</v>
      </c>
      <c r="M4433" s="1">
        <v>45618</v>
      </c>
      <c r="N4433" t="s">
        <v>5145</v>
      </c>
      <c r="O4433">
        <v>3228</v>
      </c>
    </row>
    <row r="4434" spans="1:15" x14ac:dyDescent="0.25">
      <c r="A4434">
        <v>4433</v>
      </c>
      <c r="B4434">
        <v>4947624332</v>
      </c>
      <c r="C4434" t="s">
        <v>464</v>
      </c>
      <c r="D4434" t="s">
        <v>8955</v>
      </c>
      <c r="E4434" t="s">
        <v>212</v>
      </c>
      <c r="F4434" t="s">
        <v>732</v>
      </c>
      <c r="G4434" t="s">
        <v>733</v>
      </c>
      <c r="H4434" t="s">
        <v>20</v>
      </c>
      <c r="I4434" t="s">
        <v>39</v>
      </c>
      <c r="J4434">
        <v>65000</v>
      </c>
      <c r="K4434">
        <v>85000</v>
      </c>
      <c r="L4434" s="1">
        <v>45618.197523148148</v>
      </c>
      <c r="M4434" s="1">
        <v>45618</v>
      </c>
      <c r="N4434" t="s">
        <v>8956</v>
      </c>
      <c r="O4434">
        <v>3228</v>
      </c>
    </row>
    <row r="4435" spans="1:15" x14ac:dyDescent="0.25">
      <c r="A4435">
        <v>4434</v>
      </c>
      <c r="B4435">
        <v>4947624350</v>
      </c>
      <c r="C4435" t="s">
        <v>8799</v>
      </c>
      <c r="D4435" t="s">
        <v>8957</v>
      </c>
      <c r="E4435" t="s">
        <v>102</v>
      </c>
      <c r="F4435" t="s">
        <v>732</v>
      </c>
      <c r="G4435" t="s">
        <v>733</v>
      </c>
      <c r="H4435" t="s">
        <v>34</v>
      </c>
      <c r="I4435" t="s">
        <v>21</v>
      </c>
      <c r="J4435" t="s">
        <v>39</v>
      </c>
      <c r="K4435" t="s">
        <v>39</v>
      </c>
      <c r="L4435" s="1">
        <v>45618.197523148148</v>
      </c>
      <c r="M4435" s="1">
        <v>45618</v>
      </c>
      <c r="N4435" t="s">
        <v>8801</v>
      </c>
      <c r="O4435">
        <v>3228</v>
      </c>
    </row>
    <row r="4436" spans="1:15" x14ac:dyDescent="0.25">
      <c r="A4436">
        <v>4435</v>
      </c>
      <c r="B4436">
        <v>4947624239</v>
      </c>
      <c r="C4436" t="s">
        <v>8958</v>
      </c>
      <c r="D4436" t="s">
        <v>8959</v>
      </c>
      <c r="E4436" t="s">
        <v>70</v>
      </c>
      <c r="F4436" t="s">
        <v>732</v>
      </c>
      <c r="G4436" t="s">
        <v>733</v>
      </c>
      <c r="H4436" t="s">
        <v>20</v>
      </c>
      <c r="I4436" t="s">
        <v>39</v>
      </c>
      <c r="J4436" t="s">
        <v>39</v>
      </c>
      <c r="K4436" t="s">
        <v>39</v>
      </c>
      <c r="L4436" s="1">
        <v>45618.197488425925</v>
      </c>
      <c r="M4436" s="1">
        <v>45618</v>
      </c>
      <c r="N4436" t="s">
        <v>8960</v>
      </c>
      <c r="O4436">
        <v>3228</v>
      </c>
    </row>
    <row r="4437" spans="1:15" x14ac:dyDescent="0.25">
      <c r="A4437">
        <v>4436</v>
      </c>
      <c r="B4437">
        <v>4947624224</v>
      </c>
      <c r="C4437" t="s">
        <v>8865</v>
      </c>
      <c r="D4437" t="s">
        <v>8961</v>
      </c>
      <c r="E4437" t="s">
        <v>24</v>
      </c>
      <c r="F4437" t="s">
        <v>732</v>
      </c>
      <c r="G4437" t="s">
        <v>733</v>
      </c>
      <c r="H4437" t="s">
        <v>20</v>
      </c>
      <c r="I4437" t="s">
        <v>39</v>
      </c>
      <c r="J4437">
        <v>115650</v>
      </c>
      <c r="K4437">
        <v>128500</v>
      </c>
      <c r="L4437" s="1">
        <v>45618.197476851848</v>
      </c>
      <c r="M4437" s="1">
        <v>45618</v>
      </c>
      <c r="N4437" t="s">
        <v>8867</v>
      </c>
      <c r="O4437">
        <v>3228</v>
      </c>
    </row>
    <row r="4438" spans="1:15" x14ac:dyDescent="0.25">
      <c r="A4438">
        <v>4437</v>
      </c>
      <c r="B4438">
        <v>4947624186</v>
      </c>
      <c r="C4438" t="s">
        <v>5111</v>
      </c>
      <c r="D4438" t="s">
        <v>8962</v>
      </c>
      <c r="E4438" t="s">
        <v>70</v>
      </c>
      <c r="F4438" t="s">
        <v>732</v>
      </c>
      <c r="G4438" t="s">
        <v>733</v>
      </c>
      <c r="H4438" t="s">
        <v>20</v>
      </c>
      <c r="I4438" t="s">
        <v>39</v>
      </c>
      <c r="J4438">
        <v>84000</v>
      </c>
      <c r="K4438">
        <v>118000</v>
      </c>
      <c r="L4438" s="1">
        <v>45618.197453703702</v>
      </c>
      <c r="M4438" s="1">
        <v>45618</v>
      </c>
      <c r="N4438" t="s">
        <v>8963</v>
      </c>
      <c r="O4438">
        <v>3228</v>
      </c>
    </row>
    <row r="4439" spans="1:15" x14ac:dyDescent="0.25">
      <c r="A4439">
        <v>4438</v>
      </c>
      <c r="B4439">
        <v>4947624176</v>
      </c>
      <c r="C4439" t="s">
        <v>8902</v>
      </c>
      <c r="D4439" t="s">
        <v>8964</v>
      </c>
      <c r="E4439" t="s">
        <v>144</v>
      </c>
      <c r="F4439" t="s">
        <v>732</v>
      </c>
      <c r="G4439" t="s">
        <v>733</v>
      </c>
      <c r="H4439" t="s">
        <v>34</v>
      </c>
      <c r="I4439" t="s">
        <v>39</v>
      </c>
      <c r="J4439">
        <v>33408</v>
      </c>
      <c r="K4439">
        <v>34560</v>
      </c>
      <c r="L4439" s="1">
        <v>45618.197442129633</v>
      </c>
      <c r="M4439" s="1">
        <v>45618</v>
      </c>
      <c r="N4439" t="s">
        <v>8965</v>
      </c>
      <c r="O4439">
        <v>3228</v>
      </c>
    </row>
    <row r="4440" spans="1:15" x14ac:dyDescent="0.25">
      <c r="A4440">
        <v>4439</v>
      </c>
      <c r="B4440">
        <v>4947624128</v>
      </c>
      <c r="C4440" t="s">
        <v>8966</v>
      </c>
      <c r="D4440" t="s">
        <v>8967</v>
      </c>
      <c r="E4440" t="s">
        <v>32</v>
      </c>
      <c r="F4440" t="s">
        <v>732</v>
      </c>
      <c r="G4440" t="s">
        <v>733</v>
      </c>
      <c r="H4440" t="s">
        <v>20</v>
      </c>
      <c r="I4440" t="s">
        <v>39</v>
      </c>
      <c r="J4440">
        <v>40000</v>
      </c>
      <c r="K4440">
        <v>50000</v>
      </c>
      <c r="L4440" s="1">
        <v>45618.197418981479</v>
      </c>
      <c r="M4440" s="1">
        <v>45618</v>
      </c>
      <c r="N4440" t="s">
        <v>8968</v>
      </c>
      <c r="O4440">
        <v>3228</v>
      </c>
    </row>
    <row r="4441" spans="1:15" x14ac:dyDescent="0.25">
      <c r="A4441">
        <v>4440</v>
      </c>
      <c r="B4441">
        <v>4947624121</v>
      </c>
      <c r="C4441" t="s">
        <v>8823</v>
      </c>
      <c r="D4441" t="s">
        <v>8969</v>
      </c>
      <c r="E4441" t="s">
        <v>62</v>
      </c>
      <c r="F4441" t="s">
        <v>732</v>
      </c>
      <c r="G4441" t="s">
        <v>733</v>
      </c>
      <c r="H4441" t="s">
        <v>20</v>
      </c>
      <c r="I4441" t="s">
        <v>39</v>
      </c>
      <c r="J4441">
        <v>81158</v>
      </c>
      <c r="K4441">
        <v>101395</v>
      </c>
      <c r="L4441" s="1">
        <v>45618.197418981479</v>
      </c>
      <c r="M4441" s="1">
        <v>45618</v>
      </c>
      <c r="N4441" t="s">
        <v>8970</v>
      </c>
      <c r="O4441">
        <v>3228</v>
      </c>
    </row>
    <row r="4442" spans="1:15" x14ac:dyDescent="0.25">
      <c r="A4442">
        <v>4441</v>
      </c>
      <c r="B4442">
        <v>4947624061</v>
      </c>
      <c r="C4442" t="s">
        <v>8971</v>
      </c>
      <c r="D4442" t="s">
        <v>8972</v>
      </c>
      <c r="E4442" t="s">
        <v>51</v>
      </c>
      <c r="F4442" t="s">
        <v>732</v>
      </c>
      <c r="G4442" t="s">
        <v>733</v>
      </c>
      <c r="H4442" t="s">
        <v>20</v>
      </c>
      <c r="I4442" t="s">
        <v>39</v>
      </c>
      <c r="J4442">
        <v>36480</v>
      </c>
      <c r="K4442">
        <v>44160</v>
      </c>
      <c r="L4442" s="1">
        <v>45618.197384259256</v>
      </c>
      <c r="M4442" s="1">
        <v>45618</v>
      </c>
      <c r="N4442" t="s">
        <v>8973</v>
      </c>
      <c r="O4442">
        <v>3228</v>
      </c>
    </row>
    <row r="4443" spans="1:15" x14ac:dyDescent="0.25">
      <c r="A4443">
        <v>4442</v>
      </c>
      <c r="B4443">
        <v>4947624034</v>
      </c>
      <c r="C4443" t="s">
        <v>464</v>
      </c>
      <c r="D4443" t="s">
        <v>8974</v>
      </c>
      <c r="E4443" t="s">
        <v>212</v>
      </c>
      <c r="F4443" t="s">
        <v>732</v>
      </c>
      <c r="G4443" t="s">
        <v>733</v>
      </c>
      <c r="H4443" t="s">
        <v>20</v>
      </c>
      <c r="I4443" t="s">
        <v>39</v>
      </c>
      <c r="J4443">
        <v>60000</v>
      </c>
      <c r="K4443">
        <v>90000</v>
      </c>
      <c r="L4443" s="1">
        <v>45618.197372685187</v>
      </c>
      <c r="M4443" s="1">
        <v>45618</v>
      </c>
      <c r="N4443" t="s">
        <v>8975</v>
      </c>
      <c r="O4443">
        <v>3228</v>
      </c>
    </row>
    <row r="4444" spans="1:15" x14ac:dyDescent="0.25">
      <c r="A4444">
        <v>4443</v>
      </c>
      <c r="B4444">
        <v>4947624023</v>
      </c>
      <c r="C4444" t="s">
        <v>8976</v>
      </c>
      <c r="D4444" t="s">
        <v>8977</v>
      </c>
      <c r="E4444" t="s">
        <v>55</v>
      </c>
      <c r="F4444" t="s">
        <v>732</v>
      </c>
      <c r="G4444" t="s">
        <v>733</v>
      </c>
      <c r="H4444" t="s">
        <v>20</v>
      </c>
      <c r="I4444" t="s">
        <v>39</v>
      </c>
      <c r="J4444">
        <v>73000</v>
      </c>
      <c r="K4444">
        <v>90000</v>
      </c>
      <c r="L4444" s="1">
        <v>45618.19736111111</v>
      </c>
      <c r="M4444" s="1">
        <v>45618</v>
      </c>
      <c r="N4444" t="s">
        <v>8978</v>
      </c>
      <c r="O4444">
        <v>3228</v>
      </c>
    </row>
    <row r="4445" spans="1:15" x14ac:dyDescent="0.25">
      <c r="A4445">
        <v>4444</v>
      </c>
      <c r="B4445">
        <v>4947623934</v>
      </c>
      <c r="C4445" t="s">
        <v>6719</v>
      </c>
      <c r="D4445" t="s">
        <v>8979</v>
      </c>
      <c r="E4445" t="s">
        <v>85</v>
      </c>
      <c r="F4445" t="s">
        <v>732</v>
      </c>
      <c r="G4445" t="s">
        <v>733</v>
      </c>
      <c r="H4445" t="s">
        <v>20</v>
      </c>
      <c r="I4445" t="s">
        <v>39</v>
      </c>
      <c r="J4445">
        <v>45000</v>
      </c>
      <c r="K4445">
        <v>55000</v>
      </c>
      <c r="L4445" s="1">
        <v>45618.197326388887</v>
      </c>
      <c r="M4445" s="1">
        <v>45618</v>
      </c>
      <c r="N4445" t="s">
        <v>8980</v>
      </c>
      <c r="O4445">
        <v>3228</v>
      </c>
    </row>
    <row r="4446" spans="1:15" x14ac:dyDescent="0.25">
      <c r="A4446">
        <v>4445</v>
      </c>
      <c r="B4446">
        <v>4947623852</v>
      </c>
      <c r="C4446" t="s">
        <v>8829</v>
      </c>
      <c r="D4446" t="s">
        <v>5605</v>
      </c>
      <c r="E4446" t="s">
        <v>47</v>
      </c>
      <c r="F4446" t="s">
        <v>732</v>
      </c>
      <c r="G4446" t="s">
        <v>733</v>
      </c>
      <c r="H4446" t="s">
        <v>20</v>
      </c>
      <c r="I4446" t="s">
        <v>39</v>
      </c>
      <c r="J4446" t="s">
        <v>39</v>
      </c>
      <c r="K4446" t="s">
        <v>39</v>
      </c>
      <c r="L4446" s="1">
        <v>45618.197291666664</v>
      </c>
      <c r="M4446" s="1">
        <v>45618</v>
      </c>
      <c r="N4446" t="s">
        <v>8981</v>
      </c>
      <c r="O4446">
        <v>3228</v>
      </c>
    </row>
    <row r="4447" spans="1:15" x14ac:dyDescent="0.25">
      <c r="A4447">
        <v>4446</v>
      </c>
      <c r="B4447">
        <v>4947623805</v>
      </c>
      <c r="C4447" t="s">
        <v>5111</v>
      </c>
      <c r="D4447" t="s">
        <v>8982</v>
      </c>
      <c r="E4447" t="s">
        <v>28</v>
      </c>
      <c r="F4447" t="s">
        <v>732</v>
      </c>
      <c r="G4447" t="s">
        <v>733</v>
      </c>
      <c r="H4447" t="s">
        <v>20</v>
      </c>
      <c r="I4447" t="s">
        <v>39</v>
      </c>
      <c r="J4447" t="s">
        <v>39</v>
      </c>
      <c r="K4447" t="s">
        <v>39</v>
      </c>
      <c r="L4447" s="1">
        <v>45618.197268518517</v>
      </c>
      <c r="M4447" s="1">
        <v>45618</v>
      </c>
      <c r="N4447" t="s">
        <v>8983</v>
      </c>
      <c r="O4447">
        <v>3228</v>
      </c>
    </row>
    <row r="4448" spans="1:15" x14ac:dyDescent="0.25">
      <c r="A4448">
        <v>4447</v>
      </c>
      <c r="B4448">
        <v>4947623815</v>
      </c>
      <c r="C4448" t="s">
        <v>8984</v>
      </c>
      <c r="D4448" t="s">
        <v>8985</v>
      </c>
      <c r="E4448" t="s">
        <v>99</v>
      </c>
      <c r="F4448" t="s">
        <v>732</v>
      </c>
      <c r="G4448" t="s">
        <v>733</v>
      </c>
      <c r="H4448" t="s">
        <v>20</v>
      </c>
      <c r="I4448" t="s">
        <v>39</v>
      </c>
      <c r="J4448" t="s">
        <v>39</v>
      </c>
      <c r="K4448" t="s">
        <v>39</v>
      </c>
      <c r="L4448" s="1">
        <v>45618.197268518517</v>
      </c>
      <c r="M4448" s="1">
        <v>45618</v>
      </c>
      <c r="N4448" t="s">
        <v>8986</v>
      </c>
      <c r="O4448">
        <v>3228</v>
      </c>
    </row>
    <row r="4449" spans="1:15" x14ac:dyDescent="0.25">
      <c r="A4449">
        <v>4448</v>
      </c>
      <c r="B4449">
        <v>4947623764</v>
      </c>
      <c r="C4449" t="s">
        <v>8987</v>
      </c>
      <c r="D4449" t="s">
        <v>8988</v>
      </c>
      <c r="E4449" t="s">
        <v>55</v>
      </c>
      <c r="F4449" t="s">
        <v>732</v>
      </c>
      <c r="G4449" t="s">
        <v>733</v>
      </c>
      <c r="H4449" t="s">
        <v>39</v>
      </c>
      <c r="I4449" t="s">
        <v>21</v>
      </c>
      <c r="J4449" t="s">
        <v>39</v>
      </c>
      <c r="K4449" t="s">
        <v>39</v>
      </c>
      <c r="L4449" s="1">
        <v>45618.197245370371</v>
      </c>
      <c r="M4449" s="1">
        <v>45618</v>
      </c>
      <c r="N4449" t="s">
        <v>8989</v>
      </c>
      <c r="O4449">
        <v>3228</v>
      </c>
    </row>
    <row r="4450" spans="1:15" x14ac:dyDescent="0.25">
      <c r="A4450">
        <v>4449</v>
      </c>
      <c r="B4450">
        <v>4947623762</v>
      </c>
      <c r="C4450" t="s">
        <v>8990</v>
      </c>
      <c r="D4450" t="s">
        <v>8991</v>
      </c>
      <c r="E4450" t="s">
        <v>91</v>
      </c>
      <c r="F4450" t="s">
        <v>732</v>
      </c>
      <c r="G4450" t="s">
        <v>733</v>
      </c>
      <c r="H4450" t="s">
        <v>34</v>
      </c>
      <c r="I4450" t="s">
        <v>38</v>
      </c>
      <c r="J4450">
        <v>51840</v>
      </c>
      <c r="K4450">
        <v>63360</v>
      </c>
      <c r="L4450" s="1">
        <v>45618.197245370371</v>
      </c>
      <c r="M4450" s="1">
        <v>45618</v>
      </c>
      <c r="N4450" t="s">
        <v>8992</v>
      </c>
      <c r="O4450">
        <v>3228</v>
      </c>
    </row>
    <row r="4451" spans="1:15" x14ac:dyDescent="0.25">
      <c r="A4451">
        <v>4450</v>
      </c>
      <c r="B4451">
        <v>4947623635</v>
      </c>
      <c r="C4451" t="s">
        <v>8993</v>
      </c>
      <c r="D4451" t="s">
        <v>8994</v>
      </c>
      <c r="E4451" t="s">
        <v>303</v>
      </c>
      <c r="F4451" t="s">
        <v>732</v>
      </c>
      <c r="G4451" t="s">
        <v>733</v>
      </c>
      <c r="H4451" t="s">
        <v>20</v>
      </c>
      <c r="I4451" t="s">
        <v>39</v>
      </c>
      <c r="J4451" t="s">
        <v>39</v>
      </c>
      <c r="K4451" t="s">
        <v>39</v>
      </c>
      <c r="L4451" s="1">
        <v>45618.197164351855</v>
      </c>
      <c r="M4451" s="1">
        <v>45618</v>
      </c>
      <c r="N4451" t="s">
        <v>8995</v>
      </c>
      <c r="O4451">
        <v>3228</v>
      </c>
    </row>
    <row r="4452" spans="1:15" x14ac:dyDescent="0.25">
      <c r="A4452">
        <v>4451</v>
      </c>
      <c r="B4452">
        <v>4947623621</v>
      </c>
      <c r="C4452" t="s">
        <v>8996</v>
      </c>
      <c r="D4452" t="s">
        <v>8830</v>
      </c>
      <c r="E4452" t="s">
        <v>55</v>
      </c>
      <c r="F4452" t="s">
        <v>732</v>
      </c>
      <c r="G4452" t="s">
        <v>733</v>
      </c>
      <c r="H4452" t="s">
        <v>20</v>
      </c>
      <c r="I4452" t="s">
        <v>39</v>
      </c>
      <c r="J4452" t="s">
        <v>39</v>
      </c>
      <c r="K4452" t="s">
        <v>39</v>
      </c>
      <c r="L4452" s="1">
        <v>45618.197152777779</v>
      </c>
      <c r="M4452" s="1">
        <v>45618</v>
      </c>
      <c r="N4452" t="s">
        <v>8997</v>
      </c>
      <c r="O4452">
        <v>3228</v>
      </c>
    </row>
    <row r="4453" spans="1:15" x14ac:dyDescent="0.25">
      <c r="A4453">
        <v>4452</v>
      </c>
      <c r="B4453">
        <v>4947623615</v>
      </c>
      <c r="C4453" t="s">
        <v>8902</v>
      </c>
      <c r="D4453" t="s">
        <v>8998</v>
      </c>
      <c r="E4453" t="s">
        <v>102</v>
      </c>
      <c r="F4453" t="s">
        <v>732</v>
      </c>
      <c r="G4453" t="s">
        <v>733</v>
      </c>
      <c r="H4453" t="s">
        <v>34</v>
      </c>
      <c r="I4453" t="s">
        <v>39</v>
      </c>
      <c r="J4453">
        <v>33408</v>
      </c>
      <c r="K4453">
        <v>34560</v>
      </c>
      <c r="L4453" s="1">
        <v>45618.197152777779</v>
      </c>
      <c r="M4453" s="1">
        <v>45618</v>
      </c>
      <c r="N4453" t="s">
        <v>8999</v>
      </c>
      <c r="O4453">
        <v>3228</v>
      </c>
    </row>
    <row r="4454" spans="1:15" x14ac:dyDescent="0.25">
      <c r="A4454">
        <v>4453</v>
      </c>
      <c r="B4454">
        <v>4947623578</v>
      </c>
      <c r="C4454" t="s">
        <v>8839</v>
      </c>
      <c r="D4454" t="s">
        <v>9000</v>
      </c>
      <c r="E4454" t="s">
        <v>28</v>
      </c>
      <c r="F4454" t="s">
        <v>732</v>
      </c>
      <c r="G4454" t="s">
        <v>733</v>
      </c>
      <c r="H4454" t="s">
        <v>20</v>
      </c>
      <c r="I4454" t="s">
        <v>39</v>
      </c>
      <c r="J4454">
        <v>55000</v>
      </c>
      <c r="K4454">
        <v>60000</v>
      </c>
      <c r="L4454" s="1">
        <v>45618.197083333333</v>
      </c>
      <c r="M4454" s="1">
        <v>45618</v>
      </c>
      <c r="N4454" t="s">
        <v>9001</v>
      </c>
      <c r="O4454">
        <v>3228</v>
      </c>
    </row>
    <row r="4455" spans="1:15" x14ac:dyDescent="0.25">
      <c r="A4455">
        <v>4454</v>
      </c>
      <c r="B4455">
        <v>4947623492</v>
      </c>
      <c r="C4455" t="s">
        <v>8575</v>
      </c>
      <c r="D4455" t="s">
        <v>9002</v>
      </c>
      <c r="E4455" t="s">
        <v>271</v>
      </c>
      <c r="F4455" t="s">
        <v>732</v>
      </c>
      <c r="G4455" t="s">
        <v>733</v>
      </c>
      <c r="H4455" t="s">
        <v>20</v>
      </c>
      <c r="I4455" t="s">
        <v>39</v>
      </c>
      <c r="J4455">
        <v>65000</v>
      </c>
      <c r="K4455">
        <v>80000</v>
      </c>
      <c r="L4455" s="1">
        <v>45618.196909722225</v>
      </c>
      <c r="M4455" s="1">
        <v>45618</v>
      </c>
      <c r="N4455" t="s">
        <v>8577</v>
      </c>
      <c r="O4455">
        <v>3228</v>
      </c>
    </row>
    <row r="4456" spans="1:15" x14ac:dyDescent="0.25">
      <c r="A4456">
        <v>4455</v>
      </c>
      <c r="B4456">
        <v>4947623445</v>
      </c>
      <c r="C4456" t="s">
        <v>8984</v>
      </c>
      <c r="D4456" t="s">
        <v>9003</v>
      </c>
      <c r="E4456" t="s">
        <v>99</v>
      </c>
      <c r="F4456" t="s">
        <v>732</v>
      </c>
      <c r="G4456" t="s">
        <v>733</v>
      </c>
      <c r="H4456" t="s">
        <v>34</v>
      </c>
      <c r="I4456" t="s">
        <v>39</v>
      </c>
      <c r="J4456" t="s">
        <v>39</v>
      </c>
      <c r="K4456" t="s">
        <v>39</v>
      </c>
      <c r="L4456" s="1">
        <v>45618.196840277778</v>
      </c>
      <c r="M4456" s="1">
        <v>45618</v>
      </c>
      <c r="N4456" t="s">
        <v>9004</v>
      </c>
      <c r="O4456">
        <v>3228</v>
      </c>
    </row>
    <row r="4457" spans="1:15" x14ac:dyDescent="0.25">
      <c r="A4457">
        <v>4456</v>
      </c>
      <c r="B4457">
        <v>4947623415</v>
      </c>
      <c r="C4457" t="s">
        <v>8951</v>
      </c>
      <c r="D4457" t="s">
        <v>9005</v>
      </c>
      <c r="E4457" t="s">
        <v>70</v>
      </c>
      <c r="F4457" t="s">
        <v>732</v>
      </c>
      <c r="G4457" t="s">
        <v>733</v>
      </c>
      <c r="H4457" t="s">
        <v>20</v>
      </c>
      <c r="I4457" t="s">
        <v>39</v>
      </c>
      <c r="J4457">
        <v>56160</v>
      </c>
      <c r="K4457">
        <v>72800</v>
      </c>
      <c r="L4457" s="1">
        <v>45618.196817129632</v>
      </c>
      <c r="M4457" s="1">
        <v>45618</v>
      </c>
      <c r="N4457" t="s">
        <v>9006</v>
      </c>
      <c r="O4457">
        <v>3228</v>
      </c>
    </row>
    <row r="4458" spans="1:15" x14ac:dyDescent="0.25">
      <c r="A4458">
        <v>4457</v>
      </c>
      <c r="B4458">
        <v>4947623416</v>
      </c>
      <c r="C4458" t="s">
        <v>8971</v>
      </c>
      <c r="D4458" t="s">
        <v>9007</v>
      </c>
      <c r="E4458" t="s">
        <v>140</v>
      </c>
      <c r="F4458" t="s">
        <v>732</v>
      </c>
      <c r="G4458" t="s">
        <v>733</v>
      </c>
      <c r="H4458" t="s">
        <v>20</v>
      </c>
      <c r="I4458" t="s">
        <v>39</v>
      </c>
      <c r="J4458">
        <v>37440</v>
      </c>
      <c r="K4458">
        <v>48000</v>
      </c>
      <c r="L4458" s="1">
        <v>45618.196817129632</v>
      </c>
      <c r="M4458" s="1">
        <v>45618</v>
      </c>
      <c r="N4458" t="s">
        <v>9008</v>
      </c>
      <c r="O4458">
        <v>3228</v>
      </c>
    </row>
    <row r="4459" spans="1:15" x14ac:dyDescent="0.25">
      <c r="A4459">
        <v>4458</v>
      </c>
      <c r="B4459">
        <v>4947623404</v>
      </c>
      <c r="C4459" t="s">
        <v>8832</v>
      </c>
      <c r="D4459" t="s">
        <v>9009</v>
      </c>
      <c r="E4459" t="s">
        <v>247</v>
      </c>
      <c r="F4459" t="s">
        <v>732</v>
      </c>
      <c r="G4459" t="s">
        <v>733</v>
      </c>
      <c r="H4459" t="s">
        <v>20</v>
      </c>
      <c r="I4459" t="s">
        <v>39</v>
      </c>
      <c r="J4459" t="s">
        <v>39</v>
      </c>
      <c r="K4459" t="s">
        <v>39</v>
      </c>
      <c r="L4459" s="1">
        <v>45618.196805555555</v>
      </c>
      <c r="M4459" s="1">
        <v>45618</v>
      </c>
      <c r="N4459" t="s">
        <v>9010</v>
      </c>
      <c r="O4459">
        <v>3228</v>
      </c>
    </row>
    <row r="4460" spans="1:15" x14ac:dyDescent="0.25">
      <c r="A4460">
        <v>4459</v>
      </c>
      <c r="B4460">
        <v>4947623397</v>
      </c>
      <c r="C4460" t="s">
        <v>9011</v>
      </c>
      <c r="D4460" t="s">
        <v>9012</v>
      </c>
      <c r="E4460" t="s">
        <v>85</v>
      </c>
      <c r="F4460" t="s">
        <v>732</v>
      </c>
      <c r="G4460" t="s">
        <v>733</v>
      </c>
      <c r="H4460" t="s">
        <v>20</v>
      </c>
      <c r="I4460" t="s">
        <v>39</v>
      </c>
      <c r="J4460" t="s">
        <v>39</v>
      </c>
      <c r="K4460" t="s">
        <v>39</v>
      </c>
      <c r="L4460" s="1">
        <v>45618.196793981479</v>
      </c>
      <c r="M4460" s="1">
        <v>45618</v>
      </c>
      <c r="N4460" t="s">
        <v>9013</v>
      </c>
      <c r="O4460">
        <v>3228</v>
      </c>
    </row>
    <row r="4461" spans="1:15" x14ac:dyDescent="0.25">
      <c r="A4461">
        <v>4460</v>
      </c>
      <c r="B4461">
        <v>4947623393</v>
      </c>
      <c r="C4461" t="s">
        <v>8936</v>
      </c>
      <c r="D4461" t="s">
        <v>9014</v>
      </c>
      <c r="E4461" t="s">
        <v>55</v>
      </c>
      <c r="F4461" t="s">
        <v>732</v>
      </c>
      <c r="G4461" t="s">
        <v>733</v>
      </c>
      <c r="H4461" t="s">
        <v>20</v>
      </c>
      <c r="I4461" t="s">
        <v>38</v>
      </c>
      <c r="J4461" t="s">
        <v>39</v>
      </c>
      <c r="K4461" t="s">
        <v>39</v>
      </c>
      <c r="L4461" s="1">
        <v>45618.196782407409</v>
      </c>
      <c r="M4461" s="1">
        <v>45618</v>
      </c>
      <c r="N4461" t="s">
        <v>9015</v>
      </c>
      <c r="O4461">
        <v>3228</v>
      </c>
    </row>
    <row r="4462" spans="1:15" x14ac:dyDescent="0.25">
      <c r="A4462">
        <v>4461</v>
      </c>
      <c r="B4462">
        <v>4947623379</v>
      </c>
      <c r="C4462" t="s">
        <v>5102</v>
      </c>
      <c r="D4462" t="s">
        <v>926</v>
      </c>
      <c r="E4462" t="s">
        <v>99</v>
      </c>
      <c r="F4462" t="s">
        <v>732</v>
      </c>
      <c r="G4462" t="s">
        <v>733</v>
      </c>
      <c r="H4462" t="s">
        <v>20</v>
      </c>
      <c r="I4462" t="s">
        <v>39</v>
      </c>
      <c r="J4462" t="s">
        <v>39</v>
      </c>
      <c r="K4462" t="s">
        <v>39</v>
      </c>
      <c r="L4462" s="1">
        <v>45618.196770833332</v>
      </c>
      <c r="M4462" s="1">
        <v>45618</v>
      </c>
      <c r="N4462" t="s">
        <v>9016</v>
      </c>
      <c r="O4462">
        <v>3228</v>
      </c>
    </row>
    <row r="4463" spans="1:15" x14ac:dyDescent="0.25">
      <c r="A4463">
        <v>4462</v>
      </c>
      <c r="B4463">
        <v>4947623340</v>
      </c>
      <c r="C4463" t="s">
        <v>8893</v>
      </c>
      <c r="D4463" t="s">
        <v>9017</v>
      </c>
      <c r="E4463" t="s">
        <v>47</v>
      </c>
      <c r="F4463" t="s">
        <v>732</v>
      </c>
      <c r="G4463" t="s">
        <v>733</v>
      </c>
      <c r="H4463" t="s">
        <v>20</v>
      </c>
      <c r="I4463" t="s">
        <v>21</v>
      </c>
      <c r="J4463">
        <v>47654</v>
      </c>
      <c r="K4463">
        <v>49344</v>
      </c>
      <c r="L4463" s="1">
        <v>45618.196712962963</v>
      </c>
      <c r="M4463" s="1">
        <v>45618</v>
      </c>
      <c r="N4463" t="s">
        <v>8895</v>
      </c>
      <c r="O4463">
        <v>3228</v>
      </c>
    </row>
    <row r="4464" spans="1:15" x14ac:dyDescent="0.25">
      <c r="A4464">
        <v>4463</v>
      </c>
      <c r="B4464">
        <v>4947623338</v>
      </c>
      <c r="C4464" t="s">
        <v>8832</v>
      </c>
      <c r="D4464" t="s">
        <v>9018</v>
      </c>
      <c r="E4464" t="s">
        <v>51</v>
      </c>
      <c r="F4464" t="s">
        <v>732</v>
      </c>
      <c r="G4464" t="s">
        <v>733</v>
      </c>
      <c r="H4464" t="s">
        <v>20</v>
      </c>
      <c r="I4464" t="s">
        <v>39</v>
      </c>
      <c r="J4464">
        <v>36480</v>
      </c>
      <c r="K4464">
        <v>48000</v>
      </c>
      <c r="L4464" s="1">
        <v>45618.196701388886</v>
      </c>
      <c r="M4464" s="1">
        <v>45618</v>
      </c>
      <c r="N4464" t="s">
        <v>9019</v>
      </c>
      <c r="O4464">
        <v>3228</v>
      </c>
    </row>
    <row r="4465" spans="1:15" x14ac:dyDescent="0.25">
      <c r="A4465">
        <v>4464</v>
      </c>
      <c r="B4465">
        <v>4947623318</v>
      </c>
      <c r="C4465" t="s">
        <v>8865</v>
      </c>
      <c r="D4465" t="s">
        <v>9020</v>
      </c>
      <c r="E4465" t="s">
        <v>24</v>
      </c>
      <c r="F4465" t="s">
        <v>732</v>
      </c>
      <c r="G4465" t="s">
        <v>733</v>
      </c>
      <c r="H4465" t="s">
        <v>20</v>
      </c>
      <c r="I4465" t="s">
        <v>39</v>
      </c>
      <c r="J4465">
        <v>79200</v>
      </c>
      <c r="K4465">
        <v>88000</v>
      </c>
      <c r="L4465" s="1">
        <v>45618.196689814817</v>
      </c>
      <c r="M4465" s="1">
        <v>45618</v>
      </c>
      <c r="N4465" t="s">
        <v>8867</v>
      </c>
      <c r="O4465">
        <v>3228</v>
      </c>
    </row>
    <row r="4466" spans="1:15" x14ac:dyDescent="0.25">
      <c r="A4466">
        <v>4465</v>
      </c>
      <c r="B4466">
        <v>4947623310</v>
      </c>
      <c r="C4466" t="s">
        <v>8899</v>
      </c>
      <c r="D4466" t="s">
        <v>9021</v>
      </c>
      <c r="E4466" t="s">
        <v>55</v>
      </c>
      <c r="F4466" t="s">
        <v>732</v>
      </c>
      <c r="G4466" t="s">
        <v>733</v>
      </c>
      <c r="H4466" t="s">
        <v>20</v>
      </c>
      <c r="I4466" t="s">
        <v>39</v>
      </c>
      <c r="J4466">
        <v>117646</v>
      </c>
      <c r="K4466">
        <v>123529</v>
      </c>
      <c r="L4466" s="1">
        <v>45618.19667824074</v>
      </c>
      <c r="M4466" s="1">
        <v>45618</v>
      </c>
      <c r="N4466" t="s">
        <v>9022</v>
      </c>
      <c r="O4466">
        <v>3228</v>
      </c>
    </row>
    <row r="4467" spans="1:15" x14ac:dyDescent="0.25">
      <c r="A4467">
        <v>4466</v>
      </c>
      <c r="B4467">
        <v>4947623224</v>
      </c>
      <c r="C4467" t="s">
        <v>8868</v>
      </c>
      <c r="D4467" t="s">
        <v>9023</v>
      </c>
      <c r="E4467" t="s">
        <v>102</v>
      </c>
      <c r="F4467" t="s">
        <v>732</v>
      </c>
      <c r="G4467" t="s">
        <v>733</v>
      </c>
      <c r="H4467" t="s">
        <v>34</v>
      </c>
      <c r="I4467" t="s">
        <v>39</v>
      </c>
      <c r="J4467" t="s">
        <v>39</v>
      </c>
      <c r="K4467" t="s">
        <v>39</v>
      </c>
      <c r="L4467" s="1">
        <v>45618.196562500001</v>
      </c>
      <c r="M4467" s="1">
        <v>45618</v>
      </c>
      <c r="N4467" t="s">
        <v>9024</v>
      </c>
      <c r="O4467">
        <v>3228</v>
      </c>
    </row>
    <row r="4468" spans="1:15" x14ac:dyDescent="0.25">
      <c r="A4468">
        <v>4467</v>
      </c>
      <c r="B4468">
        <v>4947623215</v>
      </c>
      <c r="C4468" t="s">
        <v>8859</v>
      </c>
      <c r="D4468" t="s">
        <v>9025</v>
      </c>
      <c r="E4468" t="s">
        <v>51</v>
      </c>
      <c r="F4468" t="s">
        <v>732</v>
      </c>
      <c r="G4468" t="s">
        <v>733</v>
      </c>
      <c r="H4468" t="s">
        <v>20</v>
      </c>
      <c r="I4468" t="s">
        <v>39</v>
      </c>
      <c r="J4468">
        <v>61017</v>
      </c>
      <c r="K4468">
        <v>67795</v>
      </c>
      <c r="L4468" s="1">
        <v>45618.196539351855</v>
      </c>
      <c r="M4468" s="1">
        <v>45618</v>
      </c>
      <c r="N4468" t="s">
        <v>8861</v>
      </c>
      <c r="O4468">
        <v>3228</v>
      </c>
    </row>
    <row r="4469" spans="1:15" x14ac:dyDescent="0.25">
      <c r="A4469">
        <v>4468</v>
      </c>
      <c r="B4469">
        <v>4947623164</v>
      </c>
      <c r="C4469" t="s">
        <v>911</v>
      </c>
      <c r="D4469" t="s">
        <v>9026</v>
      </c>
      <c r="E4469" t="s">
        <v>91</v>
      </c>
      <c r="F4469" t="s">
        <v>732</v>
      </c>
      <c r="G4469" t="s">
        <v>733</v>
      </c>
      <c r="H4469" t="s">
        <v>20</v>
      </c>
      <c r="I4469" t="s">
        <v>39</v>
      </c>
      <c r="J4469" t="s">
        <v>39</v>
      </c>
      <c r="K4469" t="s">
        <v>39</v>
      </c>
      <c r="L4469" s="1">
        <v>45618.196458333332</v>
      </c>
      <c r="M4469" s="1">
        <v>45618</v>
      </c>
      <c r="N4469" t="s">
        <v>913</v>
      </c>
      <c r="O4469">
        <v>3228</v>
      </c>
    </row>
    <row r="4470" spans="1:15" x14ac:dyDescent="0.25">
      <c r="A4470">
        <v>4469</v>
      </c>
      <c r="B4470">
        <v>4947524442</v>
      </c>
      <c r="C4470" t="s">
        <v>9027</v>
      </c>
      <c r="D4470" t="s">
        <v>3267</v>
      </c>
      <c r="E4470" t="s">
        <v>212</v>
      </c>
      <c r="F4470" t="s">
        <v>732</v>
      </c>
      <c r="G4470" t="s">
        <v>733</v>
      </c>
      <c r="H4470" t="s">
        <v>20</v>
      </c>
      <c r="I4470" t="s">
        <v>39</v>
      </c>
      <c r="J4470" t="s">
        <v>39</v>
      </c>
      <c r="K4470" t="s">
        <v>39</v>
      </c>
      <c r="L4470" s="1">
        <v>45618.161365740743</v>
      </c>
      <c r="M4470" s="1">
        <v>45618</v>
      </c>
      <c r="N4470" t="s">
        <v>9028</v>
      </c>
      <c r="O4470">
        <v>3228</v>
      </c>
    </row>
    <row r="4471" spans="1:15" x14ac:dyDescent="0.25">
      <c r="A4471">
        <v>4470</v>
      </c>
      <c r="B4471">
        <v>4947467548</v>
      </c>
      <c r="C4471" t="s">
        <v>104</v>
      </c>
      <c r="D4471" t="s">
        <v>9029</v>
      </c>
      <c r="E4471" t="s">
        <v>212</v>
      </c>
      <c r="F4471" t="s">
        <v>732</v>
      </c>
      <c r="G4471" t="s">
        <v>733</v>
      </c>
      <c r="H4471" t="s">
        <v>39</v>
      </c>
      <c r="I4471" t="s">
        <v>39</v>
      </c>
      <c r="J4471" t="s">
        <v>39</v>
      </c>
      <c r="K4471" t="s">
        <v>39</v>
      </c>
      <c r="L4471" s="1">
        <v>45618.107465277775</v>
      </c>
      <c r="M4471" s="1">
        <v>45618</v>
      </c>
      <c r="N4471" t="s">
        <v>9030</v>
      </c>
      <c r="O4471">
        <v>3228</v>
      </c>
    </row>
    <row r="4472" spans="1:15" x14ac:dyDescent="0.25">
      <c r="A4472">
        <v>4471</v>
      </c>
      <c r="B4472">
        <v>4947467212</v>
      </c>
      <c r="C4472" t="s">
        <v>9031</v>
      </c>
      <c r="D4472" t="s">
        <v>9032</v>
      </c>
      <c r="E4472" t="s">
        <v>85</v>
      </c>
      <c r="F4472" t="s">
        <v>732</v>
      </c>
      <c r="G4472" t="s">
        <v>733</v>
      </c>
      <c r="H4472" t="s">
        <v>39</v>
      </c>
      <c r="I4472" t="s">
        <v>39</v>
      </c>
      <c r="J4472" t="s">
        <v>39</v>
      </c>
      <c r="K4472" t="s">
        <v>39</v>
      </c>
      <c r="L4472" s="1">
        <v>45618.107418981483</v>
      </c>
      <c r="M4472" s="1">
        <v>45618</v>
      </c>
      <c r="N4472" t="s">
        <v>9033</v>
      </c>
      <c r="O4472">
        <v>3228</v>
      </c>
    </row>
    <row r="4473" spans="1:15" x14ac:dyDescent="0.25">
      <c r="A4473">
        <v>4472</v>
      </c>
      <c r="B4473">
        <v>4947467187</v>
      </c>
      <c r="C4473" t="s">
        <v>9034</v>
      </c>
      <c r="D4473" t="s">
        <v>9035</v>
      </c>
      <c r="E4473" t="s">
        <v>85</v>
      </c>
      <c r="F4473" t="s">
        <v>732</v>
      </c>
      <c r="G4473" t="s">
        <v>733</v>
      </c>
      <c r="H4473" t="s">
        <v>39</v>
      </c>
      <c r="I4473" t="s">
        <v>39</v>
      </c>
      <c r="J4473">
        <v>69120</v>
      </c>
      <c r="K4473">
        <v>69120</v>
      </c>
      <c r="L4473" s="1">
        <v>45618.107418981483</v>
      </c>
      <c r="M4473" s="1">
        <v>45618</v>
      </c>
      <c r="N4473" t="s">
        <v>9036</v>
      </c>
      <c r="O4473">
        <v>3228</v>
      </c>
    </row>
    <row r="4474" spans="1:15" x14ac:dyDescent="0.25">
      <c r="A4474">
        <v>4473</v>
      </c>
      <c r="B4474">
        <v>4947467152</v>
      </c>
      <c r="C4474" t="s">
        <v>9037</v>
      </c>
      <c r="D4474" t="s">
        <v>9038</v>
      </c>
      <c r="E4474" t="s">
        <v>62</v>
      </c>
      <c r="F4474" t="s">
        <v>732</v>
      </c>
      <c r="G4474" t="s">
        <v>733</v>
      </c>
      <c r="H4474" t="s">
        <v>39</v>
      </c>
      <c r="I4474" t="s">
        <v>39</v>
      </c>
      <c r="J4474">
        <v>35520</v>
      </c>
      <c r="K4474">
        <v>35520</v>
      </c>
      <c r="L4474" s="1">
        <v>45618.107407407406</v>
      </c>
      <c r="M4474" s="1">
        <v>45618</v>
      </c>
      <c r="N4474" t="s">
        <v>9039</v>
      </c>
      <c r="O4474">
        <v>3228</v>
      </c>
    </row>
    <row r="4475" spans="1:15" x14ac:dyDescent="0.25">
      <c r="A4475">
        <v>4474</v>
      </c>
      <c r="B4475">
        <v>4947467167</v>
      </c>
      <c r="C4475" t="s">
        <v>9040</v>
      </c>
      <c r="D4475" t="s">
        <v>7359</v>
      </c>
      <c r="E4475" t="s">
        <v>99</v>
      </c>
      <c r="F4475" t="s">
        <v>732</v>
      </c>
      <c r="G4475" t="s">
        <v>733</v>
      </c>
      <c r="H4475" t="s">
        <v>39</v>
      </c>
      <c r="I4475" t="s">
        <v>39</v>
      </c>
      <c r="J4475">
        <v>43680</v>
      </c>
      <c r="K4475">
        <v>43680</v>
      </c>
      <c r="L4475" s="1">
        <v>45618.107407407406</v>
      </c>
      <c r="M4475" s="1">
        <v>45618</v>
      </c>
      <c r="N4475" t="s">
        <v>9041</v>
      </c>
      <c r="O4475">
        <v>3228</v>
      </c>
    </row>
    <row r="4476" spans="1:15" x14ac:dyDescent="0.25">
      <c r="A4476">
        <v>4475</v>
      </c>
      <c r="B4476">
        <v>4947467144</v>
      </c>
      <c r="C4476" t="s">
        <v>9042</v>
      </c>
      <c r="D4476" t="s">
        <v>1006</v>
      </c>
      <c r="E4476" t="s">
        <v>247</v>
      </c>
      <c r="F4476" t="s">
        <v>732</v>
      </c>
      <c r="G4476" t="s">
        <v>733</v>
      </c>
      <c r="H4476" t="s">
        <v>39</v>
      </c>
      <c r="I4476" t="s">
        <v>39</v>
      </c>
      <c r="J4476">
        <v>56985</v>
      </c>
      <c r="K4476">
        <v>56985</v>
      </c>
      <c r="L4476" s="1">
        <v>45618.107407407406</v>
      </c>
      <c r="M4476" s="1">
        <v>45618</v>
      </c>
      <c r="N4476" t="s">
        <v>9043</v>
      </c>
      <c r="O4476">
        <v>3228</v>
      </c>
    </row>
    <row r="4477" spans="1:15" x14ac:dyDescent="0.25">
      <c r="A4477">
        <v>4476</v>
      </c>
      <c r="B4477">
        <v>4947467168</v>
      </c>
      <c r="C4477" t="s">
        <v>9044</v>
      </c>
      <c r="D4477" t="s">
        <v>6940</v>
      </c>
      <c r="E4477" t="s">
        <v>137</v>
      </c>
      <c r="F4477" t="s">
        <v>732</v>
      </c>
      <c r="G4477" t="s">
        <v>733</v>
      </c>
      <c r="H4477" t="s">
        <v>39</v>
      </c>
      <c r="I4477" t="s">
        <v>39</v>
      </c>
      <c r="J4477">
        <v>68160</v>
      </c>
      <c r="K4477">
        <v>68160</v>
      </c>
      <c r="L4477" s="1">
        <v>45618.107407407406</v>
      </c>
      <c r="M4477" s="1">
        <v>45618</v>
      </c>
      <c r="N4477" t="s">
        <v>9045</v>
      </c>
      <c r="O4477">
        <v>3228</v>
      </c>
    </row>
    <row r="4478" spans="1:15" x14ac:dyDescent="0.25">
      <c r="A4478">
        <v>4477</v>
      </c>
      <c r="B4478">
        <v>4947467165</v>
      </c>
      <c r="C4478" t="s">
        <v>9046</v>
      </c>
      <c r="D4478" t="s">
        <v>6891</v>
      </c>
      <c r="E4478" t="s">
        <v>140</v>
      </c>
      <c r="F4478" t="s">
        <v>732</v>
      </c>
      <c r="G4478" t="s">
        <v>733</v>
      </c>
      <c r="H4478" t="s">
        <v>39</v>
      </c>
      <c r="I4478" t="s">
        <v>39</v>
      </c>
      <c r="J4478">
        <v>54720</v>
      </c>
      <c r="K4478">
        <v>54720</v>
      </c>
      <c r="L4478" s="1">
        <v>45618.107407407406</v>
      </c>
      <c r="M4478" s="1">
        <v>45618</v>
      </c>
      <c r="N4478" t="s">
        <v>9047</v>
      </c>
      <c r="O4478">
        <v>3228</v>
      </c>
    </row>
    <row r="4479" spans="1:15" x14ac:dyDescent="0.25">
      <c r="A4479">
        <v>4478</v>
      </c>
      <c r="B4479">
        <v>4947467172</v>
      </c>
      <c r="C4479" t="s">
        <v>9048</v>
      </c>
      <c r="D4479" t="s">
        <v>9049</v>
      </c>
      <c r="E4479" t="s">
        <v>51</v>
      </c>
      <c r="F4479" t="s">
        <v>732</v>
      </c>
      <c r="G4479" t="s">
        <v>733</v>
      </c>
      <c r="H4479" t="s">
        <v>39</v>
      </c>
      <c r="I4479" t="s">
        <v>39</v>
      </c>
      <c r="J4479">
        <v>33408</v>
      </c>
      <c r="K4479">
        <v>33408</v>
      </c>
      <c r="L4479" s="1">
        <v>45618.107407407406</v>
      </c>
      <c r="M4479" s="1">
        <v>45618</v>
      </c>
      <c r="N4479" t="s">
        <v>9050</v>
      </c>
      <c r="O4479">
        <v>3228</v>
      </c>
    </row>
    <row r="4480" spans="1:15" x14ac:dyDescent="0.25">
      <c r="A4480">
        <v>4479</v>
      </c>
      <c r="B4480">
        <v>4947467179</v>
      </c>
      <c r="C4480" t="s">
        <v>9051</v>
      </c>
      <c r="D4480" t="s">
        <v>8270</v>
      </c>
      <c r="E4480" t="s">
        <v>85</v>
      </c>
      <c r="F4480" t="s">
        <v>732</v>
      </c>
      <c r="G4480" t="s">
        <v>733</v>
      </c>
      <c r="H4480" t="s">
        <v>39</v>
      </c>
      <c r="I4480" t="s">
        <v>39</v>
      </c>
      <c r="J4480">
        <v>44160</v>
      </c>
      <c r="K4480">
        <v>48000</v>
      </c>
      <c r="L4480" s="1">
        <v>45618.107407407406</v>
      </c>
      <c r="M4480" s="1">
        <v>45618</v>
      </c>
      <c r="N4480" t="s">
        <v>9052</v>
      </c>
      <c r="O4480">
        <v>3228</v>
      </c>
    </row>
    <row r="4481" spans="1:15" x14ac:dyDescent="0.25">
      <c r="A4481">
        <v>4480</v>
      </c>
      <c r="B4481">
        <v>4947467146</v>
      </c>
      <c r="C4481" t="s">
        <v>9053</v>
      </c>
      <c r="D4481" t="s">
        <v>9054</v>
      </c>
      <c r="E4481" t="s">
        <v>85</v>
      </c>
      <c r="F4481" t="s">
        <v>732</v>
      </c>
      <c r="G4481" t="s">
        <v>733</v>
      </c>
      <c r="H4481" t="s">
        <v>39</v>
      </c>
      <c r="I4481" t="s">
        <v>39</v>
      </c>
      <c r="J4481">
        <v>44160</v>
      </c>
      <c r="K4481">
        <v>44160</v>
      </c>
      <c r="L4481" s="1">
        <v>45618.107407407406</v>
      </c>
      <c r="M4481" s="1">
        <v>45618</v>
      </c>
      <c r="N4481" t="s">
        <v>9055</v>
      </c>
      <c r="O4481">
        <v>3228</v>
      </c>
    </row>
    <row r="4482" spans="1:15" x14ac:dyDescent="0.25">
      <c r="A4482">
        <v>4481</v>
      </c>
      <c r="B4482">
        <v>4947467164</v>
      </c>
      <c r="C4482" t="s">
        <v>9056</v>
      </c>
      <c r="D4482" t="s">
        <v>1130</v>
      </c>
      <c r="E4482" t="s">
        <v>85</v>
      </c>
      <c r="F4482" t="s">
        <v>732</v>
      </c>
      <c r="G4482" t="s">
        <v>733</v>
      </c>
      <c r="H4482" t="s">
        <v>39</v>
      </c>
      <c r="I4482" t="s">
        <v>39</v>
      </c>
      <c r="J4482">
        <v>57600</v>
      </c>
      <c r="K4482">
        <v>57600</v>
      </c>
      <c r="L4482" s="1">
        <v>45618.107407407406</v>
      </c>
      <c r="M4482" s="1">
        <v>45618</v>
      </c>
      <c r="N4482" t="s">
        <v>9057</v>
      </c>
      <c r="O4482">
        <v>3228</v>
      </c>
    </row>
    <row r="4483" spans="1:15" x14ac:dyDescent="0.25">
      <c r="A4483">
        <v>4482</v>
      </c>
      <c r="B4483">
        <v>4947467174</v>
      </c>
      <c r="C4483" t="s">
        <v>9058</v>
      </c>
      <c r="D4483" t="s">
        <v>2884</v>
      </c>
      <c r="E4483" t="s">
        <v>47</v>
      </c>
      <c r="F4483" t="s">
        <v>732</v>
      </c>
      <c r="G4483" t="s">
        <v>733</v>
      </c>
      <c r="H4483" t="s">
        <v>39</v>
      </c>
      <c r="I4483" t="s">
        <v>39</v>
      </c>
      <c r="J4483">
        <v>66470</v>
      </c>
      <c r="K4483">
        <v>66470</v>
      </c>
      <c r="L4483" s="1">
        <v>45618.107407407406</v>
      </c>
      <c r="M4483" s="1">
        <v>45618</v>
      </c>
      <c r="N4483" t="s">
        <v>9059</v>
      </c>
      <c r="O4483">
        <v>3228</v>
      </c>
    </row>
    <row r="4484" spans="1:15" x14ac:dyDescent="0.25">
      <c r="A4484">
        <v>4483</v>
      </c>
      <c r="B4484">
        <v>4947467148</v>
      </c>
      <c r="C4484" t="s">
        <v>9034</v>
      </c>
      <c r="D4484" t="s">
        <v>9060</v>
      </c>
      <c r="E4484" t="s">
        <v>95</v>
      </c>
      <c r="F4484" t="s">
        <v>732</v>
      </c>
      <c r="G4484" t="s">
        <v>733</v>
      </c>
      <c r="H4484" t="s">
        <v>39</v>
      </c>
      <c r="I4484" t="s">
        <v>39</v>
      </c>
      <c r="J4484">
        <v>61440</v>
      </c>
      <c r="K4484">
        <v>61440</v>
      </c>
      <c r="L4484" s="1">
        <v>45618.107407407406</v>
      </c>
      <c r="M4484" s="1">
        <v>45618</v>
      </c>
      <c r="N4484" t="s">
        <v>9061</v>
      </c>
      <c r="O4484">
        <v>3228</v>
      </c>
    </row>
    <row r="4485" spans="1:15" x14ac:dyDescent="0.25">
      <c r="A4485">
        <v>4484</v>
      </c>
      <c r="B4485">
        <v>4947467177</v>
      </c>
      <c r="C4485" t="s">
        <v>9048</v>
      </c>
      <c r="D4485" t="s">
        <v>7359</v>
      </c>
      <c r="E4485" t="s">
        <v>137</v>
      </c>
      <c r="F4485" t="s">
        <v>732</v>
      </c>
      <c r="G4485" t="s">
        <v>733</v>
      </c>
      <c r="H4485" t="s">
        <v>39</v>
      </c>
      <c r="I4485" t="s">
        <v>39</v>
      </c>
      <c r="J4485">
        <v>44160</v>
      </c>
      <c r="K4485">
        <v>44160</v>
      </c>
      <c r="L4485" s="1">
        <v>45618.107407407406</v>
      </c>
      <c r="M4485" s="1">
        <v>45618</v>
      </c>
      <c r="N4485" t="s">
        <v>9062</v>
      </c>
      <c r="O4485">
        <v>3228</v>
      </c>
    </row>
    <row r="4486" spans="1:15" x14ac:dyDescent="0.25">
      <c r="A4486">
        <v>4485</v>
      </c>
      <c r="B4486">
        <v>4947467150</v>
      </c>
      <c r="C4486" t="s">
        <v>9063</v>
      </c>
      <c r="D4486" t="s">
        <v>1225</v>
      </c>
      <c r="E4486" t="s">
        <v>85</v>
      </c>
      <c r="F4486" t="s">
        <v>732</v>
      </c>
      <c r="G4486" t="s">
        <v>733</v>
      </c>
      <c r="H4486" t="s">
        <v>39</v>
      </c>
      <c r="I4486" t="s">
        <v>39</v>
      </c>
      <c r="J4486">
        <v>57600</v>
      </c>
      <c r="K4486">
        <v>57600</v>
      </c>
      <c r="L4486" s="1">
        <v>45618.107407407406</v>
      </c>
      <c r="M4486" s="1">
        <v>45618</v>
      </c>
      <c r="N4486" t="s">
        <v>9064</v>
      </c>
      <c r="O4486">
        <v>3228</v>
      </c>
    </row>
    <row r="4487" spans="1:15" x14ac:dyDescent="0.25">
      <c r="A4487">
        <v>4486</v>
      </c>
      <c r="B4487">
        <v>4947467171</v>
      </c>
      <c r="C4487" t="s">
        <v>9065</v>
      </c>
      <c r="D4487" t="s">
        <v>4259</v>
      </c>
      <c r="E4487" t="s">
        <v>47</v>
      </c>
      <c r="F4487" t="s">
        <v>732</v>
      </c>
      <c r="G4487" t="s">
        <v>733</v>
      </c>
      <c r="H4487" t="s">
        <v>39</v>
      </c>
      <c r="I4487" t="s">
        <v>39</v>
      </c>
      <c r="J4487">
        <v>55680</v>
      </c>
      <c r="K4487">
        <v>55680</v>
      </c>
      <c r="L4487" s="1">
        <v>45618.107407407406</v>
      </c>
      <c r="M4487" s="1">
        <v>45618</v>
      </c>
      <c r="N4487" t="s">
        <v>9066</v>
      </c>
      <c r="O4487">
        <v>3228</v>
      </c>
    </row>
    <row r="4488" spans="1:15" x14ac:dyDescent="0.25">
      <c r="A4488">
        <v>4487</v>
      </c>
      <c r="B4488">
        <v>4947467166</v>
      </c>
      <c r="C4488" t="s">
        <v>9067</v>
      </c>
      <c r="D4488" t="s">
        <v>1006</v>
      </c>
      <c r="E4488" t="s">
        <v>132</v>
      </c>
      <c r="F4488" t="s">
        <v>732</v>
      </c>
      <c r="G4488" t="s">
        <v>733</v>
      </c>
      <c r="H4488" t="s">
        <v>39</v>
      </c>
      <c r="I4488" t="s">
        <v>39</v>
      </c>
      <c r="J4488">
        <v>57024</v>
      </c>
      <c r="K4488">
        <v>57024</v>
      </c>
      <c r="L4488" s="1">
        <v>45618.107407407406</v>
      </c>
      <c r="M4488" s="1">
        <v>45618</v>
      </c>
      <c r="N4488" t="s">
        <v>9068</v>
      </c>
      <c r="O4488">
        <v>3228</v>
      </c>
    </row>
    <row r="4489" spans="1:15" x14ac:dyDescent="0.25">
      <c r="A4489">
        <v>4488</v>
      </c>
      <c r="B4489">
        <v>4947466894</v>
      </c>
      <c r="C4489" t="s">
        <v>9069</v>
      </c>
      <c r="D4489" t="s">
        <v>9070</v>
      </c>
      <c r="E4489" t="s">
        <v>85</v>
      </c>
      <c r="F4489" t="s">
        <v>732</v>
      </c>
      <c r="G4489" t="s">
        <v>733</v>
      </c>
      <c r="H4489" t="s">
        <v>39</v>
      </c>
      <c r="I4489" t="s">
        <v>39</v>
      </c>
      <c r="J4489">
        <v>48000</v>
      </c>
      <c r="K4489">
        <v>48960</v>
      </c>
      <c r="L4489" s="1">
        <v>45618.107395833336</v>
      </c>
      <c r="M4489" s="1">
        <v>45618</v>
      </c>
      <c r="N4489" t="s">
        <v>9071</v>
      </c>
      <c r="O4489">
        <v>3228</v>
      </c>
    </row>
    <row r="4490" spans="1:15" x14ac:dyDescent="0.25">
      <c r="A4490">
        <v>4489</v>
      </c>
      <c r="B4490">
        <v>4947466903</v>
      </c>
      <c r="C4490" t="s">
        <v>9072</v>
      </c>
      <c r="D4490" t="s">
        <v>9073</v>
      </c>
      <c r="E4490" t="s">
        <v>95</v>
      </c>
      <c r="F4490" t="s">
        <v>732</v>
      </c>
      <c r="G4490" t="s">
        <v>733</v>
      </c>
      <c r="H4490" t="s">
        <v>39</v>
      </c>
      <c r="I4490" t="s">
        <v>39</v>
      </c>
      <c r="J4490" t="s">
        <v>39</v>
      </c>
      <c r="K4490" t="s">
        <v>39</v>
      </c>
      <c r="L4490" s="1">
        <v>45618.107395833336</v>
      </c>
      <c r="M4490" s="1">
        <v>45618</v>
      </c>
      <c r="N4490" t="s">
        <v>9074</v>
      </c>
      <c r="O4490">
        <v>3228</v>
      </c>
    </row>
    <row r="4491" spans="1:15" x14ac:dyDescent="0.25">
      <c r="A4491">
        <v>4490</v>
      </c>
      <c r="B4491">
        <v>4947466997</v>
      </c>
      <c r="C4491" t="s">
        <v>9075</v>
      </c>
      <c r="D4491" t="s">
        <v>9054</v>
      </c>
      <c r="E4491" t="s">
        <v>85</v>
      </c>
      <c r="F4491" t="s">
        <v>732</v>
      </c>
      <c r="G4491" t="s">
        <v>733</v>
      </c>
      <c r="H4491" t="s">
        <v>39</v>
      </c>
      <c r="I4491" t="s">
        <v>39</v>
      </c>
      <c r="J4491">
        <v>44160</v>
      </c>
      <c r="K4491">
        <v>44160</v>
      </c>
      <c r="L4491" s="1">
        <v>45618.107395833336</v>
      </c>
      <c r="M4491" s="1">
        <v>45618</v>
      </c>
      <c r="N4491" t="s">
        <v>9076</v>
      </c>
      <c r="O4491">
        <v>3228</v>
      </c>
    </row>
    <row r="4492" spans="1:15" x14ac:dyDescent="0.25">
      <c r="A4492">
        <v>4491</v>
      </c>
      <c r="B4492">
        <v>4947466829</v>
      </c>
      <c r="C4492" t="s">
        <v>9077</v>
      </c>
      <c r="D4492" t="s">
        <v>1099</v>
      </c>
      <c r="E4492" t="s">
        <v>47</v>
      </c>
      <c r="F4492" t="s">
        <v>732</v>
      </c>
      <c r="G4492" t="s">
        <v>733</v>
      </c>
      <c r="H4492" t="s">
        <v>39</v>
      </c>
      <c r="I4492" t="s">
        <v>39</v>
      </c>
      <c r="J4492">
        <v>67200</v>
      </c>
      <c r="K4492">
        <v>67200</v>
      </c>
      <c r="L4492" s="1">
        <v>45618.107395833336</v>
      </c>
      <c r="M4492" s="1">
        <v>45618</v>
      </c>
      <c r="N4492" t="s">
        <v>9078</v>
      </c>
      <c r="O4492">
        <v>3228</v>
      </c>
    </row>
    <row r="4493" spans="1:15" x14ac:dyDescent="0.25">
      <c r="A4493">
        <v>4492</v>
      </c>
      <c r="B4493">
        <v>4947466982</v>
      </c>
      <c r="C4493" t="s">
        <v>9079</v>
      </c>
      <c r="D4493" t="s">
        <v>9080</v>
      </c>
      <c r="E4493" t="s">
        <v>28</v>
      </c>
      <c r="F4493" t="s">
        <v>732</v>
      </c>
      <c r="G4493" t="s">
        <v>733</v>
      </c>
      <c r="H4493" t="s">
        <v>39</v>
      </c>
      <c r="I4493" t="s">
        <v>39</v>
      </c>
      <c r="J4493">
        <v>67200</v>
      </c>
      <c r="K4493">
        <v>67200</v>
      </c>
      <c r="L4493" s="1">
        <v>45618.107395833336</v>
      </c>
      <c r="M4493" s="1">
        <v>45618</v>
      </c>
      <c r="N4493" t="s">
        <v>9081</v>
      </c>
      <c r="O4493">
        <v>3228</v>
      </c>
    </row>
    <row r="4494" spans="1:15" x14ac:dyDescent="0.25">
      <c r="A4494">
        <v>4493</v>
      </c>
      <c r="B4494">
        <v>4947466902</v>
      </c>
      <c r="C4494" t="s">
        <v>9082</v>
      </c>
      <c r="D4494" t="s">
        <v>9083</v>
      </c>
      <c r="E4494" t="s">
        <v>51</v>
      </c>
      <c r="F4494" t="s">
        <v>732</v>
      </c>
      <c r="G4494" t="s">
        <v>733</v>
      </c>
      <c r="H4494" t="s">
        <v>39</v>
      </c>
      <c r="I4494" t="s">
        <v>39</v>
      </c>
      <c r="J4494">
        <v>55392</v>
      </c>
      <c r="K4494">
        <v>55392</v>
      </c>
      <c r="L4494" s="1">
        <v>45618.107395833336</v>
      </c>
      <c r="M4494" s="1">
        <v>45618</v>
      </c>
      <c r="N4494" t="s">
        <v>9084</v>
      </c>
      <c r="O4494">
        <v>3228</v>
      </c>
    </row>
    <row r="4495" spans="1:15" x14ac:dyDescent="0.25">
      <c r="A4495">
        <v>4494</v>
      </c>
      <c r="B4495">
        <v>4947466811</v>
      </c>
      <c r="C4495" t="s">
        <v>9085</v>
      </c>
      <c r="D4495" t="s">
        <v>9086</v>
      </c>
      <c r="E4495" t="s">
        <v>43</v>
      </c>
      <c r="F4495" t="s">
        <v>732</v>
      </c>
      <c r="G4495" t="s">
        <v>733</v>
      </c>
      <c r="H4495" t="s">
        <v>39</v>
      </c>
      <c r="I4495" t="s">
        <v>39</v>
      </c>
      <c r="J4495">
        <v>35942</v>
      </c>
      <c r="K4495">
        <v>35942</v>
      </c>
      <c r="L4495" s="1">
        <v>45618.107395833336</v>
      </c>
      <c r="M4495" s="1">
        <v>45618</v>
      </c>
      <c r="N4495" t="s">
        <v>9087</v>
      </c>
      <c r="O4495">
        <v>3228</v>
      </c>
    </row>
    <row r="4496" spans="1:15" x14ac:dyDescent="0.25">
      <c r="A4496">
        <v>4495</v>
      </c>
      <c r="B4496">
        <v>4947466965</v>
      </c>
      <c r="C4496" t="s">
        <v>9058</v>
      </c>
      <c r="D4496" t="s">
        <v>1099</v>
      </c>
      <c r="E4496" t="s">
        <v>47</v>
      </c>
      <c r="F4496" t="s">
        <v>732</v>
      </c>
      <c r="G4496" t="s">
        <v>733</v>
      </c>
      <c r="H4496" t="s">
        <v>39</v>
      </c>
      <c r="I4496" t="s">
        <v>39</v>
      </c>
      <c r="J4496">
        <v>66470</v>
      </c>
      <c r="K4496">
        <v>66470</v>
      </c>
      <c r="L4496" s="1">
        <v>45618.107395833336</v>
      </c>
      <c r="M4496" s="1">
        <v>45618</v>
      </c>
      <c r="N4496" t="s">
        <v>9088</v>
      </c>
      <c r="O4496">
        <v>3228</v>
      </c>
    </row>
    <row r="4497" spans="1:15" x14ac:dyDescent="0.25">
      <c r="A4497">
        <v>4496</v>
      </c>
      <c r="B4497">
        <v>4947466909</v>
      </c>
      <c r="C4497" t="s">
        <v>9089</v>
      </c>
      <c r="D4497" t="s">
        <v>1099</v>
      </c>
      <c r="E4497" t="s">
        <v>47</v>
      </c>
      <c r="F4497" t="s">
        <v>732</v>
      </c>
      <c r="G4497" t="s">
        <v>733</v>
      </c>
      <c r="H4497" t="s">
        <v>39</v>
      </c>
      <c r="I4497" t="s">
        <v>39</v>
      </c>
      <c r="J4497">
        <v>55392</v>
      </c>
      <c r="K4497">
        <v>55392</v>
      </c>
      <c r="L4497" s="1">
        <v>45618.107395833336</v>
      </c>
      <c r="M4497" s="1">
        <v>45618</v>
      </c>
      <c r="N4497" t="s">
        <v>9090</v>
      </c>
      <c r="O4497">
        <v>3228</v>
      </c>
    </row>
    <row r="4498" spans="1:15" x14ac:dyDescent="0.25">
      <c r="A4498">
        <v>4497</v>
      </c>
      <c r="B4498">
        <v>4947466816</v>
      </c>
      <c r="C4498" t="s">
        <v>9091</v>
      </c>
      <c r="D4498" t="s">
        <v>9092</v>
      </c>
      <c r="E4498" t="s">
        <v>51</v>
      </c>
      <c r="F4498" t="s">
        <v>732</v>
      </c>
      <c r="G4498" t="s">
        <v>733</v>
      </c>
      <c r="H4498" t="s">
        <v>39</v>
      </c>
      <c r="I4498" t="s">
        <v>39</v>
      </c>
      <c r="J4498">
        <v>70000</v>
      </c>
      <c r="K4498">
        <v>90000</v>
      </c>
      <c r="L4498" s="1">
        <v>45618.107395833336</v>
      </c>
      <c r="M4498" s="1">
        <v>45618</v>
      </c>
      <c r="N4498" t="s">
        <v>9093</v>
      </c>
      <c r="O4498">
        <v>3228</v>
      </c>
    </row>
    <row r="4499" spans="1:15" x14ac:dyDescent="0.25">
      <c r="A4499">
        <v>4498</v>
      </c>
      <c r="B4499">
        <v>4947466989</v>
      </c>
      <c r="C4499" t="s">
        <v>9094</v>
      </c>
      <c r="D4499" t="s">
        <v>6804</v>
      </c>
      <c r="E4499" t="s">
        <v>85</v>
      </c>
      <c r="F4499" t="s">
        <v>732</v>
      </c>
      <c r="G4499" t="s">
        <v>733</v>
      </c>
      <c r="H4499" t="s">
        <v>39</v>
      </c>
      <c r="I4499" t="s">
        <v>39</v>
      </c>
      <c r="J4499">
        <v>44160</v>
      </c>
      <c r="K4499">
        <v>44160</v>
      </c>
      <c r="L4499" s="1">
        <v>45618.107395833336</v>
      </c>
      <c r="M4499" s="1">
        <v>45618</v>
      </c>
      <c r="N4499" t="s">
        <v>9095</v>
      </c>
      <c r="O4499">
        <v>3228</v>
      </c>
    </row>
    <row r="4500" spans="1:15" x14ac:dyDescent="0.25">
      <c r="A4500">
        <v>4499</v>
      </c>
      <c r="B4500">
        <v>4947466974</v>
      </c>
      <c r="C4500" t="s">
        <v>9096</v>
      </c>
      <c r="D4500" t="s">
        <v>9054</v>
      </c>
      <c r="E4500" t="s">
        <v>85</v>
      </c>
      <c r="F4500" t="s">
        <v>732</v>
      </c>
      <c r="G4500" t="s">
        <v>733</v>
      </c>
      <c r="H4500" t="s">
        <v>39</v>
      </c>
      <c r="I4500" t="s">
        <v>39</v>
      </c>
      <c r="J4500">
        <v>44160</v>
      </c>
      <c r="K4500">
        <v>44160</v>
      </c>
      <c r="L4500" s="1">
        <v>45618.107395833336</v>
      </c>
      <c r="M4500" s="1">
        <v>45618</v>
      </c>
      <c r="N4500" t="s">
        <v>9097</v>
      </c>
      <c r="O4500">
        <v>3228</v>
      </c>
    </row>
    <row r="4501" spans="1:15" x14ac:dyDescent="0.25">
      <c r="A4501">
        <v>4500</v>
      </c>
      <c r="B4501">
        <v>4947467026</v>
      </c>
      <c r="C4501" t="s">
        <v>1296</v>
      </c>
      <c r="D4501" t="s">
        <v>9098</v>
      </c>
      <c r="E4501" t="s">
        <v>134</v>
      </c>
      <c r="F4501" t="s">
        <v>732</v>
      </c>
      <c r="G4501" t="s">
        <v>733</v>
      </c>
      <c r="H4501" t="s">
        <v>39</v>
      </c>
      <c r="I4501" t="s">
        <v>39</v>
      </c>
      <c r="J4501" t="s">
        <v>39</v>
      </c>
      <c r="K4501" t="s">
        <v>39</v>
      </c>
      <c r="L4501" s="1">
        <v>45618.107395833336</v>
      </c>
      <c r="M4501" s="1">
        <v>45618</v>
      </c>
      <c r="N4501" t="s">
        <v>9099</v>
      </c>
      <c r="O4501">
        <v>3228</v>
      </c>
    </row>
    <row r="4502" spans="1:15" x14ac:dyDescent="0.25">
      <c r="A4502">
        <v>4501</v>
      </c>
      <c r="B4502">
        <v>4947467034</v>
      </c>
      <c r="C4502" t="s">
        <v>9100</v>
      </c>
      <c r="D4502" t="s">
        <v>9101</v>
      </c>
      <c r="E4502" t="s">
        <v>24</v>
      </c>
      <c r="F4502" t="s">
        <v>732</v>
      </c>
      <c r="G4502" t="s">
        <v>733</v>
      </c>
      <c r="H4502" t="s">
        <v>39</v>
      </c>
      <c r="I4502" t="s">
        <v>39</v>
      </c>
      <c r="J4502" t="s">
        <v>39</v>
      </c>
      <c r="K4502" t="s">
        <v>39</v>
      </c>
      <c r="L4502" s="1">
        <v>45618.107395833336</v>
      </c>
      <c r="M4502" s="1">
        <v>45618</v>
      </c>
      <c r="N4502" t="s">
        <v>9102</v>
      </c>
      <c r="O4502">
        <v>3228</v>
      </c>
    </row>
    <row r="4503" spans="1:15" x14ac:dyDescent="0.25">
      <c r="A4503">
        <v>4502</v>
      </c>
      <c r="B4503">
        <v>4947466928</v>
      </c>
      <c r="C4503" t="s">
        <v>8642</v>
      </c>
      <c r="D4503" t="s">
        <v>9103</v>
      </c>
      <c r="E4503" t="s">
        <v>102</v>
      </c>
      <c r="F4503" t="s">
        <v>732</v>
      </c>
      <c r="G4503" t="s">
        <v>733</v>
      </c>
      <c r="H4503" t="s">
        <v>39</v>
      </c>
      <c r="I4503" t="s">
        <v>39</v>
      </c>
      <c r="J4503" t="s">
        <v>39</v>
      </c>
      <c r="K4503" t="s">
        <v>39</v>
      </c>
      <c r="L4503" s="1">
        <v>45618.107395833336</v>
      </c>
      <c r="M4503" s="1">
        <v>45618</v>
      </c>
      <c r="N4503" t="s">
        <v>9104</v>
      </c>
      <c r="O4503">
        <v>3228</v>
      </c>
    </row>
    <row r="4504" spans="1:15" x14ac:dyDescent="0.25">
      <c r="A4504">
        <v>4503</v>
      </c>
      <c r="B4504">
        <v>4947466801</v>
      </c>
      <c r="C4504" t="s">
        <v>9105</v>
      </c>
      <c r="D4504" t="s">
        <v>9106</v>
      </c>
      <c r="E4504" t="s">
        <v>212</v>
      </c>
      <c r="F4504" t="s">
        <v>732</v>
      </c>
      <c r="G4504" t="s">
        <v>733</v>
      </c>
      <c r="H4504" t="s">
        <v>39</v>
      </c>
      <c r="I4504" t="s">
        <v>39</v>
      </c>
      <c r="J4504" t="s">
        <v>39</v>
      </c>
      <c r="K4504" t="s">
        <v>39</v>
      </c>
      <c r="L4504" s="1">
        <v>45618.107395833336</v>
      </c>
      <c r="M4504" s="1">
        <v>45618</v>
      </c>
      <c r="N4504" t="s">
        <v>9107</v>
      </c>
      <c r="O4504">
        <v>3228</v>
      </c>
    </row>
    <row r="4505" spans="1:15" x14ac:dyDescent="0.25">
      <c r="A4505">
        <v>4504</v>
      </c>
      <c r="B4505">
        <v>4947466913</v>
      </c>
      <c r="C4505" t="s">
        <v>9108</v>
      </c>
      <c r="D4505" t="s">
        <v>1344</v>
      </c>
      <c r="E4505" t="s">
        <v>32</v>
      </c>
      <c r="F4505" t="s">
        <v>732</v>
      </c>
      <c r="G4505" t="s">
        <v>733</v>
      </c>
      <c r="H4505" t="s">
        <v>39</v>
      </c>
      <c r="I4505" t="s">
        <v>39</v>
      </c>
      <c r="J4505">
        <v>38400</v>
      </c>
      <c r="K4505">
        <v>38400</v>
      </c>
      <c r="L4505" s="1">
        <v>45618.107395833336</v>
      </c>
      <c r="M4505" s="1">
        <v>45618</v>
      </c>
      <c r="N4505" t="s">
        <v>9109</v>
      </c>
      <c r="O4505">
        <v>3228</v>
      </c>
    </row>
    <row r="4506" spans="1:15" x14ac:dyDescent="0.25">
      <c r="A4506">
        <v>4505</v>
      </c>
      <c r="B4506">
        <v>4947466842</v>
      </c>
      <c r="C4506" t="s">
        <v>9110</v>
      </c>
      <c r="D4506" t="s">
        <v>1079</v>
      </c>
      <c r="E4506" t="s">
        <v>24</v>
      </c>
      <c r="F4506" t="s">
        <v>732</v>
      </c>
      <c r="G4506" t="s">
        <v>733</v>
      </c>
      <c r="H4506" t="s">
        <v>39</v>
      </c>
      <c r="I4506" t="s">
        <v>39</v>
      </c>
      <c r="J4506">
        <v>67200</v>
      </c>
      <c r="K4506">
        <v>67200</v>
      </c>
      <c r="L4506" s="1">
        <v>45618.107395833336</v>
      </c>
      <c r="M4506" s="1">
        <v>45618</v>
      </c>
      <c r="N4506" t="s">
        <v>9111</v>
      </c>
      <c r="O4506">
        <v>3228</v>
      </c>
    </row>
    <row r="4507" spans="1:15" x14ac:dyDescent="0.25">
      <c r="A4507">
        <v>4506</v>
      </c>
      <c r="B4507">
        <v>4947466987</v>
      </c>
      <c r="C4507" t="s">
        <v>9034</v>
      </c>
      <c r="D4507" t="s">
        <v>2799</v>
      </c>
      <c r="E4507" t="s">
        <v>47</v>
      </c>
      <c r="F4507" t="s">
        <v>732</v>
      </c>
      <c r="G4507" t="s">
        <v>733</v>
      </c>
      <c r="H4507" t="s">
        <v>39</v>
      </c>
      <c r="I4507" t="s">
        <v>39</v>
      </c>
      <c r="J4507">
        <v>96000</v>
      </c>
      <c r="K4507">
        <v>96000</v>
      </c>
      <c r="L4507" s="1">
        <v>45618.107395833336</v>
      </c>
      <c r="M4507" s="1">
        <v>45618</v>
      </c>
      <c r="N4507" t="s">
        <v>9112</v>
      </c>
      <c r="O4507">
        <v>3228</v>
      </c>
    </row>
    <row r="4508" spans="1:15" x14ac:dyDescent="0.25">
      <c r="A4508">
        <v>4507</v>
      </c>
      <c r="B4508">
        <v>4947466793</v>
      </c>
      <c r="C4508" t="s">
        <v>9113</v>
      </c>
      <c r="D4508" t="s">
        <v>9114</v>
      </c>
      <c r="E4508" t="s">
        <v>28</v>
      </c>
      <c r="F4508" t="s">
        <v>732</v>
      </c>
      <c r="G4508" t="s">
        <v>733</v>
      </c>
      <c r="H4508" t="s">
        <v>39</v>
      </c>
      <c r="I4508" t="s">
        <v>39</v>
      </c>
      <c r="J4508">
        <v>85000</v>
      </c>
      <c r="K4508">
        <v>110000</v>
      </c>
      <c r="L4508" s="1">
        <v>45618.107395833336</v>
      </c>
      <c r="M4508" s="1">
        <v>45618</v>
      </c>
      <c r="N4508" t="s">
        <v>9115</v>
      </c>
      <c r="O4508">
        <v>3228</v>
      </c>
    </row>
    <row r="4509" spans="1:15" x14ac:dyDescent="0.25">
      <c r="A4509">
        <v>4508</v>
      </c>
      <c r="B4509">
        <v>4947466937</v>
      </c>
      <c r="C4509" t="s">
        <v>1689</v>
      </c>
      <c r="D4509" t="s">
        <v>9116</v>
      </c>
      <c r="E4509" t="s">
        <v>51</v>
      </c>
      <c r="F4509" t="s">
        <v>732</v>
      </c>
      <c r="G4509" t="s">
        <v>733</v>
      </c>
      <c r="H4509" t="s">
        <v>39</v>
      </c>
      <c r="I4509" t="s">
        <v>39</v>
      </c>
      <c r="J4509">
        <v>37344</v>
      </c>
      <c r="K4509">
        <v>50784</v>
      </c>
      <c r="L4509" s="1">
        <v>45618.107395833336</v>
      </c>
      <c r="M4509" s="1">
        <v>45618</v>
      </c>
      <c r="N4509" t="s">
        <v>9117</v>
      </c>
      <c r="O4509">
        <v>3228</v>
      </c>
    </row>
    <row r="4510" spans="1:15" x14ac:dyDescent="0.25">
      <c r="A4510">
        <v>4509</v>
      </c>
      <c r="B4510">
        <v>4947466921</v>
      </c>
      <c r="C4510" t="s">
        <v>9118</v>
      </c>
      <c r="D4510" t="s">
        <v>7859</v>
      </c>
      <c r="E4510" t="s">
        <v>47</v>
      </c>
      <c r="F4510" t="s">
        <v>732</v>
      </c>
      <c r="G4510" t="s">
        <v>733</v>
      </c>
      <c r="H4510" t="s">
        <v>39</v>
      </c>
      <c r="I4510" t="s">
        <v>39</v>
      </c>
      <c r="J4510">
        <v>55392</v>
      </c>
      <c r="K4510">
        <v>55392</v>
      </c>
      <c r="L4510" s="1">
        <v>45618.107395833336</v>
      </c>
      <c r="M4510" s="1">
        <v>45618</v>
      </c>
      <c r="N4510" t="s">
        <v>9119</v>
      </c>
      <c r="O4510">
        <v>3228</v>
      </c>
    </row>
    <row r="4511" spans="1:15" x14ac:dyDescent="0.25">
      <c r="A4511">
        <v>4510</v>
      </c>
      <c r="B4511">
        <v>4947466966</v>
      </c>
      <c r="C4511" t="s">
        <v>9120</v>
      </c>
      <c r="D4511" t="s">
        <v>1079</v>
      </c>
      <c r="E4511" t="s">
        <v>24</v>
      </c>
      <c r="F4511" t="s">
        <v>732</v>
      </c>
      <c r="G4511" t="s">
        <v>733</v>
      </c>
      <c r="H4511" t="s">
        <v>39</v>
      </c>
      <c r="I4511" t="s">
        <v>39</v>
      </c>
      <c r="J4511">
        <v>55680</v>
      </c>
      <c r="K4511">
        <v>55680</v>
      </c>
      <c r="L4511" s="1">
        <v>45618.107395833336</v>
      </c>
      <c r="M4511" s="1">
        <v>45618</v>
      </c>
      <c r="N4511" t="s">
        <v>9121</v>
      </c>
      <c r="O4511">
        <v>3228</v>
      </c>
    </row>
    <row r="4512" spans="1:15" x14ac:dyDescent="0.25">
      <c r="A4512">
        <v>4511</v>
      </c>
      <c r="B4512">
        <v>4947466935</v>
      </c>
      <c r="C4512" t="s">
        <v>9122</v>
      </c>
      <c r="D4512" t="s">
        <v>9123</v>
      </c>
      <c r="E4512" t="s">
        <v>85</v>
      </c>
      <c r="F4512" t="s">
        <v>732</v>
      </c>
      <c r="G4512" t="s">
        <v>733</v>
      </c>
      <c r="H4512" t="s">
        <v>39</v>
      </c>
      <c r="I4512" t="s">
        <v>39</v>
      </c>
      <c r="J4512">
        <v>57120</v>
      </c>
      <c r="K4512">
        <v>57120</v>
      </c>
      <c r="L4512" s="1">
        <v>45618.107395833336</v>
      </c>
      <c r="M4512" s="1">
        <v>45618</v>
      </c>
      <c r="N4512" t="s">
        <v>9124</v>
      </c>
      <c r="O4512">
        <v>3228</v>
      </c>
    </row>
    <row r="4513" spans="1:15" x14ac:dyDescent="0.25">
      <c r="A4513">
        <v>4512</v>
      </c>
      <c r="B4513">
        <v>4947466929</v>
      </c>
      <c r="C4513" t="s">
        <v>9125</v>
      </c>
      <c r="D4513" t="s">
        <v>9126</v>
      </c>
      <c r="E4513" t="s">
        <v>28</v>
      </c>
      <c r="F4513" t="s">
        <v>732</v>
      </c>
      <c r="G4513" t="s">
        <v>733</v>
      </c>
      <c r="H4513" t="s">
        <v>39</v>
      </c>
      <c r="I4513" t="s">
        <v>39</v>
      </c>
      <c r="J4513" t="s">
        <v>39</v>
      </c>
      <c r="K4513" t="s">
        <v>39</v>
      </c>
      <c r="L4513" s="1">
        <v>45618.107395833336</v>
      </c>
      <c r="M4513" s="1">
        <v>45618</v>
      </c>
      <c r="N4513" t="s">
        <v>9127</v>
      </c>
      <c r="O4513">
        <v>3228</v>
      </c>
    </row>
    <row r="4514" spans="1:15" x14ac:dyDescent="0.25">
      <c r="A4514">
        <v>4513</v>
      </c>
      <c r="B4514">
        <v>4947466532</v>
      </c>
      <c r="C4514" t="s">
        <v>1239</v>
      </c>
      <c r="D4514" t="s">
        <v>9128</v>
      </c>
      <c r="E4514" t="s">
        <v>212</v>
      </c>
      <c r="F4514" t="s">
        <v>732</v>
      </c>
      <c r="G4514" t="s">
        <v>733</v>
      </c>
      <c r="H4514" t="s">
        <v>39</v>
      </c>
      <c r="I4514" t="s">
        <v>39</v>
      </c>
      <c r="J4514" t="s">
        <v>39</v>
      </c>
      <c r="K4514" t="s">
        <v>39</v>
      </c>
      <c r="L4514" s="1">
        <v>45618.10738425926</v>
      </c>
      <c r="M4514" s="1">
        <v>45618</v>
      </c>
      <c r="N4514" t="s">
        <v>9129</v>
      </c>
      <c r="O4514">
        <v>3228</v>
      </c>
    </row>
    <row r="4515" spans="1:15" x14ac:dyDescent="0.25">
      <c r="A4515">
        <v>4514</v>
      </c>
      <c r="B4515">
        <v>4947466613</v>
      </c>
      <c r="C4515" t="s">
        <v>9130</v>
      </c>
      <c r="D4515" t="s">
        <v>7359</v>
      </c>
      <c r="E4515" t="s">
        <v>137</v>
      </c>
      <c r="F4515" t="s">
        <v>732</v>
      </c>
      <c r="G4515" t="s">
        <v>733</v>
      </c>
      <c r="H4515" t="s">
        <v>39</v>
      </c>
      <c r="I4515" t="s">
        <v>39</v>
      </c>
      <c r="J4515">
        <v>52800</v>
      </c>
      <c r="K4515">
        <v>52800</v>
      </c>
      <c r="L4515" s="1">
        <v>45618.10738425926</v>
      </c>
      <c r="M4515" s="1">
        <v>45618</v>
      </c>
      <c r="N4515" t="s">
        <v>9131</v>
      </c>
      <c r="O4515">
        <v>3228</v>
      </c>
    </row>
    <row r="4516" spans="1:15" x14ac:dyDescent="0.25">
      <c r="A4516">
        <v>4515</v>
      </c>
      <c r="B4516">
        <v>4947466675</v>
      </c>
      <c r="C4516" t="s">
        <v>9132</v>
      </c>
      <c r="D4516" t="s">
        <v>1099</v>
      </c>
      <c r="E4516" t="s">
        <v>47</v>
      </c>
      <c r="F4516" t="s">
        <v>732</v>
      </c>
      <c r="G4516" t="s">
        <v>733</v>
      </c>
      <c r="H4516" t="s">
        <v>39</v>
      </c>
      <c r="I4516" t="s">
        <v>39</v>
      </c>
      <c r="J4516">
        <v>48000</v>
      </c>
      <c r="K4516">
        <v>53760</v>
      </c>
      <c r="L4516" s="1">
        <v>45618.10738425926</v>
      </c>
      <c r="M4516" s="1">
        <v>45618</v>
      </c>
      <c r="N4516" t="s">
        <v>9133</v>
      </c>
      <c r="O4516">
        <v>3228</v>
      </c>
    </row>
    <row r="4517" spans="1:15" x14ac:dyDescent="0.25">
      <c r="A4517">
        <v>4516</v>
      </c>
      <c r="B4517">
        <v>4947466666</v>
      </c>
      <c r="C4517" t="s">
        <v>9134</v>
      </c>
      <c r="D4517" t="s">
        <v>1079</v>
      </c>
      <c r="E4517" t="s">
        <v>24</v>
      </c>
      <c r="F4517" t="s">
        <v>732</v>
      </c>
      <c r="G4517" t="s">
        <v>733</v>
      </c>
      <c r="H4517" t="s">
        <v>39</v>
      </c>
      <c r="I4517" t="s">
        <v>39</v>
      </c>
      <c r="J4517">
        <v>55680</v>
      </c>
      <c r="K4517">
        <v>55680</v>
      </c>
      <c r="L4517" s="1">
        <v>45618.10738425926</v>
      </c>
      <c r="M4517" s="1">
        <v>45618</v>
      </c>
      <c r="N4517" t="s">
        <v>9135</v>
      </c>
      <c r="O4517">
        <v>3228</v>
      </c>
    </row>
    <row r="4518" spans="1:15" x14ac:dyDescent="0.25">
      <c r="A4518">
        <v>4517</v>
      </c>
      <c r="B4518">
        <v>4947466656</v>
      </c>
      <c r="C4518" t="s">
        <v>9136</v>
      </c>
      <c r="D4518" t="s">
        <v>8270</v>
      </c>
      <c r="E4518" t="s">
        <v>85</v>
      </c>
      <c r="F4518" t="s">
        <v>732</v>
      </c>
      <c r="G4518" t="s">
        <v>733</v>
      </c>
      <c r="H4518" t="s">
        <v>39</v>
      </c>
      <c r="I4518" t="s">
        <v>39</v>
      </c>
      <c r="J4518">
        <v>55680</v>
      </c>
      <c r="K4518">
        <v>55680</v>
      </c>
      <c r="L4518" s="1">
        <v>45618.10738425926</v>
      </c>
      <c r="M4518" s="1">
        <v>45618</v>
      </c>
      <c r="N4518" t="s">
        <v>9137</v>
      </c>
      <c r="O4518">
        <v>3228</v>
      </c>
    </row>
    <row r="4519" spans="1:15" x14ac:dyDescent="0.25">
      <c r="A4519">
        <v>4518</v>
      </c>
      <c r="B4519">
        <v>4947466632</v>
      </c>
      <c r="C4519" t="s">
        <v>9034</v>
      </c>
      <c r="D4519" t="s">
        <v>9138</v>
      </c>
      <c r="E4519" t="s">
        <v>99</v>
      </c>
      <c r="F4519" t="s">
        <v>732</v>
      </c>
      <c r="G4519" t="s">
        <v>733</v>
      </c>
      <c r="H4519" t="s">
        <v>39</v>
      </c>
      <c r="I4519" t="s">
        <v>39</v>
      </c>
      <c r="J4519">
        <v>55392</v>
      </c>
      <c r="K4519">
        <v>55392</v>
      </c>
      <c r="L4519" s="1">
        <v>45618.10738425926</v>
      </c>
      <c r="M4519" s="1">
        <v>45618</v>
      </c>
      <c r="N4519" t="s">
        <v>9139</v>
      </c>
      <c r="O4519">
        <v>3228</v>
      </c>
    </row>
    <row r="4520" spans="1:15" x14ac:dyDescent="0.25">
      <c r="A4520">
        <v>4519</v>
      </c>
      <c r="B4520">
        <v>4947466587</v>
      </c>
      <c r="C4520" t="s">
        <v>9034</v>
      </c>
      <c r="D4520" t="s">
        <v>6815</v>
      </c>
      <c r="E4520" t="s">
        <v>85</v>
      </c>
      <c r="F4520" t="s">
        <v>732</v>
      </c>
      <c r="G4520" t="s">
        <v>733</v>
      </c>
      <c r="H4520" t="s">
        <v>39</v>
      </c>
      <c r="I4520" t="s">
        <v>39</v>
      </c>
      <c r="J4520">
        <v>55392</v>
      </c>
      <c r="K4520">
        <v>55392</v>
      </c>
      <c r="L4520" s="1">
        <v>45618.10738425926</v>
      </c>
      <c r="M4520" s="1">
        <v>45618</v>
      </c>
      <c r="N4520" t="s">
        <v>9140</v>
      </c>
      <c r="O4520">
        <v>3228</v>
      </c>
    </row>
    <row r="4521" spans="1:15" x14ac:dyDescent="0.25">
      <c r="A4521">
        <v>4520</v>
      </c>
      <c r="B4521">
        <v>4947466640</v>
      </c>
      <c r="C4521" t="s">
        <v>9141</v>
      </c>
      <c r="D4521" t="s">
        <v>9142</v>
      </c>
      <c r="E4521" t="s">
        <v>140</v>
      </c>
      <c r="F4521" t="s">
        <v>732</v>
      </c>
      <c r="G4521" t="s">
        <v>733</v>
      </c>
      <c r="H4521" t="s">
        <v>39</v>
      </c>
      <c r="I4521" t="s">
        <v>39</v>
      </c>
      <c r="J4521">
        <v>55680</v>
      </c>
      <c r="K4521">
        <v>55680</v>
      </c>
      <c r="L4521" s="1">
        <v>45618.10738425926</v>
      </c>
      <c r="M4521" s="1">
        <v>45618</v>
      </c>
      <c r="N4521" t="s">
        <v>9143</v>
      </c>
      <c r="O4521">
        <v>3228</v>
      </c>
    </row>
    <row r="4522" spans="1:15" x14ac:dyDescent="0.25">
      <c r="A4522">
        <v>4521</v>
      </c>
      <c r="B4522">
        <v>4947466709</v>
      </c>
      <c r="C4522" t="s">
        <v>9144</v>
      </c>
      <c r="D4522" t="s">
        <v>9145</v>
      </c>
      <c r="E4522" t="s">
        <v>32</v>
      </c>
      <c r="F4522" t="s">
        <v>732</v>
      </c>
      <c r="G4522" t="s">
        <v>733</v>
      </c>
      <c r="H4522" t="s">
        <v>39</v>
      </c>
      <c r="I4522" t="s">
        <v>39</v>
      </c>
      <c r="J4522">
        <v>55392</v>
      </c>
      <c r="K4522">
        <v>55392</v>
      </c>
      <c r="L4522" s="1">
        <v>45618.10738425926</v>
      </c>
      <c r="M4522" s="1">
        <v>45618</v>
      </c>
      <c r="N4522" t="s">
        <v>9146</v>
      </c>
      <c r="O4522">
        <v>3228</v>
      </c>
    </row>
    <row r="4523" spans="1:15" x14ac:dyDescent="0.25">
      <c r="A4523">
        <v>4522</v>
      </c>
      <c r="B4523">
        <v>4947466578</v>
      </c>
      <c r="C4523" t="s">
        <v>9147</v>
      </c>
      <c r="D4523" t="s">
        <v>9038</v>
      </c>
      <c r="E4523" t="s">
        <v>95</v>
      </c>
      <c r="F4523" t="s">
        <v>732</v>
      </c>
      <c r="G4523" t="s">
        <v>733</v>
      </c>
      <c r="H4523" t="s">
        <v>39</v>
      </c>
      <c r="I4523" t="s">
        <v>39</v>
      </c>
      <c r="J4523">
        <v>35520</v>
      </c>
      <c r="K4523">
        <v>35520</v>
      </c>
      <c r="L4523" s="1">
        <v>45618.10738425926</v>
      </c>
      <c r="M4523" s="1">
        <v>45618</v>
      </c>
      <c r="N4523" t="s">
        <v>9148</v>
      </c>
      <c r="O4523">
        <v>3228</v>
      </c>
    </row>
    <row r="4524" spans="1:15" x14ac:dyDescent="0.25">
      <c r="A4524">
        <v>4523</v>
      </c>
      <c r="B4524">
        <v>4947466621</v>
      </c>
      <c r="C4524" t="s">
        <v>9149</v>
      </c>
      <c r="D4524" t="s">
        <v>9150</v>
      </c>
      <c r="E4524" t="s">
        <v>62</v>
      </c>
      <c r="F4524" t="s">
        <v>732</v>
      </c>
      <c r="G4524" t="s">
        <v>733</v>
      </c>
      <c r="H4524" t="s">
        <v>39</v>
      </c>
      <c r="I4524" t="s">
        <v>39</v>
      </c>
      <c r="J4524">
        <v>38400</v>
      </c>
      <c r="K4524">
        <v>38400</v>
      </c>
      <c r="L4524" s="1">
        <v>45618.10738425926</v>
      </c>
      <c r="M4524" s="1">
        <v>45618</v>
      </c>
      <c r="N4524" t="s">
        <v>9151</v>
      </c>
      <c r="O4524">
        <v>3228</v>
      </c>
    </row>
    <row r="4525" spans="1:15" x14ac:dyDescent="0.25">
      <c r="A4525">
        <v>4524</v>
      </c>
      <c r="B4525">
        <v>4947466629</v>
      </c>
      <c r="C4525" t="s">
        <v>9152</v>
      </c>
      <c r="D4525" t="s">
        <v>9153</v>
      </c>
      <c r="E4525" t="s">
        <v>140</v>
      </c>
      <c r="F4525" t="s">
        <v>732</v>
      </c>
      <c r="G4525" t="s">
        <v>733</v>
      </c>
      <c r="H4525" t="s">
        <v>39</v>
      </c>
      <c r="I4525" t="s">
        <v>39</v>
      </c>
      <c r="J4525">
        <v>55680</v>
      </c>
      <c r="K4525">
        <v>55680</v>
      </c>
      <c r="L4525" s="1">
        <v>45618.10738425926</v>
      </c>
      <c r="M4525" s="1">
        <v>45618</v>
      </c>
      <c r="N4525" t="s">
        <v>9154</v>
      </c>
      <c r="O4525">
        <v>3228</v>
      </c>
    </row>
    <row r="4526" spans="1:15" x14ac:dyDescent="0.25">
      <c r="A4526">
        <v>4525</v>
      </c>
      <c r="B4526">
        <v>4947466571</v>
      </c>
      <c r="C4526" t="s">
        <v>9155</v>
      </c>
      <c r="D4526" t="s">
        <v>9156</v>
      </c>
      <c r="E4526" t="s">
        <v>140</v>
      </c>
      <c r="F4526" t="s">
        <v>732</v>
      </c>
      <c r="G4526" t="s">
        <v>733</v>
      </c>
      <c r="H4526" t="s">
        <v>39</v>
      </c>
      <c r="I4526" t="s">
        <v>39</v>
      </c>
      <c r="J4526">
        <v>34560</v>
      </c>
      <c r="K4526">
        <v>34560</v>
      </c>
      <c r="L4526" s="1">
        <v>45618.10738425926</v>
      </c>
      <c r="M4526" s="1">
        <v>45618</v>
      </c>
      <c r="N4526" t="s">
        <v>9157</v>
      </c>
      <c r="O4526">
        <v>3228</v>
      </c>
    </row>
    <row r="4527" spans="1:15" x14ac:dyDescent="0.25">
      <c r="A4527">
        <v>4526</v>
      </c>
      <c r="B4527">
        <v>4947466654</v>
      </c>
      <c r="C4527" t="s">
        <v>9158</v>
      </c>
      <c r="D4527" t="s">
        <v>9159</v>
      </c>
      <c r="E4527" t="s">
        <v>85</v>
      </c>
      <c r="F4527" t="s">
        <v>732</v>
      </c>
      <c r="G4527" t="s">
        <v>733</v>
      </c>
      <c r="H4527" t="s">
        <v>39</v>
      </c>
      <c r="I4527" t="s">
        <v>39</v>
      </c>
      <c r="J4527">
        <v>55392</v>
      </c>
      <c r="K4527">
        <v>55392</v>
      </c>
      <c r="L4527" s="1">
        <v>45618.10738425926</v>
      </c>
      <c r="M4527" s="1">
        <v>45618</v>
      </c>
      <c r="N4527" t="s">
        <v>9160</v>
      </c>
      <c r="O4527">
        <v>3228</v>
      </c>
    </row>
    <row r="4528" spans="1:15" x14ac:dyDescent="0.25">
      <c r="A4528">
        <v>4527</v>
      </c>
      <c r="B4528">
        <v>4947466503</v>
      </c>
      <c r="C4528" t="s">
        <v>9100</v>
      </c>
      <c r="D4528" t="s">
        <v>187</v>
      </c>
      <c r="E4528" t="s">
        <v>24</v>
      </c>
      <c r="F4528" t="s">
        <v>732</v>
      </c>
      <c r="G4528" t="s">
        <v>733</v>
      </c>
      <c r="H4528" t="s">
        <v>39</v>
      </c>
      <c r="I4528" t="s">
        <v>39</v>
      </c>
      <c r="J4528" t="s">
        <v>39</v>
      </c>
      <c r="K4528" t="s">
        <v>39</v>
      </c>
      <c r="L4528" s="1">
        <v>45618.10738425926</v>
      </c>
      <c r="M4528" s="1">
        <v>45618</v>
      </c>
      <c r="N4528" t="s">
        <v>9161</v>
      </c>
      <c r="O4528">
        <v>3228</v>
      </c>
    </row>
    <row r="4529" spans="1:15" x14ac:dyDescent="0.25">
      <c r="A4529">
        <v>4528</v>
      </c>
      <c r="B4529">
        <v>4947466718</v>
      </c>
      <c r="C4529" t="s">
        <v>8604</v>
      </c>
      <c r="D4529" t="s">
        <v>9162</v>
      </c>
      <c r="E4529" t="s">
        <v>936</v>
      </c>
      <c r="F4529" t="s">
        <v>732</v>
      </c>
      <c r="G4529" t="s">
        <v>733</v>
      </c>
      <c r="H4529" t="s">
        <v>39</v>
      </c>
      <c r="I4529" t="s">
        <v>39</v>
      </c>
      <c r="J4529" t="s">
        <v>39</v>
      </c>
      <c r="K4529" t="s">
        <v>39</v>
      </c>
      <c r="L4529" s="1">
        <v>45618.10738425926</v>
      </c>
      <c r="M4529" s="1">
        <v>45618</v>
      </c>
      <c r="N4529" t="s">
        <v>8606</v>
      </c>
      <c r="O4529">
        <v>3228</v>
      </c>
    </row>
    <row r="4530" spans="1:15" x14ac:dyDescent="0.25">
      <c r="A4530">
        <v>4529</v>
      </c>
      <c r="B4530">
        <v>4947466584</v>
      </c>
      <c r="C4530" t="s">
        <v>9163</v>
      </c>
      <c r="D4530" t="s">
        <v>1099</v>
      </c>
      <c r="E4530" t="s">
        <v>47</v>
      </c>
      <c r="F4530" t="s">
        <v>732</v>
      </c>
      <c r="G4530" t="s">
        <v>733</v>
      </c>
      <c r="H4530" t="s">
        <v>39</v>
      </c>
      <c r="I4530" t="s">
        <v>39</v>
      </c>
      <c r="J4530">
        <v>48000</v>
      </c>
      <c r="K4530">
        <v>48000</v>
      </c>
      <c r="L4530" s="1">
        <v>45618.10738425926</v>
      </c>
      <c r="M4530" s="1">
        <v>45618</v>
      </c>
      <c r="N4530" t="s">
        <v>9164</v>
      </c>
      <c r="O4530">
        <v>3228</v>
      </c>
    </row>
    <row r="4531" spans="1:15" x14ac:dyDescent="0.25">
      <c r="A4531">
        <v>4530</v>
      </c>
      <c r="B4531">
        <v>4947466626</v>
      </c>
      <c r="C4531" t="s">
        <v>9165</v>
      </c>
      <c r="D4531" t="s">
        <v>9038</v>
      </c>
      <c r="E4531" t="s">
        <v>132</v>
      </c>
      <c r="F4531" t="s">
        <v>732</v>
      </c>
      <c r="G4531" t="s">
        <v>733</v>
      </c>
      <c r="H4531" t="s">
        <v>39</v>
      </c>
      <c r="I4531" t="s">
        <v>39</v>
      </c>
      <c r="J4531">
        <v>34560</v>
      </c>
      <c r="K4531">
        <v>34560</v>
      </c>
      <c r="L4531" s="1">
        <v>45618.10738425926</v>
      </c>
      <c r="M4531" s="1">
        <v>45618</v>
      </c>
      <c r="N4531" t="s">
        <v>9166</v>
      </c>
      <c r="O4531">
        <v>3228</v>
      </c>
    </row>
    <row r="4532" spans="1:15" x14ac:dyDescent="0.25">
      <c r="A4532">
        <v>4531</v>
      </c>
      <c r="B4532">
        <v>4947466630</v>
      </c>
      <c r="C4532" t="s">
        <v>9167</v>
      </c>
      <c r="D4532" t="s">
        <v>9168</v>
      </c>
      <c r="E4532" t="s">
        <v>95</v>
      </c>
      <c r="F4532" t="s">
        <v>732</v>
      </c>
      <c r="G4532" t="s">
        <v>733</v>
      </c>
      <c r="H4532" t="s">
        <v>39</v>
      </c>
      <c r="I4532" t="s">
        <v>39</v>
      </c>
      <c r="J4532">
        <v>38400</v>
      </c>
      <c r="K4532">
        <v>44160</v>
      </c>
      <c r="L4532" s="1">
        <v>45618.10738425926</v>
      </c>
      <c r="M4532" s="1">
        <v>45618</v>
      </c>
      <c r="N4532" t="s">
        <v>9169</v>
      </c>
      <c r="O4532">
        <v>3228</v>
      </c>
    </row>
    <row r="4533" spans="1:15" x14ac:dyDescent="0.25">
      <c r="A4533">
        <v>4532</v>
      </c>
      <c r="B4533">
        <v>4947466220</v>
      </c>
      <c r="C4533" t="s">
        <v>9170</v>
      </c>
      <c r="D4533" t="s">
        <v>6914</v>
      </c>
      <c r="E4533" t="s">
        <v>24</v>
      </c>
      <c r="F4533" t="s">
        <v>732</v>
      </c>
      <c r="G4533" t="s">
        <v>733</v>
      </c>
      <c r="H4533" t="s">
        <v>39</v>
      </c>
      <c r="I4533" t="s">
        <v>39</v>
      </c>
      <c r="J4533">
        <v>66624</v>
      </c>
      <c r="K4533">
        <v>66624</v>
      </c>
      <c r="L4533" s="1">
        <v>45618.107372685183</v>
      </c>
      <c r="M4533" s="1">
        <v>45618</v>
      </c>
      <c r="N4533" t="s">
        <v>9171</v>
      </c>
      <c r="O4533">
        <v>3228</v>
      </c>
    </row>
    <row r="4534" spans="1:15" x14ac:dyDescent="0.25">
      <c r="A4534">
        <v>4533</v>
      </c>
      <c r="B4534">
        <v>4947466224</v>
      </c>
      <c r="C4534" t="s">
        <v>9172</v>
      </c>
      <c r="D4534" t="s">
        <v>4348</v>
      </c>
      <c r="E4534" t="s">
        <v>24</v>
      </c>
      <c r="F4534" t="s">
        <v>732</v>
      </c>
      <c r="G4534" t="s">
        <v>733</v>
      </c>
      <c r="H4534" t="s">
        <v>39</v>
      </c>
      <c r="I4534" t="s">
        <v>39</v>
      </c>
      <c r="J4534">
        <v>75148</v>
      </c>
      <c r="K4534">
        <v>75148</v>
      </c>
      <c r="L4534" s="1">
        <v>45618.107372685183</v>
      </c>
      <c r="M4534" s="1">
        <v>45618</v>
      </c>
      <c r="N4534" t="s">
        <v>9173</v>
      </c>
      <c r="O4534">
        <v>3228</v>
      </c>
    </row>
    <row r="4535" spans="1:15" x14ac:dyDescent="0.25">
      <c r="A4535">
        <v>4534</v>
      </c>
      <c r="B4535">
        <v>4947466226</v>
      </c>
      <c r="C4535" t="s">
        <v>9174</v>
      </c>
      <c r="D4535" t="s">
        <v>9175</v>
      </c>
      <c r="E4535" t="s">
        <v>70</v>
      </c>
      <c r="F4535" t="s">
        <v>732</v>
      </c>
      <c r="G4535" t="s">
        <v>733</v>
      </c>
      <c r="H4535" t="s">
        <v>39</v>
      </c>
      <c r="I4535" t="s">
        <v>39</v>
      </c>
      <c r="J4535">
        <v>53641</v>
      </c>
      <c r="K4535">
        <v>57817</v>
      </c>
      <c r="L4535" s="1">
        <v>45618.107372685183</v>
      </c>
      <c r="M4535" s="1">
        <v>45618</v>
      </c>
      <c r="N4535" t="s">
        <v>9176</v>
      </c>
      <c r="O4535">
        <v>3228</v>
      </c>
    </row>
    <row r="4536" spans="1:15" x14ac:dyDescent="0.25">
      <c r="A4536">
        <v>4535</v>
      </c>
      <c r="B4536">
        <v>4947466222</v>
      </c>
      <c r="C4536" t="s">
        <v>9177</v>
      </c>
      <c r="D4536" t="s">
        <v>7770</v>
      </c>
      <c r="E4536" t="s">
        <v>132</v>
      </c>
      <c r="F4536" t="s">
        <v>732</v>
      </c>
      <c r="G4536" t="s">
        <v>733</v>
      </c>
      <c r="H4536" t="s">
        <v>39</v>
      </c>
      <c r="I4536" t="s">
        <v>39</v>
      </c>
      <c r="J4536">
        <v>36480</v>
      </c>
      <c r="K4536">
        <v>36480</v>
      </c>
      <c r="L4536" s="1">
        <v>45618.107372685183</v>
      </c>
      <c r="M4536" s="1">
        <v>45618</v>
      </c>
      <c r="N4536" t="s">
        <v>9178</v>
      </c>
      <c r="O4536">
        <v>3228</v>
      </c>
    </row>
    <row r="4537" spans="1:15" x14ac:dyDescent="0.25">
      <c r="A4537">
        <v>4536</v>
      </c>
      <c r="B4537">
        <v>4947466444</v>
      </c>
      <c r="C4537" t="s">
        <v>9179</v>
      </c>
      <c r="D4537" t="s">
        <v>9180</v>
      </c>
      <c r="E4537" t="s">
        <v>28</v>
      </c>
      <c r="F4537" t="s">
        <v>732</v>
      </c>
      <c r="G4537" t="s">
        <v>733</v>
      </c>
      <c r="H4537" t="s">
        <v>39</v>
      </c>
      <c r="I4537" t="s">
        <v>39</v>
      </c>
      <c r="J4537">
        <v>74457</v>
      </c>
      <c r="K4537">
        <v>74457</v>
      </c>
      <c r="L4537" s="1">
        <v>45618.107372685183</v>
      </c>
      <c r="M4537" s="1">
        <v>45618</v>
      </c>
      <c r="N4537" t="s">
        <v>9181</v>
      </c>
      <c r="O4537">
        <v>3228</v>
      </c>
    </row>
    <row r="4538" spans="1:15" x14ac:dyDescent="0.25">
      <c r="A4538">
        <v>4537</v>
      </c>
      <c r="B4538">
        <v>4947466221</v>
      </c>
      <c r="C4538" t="s">
        <v>9182</v>
      </c>
      <c r="D4538" t="s">
        <v>9183</v>
      </c>
      <c r="E4538" t="s">
        <v>47</v>
      </c>
      <c r="F4538" t="s">
        <v>732</v>
      </c>
      <c r="G4538" t="s">
        <v>733</v>
      </c>
      <c r="H4538" t="s">
        <v>39</v>
      </c>
      <c r="I4538" t="s">
        <v>39</v>
      </c>
      <c r="J4538">
        <v>79884</v>
      </c>
      <c r="K4538">
        <v>95287</v>
      </c>
      <c r="L4538" s="1">
        <v>45618.107372685183</v>
      </c>
      <c r="M4538" s="1">
        <v>45618</v>
      </c>
      <c r="N4538" t="s">
        <v>9184</v>
      </c>
      <c r="O4538">
        <v>3228</v>
      </c>
    </row>
    <row r="4539" spans="1:15" x14ac:dyDescent="0.25">
      <c r="A4539">
        <v>4538</v>
      </c>
      <c r="B4539">
        <v>4947466218</v>
      </c>
      <c r="C4539" t="s">
        <v>9177</v>
      </c>
      <c r="D4539" t="s">
        <v>1006</v>
      </c>
      <c r="E4539" t="s">
        <v>247</v>
      </c>
      <c r="F4539" t="s">
        <v>732</v>
      </c>
      <c r="G4539" t="s">
        <v>733</v>
      </c>
      <c r="H4539" t="s">
        <v>39</v>
      </c>
      <c r="I4539" t="s">
        <v>39</v>
      </c>
      <c r="J4539">
        <v>57600</v>
      </c>
      <c r="K4539">
        <v>57600</v>
      </c>
      <c r="L4539" s="1">
        <v>45618.107372685183</v>
      </c>
      <c r="M4539" s="1">
        <v>45618</v>
      </c>
      <c r="N4539" t="s">
        <v>9185</v>
      </c>
      <c r="O4539">
        <v>3228</v>
      </c>
    </row>
    <row r="4540" spans="1:15" x14ac:dyDescent="0.25">
      <c r="A4540">
        <v>4539</v>
      </c>
      <c r="B4540">
        <v>4947466437</v>
      </c>
      <c r="C4540" t="s">
        <v>9186</v>
      </c>
      <c r="D4540" t="s">
        <v>4227</v>
      </c>
      <c r="E4540" t="s">
        <v>95</v>
      </c>
      <c r="F4540" t="s">
        <v>732</v>
      </c>
      <c r="G4540" t="s">
        <v>733</v>
      </c>
      <c r="H4540" t="s">
        <v>39</v>
      </c>
      <c r="I4540" t="s">
        <v>39</v>
      </c>
      <c r="J4540">
        <v>42240</v>
      </c>
      <c r="K4540">
        <v>42240</v>
      </c>
      <c r="L4540" s="1">
        <v>45618.107372685183</v>
      </c>
      <c r="M4540" s="1">
        <v>45618</v>
      </c>
      <c r="N4540" t="s">
        <v>9187</v>
      </c>
      <c r="O4540">
        <v>3228</v>
      </c>
    </row>
    <row r="4541" spans="1:15" x14ac:dyDescent="0.25">
      <c r="A4541">
        <v>4540</v>
      </c>
      <c r="B4541">
        <v>4947466244</v>
      </c>
      <c r="C4541" t="s">
        <v>9188</v>
      </c>
      <c r="D4541" t="s">
        <v>1234</v>
      </c>
      <c r="E4541" t="s">
        <v>32</v>
      </c>
      <c r="F4541" t="s">
        <v>732</v>
      </c>
      <c r="G4541" t="s">
        <v>733</v>
      </c>
      <c r="H4541" t="s">
        <v>39</v>
      </c>
      <c r="I4541" t="s">
        <v>39</v>
      </c>
      <c r="J4541">
        <v>33830</v>
      </c>
      <c r="K4541">
        <v>39590</v>
      </c>
      <c r="L4541" s="1">
        <v>45618.107372685183</v>
      </c>
      <c r="M4541" s="1">
        <v>45618</v>
      </c>
      <c r="N4541" t="s">
        <v>9189</v>
      </c>
      <c r="O4541">
        <v>3228</v>
      </c>
    </row>
    <row r="4542" spans="1:15" x14ac:dyDescent="0.25">
      <c r="A4542">
        <v>4541</v>
      </c>
      <c r="B4542">
        <v>4947466347</v>
      </c>
      <c r="C4542" t="s">
        <v>1153</v>
      </c>
      <c r="D4542" t="s">
        <v>1154</v>
      </c>
      <c r="E4542" t="s">
        <v>24</v>
      </c>
      <c r="F4542" t="s">
        <v>732</v>
      </c>
      <c r="G4542" t="s">
        <v>733</v>
      </c>
      <c r="H4542" t="s">
        <v>39</v>
      </c>
      <c r="I4542" t="s">
        <v>39</v>
      </c>
      <c r="J4542" t="s">
        <v>39</v>
      </c>
      <c r="K4542" t="s">
        <v>39</v>
      </c>
      <c r="L4542" s="1">
        <v>45618.107372685183</v>
      </c>
      <c r="M4542" s="1">
        <v>45618</v>
      </c>
      <c r="N4542" t="s">
        <v>1155</v>
      </c>
      <c r="O4542">
        <v>3228</v>
      </c>
    </row>
    <row r="4543" spans="1:15" x14ac:dyDescent="0.25">
      <c r="A4543">
        <v>4542</v>
      </c>
      <c r="B4543">
        <v>4947466450</v>
      </c>
      <c r="C4543" t="s">
        <v>8601</v>
      </c>
      <c r="D4543" t="s">
        <v>9190</v>
      </c>
      <c r="E4543" t="s">
        <v>28</v>
      </c>
      <c r="F4543" t="s">
        <v>732</v>
      </c>
      <c r="G4543" t="s">
        <v>733</v>
      </c>
      <c r="H4543" t="s">
        <v>39</v>
      </c>
      <c r="I4543" t="s">
        <v>39</v>
      </c>
      <c r="J4543" t="s">
        <v>39</v>
      </c>
      <c r="K4543" t="s">
        <v>39</v>
      </c>
      <c r="L4543" s="1">
        <v>45618.107372685183</v>
      </c>
      <c r="M4543" s="1">
        <v>45618</v>
      </c>
      <c r="N4543" t="s">
        <v>9191</v>
      </c>
      <c r="O4543">
        <v>3228</v>
      </c>
    </row>
    <row r="4544" spans="1:15" x14ac:dyDescent="0.25">
      <c r="A4544">
        <v>4543</v>
      </c>
      <c r="B4544">
        <v>4947466456</v>
      </c>
      <c r="C4544" t="s">
        <v>9192</v>
      </c>
      <c r="D4544" t="s">
        <v>9193</v>
      </c>
      <c r="E4544" t="s">
        <v>85</v>
      </c>
      <c r="F4544" t="s">
        <v>732</v>
      </c>
      <c r="G4544" t="s">
        <v>733</v>
      </c>
      <c r="H4544" t="s">
        <v>39</v>
      </c>
      <c r="I4544" t="s">
        <v>39</v>
      </c>
      <c r="J4544" t="s">
        <v>39</v>
      </c>
      <c r="K4544" t="s">
        <v>39</v>
      </c>
      <c r="L4544" s="1">
        <v>45618.107372685183</v>
      </c>
      <c r="M4544" s="1">
        <v>45618</v>
      </c>
      <c r="N4544" t="s">
        <v>9194</v>
      </c>
      <c r="O4544">
        <v>3228</v>
      </c>
    </row>
    <row r="4545" spans="1:15" x14ac:dyDescent="0.25">
      <c r="A4545">
        <v>4544</v>
      </c>
      <c r="B4545">
        <v>4947466460</v>
      </c>
      <c r="C4545" t="s">
        <v>8651</v>
      </c>
      <c r="D4545" t="s">
        <v>8660</v>
      </c>
      <c r="E4545" t="s">
        <v>24</v>
      </c>
      <c r="F4545" t="s">
        <v>732</v>
      </c>
      <c r="G4545" t="s">
        <v>733</v>
      </c>
      <c r="H4545" t="s">
        <v>39</v>
      </c>
      <c r="I4545" t="s">
        <v>39</v>
      </c>
      <c r="J4545">
        <v>59015</v>
      </c>
      <c r="K4545">
        <v>66749</v>
      </c>
      <c r="L4545" s="1">
        <v>45618.107372685183</v>
      </c>
      <c r="M4545" s="1">
        <v>45618</v>
      </c>
      <c r="N4545" t="s">
        <v>9195</v>
      </c>
      <c r="O4545">
        <v>3228</v>
      </c>
    </row>
    <row r="4546" spans="1:15" x14ac:dyDescent="0.25">
      <c r="A4546">
        <v>4545</v>
      </c>
      <c r="B4546">
        <v>4947466236</v>
      </c>
      <c r="C4546" t="s">
        <v>9196</v>
      </c>
      <c r="D4546" t="s">
        <v>9197</v>
      </c>
      <c r="E4546" t="s">
        <v>55</v>
      </c>
      <c r="F4546" t="s">
        <v>732</v>
      </c>
      <c r="G4546" t="s">
        <v>733</v>
      </c>
      <c r="H4546" t="s">
        <v>39</v>
      </c>
      <c r="I4546" t="s">
        <v>39</v>
      </c>
      <c r="J4546">
        <v>66470</v>
      </c>
      <c r="K4546">
        <v>66470</v>
      </c>
      <c r="L4546" s="1">
        <v>45618.107372685183</v>
      </c>
      <c r="M4546" s="1">
        <v>45618</v>
      </c>
      <c r="N4546" t="s">
        <v>9198</v>
      </c>
      <c r="O4546">
        <v>3228</v>
      </c>
    </row>
    <row r="4547" spans="1:15" x14ac:dyDescent="0.25">
      <c r="A4547">
        <v>4546</v>
      </c>
      <c r="B4547">
        <v>4947466326</v>
      </c>
      <c r="C4547" t="s">
        <v>8620</v>
      </c>
      <c r="D4547" t="s">
        <v>9199</v>
      </c>
      <c r="E4547" t="s">
        <v>55</v>
      </c>
      <c r="F4547" t="s">
        <v>732</v>
      </c>
      <c r="G4547" t="s">
        <v>733</v>
      </c>
      <c r="H4547" t="s">
        <v>39</v>
      </c>
      <c r="I4547" t="s">
        <v>39</v>
      </c>
      <c r="J4547" t="s">
        <v>39</v>
      </c>
      <c r="K4547" t="s">
        <v>39</v>
      </c>
      <c r="L4547" s="1">
        <v>45618.107372685183</v>
      </c>
      <c r="M4547" s="1">
        <v>45618</v>
      </c>
      <c r="N4547" t="s">
        <v>9200</v>
      </c>
      <c r="O4547">
        <v>3228</v>
      </c>
    </row>
    <row r="4548" spans="1:15" x14ac:dyDescent="0.25">
      <c r="A4548">
        <v>4547</v>
      </c>
      <c r="B4548">
        <v>4947466428</v>
      </c>
      <c r="C4548" t="s">
        <v>9201</v>
      </c>
      <c r="D4548" t="s">
        <v>9202</v>
      </c>
      <c r="E4548" t="s">
        <v>24</v>
      </c>
      <c r="F4548" t="s">
        <v>732</v>
      </c>
      <c r="G4548" t="s">
        <v>733</v>
      </c>
      <c r="H4548" t="s">
        <v>39</v>
      </c>
      <c r="I4548" t="s">
        <v>39</v>
      </c>
      <c r="J4548">
        <v>69628</v>
      </c>
      <c r="K4548">
        <v>87035</v>
      </c>
      <c r="L4548" s="1">
        <v>45618.107372685183</v>
      </c>
      <c r="M4548" s="1">
        <v>45618</v>
      </c>
      <c r="N4548" t="s">
        <v>9203</v>
      </c>
      <c r="O4548">
        <v>3228</v>
      </c>
    </row>
    <row r="4549" spans="1:15" x14ac:dyDescent="0.25">
      <c r="A4549">
        <v>4548</v>
      </c>
      <c r="B4549">
        <v>4947466425</v>
      </c>
      <c r="C4549" t="s">
        <v>8832</v>
      </c>
      <c r="D4549" t="s">
        <v>3166</v>
      </c>
      <c r="E4549" t="s">
        <v>51</v>
      </c>
      <c r="F4549" t="s">
        <v>732</v>
      </c>
      <c r="G4549" t="s">
        <v>733</v>
      </c>
      <c r="H4549" t="s">
        <v>39</v>
      </c>
      <c r="I4549" t="s">
        <v>39</v>
      </c>
      <c r="J4549">
        <v>45000</v>
      </c>
      <c r="K4549">
        <v>60000</v>
      </c>
      <c r="L4549" s="1">
        <v>45618.107372685183</v>
      </c>
      <c r="M4549" s="1">
        <v>45618</v>
      </c>
      <c r="N4549" t="s">
        <v>8838</v>
      </c>
      <c r="O4549">
        <v>3228</v>
      </c>
    </row>
    <row r="4550" spans="1:15" x14ac:dyDescent="0.25">
      <c r="A4550">
        <v>4549</v>
      </c>
      <c r="B4550">
        <v>4947466448</v>
      </c>
      <c r="C4550" t="s">
        <v>1276</v>
      </c>
      <c r="D4550" t="s">
        <v>1277</v>
      </c>
      <c r="E4550" t="s">
        <v>47</v>
      </c>
      <c r="F4550" t="s">
        <v>732</v>
      </c>
      <c r="G4550" t="s">
        <v>733</v>
      </c>
      <c r="H4550" t="s">
        <v>39</v>
      </c>
      <c r="I4550" t="s">
        <v>39</v>
      </c>
      <c r="J4550" t="s">
        <v>39</v>
      </c>
      <c r="K4550" t="s">
        <v>39</v>
      </c>
      <c r="L4550" s="1">
        <v>45618.107372685183</v>
      </c>
      <c r="M4550" s="1">
        <v>45618</v>
      </c>
      <c r="N4550" t="s">
        <v>9204</v>
      </c>
      <c r="O4550">
        <v>3228</v>
      </c>
    </row>
    <row r="4551" spans="1:15" x14ac:dyDescent="0.25">
      <c r="A4551">
        <v>4550</v>
      </c>
      <c r="B4551">
        <v>4947466420</v>
      </c>
      <c r="C4551" t="s">
        <v>9205</v>
      </c>
      <c r="D4551" t="s">
        <v>9206</v>
      </c>
      <c r="E4551" t="s">
        <v>32</v>
      </c>
      <c r="F4551" t="s">
        <v>732</v>
      </c>
      <c r="G4551" t="s">
        <v>733</v>
      </c>
      <c r="H4551" t="s">
        <v>39</v>
      </c>
      <c r="I4551" t="s">
        <v>39</v>
      </c>
      <c r="J4551">
        <v>67200</v>
      </c>
      <c r="K4551">
        <v>67200</v>
      </c>
      <c r="L4551" s="1">
        <v>45618.107372685183</v>
      </c>
      <c r="M4551" s="1">
        <v>45618</v>
      </c>
      <c r="N4551" t="s">
        <v>9207</v>
      </c>
      <c r="O4551">
        <v>3228</v>
      </c>
    </row>
    <row r="4552" spans="1:15" x14ac:dyDescent="0.25">
      <c r="A4552">
        <v>4551</v>
      </c>
      <c r="B4552">
        <v>4947466154</v>
      </c>
      <c r="C4552" t="s">
        <v>9208</v>
      </c>
      <c r="D4552" t="s">
        <v>2799</v>
      </c>
      <c r="E4552" t="s">
        <v>47</v>
      </c>
      <c r="F4552" t="s">
        <v>732</v>
      </c>
      <c r="G4552" t="s">
        <v>733</v>
      </c>
      <c r="H4552" t="s">
        <v>39</v>
      </c>
      <c r="I4552" t="s">
        <v>39</v>
      </c>
      <c r="J4552">
        <v>95500</v>
      </c>
      <c r="K4552">
        <v>95500</v>
      </c>
      <c r="L4552" s="1">
        <v>45618.107361111113</v>
      </c>
      <c r="M4552" s="1">
        <v>45618</v>
      </c>
      <c r="N4552" t="s">
        <v>9209</v>
      </c>
      <c r="O4552">
        <v>3228</v>
      </c>
    </row>
    <row r="4553" spans="1:15" x14ac:dyDescent="0.25">
      <c r="A4553">
        <v>4552</v>
      </c>
      <c r="B4553">
        <v>4947466150</v>
      </c>
      <c r="C4553" t="s">
        <v>9210</v>
      </c>
      <c r="D4553" t="s">
        <v>7770</v>
      </c>
      <c r="E4553" t="s">
        <v>140</v>
      </c>
      <c r="F4553" t="s">
        <v>732</v>
      </c>
      <c r="G4553" t="s">
        <v>733</v>
      </c>
      <c r="H4553" t="s">
        <v>39</v>
      </c>
      <c r="I4553" t="s">
        <v>39</v>
      </c>
      <c r="J4553">
        <v>36480</v>
      </c>
      <c r="K4553">
        <v>36480</v>
      </c>
      <c r="L4553" s="1">
        <v>45618.107361111113</v>
      </c>
      <c r="M4553" s="1">
        <v>45618</v>
      </c>
      <c r="N4553" t="s">
        <v>9211</v>
      </c>
      <c r="O4553">
        <v>3228</v>
      </c>
    </row>
    <row r="4554" spans="1:15" x14ac:dyDescent="0.25">
      <c r="A4554">
        <v>4553</v>
      </c>
      <c r="B4554">
        <v>4947457289</v>
      </c>
      <c r="C4554" t="s">
        <v>6543</v>
      </c>
      <c r="D4554" t="s">
        <v>9212</v>
      </c>
      <c r="E4554" t="s">
        <v>70</v>
      </c>
      <c r="F4554" t="s">
        <v>732</v>
      </c>
      <c r="G4554" t="s">
        <v>733</v>
      </c>
      <c r="H4554" t="s">
        <v>39</v>
      </c>
      <c r="I4554" t="s">
        <v>39</v>
      </c>
      <c r="J4554" t="s">
        <v>39</v>
      </c>
      <c r="K4554" t="s">
        <v>39</v>
      </c>
      <c r="L4554" s="1">
        <v>45618.104259259257</v>
      </c>
      <c r="M4554" s="1">
        <v>45618</v>
      </c>
      <c r="N4554" t="s">
        <v>9213</v>
      </c>
      <c r="O4554">
        <v>3228</v>
      </c>
    </row>
    <row r="4555" spans="1:15" x14ac:dyDescent="0.25">
      <c r="A4555">
        <v>4554</v>
      </c>
      <c r="B4555">
        <v>4947451098</v>
      </c>
      <c r="C4555" t="s">
        <v>9214</v>
      </c>
      <c r="D4555" t="s">
        <v>9215</v>
      </c>
      <c r="E4555" t="s">
        <v>132</v>
      </c>
      <c r="F4555" t="s">
        <v>732</v>
      </c>
      <c r="G4555" t="s">
        <v>733</v>
      </c>
      <c r="H4555" t="s">
        <v>20</v>
      </c>
      <c r="I4555" t="s">
        <v>21</v>
      </c>
      <c r="J4555">
        <v>46080</v>
      </c>
      <c r="K4555">
        <v>48000</v>
      </c>
      <c r="L4555" s="1">
        <v>45618.098668981482</v>
      </c>
      <c r="M4555" s="1">
        <v>45618</v>
      </c>
      <c r="N4555" t="s">
        <v>9216</v>
      </c>
      <c r="O4555">
        <v>3228</v>
      </c>
    </row>
    <row r="4556" spans="1:15" x14ac:dyDescent="0.25">
      <c r="A4556">
        <v>4555</v>
      </c>
      <c r="B4556">
        <v>4947451060</v>
      </c>
      <c r="C4556" t="s">
        <v>9217</v>
      </c>
      <c r="D4556" t="s">
        <v>9218</v>
      </c>
      <c r="E4556" t="s">
        <v>51</v>
      </c>
      <c r="F4556" t="s">
        <v>732</v>
      </c>
      <c r="G4556" t="s">
        <v>733</v>
      </c>
      <c r="H4556" t="s">
        <v>20</v>
      </c>
      <c r="I4556" t="s">
        <v>21</v>
      </c>
      <c r="J4556">
        <v>45984</v>
      </c>
      <c r="K4556">
        <v>45984</v>
      </c>
      <c r="L4556" s="1">
        <v>45618.098576388889</v>
      </c>
      <c r="M4556" s="1">
        <v>45618</v>
      </c>
      <c r="N4556" t="s">
        <v>9219</v>
      </c>
      <c r="O4556">
        <v>3228</v>
      </c>
    </row>
    <row r="4557" spans="1:15" x14ac:dyDescent="0.25">
      <c r="A4557">
        <v>4556</v>
      </c>
      <c r="B4557">
        <v>4947417172</v>
      </c>
      <c r="C4557" t="s">
        <v>1420</v>
      </c>
      <c r="D4557" t="s">
        <v>1421</v>
      </c>
      <c r="E4557" t="s">
        <v>70</v>
      </c>
      <c r="F4557" t="s">
        <v>732</v>
      </c>
      <c r="G4557" t="s">
        <v>733</v>
      </c>
      <c r="H4557" t="s">
        <v>39</v>
      </c>
      <c r="I4557" t="s">
        <v>39</v>
      </c>
      <c r="J4557" t="s">
        <v>39</v>
      </c>
      <c r="K4557" t="s">
        <v>39</v>
      </c>
      <c r="L4557" s="1">
        <v>45618.077743055554</v>
      </c>
      <c r="M4557" s="1">
        <v>45618</v>
      </c>
      <c r="N4557" t="s">
        <v>1422</v>
      </c>
      <c r="O4557">
        <v>3228</v>
      </c>
    </row>
    <row r="4558" spans="1:15" x14ac:dyDescent="0.25">
      <c r="A4558">
        <v>4557</v>
      </c>
      <c r="B4558">
        <v>4947417191</v>
      </c>
      <c r="C4558" t="s">
        <v>7398</v>
      </c>
      <c r="D4558" t="s">
        <v>9220</v>
      </c>
      <c r="E4558" t="s">
        <v>696</v>
      </c>
      <c r="F4558" t="s">
        <v>732</v>
      </c>
      <c r="G4558" t="s">
        <v>733</v>
      </c>
      <c r="H4558" t="s">
        <v>39</v>
      </c>
      <c r="I4558" t="s">
        <v>39</v>
      </c>
      <c r="J4558" t="s">
        <v>39</v>
      </c>
      <c r="K4558" t="s">
        <v>39</v>
      </c>
      <c r="L4558" s="1">
        <v>45618.077743055554</v>
      </c>
      <c r="M4558" s="1">
        <v>45618</v>
      </c>
      <c r="N4558" t="s">
        <v>9221</v>
      </c>
      <c r="O4558">
        <v>3228</v>
      </c>
    </row>
    <row r="4559" spans="1:15" x14ac:dyDescent="0.25">
      <c r="A4559">
        <v>4558</v>
      </c>
      <c r="B4559">
        <v>4947417169</v>
      </c>
      <c r="C4559" t="s">
        <v>9222</v>
      </c>
      <c r="D4559" t="s">
        <v>892</v>
      </c>
      <c r="E4559" t="s">
        <v>134</v>
      </c>
      <c r="F4559" t="s">
        <v>732</v>
      </c>
      <c r="G4559" t="s">
        <v>733</v>
      </c>
      <c r="H4559" t="s">
        <v>39</v>
      </c>
      <c r="I4559" t="s">
        <v>39</v>
      </c>
      <c r="J4559" t="s">
        <v>39</v>
      </c>
      <c r="K4559" t="s">
        <v>39</v>
      </c>
      <c r="L4559" s="1">
        <v>45618.077743055554</v>
      </c>
      <c r="M4559" s="1">
        <v>45618</v>
      </c>
      <c r="N4559" t="s">
        <v>9223</v>
      </c>
      <c r="O4559">
        <v>3228</v>
      </c>
    </row>
    <row r="4560" spans="1:15" x14ac:dyDescent="0.25">
      <c r="A4560">
        <v>4559</v>
      </c>
      <c r="B4560">
        <v>4947417180</v>
      </c>
      <c r="C4560" t="s">
        <v>9224</v>
      </c>
      <c r="D4560" t="s">
        <v>9225</v>
      </c>
      <c r="E4560" t="s">
        <v>28</v>
      </c>
      <c r="F4560" t="s">
        <v>732</v>
      </c>
      <c r="G4560" t="s">
        <v>733</v>
      </c>
      <c r="H4560" t="s">
        <v>39</v>
      </c>
      <c r="I4560" t="s">
        <v>39</v>
      </c>
      <c r="J4560" t="s">
        <v>39</v>
      </c>
      <c r="K4560" t="s">
        <v>39</v>
      </c>
      <c r="L4560" s="1">
        <v>45618.077743055554</v>
      </c>
      <c r="M4560" s="1">
        <v>45618</v>
      </c>
      <c r="N4560" t="s">
        <v>9226</v>
      </c>
      <c r="O4560">
        <v>3228</v>
      </c>
    </row>
    <row r="4561" spans="1:15" x14ac:dyDescent="0.25">
      <c r="A4561">
        <v>4560</v>
      </c>
      <c r="B4561">
        <v>4947417170</v>
      </c>
      <c r="C4561" t="s">
        <v>9227</v>
      </c>
      <c r="D4561" t="s">
        <v>9228</v>
      </c>
      <c r="E4561" t="s">
        <v>55</v>
      </c>
      <c r="F4561" t="s">
        <v>732</v>
      </c>
      <c r="G4561" t="s">
        <v>733</v>
      </c>
      <c r="H4561" t="s">
        <v>39</v>
      </c>
      <c r="I4561" t="s">
        <v>39</v>
      </c>
      <c r="J4561" t="s">
        <v>39</v>
      </c>
      <c r="K4561" t="s">
        <v>39</v>
      </c>
      <c r="L4561" s="1">
        <v>45618.077743055554</v>
      </c>
      <c r="M4561" s="1">
        <v>45618</v>
      </c>
      <c r="N4561" t="s">
        <v>9229</v>
      </c>
      <c r="O4561">
        <v>3228</v>
      </c>
    </row>
    <row r="4562" spans="1:15" x14ac:dyDescent="0.25">
      <c r="A4562">
        <v>4561</v>
      </c>
      <c r="B4562">
        <v>4947417159</v>
      </c>
      <c r="C4562" t="s">
        <v>9230</v>
      </c>
      <c r="D4562" t="s">
        <v>9228</v>
      </c>
      <c r="E4562" t="s">
        <v>696</v>
      </c>
      <c r="F4562" t="s">
        <v>732</v>
      </c>
      <c r="G4562" t="s">
        <v>733</v>
      </c>
      <c r="H4562" t="s">
        <v>39</v>
      </c>
      <c r="I4562" t="s">
        <v>39</v>
      </c>
      <c r="J4562" t="s">
        <v>39</v>
      </c>
      <c r="K4562" t="s">
        <v>39</v>
      </c>
      <c r="L4562" s="1">
        <v>45618.077731481484</v>
      </c>
      <c r="M4562" s="1">
        <v>45618</v>
      </c>
      <c r="N4562" t="s">
        <v>9231</v>
      </c>
      <c r="O4562">
        <v>3228</v>
      </c>
    </row>
    <row r="4563" spans="1:15" x14ac:dyDescent="0.25">
      <c r="A4563">
        <v>4562</v>
      </c>
      <c r="B4563">
        <v>4947417163</v>
      </c>
      <c r="C4563" t="s">
        <v>9232</v>
      </c>
      <c r="D4563" t="s">
        <v>9233</v>
      </c>
      <c r="E4563" t="s">
        <v>99</v>
      </c>
      <c r="F4563" t="s">
        <v>732</v>
      </c>
      <c r="G4563" t="s">
        <v>733</v>
      </c>
      <c r="H4563" t="s">
        <v>39</v>
      </c>
      <c r="I4563" t="s">
        <v>39</v>
      </c>
      <c r="J4563" t="s">
        <v>39</v>
      </c>
      <c r="K4563" t="s">
        <v>39</v>
      </c>
      <c r="L4563" s="1">
        <v>45618.077731481484</v>
      </c>
      <c r="M4563" s="1">
        <v>45618</v>
      </c>
      <c r="N4563" t="s">
        <v>9234</v>
      </c>
      <c r="O4563">
        <v>3228</v>
      </c>
    </row>
    <row r="4564" spans="1:15" x14ac:dyDescent="0.25">
      <c r="A4564">
        <v>4563</v>
      </c>
      <c r="B4564">
        <v>4947417131</v>
      </c>
      <c r="C4564" t="s">
        <v>7918</v>
      </c>
      <c r="D4564" t="s">
        <v>9235</v>
      </c>
      <c r="E4564" t="s">
        <v>91</v>
      </c>
      <c r="F4564" t="s">
        <v>732</v>
      </c>
      <c r="G4564" t="s">
        <v>733</v>
      </c>
      <c r="H4564" t="s">
        <v>39</v>
      </c>
      <c r="I4564" t="s">
        <v>39</v>
      </c>
      <c r="J4564" t="s">
        <v>39</v>
      </c>
      <c r="K4564" t="s">
        <v>39</v>
      </c>
      <c r="L4564" s="1">
        <v>45618.077731481484</v>
      </c>
      <c r="M4564" s="1">
        <v>45618</v>
      </c>
      <c r="N4564" t="s">
        <v>9236</v>
      </c>
      <c r="O4564">
        <v>3228</v>
      </c>
    </row>
    <row r="4565" spans="1:15" x14ac:dyDescent="0.25">
      <c r="A4565">
        <v>4564</v>
      </c>
      <c r="B4565">
        <v>4947417113</v>
      </c>
      <c r="C4565" t="s">
        <v>7918</v>
      </c>
      <c r="D4565" t="s">
        <v>9237</v>
      </c>
      <c r="E4565" t="s">
        <v>32</v>
      </c>
      <c r="F4565" t="s">
        <v>732</v>
      </c>
      <c r="G4565" t="s">
        <v>733</v>
      </c>
      <c r="H4565" t="s">
        <v>39</v>
      </c>
      <c r="I4565" t="s">
        <v>39</v>
      </c>
      <c r="J4565" t="s">
        <v>39</v>
      </c>
      <c r="K4565" t="s">
        <v>39</v>
      </c>
      <c r="L4565" s="1">
        <v>45618.077731481484</v>
      </c>
      <c r="M4565" s="1">
        <v>45618</v>
      </c>
      <c r="N4565" t="s">
        <v>9238</v>
      </c>
      <c r="O4565">
        <v>3228</v>
      </c>
    </row>
    <row r="4566" spans="1:15" x14ac:dyDescent="0.25">
      <c r="A4566">
        <v>4565</v>
      </c>
      <c r="B4566">
        <v>4947417091</v>
      </c>
      <c r="C4566" t="s">
        <v>5471</v>
      </c>
      <c r="D4566" t="s">
        <v>9239</v>
      </c>
      <c r="E4566" t="s">
        <v>91</v>
      </c>
      <c r="F4566" t="s">
        <v>732</v>
      </c>
      <c r="G4566" t="s">
        <v>733</v>
      </c>
      <c r="H4566" t="s">
        <v>39</v>
      </c>
      <c r="I4566" t="s">
        <v>39</v>
      </c>
      <c r="J4566" t="s">
        <v>39</v>
      </c>
      <c r="K4566" t="s">
        <v>39</v>
      </c>
      <c r="L4566" s="1">
        <v>45618.077719907407</v>
      </c>
      <c r="M4566" s="1">
        <v>45618</v>
      </c>
      <c r="N4566" t="s">
        <v>9240</v>
      </c>
      <c r="O4566">
        <v>3228</v>
      </c>
    </row>
    <row r="4567" spans="1:15" x14ac:dyDescent="0.25">
      <c r="A4567">
        <v>4566</v>
      </c>
      <c r="B4567">
        <v>4947417103</v>
      </c>
      <c r="C4567" t="s">
        <v>9241</v>
      </c>
      <c r="D4567" t="s">
        <v>9242</v>
      </c>
      <c r="E4567" t="s">
        <v>28</v>
      </c>
      <c r="F4567" t="s">
        <v>732</v>
      </c>
      <c r="G4567" t="s">
        <v>733</v>
      </c>
      <c r="H4567" t="s">
        <v>39</v>
      </c>
      <c r="I4567" t="s">
        <v>39</v>
      </c>
      <c r="J4567" t="s">
        <v>39</v>
      </c>
      <c r="K4567" t="s">
        <v>39</v>
      </c>
      <c r="L4567" s="1">
        <v>45618.077719907407</v>
      </c>
      <c r="M4567" s="1">
        <v>45618</v>
      </c>
      <c r="N4567" t="s">
        <v>9243</v>
      </c>
      <c r="O4567">
        <v>3228</v>
      </c>
    </row>
    <row r="4568" spans="1:15" x14ac:dyDescent="0.25">
      <c r="A4568">
        <v>4567</v>
      </c>
      <c r="B4568">
        <v>4947417092</v>
      </c>
      <c r="C4568" t="s">
        <v>9244</v>
      </c>
      <c r="D4568" t="s">
        <v>9245</v>
      </c>
      <c r="E4568" t="s">
        <v>28</v>
      </c>
      <c r="F4568" t="s">
        <v>732</v>
      </c>
      <c r="G4568" t="s">
        <v>733</v>
      </c>
      <c r="H4568" t="s">
        <v>39</v>
      </c>
      <c r="I4568" t="s">
        <v>39</v>
      </c>
      <c r="J4568" t="s">
        <v>39</v>
      </c>
      <c r="K4568" t="s">
        <v>39</v>
      </c>
      <c r="L4568" s="1">
        <v>45618.077719907407</v>
      </c>
      <c r="M4568" s="1">
        <v>45618</v>
      </c>
      <c r="N4568" t="s">
        <v>9246</v>
      </c>
      <c r="O4568">
        <v>3228</v>
      </c>
    </row>
    <row r="4569" spans="1:15" x14ac:dyDescent="0.25">
      <c r="A4569">
        <v>4568</v>
      </c>
      <c r="B4569">
        <v>4947415156</v>
      </c>
      <c r="C4569" t="s">
        <v>9247</v>
      </c>
      <c r="D4569" t="s">
        <v>9248</v>
      </c>
      <c r="E4569" t="s">
        <v>28</v>
      </c>
      <c r="F4569" t="s">
        <v>732</v>
      </c>
      <c r="G4569" t="s">
        <v>733</v>
      </c>
      <c r="H4569" t="s">
        <v>39</v>
      </c>
      <c r="I4569" t="s">
        <v>39</v>
      </c>
      <c r="J4569" t="s">
        <v>39</v>
      </c>
      <c r="K4569" t="s">
        <v>39</v>
      </c>
      <c r="L4569" s="1">
        <v>45618.076041666667</v>
      </c>
      <c r="M4569" s="1">
        <v>45618</v>
      </c>
      <c r="N4569" t="s">
        <v>9249</v>
      </c>
      <c r="O4569">
        <v>3228</v>
      </c>
    </row>
    <row r="4570" spans="1:15" x14ac:dyDescent="0.25">
      <c r="A4570">
        <v>4569</v>
      </c>
      <c r="B4570">
        <v>4947401803</v>
      </c>
      <c r="C4570" t="s">
        <v>9250</v>
      </c>
      <c r="D4570" t="s">
        <v>9251</v>
      </c>
      <c r="E4570" t="s">
        <v>47</v>
      </c>
      <c r="F4570" t="s">
        <v>732</v>
      </c>
      <c r="G4570" t="s">
        <v>733</v>
      </c>
      <c r="H4570" t="s">
        <v>20</v>
      </c>
      <c r="I4570" t="s">
        <v>21</v>
      </c>
      <c r="J4570" t="s">
        <v>39</v>
      </c>
      <c r="K4570" t="s">
        <v>39</v>
      </c>
      <c r="L4570" s="1">
        <v>45618.072129629632</v>
      </c>
      <c r="M4570" s="1">
        <v>45618</v>
      </c>
      <c r="N4570" t="s">
        <v>9252</v>
      </c>
      <c r="O4570">
        <v>3228</v>
      </c>
    </row>
    <row r="4571" spans="1:15" x14ac:dyDescent="0.25">
      <c r="A4571">
        <v>4570</v>
      </c>
      <c r="B4571">
        <v>4947385423</v>
      </c>
      <c r="C4571" t="s">
        <v>9253</v>
      </c>
      <c r="D4571" t="s">
        <v>9254</v>
      </c>
      <c r="E4571" t="s">
        <v>55</v>
      </c>
      <c r="F4571" t="s">
        <v>732</v>
      </c>
      <c r="G4571" t="s">
        <v>733</v>
      </c>
      <c r="H4571" t="s">
        <v>20</v>
      </c>
      <c r="I4571" t="s">
        <v>21</v>
      </c>
      <c r="J4571">
        <v>78720</v>
      </c>
      <c r="K4571">
        <v>105600</v>
      </c>
      <c r="L4571" s="1">
        <v>45618.067453703705</v>
      </c>
      <c r="M4571" s="1">
        <v>45618</v>
      </c>
      <c r="N4571" t="s">
        <v>9255</v>
      </c>
      <c r="O4571">
        <v>3228</v>
      </c>
    </row>
    <row r="4572" spans="1:15" x14ac:dyDescent="0.25">
      <c r="A4572">
        <v>4571</v>
      </c>
      <c r="B4572">
        <v>4947385256</v>
      </c>
      <c r="C4572" t="s">
        <v>9247</v>
      </c>
      <c r="D4572" t="s">
        <v>9248</v>
      </c>
      <c r="E4572" t="s">
        <v>28</v>
      </c>
      <c r="F4572" t="s">
        <v>732</v>
      </c>
      <c r="G4572" t="s">
        <v>733</v>
      </c>
      <c r="H4572" t="s">
        <v>39</v>
      </c>
      <c r="I4572" t="s">
        <v>39</v>
      </c>
      <c r="J4572">
        <v>105600</v>
      </c>
      <c r="K4572">
        <v>134400</v>
      </c>
      <c r="L4572" s="1">
        <v>45618.067418981482</v>
      </c>
      <c r="M4572" s="1">
        <v>45618</v>
      </c>
      <c r="N4572" t="s">
        <v>9256</v>
      </c>
      <c r="O4572">
        <v>3228</v>
      </c>
    </row>
    <row r="4573" spans="1:15" x14ac:dyDescent="0.25">
      <c r="A4573">
        <v>4572</v>
      </c>
      <c r="B4573">
        <v>4947385160</v>
      </c>
      <c r="C4573" t="s">
        <v>9257</v>
      </c>
      <c r="D4573" t="s">
        <v>9258</v>
      </c>
      <c r="E4573" t="s">
        <v>32</v>
      </c>
      <c r="F4573" t="s">
        <v>732</v>
      </c>
      <c r="G4573" t="s">
        <v>733</v>
      </c>
      <c r="H4573" t="s">
        <v>34</v>
      </c>
      <c r="I4573" t="s">
        <v>39</v>
      </c>
      <c r="J4573">
        <v>153600</v>
      </c>
      <c r="K4573">
        <v>288000</v>
      </c>
      <c r="L4573" s="1">
        <v>45618.067395833335</v>
      </c>
      <c r="M4573" s="1">
        <v>45618</v>
      </c>
      <c r="N4573" t="s">
        <v>9259</v>
      </c>
      <c r="O4573">
        <v>3228</v>
      </c>
    </row>
    <row r="4574" spans="1:15" x14ac:dyDescent="0.25">
      <c r="A4574">
        <v>4573</v>
      </c>
      <c r="B4574">
        <v>4947385097</v>
      </c>
      <c r="C4574" t="s">
        <v>6969</v>
      </c>
      <c r="D4574" t="s">
        <v>1572</v>
      </c>
      <c r="E4574" t="s">
        <v>99</v>
      </c>
      <c r="F4574" t="s">
        <v>732</v>
      </c>
      <c r="G4574" t="s">
        <v>733</v>
      </c>
      <c r="H4574" t="s">
        <v>39</v>
      </c>
      <c r="I4574" t="s">
        <v>39</v>
      </c>
      <c r="J4574">
        <v>48000</v>
      </c>
      <c r="K4574">
        <v>96000</v>
      </c>
      <c r="L4574" s="1">
        <v>45618.067337962966</v>
      </c>
      <c r="M4574" s="1">
        <v>45618</v>
      </c>
      <c r="N4574" t="s">
        <v>6970</v>
      </c>
      <c r="O4574">
        <v>3228</v>
      </c>
    </row>
    <row r="4575" spans="1:15" x14ac:dyDescent="0.25">
      <c r="A4575">
        <v>4574</v>
      </c>
      <c r="B4575">
        <v>4947385093</v>
      </c>
      <c r="C4575" t="s">
        <v>9260</v>
      </c>
      <c r="D4575" t="s">
        <v>9261</v>
      </c>
      <c r="E4575" t="s">
        <v>303</v>
      </c>
      <c r="F4575" t="s">
        <v>732</v>
      </c>
      <c r="G4575" t="s">
        <v>733</v>
      </c>
      <c r="H4575" t="s">
        <v>39</v>
      </c>
      <c r="I4575" t="s">
        <v>39</v>
      </c>
      <c r="J4575">
        <v>40800</v>
      </c>
      <c r="K4575">
        <v>55200</v>
      </c>
      <c r="L4575" s="1">
        <v>45618.067314814813</v>
      </c>
      <c r="M4575" s="1">
        <v>45618</v>
      </c>
      <c r="N4575" t="s">
        <v>9262</v>
      </c>
      <c r="O4575">
        <v>3228</v>
      </c>
    </row>
    <row r="4576" spans="1:15" x14ac:dyDescent="0.25">
      <c r="A4576">
        <v>4575</v>
      </c>
      <c r="B4576">
        <v>4947385087</v>
      </c>
      <c r="C4576" t="s">
        <v>9263</v>
      </c>
      <c r="D4576" t="s">
        <v>9264</v>
      </c>
      <c r="E4576" t="s">
        <v>43</v>
      </c>
      <c r="F4576" t="s">
        <v>732</v>
      </c>
      <c r="G4576" t="s">
        <v>733</v>
      </c>
      <c r="H4576" t="s">
        <v>39</v>
      </c>
      <c r="I4576" t="s">
        <v>39</v>
      </c>
      <c r="J4576">
        <v>46080</v>
      </c>
      <c r="K4576">
        <v>57600</v>
      </c>
      <c r="L4576" s="1">
        <v>45618.067280092589</v>
      </c>
      <c r="M4576" s="1">
        <v>45618</v>
      </c>
      <c r="N4576" t="s">
        <v>9265</v>
      </c>
      <c r="O4576">
        <v>3228</v>
      </c>
    </row>
    <row r="4577" spans="1:15" x14ac:dyDescent="0.25">
      <c r="A4577">
        <v>4576</v>
      </c>
      <c r="B4577">
        <v>4947385044</v>
      </c>
      <c r="C4577" t="s">
        <v>6974</v>
      </c>
      <c r="D4577" t="s">
        <v>9266</v>
      </c>
      <c r="E4577" t="s">
        <v>303</v>
      </c>
      <c r="F4577" t="s">
        <v>732</v>
      </c>
      <c r="G4577" t="s">
        <v>733</v>
      </c>
      <c r="H4577" t="s">
        <v>20</v>
      </c>
      <c r="I4577" t="s">
        <v>39</v>
      </c>
      <c r="J4577" t="s">
        <v>39</v>
      </c>
      <c r="K4577" t="s">
        <v>39</v>
      </c>
      <c r="L4577" s="1">
        <v>45618.067187499997</v>
      </c>
      <c r="M4577" s="1">
        <v>45618</v>
      </c>
      <c r="N4577" t="s">
        <v>9267</v>
      </c>
      <c r="O4577">
        <v>3228</v>
      </c>
    </row>
    <row r="4578" spans="1:15" x14ac:dyDescent="0.25">
      <c r="A4578">
        <v>4577</v>
      </c>
      <c r="B4578">
        <v>4947380236</v>
      </c>
      <c r="C4578" t="s">
        <v>8533</v>
      </c>
      <c r="D4578" t="s">
        <v>9268</v>
      </c>
      <c r="E4578" t="s">
        <v>70</v>
      </c>
      <c r="F4578" t="s">
        <v>732</v>
      </c>
      <c r="G4578" t="s">
        <v>733</v>
      </c>
      <c r="H4578" t="s">
        <v>20</v>
      </c>
      <c r="I4578" t="s">
        <v>39</v>
      </c>
      <c r="J4578" t="s">
        <v>39</v>
      </c>
      <c r="K4578" t="s">
        <v>39</v>
      </c>
      <c r="L4578" s="1">
        <v>45618.057384259257</v>
      </c>
      <c r="M4578" s="1">
        <v>45618</v>
      </c>
      <c r="N4578" t="s">
        <v>9269</v>
      </c>
      <c r="O4578">
        <v>3228</v>
      </c>
    </row>
    <row r="4579" spans="1:15" x14ac:dyDescent="0.25">
      <c r="A4579">
        <v>4578</v>
      </c>
      <c r="B4579">
        <v>4947378733</v>
      </c>
      <c r="C4579" t="s">
        <v>9270</v>
      </c>
      <c r="D4579" t="s">
        <v>2390</v>
      </c>
      <c r="E4579" t="s">
        <v>99</v>
      </c>
      <c r="F4579" t="s">
        <v>732</v>
      </c>
      <c r="G4579" t="s">
        <v>733</v>
      </c>
      <c r="H4579" t="s">
        <v>20</v>
      </c>
      <c r="I4579" t="s">
        <v>38</v>
      </c>
      <c r="J4579" t="s">
        <v>39</v>
      </c>
      <c r="K4579" t="s">
        <v>39</v>
      </c>
      <c r="L4579" s="1">
        <v>45618.046134259261</v>
      </c>
      <c r="M4579" s="1">
        <v>45618</v>
      </c>
      <c r="N4579" t="s">
        <v>9271</v>
      </c>
      <c r="O4579">
        <v>3228</v>
      </c>
    </row>
    <row r="4580" spans="1:15" x14ac:dyDescent="0.25">
      <c r="A4580">
        <v>4579</v>
      </c>
      <c r="B4580">
        <v>4947378740</v>
      </c>
      <c r="C4580" t="s">
        <v>6983</v>
      </c>
      <c r="D4580" t="s">
        <v>6984</v>
      </c>
      <c r="E4580" t="s">
        <v>51</v>
      </c>
      <c r="F4580" t="s">
        <v>732</v>
      </c>
      <c r="G4580" t="s">
        <v>733</v>
      </c>
      <c r="H4580" t="s">
        <v>20</v>
      </c>
      <c r="I4580" t="s">
        <v>38</v>
      </c>
      <c r="J4580" t="s">
        <v>39</v>
      </c>
      <c r="K4580" t="s">
        <v>39</v>
      </c>
      <c r="L4580" s="1">
        <v>45618.046134259261</v>
      </c>
      <c r="M4580" s="1">
        <v>45618</v>
      </c>
      <c r="N4580" t="s">
        <v>6985</v>
      </c>
      <c r="O4580">
        <v>3228</v>
      </c>
    </row>
    <row r="4581" spans="1:15" x14ac:dyDescent="0.25">
      <c r="A4581">
        <v>4580</v>
      </c>
      <c r="B4581">
        <v>4947378731</v>
      </c>
      <c r="C4581" t="s">
        <v>9270</v>
      </c>
      <c r="D4581" t="s">
        <v>2390</v>
      </c>
      <c r="E4581" t="s">
        <v>99</v>
      </c>
      <c r="F4581" t="s">
        <v>732</v>
      </c>
      <c r="G4581" t="s">
        <v>733</v>
      </c>
      <c r="H4581" t="s">
        <v>20</v>
      </c>
      <c r="I4581" t="s">
        <v>38</v>
      </c>
      <c r="J4581" t="s">
        <v>39</v>
      </c>
      <c r="K4581" t="s">
        <v>39</v>
      </c>
      <c r="L4581" s="1">
        <v>45618.046134259261</v>
      </c>
      <c r="M4581" s="1">
        <v>45618</v>
      </c>
      <c r="N4581" t="s">
        <v>9271</v>
      </c>
      <c r="O4581">
        <v>3228</v>
      </c>
    </row>
    <row r="4582" spans="1:15" x14ac:dyDescent="0.25">
      <c r="A4582">
        <v>4581</v>
      </c>
      <c r="B4582">
        <v>4947377981</v>
      </c>
      <c r="C4582" t="s">
        <v>1505</v>
      </c>
      <c r="D4582" t="s">
        <v>1506</v>
      </c>
      <c r="E4582" t="s">
        <v>47</v>
      </c>
      <c r="F4582" t="s">
        <v>732</v>
      </c>
      <c r="G4582" t="s">
        <v>733</v>
      </c>
      <c r="H4582" t="s">
        <v>39</v>
      </c>
      <c r="I4582" t="s">
        <v>39</v>
      </c>
      <c r="J4582" t="s">
        <v>39</v>
      </c>
      <c r="K4582" t="s">
        <v>39</v>
      </c>
      <c r="L4582" s="1">
        <v>45618.041990740741</v>
      </c>
      <c r="M4582" s="1">
        <v>45618</v>
      </c>
      <c r="N4582" t="s">
        <v>1507</v>
      </c>
      <c r="O4582">
        <v>3228</v>
      </c>
    </row>
    <row r="4583" spans="1:15" x14ac:dyDescent="0.25">
      <c r="A4583">
        <v>4582</v>
      </c>
      <c r="B4583">
        <v>4947377975</v>
      </c>
      <c r="C4583" t="s">
        <v>1505</v>
      </c>
      <c r="D4583" t="s">
        <v>1506</v>
      </c>
      <c r="E4583" t="s">
        <v>47</v>
      </c>
      <c r="F4583" t="s">
        <v>732</v>
      </c>
      <c r="G4583" t="s">
        <v>733</v>
      </c>
      <c r="H4583" t="s">
        <v>39</v>
      </c>
      <c r="I4583" t="s">
        <v>39</v>
      </c>
      <c r="J4583" t="s">
        <v>39</v>
      </c>
      <c r="K4583" t="s">
        <v>39</v>
      </c>
      <c r="L4583" s="1">
        <v>45618.041990740741</v>
      </c>
      <c r="M4583" s="1">
        <v>45618</v>
      </c>
      <c r="N4583" t="s">
        <v>1507</v>
      </c>
      <c r="O4583">
        <v>3228</v>
      </c>
    </row>
    <row r="4584" spans="1:15" x14ac:dyDescent="0.25">
      <c r="A4584">
        <v>4583</v>
      </c>
      <c r="B4584">
        <v>4947377861</v>
      </c>
      <c r="C4584" t="s">
        <v>3155</v>
      </c>
      <c r="D4584" t="s">
        <v>9272</v>
      </c>
      <c r="E4584" t="s">
        <v>137</v>
      </c>
      <c r="F4584" t="s">
        <v>732</v>
      </c>
      <c r="G4584" t="s">
        <v>733</v>
      </c>
      <c r="H4584" t="s">
        <v>39</v>
      </c>
      <c r="I4584" t="s">
        <v>39</v>
      </c>
      <c r="J4584" t="s">
        <v>39</v>
      </c>
      <c r="K4584" t="s">
        <v>39</v>
      </c>
      <c r="L4584" s="1">
        <v>45618.041562500002</v>
      </c>
      <c r="M4584" s="1">
        <v>45618</v>
      </c>
      <c r="N4584" t="s">
        <v>9273</v>
      </c>
      <c r="O4584">
        <v>3228</v>
      </c>
    </row>
    <row r="4585" spans="1:15" x14ac:dyDescent="0.25">
      <c r="A4585">
        <v>4584</v>
      </c>
      <c r="B4585">
        <v>4947377834</v>
      </c>
      <c r="C4585" t="s">
        <v>9274</v>
      </c>
      <c r="D4585" t="s">
        <v>9275</v>
      </c>
      <c r="E4585" t="s">
        <v>55</v>
      </c>
      <c r="F4585" t="s">
        <v>732</v>
      </c>
      <c r="G4585" t="s">
        <v>733</v>
      </c>
      <c r="H4585" t="s">
        <v>20</v>
      </c>
      <c r="I4585" t="s">
        <v>39</v>
      </c>
      <c r="J4585" t="s">
        <v>39</v>
      </c>
      <c r="K4585" t="s">
        <v>39</v>
      </c>
      <c r="L4585" s="1">
        <v>45618.04109953704</v>
      </c>
      <c r="M4585" s="1">
        <v>45618</v>
      </c>
      <c r="N4585" t="s">
        <v>9276</v>
      </c>
      <c r="O4585">
        <v>3228</v>
      </c>
    </row>
    <row r="4586" spans="1:15" x14ac:dyDescent="0.25">
      <c r="A4586">
        <v>4585</v>
      </c>
      <c r="B4586">
        <v>4947377837</v>
      </c>
      <c r="C4586" t="s">
        <v>9277</v>
      </c>
      <c r="D4586" t="s">
        <v>9278</v>
      </c>
      <c r="E4586" t="s">
        <v>137</v>
      </c>
      <c r="F4586" t="s">
        <v>732</v>
      </c>
      <c r="G4586" t="s">
        <v>733</v>
      </c>
      <c r="H4586" t="s">
        <v>20</v>
      </c>
      <c r="I4586" t="s">
        <v>39</v>
      </c>
      <c r="J4586" t="s">
        <v>39</v>
      </c>
      <c r="K4586" t="s">
        <v>39</v>
      </c>
      <c r="L4586" s="1">
        <v>45618.04109953704</v>
      </c>
      <c r="M4586" s="1">
        <v>45618</v>
      </c>
      <c r="N4586" t="s">
        <v>9279</v>
      </c>
      <c r="O4586">
        <v>3228</v>
      </c>
    </row>
    <row r="4587" spans="1:15" x14ac:dyDescent="0.25">
      <c r="A4587">
        <v>4586</v>
      </c>
      <c r="B4587">
        <v>4947377829</v>
      </c>
      <c r="C4587" t="s">
        <v>842</v>
      </c>
      <c r="D4587" t="s">
        <v>9280</v>
      </c>
      <c r="E4587" t="s">
        <v>32</v>
      </c>
      <c r="F4587" t="s">
        <v>732</v>
      </c>
      <c r="G4587" t="s">
        <v>733</v>
      </c>
      <c r="H4587" t="s">
        <v>39</v>
      </c>
      <c r="I4587" t="s">
        <v>39</v>
      </c>
      <c r="J4587" t="s">
        <v>39</v>
      </c>
      <c r="K4587" t="s">
        <v>39</v>
      </c>
      <c r="L4587" s="1">
        <v>45618.04105324074</v>
      </c>
      <c r="M4587" s="1">
        <v>45618</v>
      </c>
      <c r="N4587" t="s">
        <v>9281</v>
      </c>
      <c r="O4587">
        <v>3228</v>
      </c>
    </row>
    <row r="4588" spans="1:15" x14ac:dyDescent="0.25">
      <c r="A4588">
        <v>4587</v>
      </c>
      <c r="B4588">
        <v>4947377825</v>
      </c>
      <c r="C4588" t="s">
        <v>9282</v>
      </c>
      <c r="D4588" t="s">
        <v>9283</v>
      </c>
      <c r="E4588" t="s">
        <v>132</v>
      </c>
      <c r="F4588" t="s">
        <v>732</v>
      </c>
      <c r="G4588" t="s">
        <v>733</v>
      </c>
      <c r="H4588" t="s">
        <v>20</v>
      </c>
      <c r="I4588" t="s">
        <v>21</v>
      </c>
      <c r="J4588" t="s">
        <v>39</v>
      </c>
      <c r="K4588" t="s">
        <v>39</v>
      </c>
      <c r="L4588" s="1">
        <v>45618.04105324074</v>
      </c>
      <c r="M4588" s="1">
        <v>45618</v>
      </c>
      <c r="N4588" t="s">
        <v>9284</v>
      </c>
      <c r="O4588">
        <v>3228</v>
      </c>
    </row>
    <row r="4589" spans="1:15" x14ac:dyDescent="0.25">
      <c r="A4589">
        <v>4588</v>
      </c>
      <c r="B4589">
        <v>4947377820</v>
      </c>
      <c r="C4589" t="s">
        <v>9285</v>
      </c>
      <c r="D4589" t="s">
        <v>9286</v>
      </c>
      <c r="E4589" t="s">
        <v>95</v>
      </c>
      <c r="F4589" t="s">
        <v>732</v>
      </c>
      <c r="G4589" t="s">
        <v>733</v>
      </c>
      <c r="H4589" t="s">
        <v>20</v>
      </c>
      <c r="I4589" t="s">
        <v>39</v>
      </c>
      <c r="J4589" t="s">
        <v>39</v>
      </c>
      <c r="K4589" t="s">
        <v>39</v>
      </c>
      <c r="L4589" s="1">
        <v>45618.041018518517</v>
      </c>
      <c r="M4589" s="1">
        <v>45618</v>
      </c>
      <c r="N4589" t="s">
        <v>9287</v>
      </c>
      <c r="O4589">
        <v>3228</v>
      </c>
    </row>
    <row r="4590" spans="1:15" x14ac:dyDescent="0.25">
      <c r="A4590">
        <v>4589</v>
      </c>
      <c r="B4590">
        <v>4947376247</v>
      </c>
      <c r="C4590" t="s">
        <v>9288</v>
      </c>
      <c r="D4590" t="s">
        <v>9289</v>
      </c>
      <c r="E4590" t="s">
        <v>70</v>
      </c>
      <c r="F4590" t="s">
        <v>732</v>
      </c>
      <c r="G4590" t="s">
        <v>733</v>
      </c>
      <c r="H4590" t="s">
        <v>20</v>
      </c>
      <c r="I4590" t="s">
        <v>21</v>
      </c>
      <c r="J4590">
        <v>65000</v>
      </c>
      <c r="K4590">
        <v>85000</v>
      </c>
      <c r="L4590" s="1">
        <v>45618.025081018517</v>
      </c>
      <c r="M4590" s="1">
        <v>45618</v>
      </c>
      <c r="N4590" t="s">
        <v>9290</v>
      </c>
      <c r="O4590">
        <v>3228</v>
      </c>
    </row>
    <row r="4591" spans="1:15" x14ac:dyDescent="0.25">
      <c r="A4591">
        <v>4590</v>
      </c>
      <c r="B4591">
        <v>4947376246</v>
      </c>
      <c r="C4591" t="s">
        <v>9288</v>
      </c>
      <c r="D4591" t="s">
        <v>9291</v>
      </c>
      <c r="E4591" t="s">
        <v>70</v>
      </c>
      <c r="F4591" t="s">
        <v>732</v>
      </c>
      <c r="G4591" t="s">
        <v>733</v>
      </c>
      <c r="H4591" t="s">
        <v>20</v>
      </c>
      <c r="I4591" t="s">
        <v>38</v>
      </c>
      <c r="J4591">
        <v>72960</v>
      </c>
      <c r="K4591">
        <v>80640</v>
      </c>
      <c r="L4591" s="1">
        <v>45618.025081018517</v>
      </c>
      <c r="M4591" s="1">
        <v>45618</v>
      </c>
      <c r="N4591" t="s">
        <v>9290</v>
      </c>
      <c r="O4591">
        <v>3228</v>
      </c>
    </row>
    <row r="4592" spans="1:15" x14ac:dyDescent="0.25">
      <c r="A4592">
        <v>4591</v>
      </c>
      <c r="B4592">
        <v>4947376245</v>
      </c>
      <c r="C4592" t="s">
        <v>9288</v>
      </c>
      <c r="D4592" t="s">
        <v>9292</v>
      </c>
      <c r="E4592" t="s">
        <v>70</v>
      </c>
      <c r="F4592" t="s">
        <v>732</v>
      </c>
      <c r="G4592" t="s">
        <v>733</v>
      </c>
      <c r="H4592" t="s">
        <v>20</v>
      </c>
      <c r="I4592" t="s">
        <v>21</v>
      </c>
      <c r="J4592">
        <v>100000</v>
      </c>
      <c r="K4592">
        <v>120000</v>
      </c>
      <c r="L4592" s="1">
        <v>45618.025069444448</v>
      </c>
      <c r="M4592" s="1">
        <v>45618</v>
      </c>
      <c r="N4592" t="s">
        <v>9290</v>
      </c>
      <c r="O4592">
        <v>3228</v>
      </c>
    </row>
    <row r="4593" spans="1:15" x14ac:dyDescent="0.25">
      <c r="A4593">
        <v>4592</v>
      </c>
      <c r="B4593">
        <v>4947296290</v>
      </c>
      <c r="C4593" t="s">
        <v>420</v>
      </c>
      <c r="D4593" t="s">
        <v>1548</v>
      </c>
      <c r="E4593" t="s">
        <v>43</v>
      </c>
      <c r="F4593" t="s">
        <v>732</v>
      </c>
      <c r="G4593" t="s">
        <v>733</v>
      </c>
      <c r="H4593" t="s">
        <v>39</v>
      </c>
      <c r="I4593" t="s">
        <v>38</v>
      </c>
      <c r="J4593" t="s">
        <v>39</v>
      </c>
      <c r="K4593" t="s">
        <v>39</v>
      </c>
      <c r="L4593" s="1">
        <v>45617.945023148146</v>
      </c>
      <c r="M4593" s="1">
        <v>45617</v>
      </c>
      <c r="N4593" t="s">
        <v>422</v>
      </c>
      <c r="O4593">
        <v>3228</v>
      </c>
    </row>
    <row r="4594" spans="1:15" x14ac:dyDescent="0.25">
      <c r="A4594">
        <v>4593</v>
      </c>
      <c r="B4594">
        <v>4947296278</v>
      </c>
      <c r="C4594" t="s">
        <v>420</v>
      </c>
      <c r="D4594" t="s">
        <v>9293</v>
      </c>
      <c r="E4594" t="s">
        <v>43</v>
      </c>
      <c r="F4594" t="s">
        <v>732</v>
      </c>
      <c r="G4594" t="s">
        <v>733</v>
      </c>
      <c r="H4594" t="s">
        <v>39</v>
      </c>
      <c r="I4594" t="s">
        <v>38</v>
      </c>
      <c r="J4594" t="s">
        <v>39</v>
      </c>
      <c r="K4594" t="s">
        <v>39</v>
      </c>
      <c r="L4594" s="1">
        <v>45617.945</v>
      </c>
      <c r="M4594" s="1">
        <v>45617</v>
      </c>
      <c r="N4594" t="s">
        <v>422</v>
      </c>
      <c r="O4594">
        <v>3228</v>
      </c>
    </row>
    <row r="4595" spans="1:15" x14ac:dyDescent="0.25">
      <c r="A4595">
        <v>4594</v>
      </c>
      <c r="B4595">
        <v>4947296276</v>
      </c>
      <c r="C4595" t="s">
        <v>420</v>
      </c>
      <c r="D4595" t="s">
        <v>9293</v>
      </c>
      <c r="E4595" t="s">
        <v>43</v>
      </c>
      <c r="F4595" t="s">
        <v>732</v>
      </c>
      <c r="G4595" t="s">
        <v>733</v>
      </c>
      <c r="H4595" t="s">
        <v>39</v>
      </c>
      <c r="I4595" t="s">
        <v>38</v>
      </c>
      <c r="J4595" t="s">
        <v>39</v>
      </c>
      <c r="K4595" t="s">
        <v>39</v>
      </c>
      <c r="L4595" s="1">
        <v>45617.945</v>
      </c>
      <c r="M4595" s="1">
        <v>45617</v>
      </c>
      <c r="N4595" t="s">
        <v>422</v>
      </c>
      <c r="O4595">
        <v>3228</v>
      </c>
    </row>
    <row r="4596" spans="1:15" x14ac:dyDescent="0.25">
      <c r="A4596">
        <v>4595</v>
      </c>
      <c r="B4596">
        <v>4947296255</v>
      </c>
      <c r="C4596" t="s">
        <v>420</v>
      </c>
      <c r="D4596" t="s">
        <v>1554</v>
      </c>
      <c r="E4596" t="s">
        <v>102</v>
      </c>
      <c r="F4596" t="s">
        <v>732</v>
      </c>
      <c r="G4596" t="s">
        <v>733</v>
      </c>
      <c r="H4596" t="s">
        <v>34</v>
      </c>
      <c r="I4596" t="s">
        <v>38</v>
      </c>
      <c r="J4596" t="s">
        <v>39</v>
      </c>
      <c r="K4596" t="s">
        <v>39</v>
      </c>
      <c r="L4596" s="1">
        <v>45617.944988425923</v>
      </c>
      <c r="M4596" s="1">
        <v>45617</v>
      </c>
      <c r="N4596" t="s">
        <v>422</v>
      </c>
      <c r="O4596">
        <v>3228</v>
      </c>
    </row>
    <row r="4597" spans="1:15" x14ac:dyDescent="0.25">
      <c r="A4597">
        <v>4596</v>
      </c>
      <c r="B4597">
        <v>4947296244</v>
      </c>
      <c r="C4597" t="s">
        <v>420</v>
      </c>
      <c r="D4597" t="s">
        <v>1555</v>
      </c>
      <c r="E4597" t="s">
        <v>102</v>
      </c>
      <c r="F4597" t="s">
        <v>732</v>
      </c>
      <c r="G4597" t="s">
        <v>733</v>
      </c>
      <c r="H4597" t="s">
        <v>34</v>
      </c>
      <c r="I4597" t="s">
        <v>38</v>
      </c>
      <c r="J4597" t="s">
        <v>39</v>
      </c>
      <c r="K4597" t="s">
        <v>39</v>
      </c>
      <c r="L4597" s="1">
        <v>45617.944976851853</v>
      </c>
      <c r="M4597" s="1">
        <v>45617</v>
      </c>
      <c r="N4597" t="s">
        <v>422</v>
      </c>
      <c r="O4597">
        <v>3228</v>
      </c>
    </row>
    <row r="4598" spans="1:15" x14ac:dyDescent="0.25">
      <c r="A4598">
        <v>4597</v>
      </c>
      <c r="B4598">
        <v>4947296229</v>
      </c>
      <c r="C4598" t="s">
        <v>420</v>
      </c>
      <c r="D4598" t="s">
        <v>9294</v>
      </c>
      <c r="E4598" t="s">
        <v>43</v>
      </c>
      <c r="F4598" t="s">
        <v>732</v>
      </c>
      <c r="G4598" t="s">
        <v>733</v>
      </c>
      <c r="H4598" t="s">
        <v>39</v>
      </c>
      <c r="I4598" t="s">
        <v>38</v>
      </c>
      <c r="J4598" t="s">
        <v>39</v>
      </c>
      <c r="K4598" t="s">
        <v>39</v>
      </c>
      <c r="L4598" s="1">
        <v>45617.944965277777</v>
      </c>
      <c r="M4598" s="1">
        <v>45617</v>
      </c>
      <c r="N4598" t="s">
        <v>422</v>
      </c>
      <c r="O4598">
        <v>3228</v>
      </c>
    </row>
    <row r="4599" spans="1:15" x14ac:dyDescent="0.25">
      <c r="A4599">
        <v>4598</v>
      </c>
      <c r="B4599">
        <v>4947296224</v>
      </c>
      <c r="C4599" t="s">
        <v>420</v>
      </c>
      <c r="D4599" t="s">
        <v>1548</v>
      </c>
      <c r="E4599" t="s">
        <v>43</v>
      </c>
      <c r="F4599" t="s">
        <v>732</v>
      </c>
      <c r="G4599" t="s">
        <v>733</v>
      </c>
      <c r="H4599" t="s">
        <v>39</v>
      </c>
      <c r="I4599" t="s">
        <v>38</v>
      </c>
      <c r="J4599" t="s">
        <v>39</v>
      </c>
      <c r="K4599" t="s">
        <v>39</v>
      </c>
      <c r="L4599" s="1">
        <v>45617.944965277777</v>
      </c>
      <c r="M4599" s="1">
        <v>45617</v>
      </c>
      <c r="N4599" t="s">
        <v>422</v>
      </c>
      <c r="O4599">
        <v>3228</v>
      </c>
    </row>
    <row r="4600" spans="1:15" x14ac:dyDescent="0.25">
      <c r="A4600">
        <v>4599</v>
      </c>
      <c r="B4600">
        <v>4947296214</v>
      </c>
      <c r="C4600" t="s">
        <v>420</v>
      </c>
      <c r="D4600" t="s">
        <v>1558</v>
      </c>
      <c r="E4600" t="s">
        <v>102</v>
      </c>
      <c r="F4600" t="s">
        <v>732</v>
      </c>
      <c r="G4600" t="s">
        <v>733</v>
      </c>
      <c r="H4600" t="s">
        <v>34</v>
      </c>
      <c r="I4600" t="s">
        <v>38</v>
      </c>
      <c r="J4600" t="s">
        <v>39</v>
      </c>
      <c r="K4600" t="s">
        <v>39</v>
      </c>
      <c r="L4600" s="1">
        <v>45617.944953703707</v>
      </c>
      <c r="M4600" s="1">
        <v>45617</v>
      </c>
      <c r="N4600" t="s">
        <v>422</v>
      </c>
      <c r="O4600">
        <v>3228</v>
      </c>
    </row>
    <row r="4601" spans="1:15" x14ac:dyDescent="0.25">
      <c r="A4601">
        <v>4600</v>
      </c>
      <c r="B4601">
        <v>4947296199</v>
      </c>
      <c r="C4601" t="s">
        <v>420</v>
      </c>
      <c r="D4601" t="s">
        <v>1558</v>
      </c>
      <c r="E4601" t="s">
        <v>102</v>
      </c>
      <c r="F4601" t="s">
        <v>732</v>
      </c>
      <c r="G4601" t="s">
        <v>733</v>
      </c>
      <c r="H4601" t="s">
        <v>34</v>
      </c>
      <c r="I4601" t="s">
        <v>38</v>
      </c>
      <c r="J4601" t="s">
        <v>39</v>
      </c>
      <c r="K4601" t="s">
        <v>39</v>
      </c>
      <c r="L4601" s="1">
        <v>45617.944953703707</v>
      </c>
      <c r="M4601" s="1">
        <v>45617</v>
      </c>
      <c r="N4601" t="s">
        <v>422</v>
      </c>
      <c r="O4601">
        <v>3228</v>
      </c>
    </row>
    <row r="4602" spans="1:15" x14ac:dyDescent="0.25">
      <c r="A4602">
        <v>4601</v>
      </c>
      <c r="B4602">
        <v>4947296202</v>
      </c>
      <c r="C4602" t="s">
        <v>420</v>
      </c>
      <c r="D4602" t="s">
        <v>423</v>
      </c>
      <c r="E4602" t="s">
        <v>102</v>
      </c>
      <c r="F4602" t="s">
        <v>732</v>
      </c>
      <c r="G4602" t="s">
        <v>733</v>
      </c>
      <c r="H4602" t="s">
        <v>34</v>
      </c>
      <c r="I4602" t="s">
        <v>38</v>
      </c>
      <c r="J4602" t="s">
        <v>39</v>
      </c>
      <c r="K4602" t="s">
        <v>39</v>
      </c>
      <c r="L4602" s="1">
        <v>45617.944953703707</v>
      </c>
      <c r="M4602" s="1">
        <v>45617</v>
      </c>
      <c r="N4602" t="s">
        <v>422</v>
      </c>
      <c r="O4602">
        <v>3228</v>
      </c>
    </row>
    <row r="4603" spans="1:15" x14ac:dyDescent="0.25">
      <c r="A4603">
        <v>4602</v>
      </c>
      <c r="B4603">
        <v>4947296196</v>
      </c>
      <c r="C4603" t="s">
        <v>420</v>
      </c>
      <c r="D4603" t="s">
        <v>421</v>
      </c>
      <c r="E4603" t="s">
        <v>102</v>
      </c>
      <c r="F4603" t="s">
        <v>732</v>
      </c>
      <c r="G4603" t="s">
        <v>733</v>
      </c>
      <c r="H4603" t="s">
        <v>34</v>
      </c>
      <c r="I4603" t="s">
        <v>38</v>
      </c>
      <c r="J4603" t="s">
        <v>39</v>
      </c>
      <c r="K4603" t="s">
        <v>39</v>
      </c>
      <c r="L4603" s="1">
        <v>45617.94494212963</v>
      </c>
      <c r="M4603" s="1">
        <v>45617</v>
      </c>
      <c r="N4603" t="s">
        <v>422</v>
      </c>
      <c r="O4603">
        <v>3228</v>
      </c>
    </row>
    <row r="4604" spans="1:15" x14ac:dyDescent="0.25">
      <c r="A4604">
        <v>4603</v>
      </c>
      <c r="B4604">
        <v>4947296188</v>
      </c>
      <c r="C4604" t="s">
        <v>420</v>
      </c>
      <c r="D4604" t="s">
        <v>423</v>
      </c>
      <c r="E4604" t="s">
        <v>102</v>
      </c>
      <c r="F4604" t="s">
        <v>732</v>
      </c>
      <c r="G4604" t="s">
        <v>733</v>
      </c>
      <c r="H4604" t="s">
        <v>34</v>
      </c>
      <c r="I4604" t="s">
        <v>38</v>
      </c>
      <c r="J4604" t="s">
        <v>39</v>
      </c>
      <c r="K4604" t="s">
        <v>39</v>
      </c>
      <c r="L4604" s="1">
        <v>45617.94494212963</v>
      </c>
      <c r="M4604" s="1">
        <v>45617</v>
      </c>
      <c r="N4604" t="s">
        <v>422</v>
      </c>
      <c r="O4604">
        <v>3228</v>
      </c>
    </row>
    <row r="4605" spans="1:15" x14ac:dyDescent="0.25">
      <c r="A4605">
        <v>4604</v>
      </c>
      <c r="B4605">
        <v>4947296173</v>
      </c>
      <c r="C4605" t="s">
        <v>420</v>
      </c>
      <c r="D4605" t="s">
        <v>1549</v>
      </c>
      <c r="E4605" t="s">
        <v>43</v>
      </c>
      <c r="F4605" t="s">
        <v>732</v>
      </c>
      <c r="G4605" t="s">
        <v>733</v>
      </c>
      <c r="H4605" t="s">
        <v>39</v>
      </c>
      <c r="I4605" t="s">
        <v>38</v>
      </c>
      <c r="J4605" t="s">
        <v>39</v>
      </c>
      <c r="K4605" t="s">
        <v>39</v>
      </c>
      <c r="L4605" s="1">
        <v>45617.944930555554</v>
      </c>
      <c r="M4605" s="1">
        <v>45617</v>
      </c>
      <c r="N4605" t="s">
        <v>422</v>
      </c>
      <c r="O4605">
        <v>3228</v>
      </c>
    </row>
    <row r="4606" spans="1:15" x14ac:dyDescent="0.25">
      <c r="A4606">
        <v>4605</v>
      </c>
      <c r="B4606">
        <v>4947296128</v>
      </c>
      <c r="C4606" t="s">
        <v>420</v>
      </c>
      <c r="D4606" t="s">
        <v>1558</v>
      </c>
      <c r="E4606" t="s">
        <v>102</v>
      </c>
      <c r="F4606" t="s">
        <v>732</v>
      </c>
      <c r="G4606" t="s">
        <v>733</v>
      </c>
      <c r="H4606" t="s">
        <v>34</v>
      </c>
      <c r="I4606" t="s">
        <v>38</v>
      </c>
      <c r="J4606" t="s">
        <v>39</v>
      </c>
      <c r="K4606" t="s">
        <v>39</v>
      </c>
      <c r="L4606" s="1">
        <v>45617.944907407407</v>
      </c>
      <c r="M4606" s="1">
        <v>45617</v>
      </c>
      <c r="N4606" t="s">
        <v>422</v>
      </c>
      <c r="O4606">
        <v>3228</v>
      </c>
    </row>
    <row r="4607" spans="1:15" x14ac:dyDescent="0.25">
      <c r="A4607">
        <v>4606</v>
      </c>
      <c r="B4607">
        <v>4947296118</v>
      </c>
      <c r="C4607" t="s">
        <v>420</v>
      </c>
      <c r="D4607" t="s">
        <v>1554</v>
      </c>
      <c r="E4607" t="s">
        <v>102</v>
      </c>
      <c r="F4607" t="s">
        <v>732</v>
      </c>
      <c r="G4607" t="s">
        <v>733</v>
      </c>
      <c r="H4607" t="s">
        <v>34</v>
      </c>
      <c r="I4607" t="s">
        <v>38</v>
      </c>
      <c r="J4607" t="s">
        <v>39</v>
      </c>
      <c r="K4607" t="s">
        <v>39</v>
      </c>
      <c r="L4607" s="1">
        <v>45617.944907407407</v>
      </c>
      <c r="M4607" s="1">
        <v>45617</v>
      </c>
      <c r="N4607" t="s">
        <v>422</v>
      </c>
      <c r="O4607">
        <v>3228</v>
      </c>
    </row>
    <row r="4608" spans="1:15" x14ac:dyDescent="0.25">
      <c r="A4608">
        <v>4607</v>
      </c>
      <c r="B4608">
        <v>4947296113</v>
      </c>
      <c r="C4608" t="s">
        <v>420</v>
      </c>
      <c r="D4608" t="s">
        <v>1555</v>
      </c>
      <c r="E4608" t="s">
        <v>102</v>
      </c>
      <c r="F4608" t="s">
        <v>732</v>
      </c>
      <c r="G4608" t="s">
        <v>733</v>
      </c>
      <c r="H4608" t="s">
        <v>34</v>
      </c>
      <c r="I4608" t="s">
        <v>38</v>
      </c>
      <c r="J4608" t="s">
        <v>39</v>
      </c>
      <c r="K4608" t="s">
        <v>39</v>
      </c>
      <c r="L4608" s="1">
        <v>45617.944895833331</v>
      </c>
      <c r="M4608" s="1">
        <v>45617</v>
      </c>
      <c r="N4608" t="s">
        <v>422</v>
      </c>
      <c r="O4608">
        <v>3228</v>
      </c>
    </row>
    <row r="4609" spans="1:15" x14ac:dyDescent="0.25">
      <c r="A4609">
        <v>4608</v>
      </c>
      <c r="B4609">
        <v>4947261151</v>
      </c>
      <c r="C4609" t="s">
        <v>9295</v>
      </c>
      <c r="D4609" t="s">
        <v>9296</v>
      </c>
      <c r="E4609" t="s">
        <v>99</v>
      </c>
      <c r="F4609" t="s">
        <v>732</v>
      </c>
      <c r="G4609" t="s">
        <v>733</v>
      </c>
      <c r="H4609" t="s">
        <v>39</v>
      </c>
      <c r="I4609" t="s">
        <v>39</v>
      </c>
      <c r="J4609" t="s">
        <v>39</v>
      </c>
      <c r="K4609" t="s">
        <v>39</v>
      </c>
      <c r="L4609" s="1">
        <v>45617.929722222223</v>
      </c>
      <c r="M4609" s="1">
        <v>45617</v>
      </c>
      <c r="N4609" t="s">
        <v>9297</v>
      </c>
      <c r="O4609">
        <v>3228</v>
      </c>
    </row>
    <row r="4610" spans="1:15" x14ac:dyDescent="0.25">
      <c r="A4610">
        <v>4609</v>
      </c>
      <c r="B4610">
        <v>4947256177</v>
      </c>
      <c r="C4610" t="s">
        <v>9298</v>
      </c>
      <c r="D4610" t="s">
        <v>9299</v>
      </c>
      <c r="E4610" t="s">
        <v>99</v>
      </c>
      <c r="F4610" t="s">
        <v>732</v>
      </c>
      <c r="G4610" t="s">
        <v>733</v>
      </c>
      <c r="H4610" t="s">
        <v>39</v>
      </c>
      <c r="I4610" t="s">
        <v>39</v>
      </c>
      <c r="J4610" t="s">
        <v>39</v>
      </c>
      <c r="K4610" t="s">
        <v>39</v>
      </c>
      <c r="L4610" s="1">
        <v>45617.923715277779</v>
      </c>
      <c r="M4610" s="1">
        <v>45617</v>
      </c>
      <c r="N4610" t="s">
        <v>9300</v>
      </c>
      <c r="O4610">
        <v>3228</v>
      </c>
    </row>
    <row r="4611" spans="1:15" x14ac:dyDescent="0.25">
      <c r="A4611">
        <v>4610</v>
      </c>
      <c r="B4611">
        <v>4947255470</v>
      </c>
      <c r="C4611" t="s">
        <v>6994</v>
      </c>
      <c r="D4611" t="s">
        <v>9301</v>
      </c>
      <c r="E4611" t="s">
        <v>247</v>
      </c>
      <c r="F4611" t="s">
        <v>732</v>
      </c>
      <c r="G4611" t="s">
        <v>733</v>
      </c>
      <c r="H4611" t="s">
        <v>39</v>
      </c>
      <c r="I4611" t="s">
        <v>39</v>
      </c>
      <c r="J4611" t="s">
        <v>39</v>
      </c>
      <c r="K4611" t="s">
        <v>39</v>
      </c>
      <c r="L4611" s="1">
        <v>45617.921516203707</v>
      </c>
      <c r="M4611" s="1">
        <v>45617</v>
      </c>
      <c r="N4611" t="s">
        <v>6996</v>
      </c>
      <c r="O4611">
        <v>3228</v>
      </c>
    </row>
    <row r="4612" spans="1:15" x14ac:dyDescent="0.25">
      <c r="A4612">
        <v>4611</v>
      </c>
      <c r="B4612">
        <v>4947249027</v>
      </c>
      <c r="C4612" t="s">
        <v>420</v>
      </c>
      <c r="D4612" t="s">
        <v>451</v>
      </c>
      <c r="E4612" t="s">
        <v>102</v>
      </c>
      <c r="F4612" t="s">
        <v>732</v>
      </c>
      <c r="G4612" t="s">
        <v>733</v>
      </c>
      <c r="H4612" t="s">
        <v>39</v>
      </c>
      <c r="I4612" t="s">
        <v>39</v>
      </c>
      <c r="J4612" t="s">
        <v>39</v>
      </c>
      <c r="K4612" t="s">
        <v>39</v>
      </c>
      <c r="L4612" s="1">
        <v>45617.912511574075</v>
      </c>
      <c r="M4612" s="1">
        <v>45617</v>
      </c>
      <c r="N4612" t="s">
        <v>452</v>
      </c>
      <c r="O4612">
        <v>3228</v>
      </c>
    </row>
    <row r="4613" spans="1:15" x14ac:dyDescent="0.25">
      <c r="A4613">
        <v>4612</v>
      </c>
      <c r="B4613">
        <v>4947249028</v>
      </c>
      <c r="C4613" t="s">
        <v>420</v>
      </c>
      <c r="D4613" t="s">
        <v>1590</v>
      </c>
      <c r="E4613" t="s">
        <v>102</v>
      </c>
      <c r="F4613" t="s">
        <v>732</v>
      </c>
      <c r="G4613" t="s">
        <v>733</v>
      </c>
      <c r="H4613" t="s">
        <v>39</v>
      </c>
      <c r="I4613" t="s">
        <v>39</v>
      </c>
      <c r="J4613" t="s">
        <v>39</v>
      </c>
      <c r="K4613" t="s">
        <v>39</v>
      </c>
      <c r="L4613" s="1">
        <v>45617.912511574075</v>
      </c>
      <c r="M4613" s="1">
        <v>45617</v>
      </c>
      <c r="N4613" t="s">
        <v>1591</v>
      </c>
      <c r="O4613">
        <v>3228</v>
      </c>
    </row>
    <row r="4614" spans="1:15" x14ac:dyDescent="0.25">
      <c r="A4614">
        <v>4613</v>
      </c>
      <c r="B4614">
        <v>4947249045</v>
      </c>
      <c r="C4614" t="s">
        <v>420</v>
      </c>
      <c r="D4614" t="s">
        <v>451</v>
      </c>
      <c r="E4614" t="s">
        <v>102</v>
      </c>
      <c r="F4614" t="s">
        <v>732</v>
      </c>
      <c r="G4614" t="s">
        <v>733</v>
      </c>
      <c r="H4614" t="s">
        <v>39</v>
      </c>
      <c r="I4614" t="s">
        <v>39</v>
      </c>
      <c r="J4614" t="s">
        <v>39</v>
      </c>
      <c r="K4614" t="s">
        <v>39</v>
      </c>
      <c r="L4614" s="1">
        <v>45617.912511574075</v>
      </c>
      <c r="M4614" s="1">
        <v>45617</v>
      </c>
      <c r="N4614" t="s">
        <v>452</v>
      </c>
      <c r="O4614">
        <v>3228</v>
      </c>
    </row>
    <row r="4615" spans="1:15" x14ac:dyDescent="0.25">
      <c r="A4615">
        <v>4614</v>
      </c>
      <c r="B4615">
        <v>4947248991</v>
      </c>
      <c r="C4615" t="s">
        <v>420</v>
      </c>
      <c r="D4615" t="s">
        <v>451</v>
      </c>
      <c r="E4615" t="s">
        <v>102</v>
      </c>
      <c r="F4615" t="s">
        <v>732</v>
      </c>
      <c r="G4615" t="s">
        <v>733</v>
      </c>
      <c r="H4615" t="s">
        <v>39</v>
      </c>
      <c r="I4615" t="s">
        <v>39</v>
      </c>
      <c r="J4615" t="s">
        <v>39</v>
      </c>
      <c r="K4615" t="s">
        <v>39</v>
      </c>
      <c r="L4615" s="1">
        <v>45617.912488425929</v>
      </c>
      <c r="M4615" s="1">
        <v>45617</v>
      </c>
      <c r="N4615" t="s">
        <v>452</v>
      </c>
      <c r="O4615">
        <v>3228</v>
      </c>
    </row>
    <row r="4616" spans="1:15" x14ac:dyDescent="0.25">
      <c r="A4616">
        <v>4615</v>
      </c>
      <c r="B4616">
        <v>4947248978</v>
      </c>
      <c r="C4616" t="s">
        <v>420</v>
      </c>
      <c r="D4616" t="s">
        <v>451</v>
      </c>
      <c r="E4616" t="s">
        <v>102</v>
      </c>
      <c r="F4616" t="s">
        <v>732</v>
      </c>
      <c r="G4616" t="s">
        <v>733</v>
      </c>
      <c r="H4616" t="s">
        <v>39</v>
      </c>
      <c r="I4616" t="s">
        <v>39</v>
      </c>
      <c r="J4616" t="s">
        <v>39</v>
      </c>
      <c r="K4616" t="s">
        <v>39</v>
      </c>
      <c r="L4616" s="1">
        <v>45617.912488425929</v>
      </c>
      <c r="M4616" s="1">
        <v>45617</v>
      </c>
      <c r="N4616" t="s">
        <v>452</v>
      </c>
      <c r="O4616">
        <v>3228</v>
      </c>
    </row>
    <row r="4617" spans="1:15" x14ac:dyDescent="0.25">
      <c r="A4617">
        <v>4616</v>
      </c>
      <c r="B4617">
        <v>4947248958</v>
      </c>
      <c r="C4617" t="s">
        <v>420</v>
      </c>
      <c r="D4617" t="s">
        <v>1590</v>
      </c>
      <c r="E4617" t="s">
        <v>102</v>
      </c>
      <c r="F4617" t="s">
        <v>732</v>
      </c>
      <c r="G4617" t="s">
        <v>733</v>
      </c>
      <c r="H4617" t="s">
        <v>39</v>
      </c>
      <c r="I4617" t="s">
        <v>39</v>
      </c>
      <c r="J4617" t="s">
        <v>39</v>
      </c>
      <c r="K4617" t="s">
        <v>39</v>
      </c>
      <c r="L4617" s="1">
        <v>45617.912476851852</v>
      </c>
      <c r="M4617" s="1">
        <v>45617</v>
      </c>
      <c r="N4617" t="s">
        <v>1591</v>
      </c>
      <c r="O4617">
        <v>3228</v>
      </c>
    </row>
    <row r="4618" spans="1:15" x14ac:dyDescent="0.25">
      <c r="A4618">
        <v>4617</v>
      </c>
      <c r="B4618">
        <v>4947248935</v>
      </c>
      <c r="C4618" t="s">
        <v>420</v>
      </c>
      <c r="D4618" t="s">
        <v>1590</v>
      </c>
      <c r="E4618" t="s">
        <v>102</v>
      </c>
      <c r="F4618" t="s">
        <v>732</v>
      </c>
      <c r="G4618" t="s">
        <v>733</v>
      </c>
      <c r="H4618" t="s">
        <v>39</v>
      </c>
      <c r="I4618" t="s">
        <v>39</v>
      </c>
      <c r="J4618" t="s">
        <v>39</v>
      </c>
      <c r="K4618" t="s">
        <v>39</v>
      </c>
      <c r="L4618" s="1">
        <v>45617.912465277775</v>
      </c>
      <c r="M4618" s="1">
        <v>45617</v>
      </c>
      <c r="N4618" t="s">
        <v>1591</v>
      </c>
      <c r="O4618">
        <v>3228</v>
      </c>
    </row>
    <row r="4619" spans="1:15" x14ac:dyDescent="0.25">
      <c r="A4619">
        <v>4618</v>
      </c>
      <c r="B4619">
        <v>4947248929</v>
      </c>
      <c r="C4619" t="s">
        <v>420</v>
      </c>
      <c r="D4619" t="s">
        <v>451</v>
      </c>
      <c r="E4619" t="s">
        <v>102</v>
      </c>
      <c r="F4619" t="s">
        <v>732</v>
      </c>
      <c r="G4619" t="s">
        <v>733</v>
      </c>
      <c r="H4619" t="s">
        <v>39</v>
      </c>
      <c r="I4619" t="s">
        <v>39</v>
      </c>
      <c r="J4619" t="s">
        <v>39</v>
      </c>
      <c r="K4619" t="s">
        <v>39</v>
      </c>
      <c r="L4619" s="1">
        <v>45617.912465277775</v>
      </c>
      <c r="M4619" s="1">
        <v>45617</v>
      </c>
      <c r="N4619" t="s">
        <v>452</v>
      </c>
      <c r="O4619">
        <v>3228</v>
      </c>
    </row>
    <row r="4620" spans="1:15" x14ac:dyDescent="0.25">
      <c r="A4620">
        <v>4619</v>
      </c>
      <c r="B4620">
        <v>4947248933</v>
      </c>
      <c r="C4620" t="s">
        <v>420</v>
      </c>
      <c r="D4620" t="s">
        <v>451</v>
      </c>
      <c r="E4620" t="s">
        <v>102</v>
      </c>
      <c r="F4620" t="s">
        <v>732</v>
      </c>
      <c r="G4620" t="s">
        <v>733</v>
      </c>
      <c r="H4620" t="s">
        <v>39</v>
      </c>
      <c r="I4620" t="s">
        <v>39</v>
      </c>
      <c r="J4620" t="s">
        <v>39</v>
      </c>
      <c r="K4620" t="s">
        <v>39</v>
      </c>
      <c r="L4620" s="1">
        <v>45617.912465277775</v>
      </c>
      <c r="M4620" s="1">
        <v>45617</v>
      </c>
      <c r="N4620" t="s">
        <v>452</v>
      </c>
      <c r="O4620">
        <v>3228</v>
      </c>
    </row>
    <row r="4621" spans="1:15" x14ac:dyDescent="0.25">
      <c r="A4621">
        <v>4620</v>
      </c>
      <c r="B4621">
        <v>4947248925</v>
      </c>
      <c r="C4621" t="s">
        <v>420</v>
      </c>
      <c r="D4621" t="s">
        <v>451</v>
      </c>
      <c r="E4621" t="s">
        <v>102</v>
      </c>
      <c r="F4621" t="s">
        <v>732</v>
      </c>
      <c r="G4621" t="s">
        <v>733</v>
      </c>
      <c r="H4621" t="s">
        <v>39</v>
      </c>
      <c r="I4621" t="s">
        <v>39</v>
      </c>
      <c r="J4621" t="s">
        <v>39</v>
      </c>
      <c r="K4621" t="s">
        <v>39</v>
      </c>
      <c r="L4621" s="1">
        <v>45617.912465277775</v>
      </c>
      <c r="M4621" s="1">
        <v>45617</v>
      </c>
      <c r="N4621" t="s">
        <v>452</v>
      </c>
      <c r="O4621">
        <v>3228</v>
      </c>
    </row>
    <row r="4622" spans="1:15" x14ac:dyDescent="0.25">
      <c r="A4622">
        <v>4621</v>
      </c>
      <c r="B4622">
        <v>4947248924</v>
      </c>
      <c r="C4622" t="s">
        <v>420</v>
      </c>
      <c r="D4622" t="s">
        <v>451</v>
      </c>
      <c r="E4622" t="s">
        <v>102</v>
      </c>
      <c r="F4622" t="s">
        <v>732</v>
      </c>
      <c r="G4622" t="s">
        <v>733</v>
      </c>
      <c r="H4622" t="s">
        <v>39</v>
      </c>
      <c r="I4622" t="s">
        <v>39</v>
      </c>
      <c r="J4622" t="s">
        <v>39</v>
      </c>
      <c r="K4622" t="s">
        <v>39</v>
      </c>
      <c r="L4622" s="1">
        <v>45617.912465277775</v>
      </c>
      <c r="M4622" s="1">
        <v>45617</v>
      </c>
      <c r="N4622" t="s">
        <v>452</v>
      </c>
      <c r="O4622">
        <v>3228</v>
      </c>
    </row>
    <row r="4623" spans="1:15" x14ac:dyDescent="0.25">
      <c r="A4623">
        <v>4622</v>
      </c>
      <c r="B4623">
        <v>4947248923</v>
      </c>
      <c r="C4623" t="s">
        <v>420</v>
      </c>
      <c r="D4623" t="s">
        <v>1590</v>
      </c>
      <c r="E4623" t="s">
        <v>102</v>
      </c>
      <c r="F4623" t="s">
        <v>732</v>
      </c>
      <c r="G4623" t="s">
        <v>733</v>
      </c>
      <c r="H4623" t="s">
        <v>39</v>
      </c>
      <c r="I4623" t="s">
        <v>39</v>
      </c>
      <c r="J4623" t="s">
        <v>39</v>
      </c>
      <c r="K4623" t="s">
        <v>39</v>
      </c>
      <c r="L4623" s="1">
        <v>45617.912453703706</v>
      </c>
      <c r="M4623" s="1">
        <v>45617</v>
      </c>
      <c r="N4623" t="s">
        <v>1591</v>
      </c>
      <c r="O4623">
        <v>3228</v>
      </c>
    </row>
    <row r="4624" spans="1:15" x14ac:dyDescent="0.25">
      <c r="A4624">
        <v>4623</v>
      </c>
      <c r="B4624">
        <v>4947248922</v>
      </c>
      <c r="C4624" t="s">
        <v>420</v>
      </c>
      <c r="D4624" t="s">
        <v>451</v>
      </c>
      <c r="E4624" t="s">
        <v>102</v>
      </c>
      <c r="F4624" t="s">
        <v>732</v>
      </c>
      <c r="G4624" t="s">
        <v>733</v>
      </c>
      <c r="H4624" t="s">
        <v>39</v>
      </c>
      <c r="I4624" t="s">
        <v>39</v>
      </c>
      <c r="J4624" t="s">
        <v>39</v>
      </c>
      <c r="K4624" t="s">
        <v>39</v>
      </c>
      <c r="L4624" s="1">
        <v>45617.912453703706</v>
      </c>
      <c r="M4624" s="1">
        <v>45617</v>
      </c>
      <c r="N4624" t="s">
        <v>452</v>
      </c>
      <c r="O4624">
        <v>3228</v>
      </c>
    </row>
    <row r="4625" spans="1:15" x14ac:dyDescent="0.25">
      <c r="A4625">
        <v>4624</v>
      </c>
      <c r="B4625">
        <v>4947248921</v>
      </c>
      <c r="C4625" t="s">
        <v>420</v>
      </c>
      <c r="D4625" t="s">
        <v>451</v>
      </c>
      <c r="E4625" t="s">
        <v>102</v>
      </c>
      <c r="F4625" t="s">
        <v>732</v>
      </c>
      <c r="G4625" t="s">
        <v>733</v>
      </c>
      <c r="H4625" t="s">
        <v>39</v>
      </c>
      <c r="I4625" t="s">
        <v>39</v>
      </c>
      <c r="J4625" t="s">
        <v>39</v>
      </c>
      <c r="K4625" t="s">
        <v>39</v>
      </c>
      <c r="L4625" s="1">
        <v>45617.912453703706</v>
      </c>
      <c r="M4625" s="1">
        <v>45617</v>
      </c>
      <c r="N4625" t="s">
        <v>452</v>
      </c>
      <c r="O4625">
        <v>3228</v>
      </c>
    </row>
    <row r="4626" spans="1:15" x14ac:dyDescent="0.25">
      <c r="A4626">
        <v>4625</v>
      </c>
      <c r="B4626">
        <v>4947237786</v>
      </c>
      <c r="C4626" t="s">
        <v>9302</v>
      </c>
      <c r="D4626" t="s">
        <v>9303</v>
      </c>
      <c r="E4626" t="s">
        <v>28</v>
      </c>
      <c r="F4626" t="s">
        <v>732</v>
      </c>
      <c r="G4626" t="s">
        <v>733</v>
      </c>
      <c r="H4626" t="s">
        <v>39</v>
      </c>
      <c r="I4626" t="s">
        <v>38</v>
      </c>
      <c r="J4626" t="s">
        <v>39</v>
      </c>
      <c r="K4626" t="s">
        <v>39</v>
      </c>
      <c r="L4626" s="1">
        <v>45617.903668981482</v>
      </c>
      <c r="M4626" s="1">
        <v>45617</v>
      </c>
      <c r="N4626" t="s">
        <v>9304</v>
      </c>
      <c r="O4626">
        <v>3228</v>
      </c>
    </row>
    <row r="4627" spans="1:15" x14ac:dyDescent="0.25">
      <c r="A4627">
        <v>4626</v>
      </c>
      <c r="B4627">
        <v>4947237784</v>
      </c>
      <c r="C4627" t="s">
        <v>9305</v>
      </c>
      <c r="D4627" t="s">
        <v>9306</v>
      </c>
      <c r="E4627" t="s">
        <v>303</v>
      </c>
      <c r="F4627" t="s">
        <v>732</v>
      </c>
      <c r="G4627" t="s">
        <v>733</v>
      </c>
      <c r="H4627" t="s">
        <v>39</v>
      </c>
      <c r="I4627" t="s">
        <v>21</v>
      </c>
      <c r="J4627">
        <v>30000</v>
      </c>
      <c r="K4627">
        <v>30000</v>
      </c>
      <c r="L4627" s="1">
        <v>45617.903668981482</v>
      </c>
      <c r="M4627" s="1">
        <v>45617</v>
      </c>
      <c r="N4627" t="s">
        <v>9307</v>
      </c>
      <c r="O4627">
        <v>3228</v>
      </c>
    </row>
    <row r="4628" spans="1:15" x14ac:dyDescent="0.25">
      <c r="A4628">
        <v>4627</v>
      </c>
      <c r="B4628">
        <v>4947237772</v>
      </c>
      <c r="C4628" t="s">
        <v>9302</v>
      </c>
      <c r="D4628" t="s">
        <v>9308</v>
      </c>
      <c r="E4628" t="s">
        <v>28</v>
      </c>
      <c r="F4628" t="s">
        <v>732</v>
      </c>
      <c r="G4628" t="s">
        <v>733</v>
      </c>
      <c r="H4628" t="s">
        <v>39</v>
      </c>
      <c r="I4628" t="s">
        <v>38</v>
      </c>
      <c r="J4628" t="s">
        <v>39</v>
      </c>
      <c r="K4628" t="s">
        <v>39</v>
      </c>
      <c r="L4628" s="1">
        <v>45617.903657407405</v>
      </c>
      <c r="M4628" s="1">
        <v>45617</v>
      </c>
      <c r="N4628" t="s">
        <v>9309</v>
      </c>
      <c r="O4628">
        <v>3228</v>
      </c>
    </row>
    <row r="4629" spans="1:15" x14ac:dyDescent="0.25">
      <c r="A4629">
        <v>4628</v>
      </c>
      <c r="B4629">
        <v>4947226014</v>
      </c>
      <c r="C4629" t="s">
        <v>9310</v>
      </c>
      <c r="D4629" t="s">
        <v>9311</v>
      </c>
      <c r="E4629" t="s">
        <v>24</v>
      </c>
      <c r="F4629" t="s">
        <v>732</v>
      </c>
      <c r="G4629" t="s">
        <v>733</v>
      </c>
      <c r="H4629" t="s">
        <v>39</v>
      </c>
      <c r="I4629" t="s">
        <v>39</v>
      </c>
      <c r="J4629" t="s">
        <v>39</v>
      </c>
      <c r="K4629" t="s">
        <v>39</v>
      </c>
      <c r="L4629" s="1">
        <v>45617.845509259256</v>
      </c>
      <c r="M4629" s="1">
        <v>45617</v>
      </c>
      <c r="N4629" t="s">
        <v>9312</v>
      </c>
      <c r="O4629">
        <v>3228</v>
      </c>
    </row>
    <row r="4630" spans="1:15" x14ac:dyDescent="0.25">
      <c r="A4630">
        <v>4629</v>
      </c>
      <c r="B4630">
        <v>4947226013</v>
      </c>
      <c r="C4630" t="s">
        <v>9313</v>
      </c>
      <c r="D4630" t="s">
        <v>9311</v>
      </c>
      <c r="E4630" t="s">
        <v>24</v>
      </c>
      <c r="F4630" t="s">
        <v>732</v>
      </c>
      <c r="G4630" t="s">
        <v>733</v>
      </c>
      <c r="H4630" t="s">
        <v>39</v>
      </c>
      <c r="I4630" t="s">
        <v>39</v>
      </c>
      <c r="J4630" t="s">
        <v>39</v>
      </c>
      <c r="K4630" t="s">
        <v>39</v>
      </c>
      <c r="L4630" s="1">
        <v>45617.845509259256</v>
      </c>
      <c r="M4630" s="1">
        <v>45617</v>
      </c>
      <c r="N4630" t="s">
        <v>9312</v>
      </c>
      <c r="O4630">
        <v>3228</v>
      </c>
    </row>
    <row r="4631" spans="1:15" x14ac:dyDescent="0.25">
      <c r="A4631">
        <v>4630</v>
      </c>
      <c r="B4631">
        <v>4947226005</v>
      </c>
      <c r="C4631" t="s">
        <v>9313</v>
      </c>
      <c r="D4631" t="s">
        <v>9311</v>
      </c>
      <c r="E4631" t="s">
        <v>24</v>
      </c>
      <c r="F4631" t="s">
        <v>732</v>
      </c>
      <c r="G4631" t="s">
        <v>733</v>
      </c>
      <c r="H4631" t="s">
        <v>39</v>
      </c>
      <c r="I4631" t="s">
        <v>39</v>
      </c>
      <c r="J4631" t="s">
        <v>39</v>
      </c>
      <c r="K4631" t="s">
        <v>39</v>
      </c>
      <c r="L4631" s="1">
        <v>45617.845497685186</v>
      </c>
      <c r="M4631" s="1">
        <v>45617</v>
      </c>
      <c r="N4631" t="s">
        <v>9312</v>
      </c>
      <c r="O4631">
        <v>3228</v>
      </c>
    </row>
    <row r="4632" spans="1:15" x14ac:dyDescent="0.25">
      <c r="A4632">
        <v>4631</v>
      </c>
      <c r="B4632">
        <v>4947208648</v>
      </c>
      <c r="C4632" t="s">
        <v>1623</v>
      </c>
      <c r="D4632" t="s">
        <v>9314</v>
      </c>
      <c r="E4632" t="s">
        <v>24</v>
      </c>
      <c r="F4632" t="s">
        <v>732</v>
      </c>
      <c r="G4632" t="s">
        <v>733</v>
      </c>
      <c r="H4632" t="s">
        <v>39</v>
      </c>
      <c r="I4632" t="s">
        <v>39</v>
      </c>
      <c r="J4632" t="s">
        <v>39</v>
      </c>
      <c r="K4632" t="s">
        <v>39</v>
      </c>
      <c r="L4632" s="1">
        <v>45617.83221064815</v>
      </c>
      <c r="M4632" s="1">
        <v>45617</v>
      </c>
      <c r="N4632" t="s">
        <v>9315</v>
      </c>
      <c r="O4632">
        <v>3228</v>
      </c>
    </row>
    <row r="4633" spans="1:15" x14ac:dyDescent="0.25">
      <c r="A4633">
        <v>4632</v>
      </c>
      <c r="B4633">
        <v>4947208703</v>
      </c>
      <c r="C4633" t="s">
        <v>1623</v>
      </c>
      <c r="D4633" t="s">
        <v>9316</v>
      </c>
      <c r="E4633" t="s">
        <v>85</v>
      </c>
      <c r="F4633" t="s">
        <v>732</v>
      </c>
      <c r="G4633" t="s">
        <v>733</v>
      </c>
      <c r="H4633" t="s">
        <v>39</v>
      </c>
      <c r="I4633" t="s">
        <v>39</v>
      </c>
      <c r="J4633" t="s">
        <v>39</v>
      </c>
      <c r="K4633" t="s">
        <v>39</v>
      </c>
      <c r="L4633" s="1">
        <v>45617.83221064815</v>
      </c>
      <c r="M4633" s="1">
        <v>45617</v>
      </c>
      <c r="N4633" t="s">
        <v>1627</v>
      </c>
      <c r="O4633">
        <v>3228</v>
      </c>
    </row>
    <row r="4634" spans="1:15" x14ac:dyDescent="0.25">
      <c r="A4634">
        <v>4633</v>
      </c>
      <c r="B4634">
        <v>4947208705</v>
      </c>
      <c r="C4634" t="s">
        <v>1623</v>
      </c>
      <c r="D4634" t="s">
        <v>9317</v>
      </c>
      <c r="E4634" t="s">
        <v>32</v>
      </c>
      <c r="F4634" t="s">
        <v>732</v>
      </c>
      <c r="G4634" t="s">
        <v>733</v>
      </c>
      <c r="H4634" t="s">
        <v>39</v>
      </c>
      <c r="I4634" t="s">
        <v>39</v>
      </c>
      <c r="J4634" t="s">
        <v>39</v>
      </c>
      <c r="K4634" t="s">
        <v>39</v>
      </c>
      <c r="L4634" s="1">
        <v>45617.83221064815</v>
      </c>
      <c r="M4634" s="1">
        <v>45617</v>
      </c>
      <c r="N4634" t="s">
        <v>1629</v>
      </c>
      <c r="O4634">
        <v>3228</v>
      </c>
    </row>
    <row r="4635" spans="1:15" x14ac:dyDescent="0.25">
      <c r="A4635">
        <v>4634</v>
      </c>
      <c r="B4635">
        <v>4947208646</v>
      </c>
      <c r="C4635" t="s">
        <v>1623</v>
      </c>
      <c r="D4635" t="s">
        <v>9318</v>
      </c>
      <c r="E4635" t="s">
        <v>85</v>
      </c>
      <c r="F4635" t="s">
        <v>732</v>
      </c>
      <c r="G4635" t="s">
        <v>733</v>
      </c>
      <c r="H4635" t="s">
        <v>39</v>
      </c>
      <c r="I4635" t="s">
        <v>39</v>
      </c>
      <c r="J4635" t="s">
        <v>39</v>
      </c>
      <c r="K4635" t="s">
        <v>39</v>
      </c>
      <c r="L4635" s="1">
        <v>45617.83221064815</v>
      </c>
      <c r="M4635" s="1">
        <v>45617</v>
      </c>
      <c r="N4635" t="s">
        <v>9319</v>
      </c>
      <c r="O4635">
        <v>3228</v>
      </c>
    </row>
    <row r="4636" spans="1:15" x14ac:dyDescent="0.25">
      <c r="A4636">
        <v>4635</v>
      </c>
      <c r="B4636">
        <v>4947175355</v>
      </c>
      <c r="C4636" t="s">
        <v>6594</v>
      </c>
      <c r="D4636" t="s">
        <v>9320</v>
      </c>
      <c r="E4636" t="s">
        <v>212</v>
      </c>
      <c r="F4636" t="s">
        <v>732</v>
      </c>
      <c r="G4636" t="s">
        <v>733</v>
      </c>
      <c r="H4636" t="s">
        <v>20</v>
      </c>
      <c r="I4636" t="s">
        <v>39</v>
      </c>
      <c r="J4636" t="s">
        <v>39</v>
      </c>
      <c r="K4636" t="s">
        <v>39</v>
      </c>
      <c r="L4636" s="1">
        <v>45617.790694444448</v>
      </c>
      <c r="M4636" s="1">
        <v>45617</v>
      </c>
      <c r="N4636" t="s">
        <v>2153</v>
      </c>
      <c r="O4636">
        <v>3228</v>
      </c>
    </row>
    <row r="4637" spans="1:15" x14ac:dyDescent="0.25">
      <c r="A4637">
        <v>4636</v>
      </c>
      <c r="B4637">
        <v>4947174082</v>
      </c>
      <c r="C4637" t="s">
        <v>1689</v>
      </c>
      <c r="D4637" t="s">
        <v>9321</v>
      </c>
      <c r="E4637" t="s">
        <v>102</v>
      </c>
      <c r="F4637" t="s">
        <v>732</v>
      </c>
      <c r="G4637" t="s">
        <v>733</v>
      </c>
      <c r="H4637" t="s">
        <v>39</v>
      </c>
      <c r="I4637" t="s">
        <v>39</v>
      </c>
      <c r="J4637" t="s">
        <v>39</v>
      </c>
      <c r="K4637" t="s">
        <v>39</v>
      </c>
      <c r="L4637" s="1">
        <v>45617.789814814816</v>
      </c>
      <c r="M4637" s="1">
        <v>45617</v>
      </c>
      <c r="N4637" t="s">
        <v>9322</v>
      </c>
      <c r="O4637">
        <v>3228</v>
      </c>
    </row>
    <row r="4638" spans="1:15" x14ac:dyDescent="0.25">
      <c r="A4638">
        <v>4637</v>
      </c>
      <c r="B4638">
        <v>4947174038</v>
      </c>
      <c r="C4638" t="s">
        <v>1689</v>
      </c>
      <c r="D4638" t="s">
        <v>9323</v>
      </c>
      <c r="E4638" t="s">
        <v>696</v>
      </c>
      <c r="F4638" t="s">
        <v>732</v>
      </c>
      <c r="G4638" t="s">
        <v>733</v>
      </c>
      <c r="H4638" t="s">
        <v>39</v>
      </c>
      <c r="I4638" t="s">
        <v>39</v>
      </c>
      <c r="J4638" t="s">
        <v>39</v>
      </c>
      <c r="K4638" t="s">
        <v>39</v>
      </c>
      <c r="L4638" s="1">
        <v>45617.789803240739</v>
      </c>
      <c r="M4638" s="1">
        <v>45617</v>
      </c>
      <c r="N4638" t="s">
        <v>9324</v>
      </c>
      <c r="O4638">
        <v>3228</v>
      </c>
    </row>
    <row r="4639" spans="1:15" x14ac:dyDescent="0.25">
      <c r="A4639">
        <v>4638</v>
      </c>
      <c r="B4639">
        <v>4947174007</v>
      </c>
      <c r="C4639" t="s">
        <v>1689</v>
      </c>
      <c r="D4639" t="s">
        <v>6119</v>
      </c>
      <c r="E4639" t="s">
        <v>85</v>
      </c>
      <c r="F4639" t="s">
        <v>732</v>
      </c>
      <c r="G4639" t="s">
        <v>733</v>
      </c>
      <c r="H4639" t="s">
        <v>39</v>
      </c>
      <c r="I4639" t="s">
        <v>39</v>
      </c>
      <c r="J4639" t="s">
        <v>39</v>
      </c>
      <c r="K4639" t="s">
        <v>39</v>
      </c>
      <c r="L4639" s="1">
        <v>45617.789803240739</v>
      </c>
      <c r="M4639" s="1">
        <v>45617</v>
      </c>
      <c r="N4639" t="s">
        <v>6120</v>
      </c>
      <c r="O4639">
        <v>3228</v>
      </c>
    </row>
    <row r="4640" spans="1:15" x14ac:dyDescent="0.25">
      <c r="A4640">
        <v>4639</v>
      </c>
      <c r="B4640">
        <v>4947174034</v>
      </c>
      <c r="C4640" t="s">
        <v>1689</v>
      </c>
      <c r="D4640" t="s">
        <v>9325</v>
      </c>
      <c r="E4640" t="s">
        <v>102</v>
      </c>
      <c r="F4640" t="s">
        <v>732</v>
      </c>
      <c r="G4640" t="s">
        <v>733</v>
      </c>
      <c r="H4640" t="s">
        <v>39</v>
      </c>
      <c r="I4640" t="s">
        <v>39</v>
      </c>
      <c r="J4640" t="s">
        <v>39</v>
      </c>
      <c r="K4640" t="s">
        <v>39</v>
      </c>
      <c r="L4640" s="1">
        <v>45617.789803240739</v>
      </c>
      <c r="M4640" s="1">
        <v>45617</v>
      </c>
      <c r="N4640" t="s">
        <v>9326</v>
      </c>
      <c r="O4640">
        <v>3228</v>
      </c>
    </row>
    <row r="4641" spans="1:15" x14ac:dyDescent="0.25">
      <c r="A4641">
        <v>4640</v>
      </c>
      <c r="B4641">
        <v>4947172036</v>
      </c>
      <c r="C4641" t="s">
        <v>9327</v>
      </c>
      <c r="D4641" t="s">
        <v>9328</v>
      </c>
      <c r="E4641" t="s">
        <v>140</v>
      </c>
      <c r="F4641" t="s">
        <v>732</v>
      </c>
      <c r="G4641" t="s">
        <v>733</v>
      </c>
      <c r="H4641" t="s">
        <v>20</v>
      </c>
      <c r="I4641" t="s">
        <v>21</v>
      </c>
      <c r="J4641" t="s">
        <v>39</v>
      </c>
      <c r="K4641" t="s">
        <v>39</v>
      </c>
      <c r="L4641" s="1">
        <v>45617.786840277775</v>
      </c>
      <c r="M4641" s="1">
        <v>45617</v>
      </c>
      <c r="N4641" t="s">
        <v>9329</v>
      </c>
      <c r="O4641">
        <v>3228</v>
      </c>
    </row>
    <row r="4642" spans="1:15" x14ac:dyDescent="0.25">
      <c r="A4642">
        <v>4641</v>
      </c>
      <c r="B4642">
        <v>4947163479</v>
      </c>
      <c r="C4642" t="s">
        <v>9330</v>
      </c>
      <c r="D4642" t="s">
        <v>9331</v>
      </c>
      <c r="E4642" t="s">
        <v>137</v>
      </c>
      <c r="F4642" t="s">
        <v>732</v>
      </c>
      <c r="G4642" t="s">
        <v>733</v>
      </c>
      <c r="H4642" t="s">
        <v>34</v>
      </c>
      <c r="I4642" t="s">
        <v>39</v>
      </c>
      <c r="J4642" t="s">
        <v>39</v>
      </c>
      <c r="K4642" t="s">
        <v>39</v>
      </c>
      <c r="L4642" s="1">
        <v>45617.781354166669</v>
      </c>
      <c r="M4642" s="1">
        <v>45617</v>
      </c>
      <c r="N4642" t="s">
        <v>9332</v>
      </c>
      <c r="O4642">
        <v>3228</v>
      </c>
    </row>
    <row r="4643" spans="1:15" x14ac:dyDescent="0.25">
      <c r="A4643">
        <v>4642</v>
      </c>
      <c r="B4643">
        <v>4947163262</v>
      </c>
      <c r="C4643" t="s">
        <v>9333</v>
      </c>
      <c r="D4643" t="s">
        <v>9334</v>
      </c>
      <c r="E4643" t="s">
        <v>271</v>
      </c>
      <c r="F4643" t="s">
        <v>732</v>
      </c>
      <c r="G4643" t="s">
        <v>733</v>
      </c>
      <c r="H4643" t="s">
        <v>39</v>
      </c>
      <c r="I4643" t="s">
        <v>39</v>
      </c>
      <c r="J4643" t="s">
        <v>39</v>
      </c>
      <c r="K4643" t="s">
        <v>39</v>
      </c>
      <c r="L4643" s="1">
        <v>45617.780949074076</v>
      </c>
      <c r="M4643" s="1">
        <v>45617</v>
      </c>
      <c r="N4643" t="s">
        <v>9335</v>
      </c>
      <c r="O4643">
        <v>3228</v>
      </c>
    </row>
    <row r="4644" spans="1:15" x14ac:dyDescent="0.25">
      <c r="A4644">
        <v>4643</v>
      </c>
      <c r="B4644">
        <v>4947150166</v>
      </c>
      <c r="C4644" t="s">
        <v>5782</v>
      </c>
      <c r="D4644" t="s">
        <v>9336</v>
      </c>
      <c r="E4644" t="s">
        <v>51</v>
      </c>
      <c r="F4644" t="s">
        <v>732</v>
      </c>
      <c r="G4644" t="s">
        <v>733</v>
      </c>
      <c r="H4644" t="s">
        <v>39</v>
      </c>
      <c r="I4644" t="s">
        <v>39</v>
      </c>
      <c r="J4644" t="s">
        <v>39</v>
      </c>
      <c r="K4644" t="s">
        <v>39</v>
      </c>
      <c r="L4644" s="1">
        <v>45617.746608796297</v>
      </c>
      <c r="M4644" s="1">
        <v>45617</v>
      </c>
      <c r="N4644" t="s">
        <v>9337</v>
      </c>
      <c r="O4644">
        <v>3228</v>
      </c>
    </row>
    <row r="4645" spans="1:15" x14ac:dyDescent="0.25">
      <c r="A4645">
        <v>4644</v>
      </c>
      <c r="B4645">
        <v>4947147731</v>
      </c>
      <c r="C4645" t="s">
        <v>1716</v>
      </c>
      <c r="D4645" t="s">
        <v>9338</v>
      </c>
      <c r="E4645" t="s">
        <v>28</v>
      </c>
      <c r="F4645" t="s">
        <v>732</v>
      </c>
      <c r="G4645" t="s">
        <v>733</v>
      </c>
      <c r="H4645" t="s">
        <v>39</v>
      </c>
      <c r="I4645" t="s">
        <v>39</v>
      </c>
      <c r="J4645" t="s">
        <v>39</v>
      </c>
      <c r="K4645" t="s">
        <v>39</v>
      </c>
      <c r="L4645" s="1">
        <v>45617.745185185187</v>
      </c>
      <c r="M4645" s="1">
        <v>45617</v>
      </c>
      <c r="N4645" t="s">
        <v>9339</v>
      </c>
      <c r="O4645">
        <v>3228</v>
      </c>
    </row>
    <row r="4646" spans="1:15" x14ac:dyDescent="0.25">
      <c r="A4646">
        <v>4645</v>
      </c>
      <c r="B4646">
        <v>4947147732</v>
      </c>
      <c r="C4646" t="s">
        <v>1716</v>
      </c>
      <c r="D4646" t="s">
        <v>9340</v>
      </c>
      <c r="E4646" t="s">
        <v>95</v>
      </c>
      <c r="F4646" t="s">
        <v>732</v>
      </c>
      <c r="G4646" t="s">
        <v>733</v>
      </c>
      <c r="H4646" t="s">
        <v>39</v>
      </c>
      <c r="I4646" t="s">
        <v>39</v>
      </c>
      <c r="J4646" t="s">
        <v>39</v>
      </c>
      <c r="K4646" t="s">
        <v>39</v>
      </c>
      <c r="L4646" s="1">
        <v>45617.745185185187</v>
      </c>
      <c r="M4646" s="1">
        <v>45617</v>
      </c>
      <c r="N4646" t="s">
        <v>9341</v>
      </c>
      <c r="O4646">
        <v>3228</v>
      </c>
    </row>
    <row r="4647" spans="1:15" x14ac:dyDescent="0.25">
      <c r="A4647">
        <v>4646</v>
      </c>
      <c r="B4647">
        <v>4947135776</v>
      </c>
      <c r="C4647" t="s">
        <v>9342</v>
      </c>
      <c r="D4647" t="s">
        <v>9343</v>
      </c>
      <c r="E4647" t="s">
        <v>70</v>
      </c>
      <c r="F4647" t="s">
        <v>732</v>
      </c>
      <c r="G4647" t="s">
        <v>733</v>
      </c>
      <c r="H4647" t="s">
        <v>20</v>
      </c>
      <c r="I4647" t="s">
        <v>39</v>
      </c>
      <c r="J4647">
        <v>90000</v>
      </c>
      <c r="K4647">
        <v>130000</v>
      </c>
      <c r="L4647" s="1">
        <v>45617.724930555552</v>
      </c>
      <c r="M4647" s="1">
        <v>45617</v>
      </c>
      <c r="N4647" t="s">
        <v>9344</v>
      </c>
      <c r="O4647">
        <v>3228</v>
      </c>
    </row>
    <row r="4648" spans="1:15" x14ac:dyDescent="0.25">
      <c r="A4648">
        <v>4647</v>
      </c>
      <c r="B4648">
        <v>4947127623</v>
      </c>
      <c r="C4648" t="s">
        <v>6503</v>
      </c>
      <c r="D4648" t="s">
        <v>9345</v>
      </c>
      <c r="E4648" t="s">
        <v>28</v>
      </c>
      <c r="F4648" t="s">
        <v>732</v>
      </c>
      <c r="G4648" t="s">
        <v>733</v>
      </c>
      <c r="H4648" t="s">
        <v>20</v>
      </c>
      <c r="I4648" t="s">
        <v>39</v>
      </c>
      <c r="J4648" t="s">
        <v>39</v>
      </c>
      <c r="K4648" t="s">
        <v>39</v>
      </c>
      <c r="L4648" s="1">
        <v>45617.710636574076</v>
      </c>
      <c r="M4648" s="1">
        <v>45617</v>
      </c>
      <c r="N4648" t="s">
        <v>9346</v>
      </c>
      <c r="O4648">
        <v>3228</v>
      </c>
    </row>
    <row r="4649" spans="1:15" x14ac:dyDescent="0.25">
      <c r="A4649">
        <v>4648</v>
      </c>
      <c r="B4649">
        <v>4947127629</v>
      </c>
      <c r="C4649" t="s">
        <v>1158</v>
      </c>
      <c r="D4649" t="s">
        <v>9347</v>
      </c>
      <c r="E4649" t="s">
        <v>28</v>
      </c>
      <c r="F4649" t="s">
        <v>732</v>
      </c>
      <c r="G4649" t="s">
        <v>733</v>
      </c>
      <c r="H4649" t="s">
        <v>20</v>
      </c>
      <c r="I4649" t="s">
        <v>39</v>
      </c>
      <c r="J4649" t="s">
        <v>39</v>
      </c>
      <c r="K4649" t="s">
        <v>39</v>
      </c>
      <c r="L4649" s="1">
        <v>45617.710636574076</v>
      </c>
      <c r="M4649" s="1">
        <v>45617</v>
      </c>
      <c r="N4649" t="s">
        <v>9348</v>
      </c>
      <c r="O4649">
        <v>3228</v>
      </c>
    </row>
    <row r="4650" spans="1:15" x14ac:dyDescent="0.25">
      <c r="A4650">
        <v>4649</v>
      </c>
      <c r="B4650">
        <v>4947127624</v>
      </c>
      <c r="C4650" t="s">
        <v>1158</v>
      </c>
      <c r="D4650" t="s">
        <v>9349</v>
      </c>
      <c r="E4650" t="s">
        <v>28</v>
      </c>
      <c r="F4650" t="s">
        <v>732</v>
      </c>
      <c r="G4650" t="s">
        <v>733</v>
      </c>
      <c r="H4650" t="s">
        <v>20</v>
      </c>
      <c r="I4650" t="s">
        <v>39</v>
      </c>
      <c r="J4650" t="s">
        <v>39</v>
      </c>
      <c r="K4650" t="s">
        <v>39</v>
      </c>
      <c r="L4650" s="1">
        <v>45617.710636574076</v>
      </c>
      <c r="M4650" s="1">
        <v>45617</v>
      </c>
      <c r="N4650" t="s">
        <v>9350</v>
      </c>
      <c r="O4650">
        <v>3228</v>
      </c>
    </row>
    <row r="4651" spans="1:15" x14ac:dyDescent="0.25">
      <c r="A4651">
        <v>4650</v>
      </c>
      <c r="B4651">
        <v>4947127616</v>
      </c>
      <c r="C4651" t="s">
        <v>6503</v>
      </c>
      <c r="D4651" t="s">
        <v>9351</v>
      </c>
      <c r="E4651" t="s">
        <v>28</v>
      </c>
      <c r="F4651" t="s">
        <v>732</v>
      </c>
      <c r="G4651" t="s">
        <v>733</v>
      </c>
      <c r="H4651" t="s">
        <v>20</v>
      </c>
      <c r="I4651" t="s">
        <v>39</v>
      </c>
      <c r="J4651" t="s">
        <v>39</v>
      </c>
      <c r="K4651" t="s">
        <v>39</v>
      </c>
      <c r="L4651" s="1">
        <v>45617.710625</v>
      </c>
      <c r="M4651" s="1">
        <v>45617</v>
      </c>
      <c r="N4651" t="s">
        <v>9352</v>
      </c>
      <c r="O4651">
        <v>3228</v>
      </c>
    </row>
    <row r="4652" spans="1:15" x14ac:dyDescent="0.25">
      <c r="A4652">
        <v>4651</v>
      </c>
      <c r="B4652">
        <v>4947127620</v>
      </c>
      <c r="C4652" t="s">
        <v>9353</v>
      </c>
      <c r="D4652" t="s">
        <v>9354</v>
      </c>
      <c r="E4652" t="s">
        <v>47</v>
      </c>
      <c r="F4652" t="s">
        <v>732</v>
      </c>
      <c r="G4652" t="s">
        <v>733</v>
      </c>
      <c r="H4652" t="s">
        <v>20</v>
      </c>
      <c r="I4652" t="s">
        <v>39</v>
      </c>
      <c r="J4652" t="s">
        <v>39</v>
      </c>
      <c r="K4652" t="s">
        <v>39</v>
      </c>
      <c r="L4652" s="1">
        <v>45617.710625</v>
      </c>
      <c r="M4652" s="1">
        <v>45617</v>
      </c>
      <c r="N4652" t="s">
        <v>9355</v>
      </c>
      <c r="O4652">
        <v>3228</v>
      </c>
    </row>
    <row r="4653" spans="1:15" x14ac:dyDescent="0.25">
      <c r="A4653">
        <v>4652</v>
      </c>
      <c r="B4653">
        <v>4947127614</v>
      </c>
      <c r="C4653" t="s">
        <v>1158</v>
      </c>
      <c r="D4653" t="s">
        <v>9356</v>
      </c>
      <c r="E4653" t="s">
        <v>28</v>
      </c>
      <c r="F4653" t="s">
        <v>732</v>
      </c>
      <c r="G4653" t="s">
        <v>733</v>
      </c>
      <c r="H4653" t="s">
        <v>20</v>
      </c>
      <c r="I4653" t="s">
        <v>39</v>
      </c>
      <c r="J4653" t="s">
        <v>39</v>
      </c>
      <c r="K4653" t="s">
        <v>39</v>
      </c>
      <c r="L4653" s="1">
        <v>45617.710625</v>
      </c>
      <c r="M4653" s="1">
        <v>45617</v>
      </c>
      <c r="N4653" t="s">
        <v>9357</v>
      </c>
      <c r="O4653">
        <v>3228</v>
      </c>
    </row>
    <row r="4654" spans="1:15" x14ac:dyDescent="0.25">
      <c r="A4654">
        <v>4653</v>
      </c>
      <c r="B4654">
        <v>4947127619</v>
      </c>
      <c r="C4654" t="s">
        <v>9353</v>
      </c>
      <c r="D4654" t="s">
        <v>9358</v>
      </c>
      <c r="E4654" t="s">
        <v>28</v>
      </c>
      <c r="F4654" t="s">
        <v>732</v>
      </c>
      <c r="G4654" t="s">
        <v>733</v>
      </c>
      <c r="H4654" t="s">
        <v>20</v>
      </c>
      <c r="I4654" t="s">
        <v>39</v>
      </c>
      <c r="J4654" t="s">
        <v>39</v>
      </c>
      <c r="K4654" t="s">
        <v>39</v>
      </c>
      <c r="L4654" s="1">
        <v>45617.710625</v>
      </c>
      <c r="M4654" s="1">
        <v>45617</v>
      </c>
      <c r="N4654" t="s">
        <v>9359</v>
      </c>
      <c r="O4654">
        <v>3228</v>
      </c>
    </row>
    <row r="4655" spans="1:15" x14ac:dyDescent="0.25">
      <c r="A4655">
        <v>4654</v>
      </c>
      <c r="B4655">
        <v>4947127618</v>
      </c>
      <c r="C4655" t="s">
        <v>1158</v>
      </c>
      <c r="D4655" t="s">
        <v>9360</v>
      </c>
      <c r="E4655" t="s">
        <v>28</v>
      </c>
      <c r="F4655" t="s">
        <v>732</v>
      </c>
      <c r="G4655" t="s">
        <v>733</v>
      </c>
      <c r="H4655" t="s">
        <v>20</v>
      </c>
      <c r="I4655" t="s">
        <v>39</v>
      </c>
      <c r="J4655" t="s">
        <v>39</v>
      </c>
      <c r="K4655" t="s">
        <v>39</v>
      </c>
      <c r="L4655" s="1">
        <v>45617.710625</v>
      </c>
      <c r="M4655" s="1">
        <v>45617</v>
      </c>
      <c r="N4655" t="s">
        <v>9361</v>
      </c>
      <c r="O4655">
        <v>3228</v>
      </c>
    </row>
    <row r="4656" spans="1:15" x14ac:dyDescent="0.25">
      <c r="A4656">
        <v>4655</v>
      </c>
      <c r="B4656">
        <v>4947127617</v>
      </c>
      <c r="C4656" t="s">
        <v>1158</v>
      </c>
      <c r="D4656" t="s">
        <v>9362</v>
      </c>
      <c r="E4656" t="s">
        <v>28</v>
      </c>
      <c r="F4656" t="s">
        <v>732</v>
      </c>
      <c r="G4656" t="s">
        <v>733</v>
      </c>
      <c r="H4656" t="s">
        <v>20</v>
      </c>
      <c r="I4656" t="s">
        <v>39</v>
      </c>
      <c r="J4656" t="s">
        <v>39</v>
      </c>
      <c r="K4656" t="s">
        <v>39</v>
      </c>
      <c r="L4656" s="1">
        <v>45617.710625</v>
      </c>
      <c r="M4656" s="1">
        <v>45617</v>
      </c>
      <c r="N4656" t="s">
        <v>9363</v>
      </c>
      <c r="O4656">
        <v>3228</v>
      </c>
    </row>
    <row r="4657" spans="1:15" x14ac:dyDescent="0.25">
      <c r="A4657">
        <v>4656</v>
      </c>
      <c r="B4657">
        <v>4947120372</v>
      </c>
      <c r="C4657" t="s">
        <v>1766</v>
      </c>
      <c r="D4657" t="s">
        <v>9364</v>
      </c>
      <c r="E4657" t="s">
        <v>28</v>
      </c>
      <c r="F4657" t="s">
        <v>732</v>
      </c>
      <c r="G4657" t="s">
        <v>733</v>
      </c>
      <c r="H4657" t="s">
        <v>39</v>
      </c>
      <c r="I4657" t="s">
        <v>21</v>
      </c>
      <c r="J4657" t="s">
        <v>39</v>
      </c>
      <c r="K4657" t="s">
        <v>39</v>
      </c>
      <c r="L4657" s="1">
        <v>45617.689039351855</v>
      </c>
      <c r="M4657" s="1">
        <v>45617</v>
      </c>
      <c r="N4657" t="s">
        <v>9365</v>
      </c>
      <c r="O4657">
        <v>3228</v>
      </c>
    </row>
    <row r="4658" spans="1:15" x14ac:dyDescent="0.25">
      <c r="A4658">
        <v>4657</v>
      </c>
      <c r="B4658">
        <v>4947120349</v>
      </c>
      <c r="C4658" t="s">
        <v>7921</v>
      </c>
      <c r="D4658" t="s">
        <v>9283</v>
      </c>
      <c r="E4658" t="s">
        <v>132</v>
      </c>
      <c r="F4658" t="s">
        <v>732</v>
      </c>
      <c r="G4658" t="s">
        <v>733</v>
      </c>
      <c r="H4658" t="s">
        <v>20</v>
      </c>
      <c r="I4658" t="s">
        <v>39</v>
      </c>
      <c r="J4658" t="s">
        <v>39</v>
      </c>
      <c r="K4658" t="s">
        <v>39</v>
      </c>
      <c r="L4658" s="1">
        <v>45617.689039351855</v>
      </c>
      <c r="M4658" s="1">
        <v>45617</v>
      </c>
      <c r="N4658" t="s">
        <v>7476</v>
      </c>
      <c r="O4658">
        <v>3228</v>
      </c>
    </row>
    <row r="4659" spans="1:15" x14ac:dyDescent="0.25">
      <c r="A4659">
        <v>4658</v>
      </c>
      <c r="B4659">
        <v>4947120377</v>
      </c>
      <c r="C4659" t="s">
        <v>1766</v>
      </c>
      <c r="D4659" t="s">
        <v>9366</v>
      </c>
      <c r="E4659" t="s">
        <v>47</v>
      </c>
      <c r="F4659" t="s">
        <v>732</v>
      </c>
      <c r="G4659" t="s">
        <v>733</v>
      </c>
      <c r="H4659" t="s">
        <v>20</v>
      </c>
      <c r="I4659" t="s">
        <v>21</v>
      </c>
      <c r="J4659" t="s">
        <v>39</v>
      </c>
      <c r="K4659" t="s">
        <v>39</v>
      </c>
      <c r="L4659" s="1">
        <v>45617.689039351855</v>
      </c>
      <c r="M4659" s="1">
        <v>45617</v>
      </c>
      <c r="N4659" t="s">
        <v>3322</v>
      </c>
      <c r="O4659">
        <v>3228</v>
      </c>
    </row>
    <row r="4660" spans="1:15" x14ac:dyDescent="0.25">
      <c r="A4660">
        <v>4659</v>
      </c>
      <c r="B4660">
        <v>4947120376</v>
      </c>
      <c r="C4660" t="s">
        <v>1766</v>
      </c>
      <c r="D4660" t="s">
        <v>9367</v>
      </c>
      <c r="E4660" t="s">
        <v>28</v>
      </c>
      <c r="F4660" t="s">
        <v>732</v>
      </c>
      <c r="G4660" t="s">
        <v>733</v>
      </c>
      <c r="H4660" t="s">
        <v>39</v>
      </c>
      <c r="I4660" t="s">
        <v>21</v>
      </c>
      <c r="J4660" t="s">
        <v>39</v>
      </c>
      <c r="K4660" t="s">
        <v>39</v>
      </c>
      <c r="L4660" s="1">
        <v>45617.689039351855</v>
      </c>
      <c r="M4660" s="1">
        <v>45617</v>
      </c>
      <c r="N4660" t="s">
        <v>9368</v>
      </c>
      <c r="O4660">
        <v>3228</v>
      </c>
    </row>
    <row r="4661" spans="1:15" x14ac:dyDescent="0.25">
      <c r="A4661">
        <v>4660</v>
      </c>
      <c r="B4661">
        <v>4947120338</v>
      </c>
      <c r="C4661" t="s">
        <v>1763</v>
      </c>
      <c r="D4661" t="s">
        <v>9369</v>
      </c>
      <c r="E4661" t="s">
        <v>51</v>
      </c>
      <c r="F4661" t="s">
        <v>732</v>
      </c>
      <c r="G4661" t="s">
        <v>733</v>
      </c>
      <c r="H4661" t="s">
        <v>20</v>
      </c>
      <c r="I4661" t="s">
        <v>39</v>
      </c>
      <c r="J4661" t="s">
        <v>39</v>
      </c>
      <c r="K4661" t="s">
        <v>39</v>
      </c>
      <c r="L4661" s="1">
        <v>45617.689039351855</v>
      </c>
      <c r="M4661" s="1">
        <v>45617</v>
      </c>
      <c r="N4661" t="s">
        <v>9370</v>
      </c>
      <c r="O4661">
        <v>3228</v>
      </c>
    </row>
    <row r="4662" spans="1:15" x14ac:dyDescent="0.25">
      <c r="A4662">
        <v>4661</v>
      </c>
      <c r="B4662">
        <v>4947120343</v>
      </c>
      <c r="C4662" t="s">
        <v>1763</v>
      </c>
      <c r="D4662" t="s">
        <v>9371</v>
      </c>
      <c r="E4662" t="s">
        <v>99</v>
      </c>
      <c r="F4662" t="s">
        <v>732</v>
      </c>
      <c r="G4662" t="s">
        <v>733</v>
      </c>
      <c r="H4662" t="s">
        <v>20</v>
      </c>
      <c r="I4662" t="s">
        <v>39</v>
      </c>
      <c r="J4662" t="s">
        <v>39</v>
      </c>
      <c r="K4662" t="s">
        <v>39</v>
      </c>
      <c r="L4662" s="1">
        <v>45617.689039351855</v>
      </c>
      <c r="M4662" s="1">
        <v>45617</v>
      </c>
      <c r="N4662" t="s">
        <v>9372</v>
      </c>
      <c r="O4662">
        <v>3228</v>
      </c>
    </row>
    <row r="4663" spans="1:15" x14ac:dyDescent="0.25">
      <c r="A4663">
        <v>4662</v>
      </c>
      <c r="B4663">
        <v>4947120342</v>
      </c>
      <c r="C4663" t="s">
        <v>1763</v>
      </c>
      <c r="D4663" t="s">
        <v>9373</v>
      </c>
      <c r="E4663" t="s">
        <v>140</v>
      </c>
      <c r="F4663" t="s">
        <v>732</v>
      </c>
      <c r="G4663" t="s">
        <v>733</v>
      </c>
      <c r="H4663" t="s">
        <v>20</v>
      </c>
      <c r="I4663" t="s">
        <v>39</v>
      </c>
      <c r="J4663" t="s">
        <v>39</v>
      </c>
      <c r="K4663" t="s">
        <v>39</v>
      </c>
      <c r="L4663" s="1">
        <v>45617.689039351855</v>
      </c>
      <c r="M4663" s="1">
        <v>45617</v>
      </c>
      <c r="N4663" t="s">
        <v>9374</v>
      </c>
      <c r="O4663">
        <v>3228</v>
      </c>
    </row>
    <row r="4664" spans="1:15" x14ac:dyDescent="0.25">
      <c r="A4664">
        <v>4663</v>
      </c>
      <c r="B4664">
        <v>4947120291</v>
      </c>
      <c r="C4664" t="s">
        <v>39</v>
      </c>
      <c r="D4664" t="s">
        <v>9375</v>
      </c>
      <c r="E4664" t="s">
        <v>99</v>
      </c>
      <c r="F4664" t="s">
        <v>732</v>
      </c>
      <c r="G4664" t="s">
        <v>733</v>
      </c>
      <c r="H4664" t="s">
        <v>20</v>
      </c>
      <c r="I4664" t="s">
        <v>38</v>
      </c>
      <c r="J4664">
        <v>66470</v>
      </c>
      <c r="K4664">
        <v>66470</v>
      </c>
      <c r="L4664" s="1">
        <v>45617.68891203704</v>
      </c>
      <c r="M4664" s="1">
        <v>45617</v>
      </c>
      <c r="N4664" t="s">
        <v>9376</v>
      </c>
      <c r="O4664">
        <v>3228</v>
      </c>
    </row>
    <row r="4665" spans="1:15" x14ac:dyDescent="0.25">
      <c r="A4665">
        <v>4664</v>
      </c>
      <c r="B4665">
        <v>4947120284</v>
      </c>
      <c r="C4665" t="s">
        <v>39</v>
      </c>
      <c r="D4665" t="s">
        <v>3699</v>
      </c>
      <c r="E4665" t="s">
        <v>17</v>
      </c>
      <c r="F4665" t="s">
        <v>732</v>
      </c>
      <c r="G4665" t="s">
        <v>733</v>
      </c>
      <c r="H4665" t="s">
        <v>20</v>
      </c>
      <c r="I4665" t="s">
        <v>21</v>
      </c>
      <c r="J4665">
        <v>53529</v>
      </c>
      <c r="K4665">
        <v>57600</v>
      </c>
      <c r="L4665" s="1">
        <v>45617.68891203704</v>
      </c>
      <c r="M4665" s="1">
        <v>45617</v>
      </c>
      <c r="N4665" t="s">
        <v>9377</v>
      </c>
      <c r="O4665">
        <v>3228</v>
      </c>
    </row>
    <row r="4666" spans="1:15" x14ac:dyDescent="0.25">
      <c r="A4666">
        <v>4665</v>
      </c>
      <c r="B4666">
        <v>4947120283</v>
      </c>
      <c r="C4666" t="s">
        <v>9182</v>
      </c>
      <c r="D4666" t="s">
        <v>9378</v>
      </c>
      <c r="E4666" t="s">
        <v>43</v>
      </c>
      <c r="F4666" t="s">
        <v>732</v>
      </c>
      <c r="G4666" t="s">
        <v>733</v>
      </c>
      <c r="H4666" t="s">
        <v>20</v>
      </c>
      <c r="I4666" t="s">
        <v>39</v>
      </c>
      <c r="J4666" t="s">
        <v>39</v>
      </c>
      <c r="K4666" t="s">
        <v>39</v>
      </c>
      <c r="L4666" s="1">
        <v>45617.68891203704</v>
      </c>
      <c r="M4666" s="1">
        <v>45617</v>
      </c>
      <c r="N4666" t="s">
        <v>9379</v>
      </c>
      <c r="O4666">
        <v>3228</v>
      </c>
    </row>
    <row r="4667" spans="1:15" x14ac:dyDescent="0.25">
      <c r="A4667">
        <v>4666</v>
      </c>
      <c r="B4667">
        <v>4947099519</v>
      </c>
      <c r="C4667" t="s">
        <v>9380</v>
      </c>
      <c r="D4667" t="s">
        <v>9381</v>
      </c>
      <c r="E4667" t="s">
        <v>99</v>
      </c>
      <c r="F4667" t="s">
        <v>732</v>
      </c>
      <c r="G4667" t="s">
        <v>733</v>
      </c>
      <c r="H4667" t="s">
        <v>39</v>
      </c>
      <c r="I4667" t="s">
        <v>39</v>
      </c>
      <c r="J4667">
        <v>70000</v>
      </c>
      <c r="K4667">
        <v>80000</v>
      </c>
      <c r="L4667" s="1">
        <v>45617.665069444447</v>
      </c>
      <c r="M4667" s="1">
        <v>45617</v>
      </c>
      <c r="N4667" t="s">
        <v>9382</v>
      </c>
      <c r="O4667">
        <v>3228</v>
      </c>
    </row>
    <row r="4668" spans="1:15" x14ac:dyDescent="0.25">
      <c r="A4668">
        <v>4667</v>
      </c>
      <c r="B4668">
        <v>4947099505</v>
      </c>
      <c r="C4668" t="s">
        <v>9383</v>
      </c>
      <c r="D4668" t="s">
        <v>2310</v>
      </c>
      <c r="E4668" t="s">
        <v>212</v>
      </c>
      <c r="F4668" t="s">
        <v>732</v>
      </c>
      <c r="G4668" t="s">
        <v>733</v>
      </c>
      <c r="H4668" t="s">
        <v>20</v>
      </c>
      <c r="I4668" t="s">
        <v>39</v>
      </c>
      <c r="J4668">
        <v>35328</v>
      </c>
      <c r="K4668">
        <v>46080</v>
      </c>
      <c r="L4668" s="1">
        <v>45617.66505787037</v>
      </c>
      <c r="M4668" s="1">
        <v>45617</v>
      </c>
      <c r="N4668" t="s">
        <v>9384</v>
      </c>
      <c r="O4668">
        <v>3228</v>
      </c>
    </row>
    <row r="4669" spans="1:15" x14ac:dyDescent="0.25">
      <c r="A4669">
        <v>4668</v>
      </c>
      <c r="B4669">
        <v>4947094696</v>
      </c>
      <c r="C4669" t="s">
        <v>1804</v>
      </c>
      <c r="D4669" t="s">
        <v>1805</v>
      </c>
      <c r="E4669" t="s">
        <v>99</v>
      </c>
      <c r="F4669" t="s">
        <v>732</v>
      </c>
      <c r="G4669" t="s">
        <v>733</v>
      </c>
      <c r="H4669" t="s">
        <v>39</v>
      </c>
      <c r="I4669" t="s">
        <v>39</v>
      </c>
      <c r="J4669" t="s">
        <v>39</v>
      </c>
      <c r="K4669" t="s">
        <v>39</v>
      </c>
      <c r="L4669" s="1">
        <v>45617.659178240741</v>
      </c>
      <c r="M4669" s="1">
        <v>45617</v>
      </c>
      <c r="N4669" t="s">
        <v>1806</v>
      </c>
      <c r="O4669">
        <v>3228</v>
      </c>
    </row>
    <row r="4670" spans="1:15" x14ac:dyDescent="0.25">
      <c r="A4670">
        <v>4669</v>
      </c>
      <c r="B4670">
        <v>4947094703</v>
      </c>
      <c r="C4670" t="s">
        <v>9385</v>
      </c>
      <c r="D4670" t="s">
        <v>9386</v>
      </c>
      <c r="E4670" t="s">
        <v>137</v>
      </c>
      <c r="F4670" t="s">
        <v>732</v>
      </c>
      <c r="G4670" t="s">
        <v>733</v>
      </c>
      <c r="H4670" t="s">
        <v>39</v>
      </c>
      <c r="I4670" t="s">
        <v>39</v>
      </c>
      <c r="J4670" t="s">
        <v>39</v>
      </c>
      <c r="K4670" t="s">
        <v>39</v>
      </c>
      <c r="L4670" s="1">
        <v>45617.659178240741</v>
      </c>
      <c r="M4670" s="1">
        <v>45617</v>
      </c>
      <c r="N4670" t="s">
        <v>9387</v>
      </c>
      <c r="O4670">
        <v>3228</v>
      </c>
    </row>
    <row r="4671" spans="1:15" x14ac:dyDescent="0.25">
      <c r="A4671">
        <v>4670</v>
      </c>
      <c r="B4671">
        <v>4947094701</v>
      </c>
      <c r="C4671" t="s">
        <v>9388</v>
      </c>
      <c r="D4671" t="s">
        <v>9389</v>
      </c>
      <c r="E4671" t="s">
        <v>303</v>
      </c>
      <c r="F4671" t="s">
        <v>732</v>
      </c>
      <c r="G4671" t="s">
        <v>733</v>
      </c>
      <c r="H4671" t="s">
        <v>39</v>
      </c>
      <c r="I4671" t="s">
        <v>39</v>
      </c>
      <c r="J4671" t="s">
        <v>39</v>
      </c>
      <c r="K4671" t="s">
        <v>39</v>
      </c>
      <c r="L4671" s="1">
        <v>45617.659178240741</v>
      </c>
      <c r="M4671" s="1">
        <v>45617</v>
      </c>
      <c r="N4671" t="s">
        <v>9390</v>
      </c>
      <c r="O4671">
        <v>3228</v>
      </c>
    </row>
    <row r="4672" spans="1:15" x14ac:dyDescent="0.25">
      <c r="A4672">
        <v>4671</v>
      </c>
      <c r="B4672">
        <v>4947094683</v>
      </c>
      <c r="C4672" t="s">
        <v>1824</v>
      </c>
      <c r="D4672" t="s">
        <v>1879</v>
      </c>
      <c r="E4672" t="s">
        <v>24</v>
      </c>
      <c r="F4672" t="s">
        <v>732</v>
      </c>
      <c r="G4672" t="s">
        <v>733</v>
      </c>
      <c r="H4672" t="s">
        <v>39</v>
      </c>
      <c r="I4672" t="s">
        <v>39</v>
      </c>
      <c r="J4672" t="s">
        <v>39</v>
      </c>
      <c r="K4672" t="s">
        <v>39</v>
      </c>
      <c r="L4672" s="1">
        <v>45617.659143518518</v>
      </c>
      <c r="M4672" s="1">
        <v>45617</v>
      </c>
      <c r="N4672" t="s">
        <v>1880</v>
      </c>
      <c r="O4672">
        <v>3228</v>
      </c>
    </row>
    <row r="4673" spans="1:15" x14ac:dyDescent="0.25">
      <c r="A4673">
        <v>4672</v>
      </c>
      <c r="B4673">
        <v>4947094684</v>
      </c>
      <c r="C4673" t="s">
        <v>1824</v>
      </c>
      <c r="D4673" t="s">
        <v>447</v>
      </c>
      <c r="E4673" t="s">
        <v>212</v>
      </c>
      <c r="F4673" t="s">
        <v>732</v>
      </c>
      <c r="G4673" t="s">
        <v>733</v>
      </c>
      <c r="H4673" t="s">
        <v>39</v>
      </c>
      <c r="I4673" t="s">
        <v>39</v>
      </c>
      <c r="J4673" t="s">
        <v>39</v>
      </c>
      <c r="K4673" t="s">
        <v>39</v>
      </c>
      <c r="L4673" s="1">
        <v>45617.659143518518</v>
      </c>
      <c r="M4673" s="1">
        <v>45617</v>
      </c>
      <c r="N4673" t="s">
        <v>9391</v>
      </c>
      <c r="O4673">
        <v>3228</v>
      </c>
    </row>
    <row r="4674" spans="1:15" x14ac:dyDescent="0.25">
      <c r="A4674">
        <v>4673</v>
      </c>
      <c r="B4674">
        <v>4947094692</v>
      </c>
      <c r="C4674" t="s">
        <v>2056</v>
      </c>
      <c r="D4674" t="s">
        <v>9392</v>
      </c>
      <c r="E4674" t="s">
        <v>55</v>
      </c>
      <c r="F4674" t="s">
        <v>732</v>
      </c>
      <c r="G4674" t="s">
        <v>733</v>
      </c>
      <c r="H4674" t="s">
        <v>39</v>
      </c>
      <c r="I4674" t="s">
        <v>39</v>
      </c>
      <c r="J4674" t="s">
        <v>39</v>
      </c>
      <c r="K4674" t="s">
        <v>39</v>
      </c>
      <c r="L4674" s="1">
        <v>45617.659143518518</v>
      </c>
      <c r="M4674" s="1">
        <v>45617</v>
      </c>
      <c r="N4674" t="s">
        <v>9393</v>
      </c>
      <c r="O4674">
        <v>3228</v>
      </c>
    </row>
    <row r="4675" spans="1:15" x14ac:dyDescent="0.25">
      <c r="A4675">
        <v>4674</v>
      </c>
      <c r="B4675">
        <v>4947094682</v>
      </c>
      <c r="C4675" t="s">
        <v>9394</v>
      </c>
      <c r="D4675" t="s">
        <v>9395</v>
      </c>
      <c r="E4675" t="s">
        <v>70</v>
      </c>
      <c r="F4675" t="s">
        <v>732</v>
      </c>
      <c r="G4675" t="s">
        <v>733</v>
      </c>
      <c r="H4675" t="s">
        <v>39</v>
      </c>
      <c r="I4675" t="s">
        <v>39</v>
      </c>
      <c r="J4675" t="s">
        <v>39</v>
      </c>
      <c r="K4675" t="s">
        <v>39</v>
      </c>
      <c r="L4675" s="1">
        <v>45617.659143518518</v>
      </c>
      <c r="M4675" s="1">
        <v>45617</v>
      </c>
      <c r="N4675" t="s">
        <v>9396</v>
      </c>
      <c r="O4675">
        <v>3228</v>
      </c>
    </row>
    <row r="4676" spans="1:15" x14ac:dyDescent="0.25">
      <c r="A4676">
        <v>4675</v>
      </c>
      <c r="B4676">
        <v>4947094681</v>
      </c>
      <c r="C4676" t="s">
        <v>9394</v>
      </c>
      <c r="D4676" t="s">
        <v>9397</v>
      </c>
      <c r="E4676" t="s">
        <v>70</v>
      </c>
      <c r="F4676" t="s">
        <v>732</v>
      </c>
      <c r="G4676" t="s">
        <v>733</v>
      </c>
      <c r="H4676" t="s">
        <v>39</v>
      </c>
      <c r="I4676" t="s">
        <v>39</v>
      </c>
      <c r="J4676" t="s">
        <v>39</v>
      </c>
      <c r="K4676" t="s">
        <v>39</v>
      </c>
      <c r="L4676" s="1">
        <v>45617.659143518518</v>
      </c>
      <c r="M4676" s="1">
        <v>45617</v>
      </c>
      <c r="N4676" t="s">
        <v>9398</v>
      </c>
      <c r="O4676">
        <v>3228</v>
      </c>
    </row>
    <row r="4677" spans="1:15" x14ac:dyDescent="0.25">
      <c r="A4677">
        <v>4676</v>
      </c>
      <c r="B4677">
        <v>4947094679</v>
      </c>
      <c r="C4677" t="s">
        <v>9399</v>
      </c>
      <c r="D4677" t="s">
        <v>9400</v>
      </c>
      <c r="E4677" t="s">
        <v>47</v>
      </c>
      <c r="F4677" t="s">
        <v>732</v>
      </c>
      <c r="G4677" t="s">
        <v>733</v>
      </c>
      <c r="H4677" t="s">
        <v>39</v>
      </c>
      <c r="I4677" t="s">
        <v>39</v>
      </c>
      <c r="J4677" t="s">
        <v>39</v>
      </c>
      <c r="K4677" t="s">
        <v>39</v>
      </c>
      <c r="L4677" s="1">
        <v>45617.659131944441</v>
      </c>
      <c r="M4677" s="1">
        <v>45617</v>
      </c>
      <c r="N4677" t="s">
        <v>9401</v>
      </c>
      <c r="O4677">
        <v>3228</v>
      </c>
    </row>
    <row r="4678" spans="1:15" x14ac:dyDescent="0.25">
      <c r="A4678">
        <v>4677</v>
      </c>
      <c r="B4678">
        <v>4947094677</v>
      </c>
      <c r="C4678" t="s">
        <v>1888</v>
      </c>
      <c r="D4678" t="s">
        <v>1277</v>
      </c>
      <c r="E4678" t="s">
        <v>47</v>
      </c>
      <c r="F4678" t="s">
        <v>732</v>
      </c>
      <c r="G4678" t="s">
        <v>733</v>
      </c>
      <c r="H4678" t="s">
        <v>39</v>
      </c>
      <c r="I4678" t="s">
        <v>39</v>
      </c>
      <c r="J4678" t="s">
        <v>39</v>
      </c>
      <c r="K4678" t="s">
        <v>39</v>
      </c>
      <c r="L4678" s="1">
        <v>45617.659131944441</v>
      </c>
      <c r="M4678" s="1">
        <v>45617</v>
      </c>
      <c r="N4678" t="s">
        <v>9204</v>
      </c>
      <c r="O4678">
        <v>3228</v>
      </c>
    </row>
    <row r="4679" spans="1:15" x14ac:dyDescent="0.25">
      <c r="A4679">
        <v>4678</v>
      </c>
      <c r="B4679">
        <v>4947094662</v>
      </c>
      <c r="C4679" t="s">
        <v>9402</v>
      </c>
      <c r="D4679" t="s">
        <v>9403</v>
      </c>
      <c r="E4679" t="s">
        <v>55</v>
      </c>
      <c r="F4679" t="s">
        <v>732</v>
      </c>
      <c r="G4679" t="s">
        <v>733</v>
      </c>
      <c r="H4679" t="s">
        <v>39</v>
      </c>
      <c r="I4679" t="s">
        <v>39</v>
      </c>
      <c r="J4679" t="s">
        <v>39</v>
      </c>
      <c r="K4679" t="s">
        <v>39</v>
      </c>
      <c r="L4679" s="1">
        <v>45617.659120370372</v>
      </c>
      <c r="M4679" s="1">
        <v>45617</v>
      </c>
      <c r="N4679" t="s">
        <v>9404</v>
      </c>
      <c r="O4679">
        <v>3228</v>
      </c>
    </row>
    <row r="4680" spans="1:15" x14ac:dyDescent="0.25">
      <c r="A4680">
        <v>4679</v>
      </c>
      <c r="B4680">
        <v>4947094656</v>
      </c>
      <c r="C4680" t="s">
        <v>9402</v>
      </c>
      <c r="D4680" t="s">
        <v>9403</v>
      </c>
      <c r="E4680" t="s">
        <v>55</v>
      </c>
      <c r="F4680" t="s">
        <v>732</v>
      </c>
      <c r="G4680" t="s">
        <v>733</v>
      </c>
      <c r="H4680" t="s">
        <v>39</v>
      </c>
      <c r="I4680" t="s">
        <v>39</v>
      </c>
      <c r="J4680" t="s">
        <v>39</v>
      </c>
      <c r="K4680" t="s">
        <v>39</v>
      </c>
      <c r="L4680" s="1">
        <v>45617.659120370372</v>
      </c>
      <c r="M4680" s="1">
        <v>45617</v>
      </c>
      <c r="N4680" t="s">
        <v>9405</v>
      </c>
      <c r="O4680">
        <v>3228</v>
      </c>
    </row>
    <row r="4681" spans="1:15" x14ac:dyDescent="0.25">
      <c r="A4681">
        <v>4680</v>
      </c>
      <c r="B4681">
        <v>4947094671</v>
      </c>
      <c r="C4681" t="s">
        <v>9406</v>
      </c>
      <c r="D4681" t="s">
        <v>9407</v>
      </c>
      <c r="E4681" t="s">
        <v>70</v>
      </c>
      <c r="F4681" t="s">
        <v>732</v>
      </c>
      <c r="G4681" t="s">
        <v>733</v>
      </c>
      <c r="H4681" t="s">
        <v>39</v>
      </c>
      <c r="I4681" t="s">
        <v>39</v>
      </c>
      <c r="J4681" t="s">
        <v>39</v>
      </c>
      <c r="K4681" t="s">
        <v>39</v>
      </c>
      <c r="L4681" s="1">
        <v>45617.659120370372</v>
      </c>
      <c r="M4681" s="1">
        <v>45617</v>
      </c>
      <c r="N4681" t="s">
        <v>9408</v>
      </c>
      <c r="O4681">
        <v>3228</v>
      </c>
    </row>
    <row r="4682" spans="1:15" x14ac:dyDescent="0.25">
      <c r="A4682">
        <v>4681</v>
      </c>
      <c r="B4682">
        <v>4947094659</v>
      </c>
      <c r="C4682" t="s">
        <v>9402</v>
      </c>
      <c r="D4682" t="s">
        <v>9403</v>
      </c>
      <c r="E4682" t="s">
        <v>55</v>
      </c>
      <c r="F4682" t="s">
        <v>732</v>
      </c>
      <c r="G4682" t="s">
        <v>733</v>
      </c>
      <c r="H4682" t="s">
        <v>39</v>
      </c>
      <c r="I4682" t="s">
        <v>39</v>
      </c>
      <c r="J4682" t="s">
        <v>39</v>
      </c>
      <c r="K4682" t="s">
        <v>39</v>
      </c>
      <c r="L4682" s="1">
        <v>45617.659120370372</v>
      </c>
      <c r="M4682" s="1">
        <v>45617</v>
      </c>
      <c r="N4682" t="s">
        <v>9404</v>
      </c>
      <c r="O4682">
        <v>3228</v>
      </c>
    </row>
    <row r="4683" spans="1:15" x14ac:dyDescent="0.25">
      <c r="A4683">
        <v>4682</v>
      </c>
      <c r="B4683">
        <v>4947094652</v>
      </c>
      <c r="C4683" t="s">
        <v>9402</v>
      </c>
      <c r="D4683" t="s">
        <v>9409</v>
      </c>
      <c r="E4683" t="s">
        <v>51</v>
      </c>
      <c r="F4683" t="s">
        <v>732</v>
      </c>
      <c r="G4683" t="s">
        <v>733</v>
      </c>
      <c r="H4683" t="s">
        <v>39</v>
      </c>
      <c r="I4683" t="s">
        <v>39</v>
      </c>
      <c r="J4683" t="s">
        <v>39</v>
      </c>
      <c r="K4683" t="s">
        <v>39</v>
      </c>
      <c r="L4683" s="1">
        <v>45617.659120370372</v>
      </c>
      <c r="M4683" s="1">
        <v>45617</v>
      </c>
      <c r="N4683" t="s">
        <v>9410</v>
      </c>
      <c r="O4683">
        <v>3228</v>
      </c>
    </row>
    <row r="4684" spans="1:15" x14ac:dyDescent="0.25">
      <c r="A4684">
        <v>4683</v>
      </c>
      <c r="B4684">
        <v>4947094665</v>
      </c>
      <c r="C4684" t="s">
        <v>9402</v>
      </c>
      <c r="D4684" t="s">
        <v>9403</v>
      </c>
      <c r="E4684" t="s">
        <v>55</v>
      </c>
      <c r="F4684" t="s">
        <v>732</v>
      </c>
      <c r="G4684" t="s">
        <v>733</v>
      </c>
      <c r="H4684" t="s">
        <v>39</v>
      </c>
      <c r="I4684" t="s">
        <v>39</v>
      </c>
      <c r="J4684" t="s">
        <v>39</v>
      </c>
      <c r="K4684" t="s">
        <v>39</v>
      </c>
      <c r="L4684" s="1">
        <v>45617.659120370372</v>
      </c>
      <c r="M4684" s="1">
        <v>45617</v>
      </c>
      <c r="N4684" t="s">
        <v>9405</v>
      </c>
      <c r="O4684">
        <v>3228</v>
      </c>
    </row>
    <row r="4685" spans="1:15" x14ac:dyDescent="0.25">
      <c r="A4685">
        <v>4684</v>
      </c>
      <c r="B4685">
        <v>4947094660</v>
      </c>
      <c r="C4685" t="s">
        <v>9402</v>
      </c>
      <c r="D4685" t="s">
        <v>9409</v>
      </c>
      <c r="E4685" t="s">
        <v>51</v>
      </c>
      <c r="F4685" t="s">
        <v>732</v>
      </c>
      <c r="G4685" t="s">
        <v>733</v>
      </c>
      <c r="H4685" t="s">
        <v>39</v>
      </c>
      <c r="I4685" t="s">
        <v>39</v>
      </c>
      <c r="J4685" t="s">
        <v>39</v>
      </c>
      <c r="K4685" t="s">
        <v>39</v>
      </c>
      <c r="L4685" s="1">
        <v>45617.659120370372</v>
      </c>
      <c r="M4685" s="1">
        <v>45617</v>
      </c>
      <c r="N4685" t="s">
        <v>9410</v>
      </c>
      <c r="O4685">
        <v>3228</v>
      </c>
    </row>
    <row r="4686" spans="1:15" x14ac:dyDescent="0.25">
      <c r="A4686">
        <v>4685</v>
      </c>
      <c r="B4686">
        <v>4947094658</v>
      </c>
      <c r="C4686" t="s">
        <v>9402</v>
      </c>
      <c r="D4686" t="s">
        <v>9409</v>
      </c>
      <c r="E4686" t="s">
        <v>51</v>
      </c>
      <c r="F4686" t="s">
        <v>732</v>
      </c>
      <c r="G4686" t="s">
        <v>733</v>
      </c>
      <c r="H4686" t="s">
        <v>39</v>
      </c>
      <c r="I4686" t="s">
        <v>39</v>
      </c>
      <c r="J4686" t="s">
        <v>39</v>
      </c>
      <c r="K4686" t="s">
        <v>39</v>
      </c>
      <c r="L4686" s="1">
        <v>45617.659120370372</v>
      </c>
      <c r="M4686" s="1">
        <v>45617</v>
      </c>
      <c r="N4686" t="s">
        <v>9411</v>
      </c>
      <c r="O4686">
        <v>3228</v>
      </c>
    </row>
    <row r="4687" spans="1:15" x14ac:dyDescent="0.25">
      <c r="A4687">
        <v>4686</v>
      </c>
      <c r="B4687">
        <v>4947094674</v>
      </c>
      <c r="C4687" t="s">
        <v>9412</v>
      </c>
      <c r="D4687" t="s">
        <v>9413</v>
      </c>
      <c r="E4687" t="s">
        <v>85</v>
      </c>
      <c r="F4687" t="s">
        <v>732</v>
      </c>
      <c r="G4687" t="s">
        <v>733</v>
      </c>
      <c r="H4687" t="s">
        <v>39</v>
      </c>
      <c r="I4687" t="s">
        <v>39</v>
      </c>
      <c r="J4687" t="s">
        <v>39</v>
      </c>
      <c r="K4687" t="s">
        <v>39</v>
      </c>
      <c r="L4687" s="1">
        <v>45617.659120370372</v>
      </c>
      <c r="M4687" s="1">
        <v>45617</v>
      </c>
      <c r="N4687" t="s">
        <v>9414</v>
      </c>
      <c r="O4687">
        <v>3228</v>
      </c>
    </row>
    <row r="4688" spans="1:15" x14ac:dyDescent="0.25">
      <c r="A4688">
        <v>4687</v>
      </c>
      <c r="B4688">
        <v>4947094666</v>
      </c>
      <c r="C4688" t="s">
        <v>9402</v>
      </c>
      <c r="D4688" t="s">
        <v>9409</v>
      </c>
      <c r="E4688" t="s">
        <v>51</v>
      </c>
      <c r="F4688" t="s">
        <v>732</v>
      </c>
      <c r="G4688" t="s">
        <v>733</v>
      </c>
      <c r="H4688" t="s">
        <v>39</v>
      </c>
      <c r="I4688" t="s">
        <v>39</v>
      </c>
      <c r="J4688" t="s">
        <v>39</v>
      </c>
      <c r="K4688" t="s">
        <v>39</v>
      </c>
      <c r="L4688" s="1">
        <v>45617.659120370372</v>
      </c>
      <c r="M4688" s="1">
        <v>45617</v>
      </c>
      <c r="N4688" t="s">
        <v>9411</v>
      </c>
      <c r="O4688">
        <v>3228</v>
      </c>
    </row>
    <row r="4689" spans="1:15" x14ac:dyDescent="0.25">
      <c r="A4689">
        <v>4688</v>
      </c>
      <c r="B4689">
        <v>4947094670</v>
      </c>
      <c r="C4689" t="s">
        <v>9406</v>
      </c>
      <c r="D4689" t="s">
        <v>9415</v>
      </c>
      <c r="E4689" t="s">
        <v>66</v>
      </c>
      <c r="F4689" t="s">
        <v>732</v>
      </c>
      <c r="G4689" t="s">
        <v>733</v>
      </c>
      <c r="H4689" t="s">
        <v>39</v>
      </c>
      <c r="I4689" t="s">
        <v>39</v>
      </c>
      <c r="J4689" t="s">
        <v>39</v>
      </c>
      <c r="K4689" t="s">
        <v>39</v>
      </c>
      <c r="L4689" s="1">
        <v>45617.659120370372</v>
      </c>
      <c r="M4689" s="1">
        <v>45617</v>
      </c>
      <c r="N4689" t="s">
        <v>9408</v>
      </c>
      <c r="O4689">
        <v>3228</v>
      </c>
    </row>
    <row r="4690" spans="1:15" x14ac:dyDescent="0.25">
      <c r="A4690">
        <v>4689</v>
      </c>
      <c r="B4690">
        <v>4947094611</v>
      </c>
      <c r="C4690" t="s">
        <v>9416</v>
      </c>
      <c r="D4690" t="s">
        <v>9417</v>
      </c>
      <c r="E4690" t="s">
        <v>24</v>
      </c>
      <c r="F4690" t="s">
        <v>732</v>
      </c>
      <c r="G4690" t="s">
        <v>733</v>
      </c>
      <c r="H4690" t="s">
        <v>39</v>
      </c>
      <c r="I4690" t="s">
        <v>39</v>
      </c>
      <c r="J4690" t="s">
        <v>39</v>
      </c>
      <c r="K4690" t="s">
        <v>39</v>
      </c>
      <c r="L4690" s="1">
        <v>45617.659097222226</v>
      </c>
      <c r="M4690" s="1">
        <v>45617</v>
      </c>
      <c r="N4690" t="s">
        <v>9418</v>
      </c>
      <c r="O4690">
        <v>3228</v>
      </c>
    </row>
    <row r="4691" spans="1:15" x14ac:dyDescent="0.25">
      <c r="A4691">
        <v>4690</v>
      </c>
      <c r="B4691">
        <v>4947094609</v>
      </c>
      <c r="C4691" t="s">
        <v>9419</v>
      </c>
      <c r="D4691" t="s">
        <v>9420</v>
      </c>
      <c r="E4691" t="s">
        <v>70</v>
      </c>
      <c r="F4691" t="s">
        <v>732</v>
      </c>
      <c r="G4691" t="s">
        <v>733</v>
      </c>
      <c r="H4691" t="s">
        <v>39</v>
      </c>
      <c r="I4691" t="s">
        <v>39</v>
      </c>
      <c r="J4691" t="s">
        <v>39</v>
      </c>
      <c r="K4691" t="s">
        <v>39</v>
      </c>
      <c r="L4691" s="1">
        <v>45617.659097222226</v>
      </c>
      <c r="M4691" s="1">
        <v>45617</v>
      </c>
      <c r="N4691" t="s">
        <v>9421</v>
      </c>
      <c r="O4691">
        <v>3228</v>
      </c>
    </row>
    <row r="4692" spans="1:15" x14ac:dyDescent="0.25">
      <c r="A4692">
        <v>4691</v>
      </c>
      <c r="B4692">
        <v>4947094610</v>
      </c>
      <c r="C4692" t="s">
        <v>9416</v>
      </c>
      <c r="D4692" t="s">
        <v>9422</v>
      </c>
      <c r="E4692" t="s">
        <v>24</v>
      </c>
      <c r="F4692" t="s">
        <v>732</v>
      </c>
      <c r="G4692" t="s">
        <v>733</v>
      </c>
      <c r="H4692" t="s">
        <v>39</v>
      </c>
      <c r="I4692" t="s">
        <v>39</v>
      </c>
      <c r="J4692" t="s">
        <v>39</v>
      </c>
      <c r="K4692" t="s">
        <v>39</v>
      </c>
      <c r="L4692" s="1">
        <v>45617.659097222226</v>
      </c>
      <c r="M4692" s="1">
        <v>45617</v>
      </c>
      <c r="N4692" t="s">
        <v>9423</v>
      </c>
      <c r="O4692">
        <v>3228</v>
      </c>
    </row>
    <row r="4693" spans="1:15" x14ac:dyDescent="0.25">
      <c r="A4693">
        <v>4692</v>
      </c>
      <c r="B4693">
        <v>4947094576</v>
      </c>
      <c r="C4693" t="s">
        <v>9424</v>
      </c>
      <c r="D4693" t="s">
        <v>8985</v>
      </c>
      <c r="E4693" t="s">
        <v>99</v>
      </c>
      <c r="F4693" t="s">
        <v>732</v>
      </c>
      <c r="G4693" t="s">
        <v>733</v>
      </c>
      <c r="H4693" t="s">
        <v>39</v>
      </c>
      <c r="I4693" t="s">
        <v>39</v>
      </c>
      <c r="J4693" t="s">
        <v>39</v>
      </c>
      <c r="K4693" t="s">
        <v>39</v>
      </c>
      <c r="L4693" s="1">
        <v>45617.659074074072</v>
      </c>
      <c r="M4693" s="1">
        <v>45617</v>
      </c>
      <c r="N4693" t="s">
        <v>9425</v>
      </c>
      <c r="O4693">
        <v>3228</v>
      </c>
    </row>
    <row r="4694" spans="1:15" x14ac:dyDescent="0.25">
      <c r="A4694">
        <v>4693</v>
      </c>
      <c r="B4694">
        <v>4947094554</v>
      </c>
      <c r="C4694" t="s">
        <v>1943</v>
      </c>
      <c r="D4694" t="s">
        <v>1944</v>
      </c>
      <c r="E4694" t="s">
        <v>70</v>
      </c>
      <c r="F4694" t="s">
        <v>732</v>
      </c>
      <c r="G4694" t="s">
        <v>733</v>
      </c>
      <c r="H4694" t="s">
        <v>39</v>
      </c>
      <c r="I4694" t="s">
        <v>39</v>
      </c>
      <c r="J4694" t="s">
        <v>39</v>
      </c>
      <c r="K4694" t="s">
        <v>39</v>
      </c>
      <c r="L4694" s="1">
        <v>45617.659074074072</v>
      </c>
      <c r="M4694" s="1">
        <v>45617</v>
      </c>
      <c r="N4694" t="s">
        <v>1945</v>
      </c>
      <c r="O4694">
        <v>3228</v>
      </c>
    </row>
    <row r="4695" spans="1:15" x14ac:dyDescent="0.25">
      <c r="A4695">
        <v>4694</v>
      </c>
      <c r="B4695">
        <v>4947094577</v>
      </c>
      <c r="C4695" t="s">
        <v>9424</v>
      </c>
      <c r="D4695" t="s">
        <v>8985</v>
      </c>
      <c r="E4695" t="s">
        <v>99</v>
      </c>
      <c r="F4695" t="s">
        <v>732</v>
      </c>
      <c r="G4695" t="s">
        <v>733</v>
      </c>
      <c r="H4695" t="s">
        <v>39</v>
      </c>
      <c r="I4695" t="s">
        <v>39</v>
      </c>
      <c r="J4695" t="s">
        <v>39</v>
      </c>
      <c r="K4695" t="s">
        <v>39</v>
      </c>
      <c r="L4695" s="1">
        <v>45617.659074074072</v>
      </c>
      <c r="M4695" s="1">
        <v>45617</v>
      </c>
      <c r="N4695" t="s">
        <v>9425</v>
      </c>
      <c r="O4695">
        <v>3228</v>
      </c>
    </row>
    <row r="4696" spans="1:15" x14ac:dyDescent="0.25">
      <c r="A4696">
        <v>4695</v>
      </c>
      <c r="B4696">
        <v>4947094527</v>
      </c>
      <c r="C4696" t="s">
        <v>9426</v>
      </c>
      <c r="D4696" t="s">
        <v>9114</v>
      </c>
      <c r="E4696" t="s">
        <v>28</v>
      </c>
      <c r="F4696" t="s">
        <v>732</v>
      </c>
      <c r="G4696" t="s">
        <v>733</v>
      </c>
      <c r="H4696" t="s">
        <v>39</v>
      </c>
      <c r="I4696" t="s">
        <v>39</v>
      </c>
      <c r="J4696" t="s">
        <v>39</v>
      </c>
      <c r="K4696" t="s">
        <v>39</v>
      </c>
      <c r="L4696" s="1">
        <v>45617.659062500003</v>
      </c>
      <c r="M4696" s="1">
        <v>45617</v>
      </c>
      <c r="N4696" t="s">
        <v>9427</v>
      </c>
      <c r="O4696">
        <v>3228</v>
      </c>
    </row>
    <row r="4697" spans="1:15" x14ac:dyDescent="0.25">
      <c r="A4697">
        <v>4696</v>
      </c>
      <c r="B4697">
        <v>4947094499</v>
      </c>
      <c r="C4697" t="s">
        <v>1971</v>
      </c>
      <c r="D4697" t="s">
        <v>9428</v>
      </c>
      <c r="E4697" t="s">
        <v>24</v>
      </c>
      <c r="F4697" t="s">
        <v>732</v>
      </c>
      <c r="G4697" t="s">
        <v>733</v>
      </c>
      <c r="H4697" t="s">
        <v>39</v>
      </c>
      <c r="I4697" t="s">
        <v>39</v>
      </c>
      <c r="J4697" t="s">
        <v>39</v>
      </c>
      <c r="K4697" t="s">
        <v>39</v>
      </c>
      <c r="L4697" s="1">
        <v>45617.659062500003</v>
      </c>
      <c r="M4697" s="1">
        <v>45617</v>
      </c>
      <c r="N4697" t="s">
        <v>1981</v>
      </c>
      <c r="O4697">
        <v>3228</v>
      </c>
    </row>
    <row r="4698" spans="1:15" x14ac:dyDescent="0.25">
      <c r="A4698">
        <v>4697</v>
      </c>
      <c r="B4698">
        <v>4947094498</v>
      </c>
      <c r="C4698" t="s">
        <v>9429</v>
      </c>
      <c r="D4698" t="s">
        <v>9430</v>
      </c>
      <c r="E4698" t="s">
        <v>137</v>
      </c>
      <c r="F4698" t="s">
        <v>732</v>
      </c>
      <c r="G4698" t="s">
        <v>733</v>
      </c>
      <c r="H4698" t="s">
        <v>39</v>
      </c>
      <c r="I4698" t="s">
        <v>39</v>
      </c>
      <c r="J4698" t="s">
        <v>39</v>
      </c>
      <c r="K4698" t="s">
        <v>39</v>
      </c>
      <c r="L4698" s="1">
        <v>45617.659062500003</v>
      </c>
      <c r="M4698" s="1">
        <v>45617</v>
      </c>
      <c r="N4698" t="s">
        <v>9431</v>
      </c>
      <c r="O4698">
        <v>3228</v>
      </c>
    </row>
    <row r="4699" spans="1:15" x14ac:dyDescent="0.25">
      <c r="A4699">
        <v>4698</v>
      </c>
      <c r="B4699">
        <v>4947094532</v>
      </c>
      <c r="C4699" t="s">
        <v>9432</v>
      </c>
      <c r="D4699" t="s">
        <v>9433</v>
      </c>
      <c r="E4699" t="s">
        <v>137</v>
      </c>
      <c r="F4699" t="s">
        <v>732</v>
      </c>
      <c r="G4699" t="s">
        <v>733</v>
      </c>
      <c r="H4699" t="s">
        <v>39</v>
      </c>
      <c r="I4699" t="s">
        <v>39</v>
      </c>
      <c r="J4699" t="s">
        <v>39</v>
      </c>
      <c r="K4699" t="s">
        <v>39</v>
      </c>
      <c r="L4699" s="1">
        <v>45617.659062500003</v>
      </c>
      <c r="M4699" s="1">
        <v>45617</v>
      </c>
      <c r="N4699" t="s">
        <v>9434</v>
      </c>
      <c r="O4699">
        <v>3228</v>
      </c>
    </row>
    <row r="4700" spans="1:15" x14ac:dyDescent="0.25">
      <c r="A4700">
        <v>4699</v>
      </c>
      <c r="B4700">
        <v>4947094530</v>
      </c>
      <c r="C4700" t="s">
        <v>9432</v>
      </c>
      <c r="D4700" t="s">
        <v>9435</v>
      </c>
      <c r="E4700" t="s">
        <v>137</v>
      </c>
      <c r="F4700" t="s">
        <v>732</v>
      </c>
      <c r="G4700" t="s">
        <v>733</v>
      </c>
      <c r="H4700" t="s">
        <v>39</v>
      </c>
      <c r="I4700" t="s">
        <v>39</v>
      </c>
      <c r="J4700" t="s">
        <v>39</v>
      </c>
      <c r="K4700" t="s">
        <v>39</v>
      </c>
      <c r="L4700" s="1">
        <v>45617.659062500003</v>
      </c>
      <c r="M4700" s="1">
        <v>45617</v>
      </c>
      <c r="N4700" t="s">
        <v>9436</v>
      </c>
      <c r="O4700">
        <v>3228</v>
      </c>
    </row>
    <row r="4701" spans="1:15" x14ac:dyDescent="0.25">
      <c r="A4701">
        <v>4700</v>
      </c>
      <c r="B4701">
        <v>4947094493</v>
      </c>
      <c r="C4701" t="s">
        <v>1971</v>
      </c>
      <c r="D4701" t="s">
        <v>5834</v>
      </c>
      <c r="E4701" t="s">
        <v>24</v>
      </c>
      <c r="F4701" t="s">
        <v>732</v>
      </c>
      <c r="G4701" t="s">
        <v>733</v>
      </c>
      <c r="H4701" t="s">
        <v>39</v>
      </c>
      <c r="I4701" t="s">
        <v>39</v>
      </c>
      <c r="J4701" t="s">
        <v>39</v>
      </c>
      <c r="K4701" t="s">
        <v>39</v>
      </c>
      <c r="L4701" s="1">
        <v>45617.659050925926</v>
      </c>
      <c r="M4701" s="1">
        <v>45617</v>
      </c>
      <c r="N4701" t="s">
        <v>1981</v>
      </c>
      <c r="O4701">
        <v>3228</v>
      </c>
    </row>
    <row r="4702" spans="1:15" x14ac:dyDescent="0.25">
      <c r="A4702">
        <v>4701</v>
      </c>
      <c r="B4702">
        <v>4948092482</v>
      </c>
      <c r="C4702" t="s">
        <v>9437</v>
      </c>
      <c r="D4702" t="s">
        <v>9438</v>
      </c>
      <c r="E4702" t="s">
        <v>91</v>
      </c>
      <c r="F4702" t="s">
        <v>4263</v>
      </c>
      <c r="G4702" t="s">
        <v>9439</v>
      </c>
      <c r="H4702" t="s">
        <v>34</v>
      </c>
      <c r="I4702" t="s">
        <v>39</v>
      </c>
      <c r="J4702" t="s">
        <v>39</v>
      </c>
      <c r="K4702" t="s">
        <v>39</v>
      </c>
      <c r="L4702" s="1">
        <v>45618.595717592594</v>
      </c>
      <c r="M4702" s="1">
        <v>45618</v>
      </c>
      <c r="N4702" t="s">
        <v>9440</v>
      </c>
      <c r="O4702">
        <v>550</v>
      </c>
    </row>
    <row r="4703" spans="1:15" x14ac:dyDescent="0.25">
      <c r="A4703">
        <v>4702</v>
      </c>
      <c r="B4703">
        <v>4948092466</v>
      </c>
      <c r="C4703" t="s">
        <v>9441</v>
      </c>
      <c r="D4703" t="s">
        <v>9442</v>
      </c>
      <c r="E4703" t="s">
        <v>95</v>
      </c>
      <c r="F4703" t="s">
        <v>4263</v>
      </c>
      <c r="G4703" t="s">
        <v>9443</v>
      </c>
      <c r="H4703" t="s">
        <v>39</v>
      </c>
      <c r="I4703" t="s">
        <v>39</v>
      </c>
      <c r="J4703" t="s">
        <v>39</v>
      </c>
      <c r="K4703" t="s">
        <v>39</v>
      </c>
      <c r="L4703" s="1">
        <v>45618.595694444448</v>
      </c>
      <c r="M4703" s="1">
        <v>45618</v>
      </c>
      <c r="N4703" t="s">
        <v>9444</v>
      </c>
      <c r="O4703">
        <v>550</v>
      </c>
    </row>
    <row r="4704" spans="1:15" x14ac:dyDescent="0.25">
      <c r="A4704">
        <v>4703</v>
      </c>
      <c r="B4704">
        <v>4948092474</v>
      </c>
      <c r="C4704" t="s">
        <v>9445</v>
      </c>
      <c r="D4704" t="s">
        <v>9446</v>
      </c>
      <c r="E4704" t="s">
        <v>303</v>
      </c>
      <c r="F4704" t="s">
        <v>4263</v>
      </c>
      <c r="G4704" t="s">
        <v>9443</v>
      </c>
      <c r="H4704" t="s">
        <v>20</v>
      </c>
      <c r="I4704" t="s">
        <v>39</v>
      </c>
      <c r="J4704" t="s">
        <v>39</v>
      </c>
      <c r="K4704" t="s">
        <v>39</v>
      </c>
      <c r="L4704" s="1">
        <v>45618.595694444448</v>
      </c>
      <c r="M4704" s="1">
        <v>45618</v>
      </c>
      <c r="N4704" t="s">
        <v>9447</v>
      </c>
      <c r="O4704">
        <v>550</v>
      </c>
    </row>
    <row r="4705" spans="1:15" x14ac:dyDescent="0.25">
      <c r="A4705">
        <v>4704</v>
      </c>
      <c r="B4705">
        <v>4948092465</v>
      </c>
      <c r="C4705" t="s">
        <v>9448</v>
      </c>
      <c r="D4705" t="s">
        <v>9449</v>
      </c>
      <c r="E4705" t="s">
        <v>85</v>
      </c>
      <c r="F4705" t="s">
        <v>4263</v>
      </c>
      <c r="G4705" t="s">
        <v>9443</v>
      </c>
      <c r="H4705" t="s">
        <v>20</v>
      </c>
      <c r="I4705" t="s">
        <v>39</v>
      </c>
      <c r="J4705" t="s">
        <v>39</v>
      </c>
      <c r="K4705" t="s">
        <v>39</v>
      </c>
      <c r="L4705" s="1">
        <v>45618.595694444448</v>
      </c>
      <c r="M4705" s="1">
        <v>45618</v>
      </c>
      <c r="N4705" t="s">
        <v>9450</v>
      </c>
      <c r="O4705">
        <v>550</v>
      </c>
    </row>
    <row r="4706" spans="1:15" x14ac:dyDescent="0.25">
      <c r="A4706">
        <v>4705</v>
      </c>
      <c r="B4706">
        <v>4948092442</v>
      </c>
      <c r="C4706" t="s">
        <v>9451</v>
      </c>
      <c r="D4706" t="s">
        <v>9452</v>
      </c>
      <c r="E4706" t="s">
        <v>696</v>
      </c>
      <c r="F4706" t="s">
        <v>4263</v>
      </c>
      <c r="G4706" t="s">
        <v>9443</v>
      </c>
      <c r="H4706" t="s">
        <v>39</v>
      </c>
      <c r="I4706" t="s">
        <v>39</v>
      </c>
      <c r="J4706" t="s">
        <v>39</v>
      </c>
      <c r="K4706" t="s">
        <v>39</v>
      </c>
      <c r="L4706" s="1">
        <v>45618.595682870371</v>
      </c>
      <c r="M4706" s="1">
        <v>45618</v>
      </c>
      <c r="N4706" t="s">
        <v>9453</v>
      </c>
      <c r="O4706">
        <v>550</v>
      </c>
    </row>
    <row r="4707" spans="1:15" x14ac:dyDescent="0.25">
      <c r="A4707">
        <v>4706</v>
      </c>
      <c r="B4707">
        <v>4948092073</v>
      </c>
      <c r="C4707" t="s">
        <v>9454</v>
      </c>
      <c r="D4707" t="s">
        <v>9455</v>
      </c>
      <c r="E4707" t="s">
        <v>212</v>
      </c>
      <c r="F4707" t="s">
        <v>4263</v>
      </c>
      <c r="G4707" t="s">
        <v>9439</v>
      </c>
      <c r="H4707" t="s">
        <v>20</v>
      </c>
      <c r="I4707" t="s">
        <v>39</v>
      </c>
      <c r="J4707" t="s">
        <v>39</v>
      </c>
      <c r="K4707" t="s">
        <v>39</v>
      </c>
      <c r="L4707" s="1">
        <v>45618.595578703702</v>
      </c>
      <c r="M4707" s="1">
        <v>45618</v>
      </c>
      <c r="N4707" t="s">
        <v>9456</v>
      </c>
      <c r="O4707">
        <v>550</v>
      </c>
    </row>
    <row r="4708" spans="1:15" x14ac:dyDescent="0.25">
      <c r="A4708">
        <v>4707</v>
      </c>
      <c r="B4708">
        <v>4948092074</v>
      </c>
      <c r="C4708" t="s">
        <v>4474</v>
      </c>
      <c r="D4708" t="s">
        <v>9457</v>
      </c>
      <c r="E4708" t="s">
        <v>247</v>
      </c>
      <c r="F4708" t="s">
        <v>4263</v>
      </c>
      <c r="G4708" t="s">
        <v>9439</v>
      </c>
      <c r="H4708" t="s">
        <v>34</v>
      </c>
      <c r="I4708" t="s">
        <v>39</v>
      </c>
      <c r="J4708" t="s">
        <v>39</v>
      </c>
      <c r="K4708" t="s">
        <v>39</v>
      </c>
      <c r="L4708" s="1">
        <v>45618.595578703702</v>
      </c>
      <c r="M4708" s="1">
        <v>45618</v>
      </c>
      <c r="N4708" t="s">
        <v>9458</v>
      </c>
      <c r="O4708">
        <v>550</v>
      </c>
    </row>
    <row r="4709" spans="1:15" x14ac:dyDescent="0.25">
      <c r="A4709">
        <v>4708</v>
      </c>
      <c r="B4709">
        <v>4948092054</v>
      </c>
      <c r="C4709" t="s">
        <v>9448</v>
      </c>
      <c r="D4709" t="s">
        <v>9459</v>
      </c>
      <c r="E4709" t="s">
        <v>85</v>
      </c>
      <c r="F4709" t="s">
        <v>4263</v>
      </c>
      <c r="G4709" t="s">
        <v>9443</v>
      </c>
      <c r="H4709" t="s">
        <v>20</v>
      </c>
      <c r="I4709" t="s">
        <v>39</v>
      </c>
      <c r="J4709" t="s">
        <v>39</v>
      </c>
      <c r="K4709" t="s">
        <v>39</v>
      </c>
      <c r="L4709" s="1">
        <v>45618.595543981479</v>
      </c>
      <c r="M4709" s="1">
        <v>45618</v>
      </c>
      <c r="N4709" t="s">
        <v>9460</v>
      </c>
      <c r="O4709">
        <v>550</v>
      </c>
    </row>
    <row r="4710" spans="1:15" x14ac:dyDescent="0.25">
      <c r="A4710">
        <v>4709</v>
      </c>
      <c r="B4710">
        <v>4948091848</v>
      </c>
      <c r="C4710" t="s">
        <v>9461</v>
      </c>
      <c r="D4710" t="s">
        <v>9462</v>
      </c>
      <c r="E4710" t="s">
        <v>70</v>
      </c>
      <c r="F4710" t="s">
        <v>4263</v>
      </c>
      <c r="G4710" t="s">
        <v>9439</v>
      </c>
      <c r="H4710" t="s">
        <v>39</v>
      </c>
      <c r="I4710" t="s">
        <v>39</v>
      </c>
      <c r="J4710" t="s">
        <v>39</v>
      </c>
      <c r="K4710" t="s">
        <v>39</v>
      </c>
      <c r="L4710" s="1">
        <v>45618.595347222225</v>
      </c>
      <c r="M4710" s="1">
        <v>45618</v>
      </c>
      <c r="N4710" t="s">
        <v>9463</v>
      </c>
      <c r="O4710">
        <v>550</v>
      </c>
    </row>
    <row r="4711" spans="1:15" x14ac:dyDescent="0.25">
      <c r="A4711">
        <v>4710</v>
      </c>
      <c r="B4711">
        <v>4948091635</v>
      </c>
      <c r="C4711" t="s">
        <v>9461</v>
      </c>
      <c r="D4711" t="s">
        <v>9464</v>
      </c>
      <c r="E4711" t="s">
        <v>70</v>
      </c>
      <c r="F4711" t="s">
        <v>4263</v>
      </c>
      <c r="G4711" t="s">
        <v>9439</v>
      </c>
      <c r="H4711" t="s">
        <v>39</v>
      </c>
      <c r="I4711" t="s">
        <v>39</v>
      </c>
      <c r="J4711" t="s">
        <v>39</v>
      </c>
      <c r="K4711" t="s">
        <v>39</v>
      </c>
      <c r="L4711" s="1">
        <v>45618.595277777778</v>
      </c>
      <c r="M4711" s="1">
        <v>45618</v>
      </c>
      <c r="N4711" t="s">
        <v>9463</v>
      </c>
      <c r="O4711">
        <v>550</v>
      </c>
    </row>
    <row r="4712" spans="1:15" x14ac:dyDescent="0.25">
      <c r="A4712">
        <v>4711</v>
      </c>
      <c r="B4712">
        <v>4948091654</v>
      </c>
      <c r="C4712" t="s">
        <v>9441</v>
      </c>
      <c r="D4712" t="s">
        <v>9465</v>
      </c>
      <c r="E4712" t="s">
        <v>85</v>
      </c>
      <c r="F4712" t="s">
        <v>4263</v>
      </c>
      <c r="G4712" t="s">
        <v>9443</v>
      </c>
      <c r="H4712" t="s">
        <v>39</v>
      </c>
      <c r="I4712" t="s">
        <v>39</v>
      </c>
      <c r="J4712" t="s">
        <v>39</v>
      </c>
      <c r="K4712" t="s">
        <v>39</v>
      </c>
      <c r="L4712" s="1">
        <v>45618.595277777778</v>
      </c>
      <c r="M4712" s="1">
        <v>45618</v>
      </c>
      <c r="N4712" t="s">
        <v>9466</v>
      </c>
      <c r="O4712">
        <v>550</v>
      </c>
    </row>
    <row r="4713" spans="1:15" x14ac:dyDescent="0.25">
      <c r="A4713">
        <v>4712</v>
      </c>
      <c r="B4713">
        <v>4948091629</v>
      </c>
      <c r="C4713" t="s">
        <v>4330</v>
      </c>
      <c r="D4713" t="s">
        <v>9467</v>
      </c>
      <c r="E4713" t="s">
        <v>102</v>
      </c>
      <c r="F4713" t="s">
        <v>4263</v>
      </c>
      <c r="G4713" t="s">
        <v>9439</v>
      </c>
      <c r="H4713" t="s">
        <v>34</v>
      </c>
      <c r="I4713" t="s">
        <v>21</v>
      </c>
      <c r="J4713" t="s">
        <v>39</v>
      </c>
      <c r="K4713" t="s">
        <v>39</v>
      </c>
      <c r="L4713" s="1">
        <v>45618.595277777778</v>
      </c>
      <c r="M4713" s="1">
        <v>45618</v>
      </c>
      <c r="N4713" t="s">
        <v>9468</v>
      </c>
      <c r="O4713">
        <v>550</v>
      </c>
    </row>
    <row r="4714" spans="1:15" x14ac:dyDescent="0.25">
      <c r="A4714">
        <v>4713</v>
      </c>
      <c r="B4714">
        <v>4948091637</v>
      </c>
      <c r="C4714" t="s">
        <v>9469</v>
      </c>
      <c r="D4714" t="s">
        <v>9470</v>
      </c>
      <c r="E4714" t="s">
        <v>85</v>
      </c>
      <c r="F4714" t="s">
        <v>4263</v>
      </c>
      <c r="G4714" t="s">
        <v>9443</v>
      </c>
      <c r="H4714" t="s">
        <v>20</v>
      </c>
      <c r="I4714" t="s">
        <v>39</v>
      </c>
      <c r="J4714" t="s">
        <v>39</v>
      </c>
      <c r="K4714" t="s">
        <v>39</v>
      </c>
      <c r="L4714" s="1">
        <v>45618.595277777778</v>
      </c>
      <c r="M4714" s="1">
        <v>45618</v>
      </c>
      <c r="N4714" t="s">
        <v>9471</v>
      </c>
      <c r="O4714">
        <v>550</v>
      </c>
    </row>
    <row r="4715" spans="1:15" x14ac:dyDescent="0.25">
      <c r="A4715">
        <v>4714</v>
      </c>
      <c r="B4715">
        <v>4948091607</v>
      </c>
      <c r="C4715" t="s">
        <v>4330</v>
      </c>
      <c r="D4715" t="s">
        <v>9472</v>
      </c>
      <c r="E4715" t="s">
        <v>85</v>
      </c>
      <c r="F4715" t="s">
        <v>4263</v>
      </c>
      <c r="G4715" t="s">
        <v>9439</v>
      </c>
      <c r="H4715" t="s">
        <v>39</v>
      </c>
      <c r="I4715" t="s">
        <v>21</v>
      </c>
      <c r="J4715" t="s">
        <v>39</v>
      </c>
      <c r="K4715" t="s">
        <v>39</v>
      </c>
      <c r="L4715" s="1">
        <v>45618.595254629632</v>
      </c>
      <c r="M4715" s="1">
        <v>45618</v>
      </c>
      <c r="N4715" t="s">
        <v>9473</v>
      </c>
      <c r="O4715">
        <v>550</v>
      </c>
    </row>
    <row r="4716" spans="1:15" x14ac:dyDescent="0.25">
      <c r="A4716">
        <v>4715</v>
      </c>
      <c r="B4716">
        <v>4948091604</v>
      </c>
      <c r="C4716" t="s">
        <v>9474</v>
      </c>
      <c r="D4716" t="s">
        <v>9475</v>
      </c>
      <c r="E4716" t="s">
        <v>85</v>
      </c>
      <c r="F4716" t="s">
        <v>4263</v>
      </c>
      <c r="G4716" t="s">
        <v>9443</v>
      </c>
      <c r="H4716" t="s">
        <v>20</v>
      </c>
      <c r="I4716" t="s">
        <v>21</v>
      </c>
      <c r="J4716" t="s">
        <v>39</v>
      </c>
      <c r="K4716" t="s">
        <v>39</v>
      </c>
      <c r="L4716" s="1">
        <v>45618.595254629632</v>
      </c>
      <c r="M4716" s="1">
        <v>45618</v>
      </c>
      <c r="N4716" t="s">
        <v>9476</v>
      </c>
      <c r="O4716">
        <v>550</v>
      </c>
    </row>
    <row r="4717" spans="1:15" x14ac:dyDescent="0.25">
      <c r="A4717">
        <v>4716</v>
      </c>
      <c r="B4717">
        <v>4948016132</v>
      </c>
      <c r="C4717" t="s">
        <v>9477</v>
      </c>
      <c r="D4717" t="s">
        <v>9478</v>
      </c>
      <c r="E4717" t="s">
        <v>95</v>
      </c>
      <c r="F4717" t="s">
        <v>4263</v>
      </c>
      <c r="G4717" t="s">
        <v>9439</v>
      </c>
      <c r="H4717" t="s">
        <v>20</v>
      </c>
      <c r="I4717" t="s">
        <v>38</v>
      </c>
      <c r="J4717">
        <v>32640</v>
      </c>
      <c r="K4717">
        <v>38400</v>
      </c>
      <c r="L4717" s="1">
        <v>45618.558912037035</v>
      </c>
      <c r="M4717" s="1">
        <v>45618</v>
      </c>
      <c r="N4717" t="s">
        <v>9479</v>
      </c>
      <c r="O4717">
        <v>550</v>
      </c>
    </row>
    <row r="4718" spans="1:15" x14ac:dyDescent="0.25">
      <c r="A4718">
        <v>4717</v>
      </c>
      <c r="B4718">
        <v>4948016059</v>
      </c>
      <c r="C4718" t="s">
        <v>9477</v>
      </c>
      <c r="D4718" t="s">
        <v>9480</v>
      </c>
      <c r="E4718" t="s">
        <v>70</v>
      </c>
      <c r="F4718" t="s">
        <v>4263</v>
      </c>
      <c r="G4718" t="s">
        <v>9439</v>
      </c>
      <c r="H4718" t="s">
        <v>20</v>
      </c>
      <c r="I4718" t="s">
        <v>38</v>
      </c>
      <c r="J4718">
        <v>32640</v>
      </c>
      <c r="K4718">
        <v>38400</v>
      </c>
      <c r="L4718" s="1">
        <v>45618.558900462966</v>
      </c>
      <c r="M4718" s="1">
        <v>45618</v>
      </c>
      <c r="N4718" t="s">
        <v>9481</v>
      </c>
      <c r="O4718">
        <v>550</v>
      </c>
    </row>
    <row r="4719" spans="1:15" x14ac:dyDescent="0.25">
      <c r="A4719">
        <v>4718</v>
      </c>
      <c r="B4719">
        <v>4948015622</v>
      </c>
      <c r="C4719" t="s">
        <v>9482</v>
      </c>
      <c r="D4719" t="s">
        <v>9483</v>
      </c>
      <c r="E4719" t="s">
        <v>144</v>
      </c>
      <c r="F4719" t="s">
        <v>4263</v>
      </c>
      <c r="G4719" t="s">
        <v>9439</v>
      </c>
      <c r="H4719" t="s">
        <v>20</v>
      </c>
      <c r="I4719" t="s">
        <v>21</v>
      </c>
      <c r="J4719">
        <v>32716</v>
      </c>
      <c r="K4719" t="s">
        <v>39</v>
      </c>
      <c r="L4719" s="1">
        <v>45618.558842592596</v>
      </c>
      <c r="M4719" s="1">
        <v>45618</v>
      </c>
      <c r="N4719" t="s">
        <v>9484</v>
      </c>
      <c r="O4719">
        <v>550</v>
      </c>
    </row>
    <row r="4720" spans="1:15" x14ac:dyDescent="0.25">
      <c r="A4720">
        <v>4719</v>
      </c>
      <c r="B4720">
        <v>4948015472</v>
      </c>
      <c r="C4720" t="s">
        <v>9482</v>
      </c>
      <c r="D4720" t="s">
        <v>9485</v>
      </c>
      <c r="E4720" t="s">
        <v>99</v>
      </c>
      <c r="F4720" t="s">
        <v>4263</v>
      </c>
      <c r="G4720" t="s">
        <v>9439</v>
      </c>
      <c r="H4720" t="s">
        <v>20</v>
      </c>
      <c r="I4720" t="s">
        <v>21</v>
      </c>
      <c r="J4720">
        <v>32716</v>
      </c>
      <c r="K4720" t="s">
        <v>39</v>
      </c>
      <c r="L4720" s="1">
        <v>45618.558807870373</v>
      </c>
      <c r="M4720" s="1">
        <v>45618</v>
      </c>
      <c r="N4720" t="s">
        <v>9486</v>
      </c>
      <c r="O4720">
        <v>550</v>
      </c>
    </row>
    <row r="4721" spans="1:15" x14ac:dyDescent="0.25">
      <c r="A4721">
        <v>4720</v>
      </c>
      <c r="B4721">
        <v>4948014699</v>
      </c>
      <c r="C4721" t="s">
        <v>9487</v>
      </c>
      <c r="D4721" t="s">
        <v>9488</v>
      </c>
      <c r="E4721" t="s">
        <v>70</v>
      </c>
      <c r="F4721" t="s">
        <v>4263</v>
      </c>
      <c r="G4721" t="s">
        <v>9439</v>
      </c>
      <c r="H4721" t="s">
        <v>20</v>
      </c>
      <c r="I4721" t="s">
        <v>39</v>
      </c>
      <c r="J4721" t="s">
        <v>39</v>
      </c>
      <c r="K4721" t="s">
        <v>39</v>
      </c>
      <c r="L4721" s="1">
        <v>45618.557847222219</v>
      </c>
      <c r="M4721" s="1">
        <v>45618</v>
      </c>
      <c r="N4721" t="s">
        <v>9489</v>
      </c>
      <c r="O4721">
        <v>550</v>
      </c>
    </row>
    <row r="4722" spans="1:15" x14ac:dyDescent="0.25">
      <c r="A4722">
        <v>4721</v>
      </c>
      <c r="B4722">
        <v>4948014068</v>
      </c>
      <c r="C4722" t="s">
        <v>9490</v>
      </c>
      <c r="D4722" t="s">
        <v>9491</v>
      </c>
      <c r="E4722" t="s">
        <v>85</v>
      </c>
      <c r="F4722" t="s">
        <v>4263</v>
      </c>
      <c r="G4722" t="s">
        <v>9439</v>
      </c>
      <c r="H4722" t="s">
        <v>20</v>
      </c>
      <c r="I4722" t="s">
        <v>39</v>
      </c>
      <c r="J4722" t="s">
        <v>39</v>
      </c>
      <c r="K4722" t="s">
        <v>39</v>
      </c>
      <c r="L4722" s="1">
        <v>45618.557476851849</v>
      </c>
      <c r="M4722" s="1">
        <v>45618</v>
      </c>
      <c r="N4722" t="s">
        <v>9492</v>
      </c>
      <c r="O4722">
        <v>550</v>
      </c>
    </row>
    <row r="4723" spans="1:15" x14ac:dyDescent="0.25">
      <c r="A4723">
        <v>4722</v>
      </c>
      <c r="B4723">
        <v>4948013607</v>
      </c>
      <c r="C4723" t="s">
        <v>9451</v>
      </c>
      <c r="D4723" t="s">
        <v>9493</v>
      </c>
      <c r="E4723" t="s">
        <v>47</v>
      </c>
      <c r="F4723" t="s">
        <v>4263</v>
      </c>
      <c r="G4723" t="s">
        <v>9443</v>
      </c>
      <c r="H4723" t="s">
        <v>39</v>
      </c>
      <c r="I4723" t="s">
        <v>39</v>
      </c>
      <c r="J4723" t="s">
        <v>39</v>
      </c>
      <c r="K4723" t="s">
        <v>39</v>
      </c>
      <c r="L4723" s="1">
        <v>45618.556840277779</v>
      </c>
      <c r="M4723" s="1">
        <v>45618</v>
      </c>
      <c r="N4723" t="s">
        <v>9494</v>
      </c>
      <c r="O4723">
        <v>550</v>
      </c>
    </row>
    <row r="4724" spans="1:15" x14ac:dyDescent="0.25">
      <c r="A4724">
        <v>4723</v>
      </c>
      <c r="B4724">
        <v>4948013369</v>
      </c>
      <c r="C4724" t="s">
        <v>9495</v>
      </c>
      <c r="D4724" t="s">
        <v>9496</v>
      </c>
      <c r="E4724" t="s">
        <v>51</v>
      </c>
      <c r="F4724" t="s">
        <v>4263</v>
      </c>
      <c r="G4724" t="s">
        <v>9439</v>
      </c>
      <c r="H4724" t="s">
        <v>20</v>
      </c>
      <c r="I4724" t="s">
        <v>21</v>
      </c>
      <c r="J4724" t="s">
        <v>39</v>
      </c>
      <c r="K4724" t="s">
        <v>39</v>
      </c>
      <c r="L4724" s="1">
        <v>45618.556458333333</v>
      </c>
      <c r="M4724" s="1">
        <v>45618</v>
      </c>
      <c r="N4724" t="s">
        <v>9497</v>
      </c>
      <c r="O4724">
        <v>550</v>
      </c>
    </row>
    <row r="4725" spans="1:15" x14ac:dyDescent="0.25">
      <c r="A4725">
        <v>4724</v>
      </c>
      <c r="B4725">
        <v>4947868379</v>
      </c>
      <c r="C4725" t="s">
        <v>4774</v>
      </c>
      <c r="D4725" t="s">
        <v>9498</v>
      </c>
      <c r="E4725" t="s">
        <v>85</v>
      </c>
      <c r="F4725" t="s">
        <v>4263</v>
      </c>
      <c r="G4725" t="s">
        <v>9443</v>
      </c>
      <c r="H4725" t="s">
        <v>39</v>
      </c>
      <c r="I4725" t="s">
        <v>21</v>
      </c>
      <c r="J4725" t="s">
        <v>39</v>
      </c>
      <c r="K4725" t="s">
        <v>39</v>
      </c>
      <c r="L4725" s="1">
        <v>45618.463321759256</v>
      </c>
      <c r="M4725" s="1">
        <v>45618</v>
      </c>
      <c r="N4725" t="s">
        <v>9499</v>
      </c>
      <c r="O4725">
        <v>550</v>
      </c>
    </row>
    <row r="4726" spans="1:15" x14ac:dyDescent="0.25">
      <c r="A4726">
        <v>4725</v>
      </c>
      <c r="B4726">
        <v>4947868360</v>
      </c>
      <c r="C4726" t="s">
        <v>4774</v>
      </c>
      <c r="D4726" t="s">
        <v>98</v>
      </c>
      <c r="E4726" t="s">
        <v>99</v>
      </c>
      <c r="F4726" t="s">
        <v>4263</v>
      </c>
      <c r="G4726" t="s">
        <v>9443</v>
      </c>
      <c r="H4726" t="s">
        <v>39</v>
      </c>
      <c r="I4726" t="s">
        <v>21</v>
      </c>
      <c r="J4726" t="s">
        <v>39</v>
      </c>
      <c r="K4726" t="s">
        <v>39</v>
      </c>
      <c r="L4726" s="1">
        <v>45618.463310185187</v>
      </c>
      <c r="M4726" s="1">
        <v>45618</v>
      </c>
      <c r="N4726" t="s">
        <v>9500</v>
      </c>
      <c r="O4726">
        <v>550</v>
      </c>
    </row>
    <row r="4727" spans="1:15" x14ac:dyDescent="0.25">
      <c r="A4727">
        <v>4726</v>
      </c>
      <c r="B4727">
        <v>4947866462</v>
      </c>
      <c r="C4727" t="s">
        <v>241</v>
      </c>
      <c r="D4727" t="s">
        <v>242</v>
      </c>
      <c r="E4727" t="s">
        <v>47</v>
      </c>
      <c r="F4727" t="s">
        <v>4263</v>
      </c>
      <c r="G4727" t="s">
        <v>9443</v>
      </c>
      <c r="H4727" t="s">
        <v>34</v>
      </c>
      <c r="I4727" t="s">
        <v>38</v>
      </c>
      <c r="J4727">
        <v>31776</v>
      </c>
      <c r="K4727">
        <v>44160</v>
      </c>
      <c r="L4727" s="1">
        <v>45618.46298611111</v>
      </c>
      <c r="M4727" s="1">
        <v>45618</v>
      </c>
      <c r="N4727" t="s">
        <v>243</v>
      </c>
      <c r="O4727">
        <v>550</v>
      </c>
    </row>
    <row r="4728" spans="1:15" x14ac:dyDescent="0.25">
      <c r="A4728">
        <v>4727</v>
      </c>
      <c r="B4728">
        <v>4947866289</v>
      </c>
      <c r="C4728" t="s">
        <v>241</v>
      </c>
      <c r="D4728" t="s">
        <v>9501</v>
      </c>
      <c r="E4728" t="s">
        <v>47</v>
      </c>
      <c r="F4728" t="s">
        <v>4263</v>
      </c>
      <c r="G4728" t="s">
        <v>9443</v>
      </c>
      <c r="H4728" t="s">
        <v>34</v>
      </c>
      <c r="I4728" t="s">
        <v>38</v>
      </c>
      <c r="J4728">
        <v>38400</v>
      </c>
      <c r="K4728">
        <v>51840</v>
      </c>
      <c r="L4728" s="1">
        <v>45618.46297453704</v>
      </c>
      <c r="M4728" s="1">
        <v>45618</v>
      </c>
      <c r="N4728" t="s">
        <v>243</v>
      </c>
      <c r="O4728">
        <v>550</v>
      </c>
    </row>
    <row r="4729" spans="1:15" x14ac:dyDescent="0.25">
      <c r="A4729">
        <v>4728</v>
      </c>
      <c r="B4729">
        <v>4947865282</v>
      </c>
      <c r="C4729" t="s">
        <v>241</v>
      </c>
      <c r="D4729" t="s">
        <v>244</v>
      </c>
      <c r="E4729" t="s">
        <v>47</v>
      </c>
      <c r="F4729" t="s">
        <v>4263</v>
      </c>
      <c r="G4729" t="s">
        <v>9443</v>
      </c>
      <c r="H4729" t="s">
        <v>34</v>
      </c>
      <c r="I4729" t="s">
        <v>38</v>
      </c>
      <c r="J4729">
        <v>40320</v>
      </c>
      <c r="K4729">
        <v>53760</v>
      </c>
      <c r="L4729" s="1">
        <v>45618.462743055556</v>
      </c>
      <c r="M4729" s="1">
        <v>45618</v>
      </c>
      <c r="N4729" t="s">
        <v>243</v>
      </c>
      <c r="O4729">
        <v>550</v>
      </c>
    </row>
    <row r="4730" spans="1:15" x14ac:dyDescent="0.25">
      <c r="A4730">
        <v>4729</v>
      </c>
      <c r="B4730">
        <v>4947840393</v>
      </c>
      <c r="C4730" t="s">
        <v>9461</v>
      </c>
      <c r="D4730" t="s">
        <v>9502</v>
      </c>
      <c r="E4730" t="s">
        <v>70</v>
      </c>
      <c r="F4730" t="s">
        <v>4263</v>
      </c>
      <c r="G4730" t="s">
        <v>9439</v>
      </c>
      <c r="H4730" t="s">
        <v>39</v>
      </c>
      <c r="I4730" t="s">
        <v>39</v>
      </c>
      <c r="J4730" t="s">
        <v>39</v>
      </c>
      <c r="K4730" t="s">
        <v>39</v>
      </c>
      <c r="L4730" s="1">
        <v>45618.427187499998</v>
      </c>
      <c r="M4730" s="1">
        <v>45618</v>
      </c>
      <c r="N4730" t="s">
        <v>9463</v>
      </c>
      <c r="O4730">
        <v>550</v>
      </c>
    </row>
    <row r="4731" spans="1:15" x14ac:dyDescent="0.25">
      <c r="A4731">
        <v>4730</v>
      </c>
      <c r="B4731">
        <v>4947762901</v>
      </c>
      <c r="C4731" t="s">
        <v>9503</v>
      </c>
      <c r="D4731" t="s">
        <v>9504</v>
      </c>
      <c r="E4731" t="s">
        <v>140</v>
      </c>
      <c r="F4731" t="s">
        <v>4263</v>
      </c>
      <c r="G4731" t="s">
        <v>9443</v>
      </c>
      <c r="H4731" t="s">
        <v>39</v>
      </c>
      <c r="I4731" t="s">
        <v>39</v>
      </c>
      <c r="J4731" t="s">
        <v>39</v>
      </c>
      <c r="K4731" t="s">
        <v>39</v>
      </c>
      <c r="L4731" s="1">
        <v>45618.338310185187</v>
      </c>
      <c r="M4731" s="1">
        <v>45618</v>
      </c>
      <c r="N4731" t="s">
        <v>9505</v>
      </c>
      <c r="O4731">
        <v>550</v>
      </c>
    </row>
    <row r="4732" spans="1:15" x14ac:dyDescent="0.25">
      <c r="A4732">
        <v>4731</v>
      </c>
      <c r="B4732">
        <v>4947762872</v>
      </c>
      <c r="C4732" t="s">
        <v>8399</v>
      </c>
      <c r="D4732" t="s">
        <v>9506</v>
      </c>
      <c r="E4732" t="s">
        <v>85</v>
      </c>
      <c r="F4732" t="s">
        <v>4263</v>
      </c>
      <c r="G4732" t="s">
        <v>9443</v>
      </c>
      <c r="H4732" t="s">
        <v>39</v>
      </c>
      <c r="I4732" t="s">
        <v>21</v>
      </c>
      <c r="J4732" t="s">
        <v>39</v>
      </c>
      <c r="K4732" t="s">
        <v>39</v>
      </c>
      <c r="L4732" s="1">
        <v>45618.338310185187</v>
      </c>
      <c r="M4732" s="1">
        <v>45618</v>
      </c>
      <c r="N4732" t="s">
        <v>9507</v>
      </c>
      <c r="O4732">
        <v>550</v>
      </c>
    </row>
    <row r="4733" spans="1:15" x14ac:dyDescent="0.25">
      <c r="A4733">
        <v>4732</v>
      </c>
      <c r="B4733">
        <v>4947762923</v>
      </c>
      <c r="C4733" t="s">
        <v>9503</v>
      </c>
      <c r="D4733" t="s">
        <v>9508</v>
      </c>
      <c r="E4733" t="s">
        <v>70</v>
      </c>
      <c r="F4733" t="s">
        <v>4263</v>
      </c>
      <c r="G4733" t="s">
        <v>9443</v>
      </c>
      <c r="H4733" t="s">
        <v>39</v>
      </c>
      <c r="I4733" t="s">
        <v>39</v>
      </c>
      <c r="J4733" t="s">
        <v>39</v>
      </c>
      <c r="K4733" t="s">
        <v>39</v>
      </c>
      <c r="L4733" s="1">
        <v>45618.338310185187</v>
      </c>
      <c r="M4733" s="1">
        <v>45618</v>
      </c>
      <c r="N4733" t="s">
        <v>9509</v>
      </c>
      <c r="O4733">
        <v>550</v>
      </c>
    </row>
    <row r="4734" spans="1:15" x14ac:dyDescent="0.25">
      <c r="A4734">
        <v>4733</v>
      </c>
      <c r="B4734">
        <v>4947762911</v>
      </c>
      <c r="C4734" t="s">
        <v>9503</v>
      </c>
      <c r="D4734" t="s">
        <v>9510</v>
      </c>
      <c r="E4734" t="s">
        <v>70</v>
      </c>
      <c r="F4734" t="s">
        <v>4263</v>
      </c>
      <c r="G4734" t="s">
        <v>9443</v>
      </c>
      <c r="H4734" t="s">
        <v>39</v>
      </c>
      <c r="I4734" t="s">
        <v>39</v>
      </c>
      <c r="J4734" t="s">
        <v>39</v>
      </c>
      <c r="K4734" t="s">
        <v>39</v>
      </c>
      <c r="L4734" s="1">
        <v>45618.338310185187</v>
      </c>
      <c r="M4734" s="1">
        <v>45618</v>
      </c>
      <c r="N4734" t="s">
        <v>9511</v>
      </c>
      <c r="O4734">
        <v>550</v>
      </c>
    </row>
    <row r="4735" spans="1:15" x14ac:dyDescent="0.25">
      <c r="A4735">
        <v>4734</v>
      </c>
      <c r="B4735">
        <v>4947762928</v>
      </c>
      <c r="C4735" t="s">
        <v>9503</v>
      </c>
      <c r="D4735" t="s">
        <v>9512</v>
      </c>
      <c r="E4735" t="s">
        <v>28</v>
      </c>
      <c r="F4735" t="s">
        <v>4263</v>
      </c>
      <c r="G4735" t="s">
        <v>9443</v>
      </c>
      <c r="H4735" t="s">
        <v>39</v>
      </c>
      <c r="I4735" t="s">
        <v>39</v>
      </c>
      <c r="J4735" t="s">
        <v>39</v>
      </c>
      <c r="K4735" t="s">
        <v>39</v>
      </c>
      <c r="L4735" s="1">
        <v>45618.338310185187</v>
      </c>
      <c r="M4735" s="1">
        <v>45618</v>
      </c>
      <c r="N4735" t="s">
        <v>9513</v>
      </c>
      <c r="O4735">
        <v>550</v>
      </c>
    </row>
    <row r="4736" spans="1:15" x14ac:dyDescent="0.25">
      <c r="A4736">
        <v>4735</v>
      </c>
      <c r="B4736">
        <v>4947762936</v>
      </c>
      <c r="C4736" t="s">
        <v>9503</v>
      </c>
      <c r="D4736" t="s">
        <v>9514</v>
      </c>
      <c r="E4736" t="s">
        <v>28</v>
      </c>
      <c r="F4736" t="s">
        <v>4263</v>
      </c>
      <c r="G4736" t="s">
        <v>9443</v>
      </c>
      <c r="H4736" t="s">
        <v>39</v>
      </c>
      <c r="I4736" t="s">
        <v>39</v>
      </c>
      <c r="J4736" t="s">
        <v>39</v>
      </c>
      <c r="K4736" t="s">
        <v>39</v>
      </c>
      <c r="L4736" s="1">
        <v>45618.338310185187</v>
      </c>
      <c r="M4736" s="1">
        <v>45618</v>
      </c>
      <c r="N4736" t="s">
        <v>9513</v>
      </c>
      <c r="O4736">
        <v>550</v>
      </c>
    </row>
    <row r="4737" spans="1:15" x14ac:dyDescent="0.25">
      <c r="A4737">
        <v>4736</v>
      </c>
      <c r="B4737">
        <v>4947753912</v>
      </c>
      <c r="C4737" t="s">
        <v>292</v>
      </c>
      <c r="D4737" t="s">
        <v>9515</v>
      </c>
      <c r="E4737" t="s">
        <v>28</v>
      </c>
      <c r="F4737" t="s">
        <v>4263</v>
      </c>
      <c r="G4737" t="s">
        <v>9443</v>
      </c>
      <c r="H4737" t="s">
        <v>39</v>
      </c>
      <c r="I4737" t="s">
        <v>39</v>
      </c>
      <c r="J4737" t="s">
        <v>39</v>
      </c>
      <c r="K4737" t="s">
        <v>39</v>
      </c>
      <c r="L4737" s="1">
        <v>45618.332800925928</v>
      </c>
      <c r="M4737" s="1">
        <v>45618</v>
      </c>
      <c r="N4737" t="s">
        <v>9516</v>
      </c>
      <c r="O4737">
        <v>550</v>
      </c>
    </row>
    <row r="4738" spans="1:15" x14ac:dyDescent="0.25">
      <c r="A4738">
        <v>4737</v>
      </c>
      <c r="B4738">
        <v>4947753805</v>
      </c>
      <c r="C4738" t="s">
        <v>292</v>
      </c>
      <c r="D4738" t="s">
        <v>9517</v>
      </c>
      <c r="E4738" t="s">
        <v>28</v>
      </c>
      <c r="F4738" t="s">
        <v>4263</v>
      </c>
      <c r="G4738" t="s">
        <v>9443</v>
      </c>
      <c r="H4738" t="s">
        <v>39</v>
      </c>
      <c r="I4738" t="s">
        <v>39</v>
      </c>
      <c r="J4738" t="s">
        <v>39</v>
      </c>
      <c r="K4738" t="s">
        <v>39</v>
      </c>
      <c r="L4738" s="1">
        <v>45618.332743055558</v>
      </c>
      <c r="M4738" s="1">
        <v>45618</v>
      </c>
      <c r="N4738" t="s">
        <v>9518</v>
      </c>
      <c r="O4738">
        <v>550</v>
      </c>
    </row>
    <row r="4739" spans="1:15" x14ac:dyDescent="0.25">
      <c r="A4739">
        <v>4738</v>
      </c>
      <c r="B4739">
        <v>4947753788</v>
      </c>
      <c r="C4739" t="s">
        <v>292</v>
      </c>
      <c r="D4739" t="s">
        <v>9519</v>
      </c>
      <c r="E4739" t="s">
        <v>28</v>
      </c>
      <c r="F4739" t="s">
        <v>4263</v>
      </c>
      <c r="G4739" t="s">
        <v>9443</v>
      </c>
      <c r="H4739" t="s">
        <v>39</v>
      </c>
      <c r="I4739" t="s">
        <v>39</v>
      </c>
      <c r="J4739" t="s">
        <v>39</v>
      </c>
      <c r="K4739" t="s">
        <v>39</v>
      </c>
      <c r="L4739" s="1">
        <v>45618.332743055558</v>
      </c>
      <c r="M4739" s="1">
        <v>45618</v>
      </c>
      <c r="N4739" t="s">
        <v>9520</v>
      </c>
      <c r="O4739">
        <v>550</v>
      </c>
    </row>
    <row r="4740" spans="1:15" x14ac:dyDescent="0.25">
      <c r="A4740">
        <v>4739</v>
      </c>
      <c r="B4740">
        <v>4947716796</v>
      </c>
      <c r="C4740" t="s">
        <v>358</v>
      </c>
      <c r="D4740" t="s">
        <v>9521</v>
      </c>
      <c r="E4740" t="s">
        <v>32</v>
      </c>
      <c r="F4740" t="s">
        <v>4263</v>
      </c>
      <c r="G4740" t="s">
        <v>9443</v>
      </c>
      <c r="H4740" t="s">
        <v>39</v>
      </c>
      <c r="I4740" t="s">
        <v>39</v>
      </c>
      <c r="J4740" t="s">
        <v>39</v>
      </c>
      <c r="K4740" t="s">
        <v>39</v>
      </c>
      <c r="L4740" s="1">
        <v>45618.321493055555</v>
      </c>
      <c r="M4740" s="1">
        <v>45618</v>
      </c>
      <c r="N4740" t="s">
        <v>365</v>
      </c>
      <c r="O4740">
        <v>550</v>
      </c>
    </row>
    <row r="4741" spans="1:15" x14ac:dyDescent="0.25">
      <c r="A4741">
        <v>4740</v>
      </c>
      <c r="B4741">
        <v>4947716743</v>
      </c>
      <c r="C4741" t="s">
        <v>358</v>
      </c>
      <c r="D4741" t="s">
        <v>9522</v>
      </c>
      <c r="E4741" t="s">
        <v>85</v>
      </c>
      <c r="F4741" t="s">
        <v>4263</v>
      </c>
      <c r="G4741" t="s">
        <v>9443</v>
      </c>
      <c r="H4741" t="s">
        <v>39</v>
      </c>
      <c r="I4741" t="s">
        <v>39</v>
      </c>
      <c r="J4741" t="s">
        <v>39</v>
      </c>
      <c r="K4741" t="s">
        <v>39</v>
      </c>
      <c r="L4741" s="1">
        <v>45618.321493055555</v>
      </c>
      <c r="M4741" s="1">
        <v>45618</v>
      </c>
      <c r="N4741" t="s">
        <v>363</v>
      </c>
      <c r="O4741">
        <v>550</v>
      </c>
    </row>
    <row r="4742" spans="1:15" x14ac:dyDescent="0.25">
      <c r="A4742">
        <v>4741</v>
      </c>
      <c r="B4742">
        <v>4947716864</v>
      </c>
      <c r="C4742" t="s">
        <v>358</v>
      </c>
      <c r="D4742" t="s">
        <v>9523</v>
      </c>
      <c r="E4742" t="s">
        <v>32</v>
      </c>
      <c r="F4742" t="s">
        <v>4263</v>
      </c>
      <c r="G4742" t="s">
        <v>9443</v>
      </c>
      <c r="H4742" t="s">
        <v>39</v>
      </c>
      <c r="I4742" t="s">
        <v>39</v>
      </c>
      <c r="J4742" t="s">
        <v>39</v>
      </c>
      <c r="K4742" t="s">
        <v>39</v>
      </c>
      <c r="L4742" s="1">
        <v>45618.321493055555</v>
      </c>
      <c r="M4742" s="1">
        <v>45618</v>
      </c>
      <c r="N4742" t="s">
        <v>365</v>
      </c>
      <c r="O4742">
        <v>550</v>
      </c>
    </row>
    <row r="4743" spans="1:15" x14ac:dyDescent="0.25">
      <c r="A4743">
        <v>4742</v>
      </c>
      <c r="B4743">
        <v>4947716870</v>
      </c>
      <c r="C4743" t="s">
        <v>358</v>
      </c>
      <c r="D4743" t="s">
        <v>9524</v>
      </c>
      <c r="E4743" t="s">
        <v>85</v>
      </c>
      <c r="F4743" t="s">
        <v>4263</v>
      </c>
      <c r="G4743" t="s">
        <v>9443</v>
      </c>
      <c r="H4743" t="s">
        <v>39</v>
      </c>
      <c r="I4743" t="s">
        <v>39</v>
      </c>
      <c r="J4743" t="s">
        <v>39</v>
      </c>
      <c r="K4743" t="s">
        <v>39</v>
      </c>
      <c r="L4743" s="1">
        <v>45618.321493055555</v>
      </c>
      <c r="M4743" s="1">
        <v>45618</v>
      </c>
      <c r="N4743" t="s">
        <v>363</v>
      </c>
      <c r="O4743">
        <v>550</v>
      </c>
    </row>
    <row r="4744" spans="1:15" x14ac:dyDescent="0.25">
      <c r="A4744">
        <v>4743</v>
      </c>
      <c r="B4744">
        <v>4947716786</v>
      </c>
      <c r="C4744" t="s">
        <v>358</v>
      </c>
      <c r="D4744" t="s">
        <v>9525</v>
      </c>
      <c r="E4744" t="s">
        <v>85</v>
      </c>
      <c r="F4744" t="s">
        <v>4263</v>
      </c>
      <c r="G4744" t="s">
        <v>9443</v>
      </c>
      <c r="H4744" t="s">
        <v>39</v>
      </c>
      <c r="I4744" t="s">
        <v>39</v>
      </c>
      <c r="J4744" t="s">
        <v>39</v>
      </c>
      <c r="K4744" t="s">
        <v>39</v>
      </c>
      <c r="L4744" s="1">
        <v>45618.321493055555</v>
      </c>
      <c r="M4744" s="1">
        <v>45618</v>
      </c>
      <c r="N4744" t="s">
        <v>361</v>
      </c>
      <c r="O4744">
        <v>550</v>
      </c>
    </row>
    <row r="4745" spans="1:15" x14ac:dyDescent="0.25">
      <c r="A4745">
        <v>4744</v>
      </c>
      <c r="B4745">
        <v>4947716526</v>
      </c>
      <c r="C4745" t="s">
        <v>358</v>
      </c>
      <c r="D4745" t="s">
        <v>9526</v>
      </c>
      <c r="E4745" t="s">
        <v>85</v>
      </c>
      <c r="F4745" t="s">
        <v>4263</v>
      </c>
      <c r="G4745" t="s">
        <v>9443</v>
      </c>
      <c r="H4745" t="s">
        <v>39</v>
      </c>
      <c r="I4745" t="s">
        <v>39</v>
      </c>
      <c r="J4745" t="s">
        <v>39</v>
      </c>
      <c r="K4745" t="s">
        <v>39</v>
      </c>
      <c r="L4745" s="1">
        <v>45618.321481481478</v>
      </c>
      <c r="M4745" s="1">
        <v>45618</v>
      </c>
      <c r="N4745" t="s">
        <v>361</v>
      </c>
      <c r="O4745">
        <v>550</v>
      </c>
    </row>
    <row r="4746" spans="1:15" x14ac:dyDescent="0.25">
      <c r="A4746">
        <v>4745</v>
      </c>
      <c r="B4746">
        <v>4947716609</v>
      </c>
      <c r="C4746" t="s">
        <v>358</v>
      </c>
      <c r="D4746" t="s">
        <v>9527</v>
      </c>
      <c r="E4746" t="s">
        <v>85</v>
      </c>
      <c r="F4746" t="s">
        <v>4263</v>
      </c>
      <c r="G4746" t="s">
        <v>9439</v>
      </c>
      <c r="H4746" t="s">
        <v>39</v>
      </c>
      <c r="I4746" t="s">
        <v>39</v>
      </c>
      <c r="J4746" t="s">
        <v>39</v>
      </c>
      <c r="K4746" t="s">
        <v>39</v>
      </c>
      <c r="L4746" s="1">
        <v>45618.321481481478</v>
      </c>
      <c r="M4746" s="1">
        <v>45618</v>
      </c>
      <c r="N4746" t="s">
        <v>363</v>
      </c>
      <c r="O4746">
        <v>550</v>
      </c>
    </row>
    <row r="4747" spans="1:15" x14ac:dyDescent="0.25">
      <c r="A4747">
        <v>4746</v>
      </c>
      <c r="B4747">
        <v>4947716699</v>
      </c>
      <c r="C4747" t="s">
        <v>358</v>
      </c>
      <c r="D4747" t="s">
        <v>9528</v>
      </c>
      <c r="E4747" t="s">
        <v>85</v>
      </c>
      <c r="F4747" t="s">
        <v>4263</v>
      </c>
      <c r="G4747" t="s">
        <v>9443</v>
      </c>
      <c r="H4747" t="s">
        <v>39</v>
      </c>
      <c r="I4747" t="s">
        <v>39</v>
      </c>
      <c r="J4747" t="s">
        <v>39</v>
      </c>
      <c r="K4747" t="s">
        <v>39</v>
      </c>
      <c r="L4747" s="1">
        <v>45618.321481481478</v>
      </c>
      <c r="M4747" s="1">
        <v>45618</v>
      </c>
      <c r="N4747" t="s">
        <v>363</v>
      </c>
      <c r="O4747">
        <v>550</v>
      </c>
    </row>
    <row r="4748" spans="1:15" x14ac:dyDescent="0.25">
      <c r="A4748">
        <v>4747</v>
      </c>
      <c r="B4748">
        <v>4947716253</v>
      </c>
      <c r="C4748" t="s">
        <v>358</v>
      </c>
      <c r="D4748" t="s">
        <v>9529</v>
      </c>
      <c r="E4748" t="s">
        <v>32</v>
      </c>
      <c r="F4748" t="s">
        <v>4263</v>
      </c>
      <c r="G4748" t="s">
        <v>9443</v>
      </c>
      <c r="H4748" t="s">
        <v>39</v>
      </c>
      <c r="I4748" t="s">
        <v>39</v>
      </c>
      <c r="J4748" t="s">
        <v>39</v>
      </c>
      <c r="K4748" t="s">
        <v>39</v>
      </c>
      <c r="L4748" s="1">
        <v>45618.321469907409</v>
      </c>
      <c r="M4748" s="1">
        <v>45618</v>
      </c>
      <c r="N4748" t="s">
        <v>365</v>
      </c>
      <c r="O4748">
        <v>550</v>
      </c>
    </row>
    <row r="4749" spans="1:15" x14ac:dyDescent="0.25">
      <c r="A4749">
        <v>4748</v>
      </c>
      <c r="B4749">
        <v>4947716270</v>
      </c>
      <c r="C4749" t="s">
        <v>358</v>
      </c>
      <c r="D4749" t="s">
        <v>9530</v>
      </c>
      <c r="E4749" t="s">
        <v>85</v>
      </c>
      <c r="F4749" t="s">
        <v>4263</v>
      </c>
      <c r="G4749" t="s">
        <v>9443</v>
      </c>
      <c r="H4749" t="s">
        <v>39</v>
      </c>
      <c r="I4749" t="s">
        <v>39</v>
      </c>
      <c r="J4749" t="s">
        <v>39</v>
      </c>
      <c r="K4749" t="s">
        <v>39</v>
      </c>
      <c r="L4749" s="1">
        <v>45618.321469907409</v>
      </c>
      <c r="M4749" s="1">
        <v>45618</v>
      </c>
      <c r="N4749" t="s">
        <v>373</v>
      </c>
      <c r="O4749">
        <v>550</v>
      </c>
    </row>
    <row r="4750" spans="1:15" x14ac:dyDescent="0.25">
      <c r="A4750">
        <v>4749</v>
      </c>
      <c r="B4750">
        <v>4947716348</v>
      </c>
      <c r="C4750" t="s">
        <v>358</v>
      </c>
      <c r="D4750" t="s">
        <v>9531</v>
      </c>
      <c r="E4750" t="s">
        <v>85</v>
      </c>
      <c r="F4750" t="s">
        <v>4263</v>
      </c>
      <c r="G4750" t="s">
        <v>9439</v>
      </c>
      <c r="H4750" t="s">
        <v>39</v>
      </c>
      <c r="I4750" t="s">
        <v>39</v>
      </c>
      <c r="J4750" t="s">
        <v>39</v>
      </c>
      <c r="K4750" t="s">
        <v>39</v>
      </c>
      <c r="L4750" s="1">
        <v>45618.321469907409</v>
      </c>
      <c r="M4750" s="1">
        <v>45618</v>
      </c>
      <c r="N4750" t="s">
        <v>373</v>
      </c>
      <c r="O4750">
        <v>550</v>
      </c>
    </row>
    <row r="4751" spans="1:15" x14ac:dyDescent="0.25">
      <c r="A4751">
        <v>4750</v>
      </c>
      <c r="B4751">
        <v>4947716344</v>
      </c>
      <c r="C4751" t="s">
        <v>358</v>
      </c>
      <c r="D4751" t="s">
        <v>9532</v>
      </c>
      <c r="E4751" t="s">
        <v>85</v>
      </c>
      <c r="F4751" t="s">
        <v>4263</v>
      </c>
      <c r="G4751" t="s">
        <v>9443</v>
      </c>
      <c r="H4751" t="s">
        <v>39</v>
      </c>
      <c r="I4751" t="s">
        <v>39</v>
      </c>
      <c r="J4751" t="s">
        <v>39</v>
      </c>
      <c r="K4751" t="s">
        <v>39</v>
      </c>
      <c r="L4751" s="1">
        <v>45618.321469907409</v>
      </c>
      <c r="M4751" s="1">
        <v>45618</v>
      </c>
      <c r="N4751" t="s">
        <v>373</v>
      </c>
      <c r="O4751">
        <v>550</v>
      </c>
    </row>
    <row r="4752" spans="1:15" x14ac:dyDescent="0.25">
      <c r="A4752">
        <v>4751</v>
      </c>
      <c r="B4752">
        <v>4947716349</v>
      </c>
      <c r="C4752" t="s">
        <v>358</v>
      </c>
      <c r="D4752" t="s">
        <v>9533</v>
      </c>
      <c r="E4752" t="s">
        <v>32</v>
      </c>
      <c r="F4752" t="s">
        <v>4263</v>
      </c>
      <c r="G4752" t="s">
        <v>9439</v>
      </c>
      <c r="H4752" t="s">
        <v>39</v>
      </c>
      <c r="I4752" t="s">
        <v>39</v>
      </c>
      <c r="J4752" t="s">
        <v>39</v>
      </c>
      <c r="K4752" t="s">
        <v>39</v>
      </c>
      <c r="L4752" s="1">
        <v>45618.321469907409</v>
      </c>
      <c r="M4752" s="1">
        <v>45618</v>
      </c>
      <c r="N4752" t="s">
        <v>383</v>
      </c>
      <c r="O4752">
        <v>550</v>
      </c>
    </row>
    <row r="4753" spans="1:15" x14ac:dyDescent="0.25">
      <c r="A4753">
        <v>4752</v>
      </c>
      <c r="B4753">
        <v>4947716310</v>
      </c>
      <c r="C4753" t="s">
        <v>358</v>
      </c>
      <c r="D4753" t="s">
        <v>9534</v>
      </c>
      <c r="E4753" t="s">
        <v>85</v>
      </c>
      <c r="F4753" t="s">
        <v>4263</v>
      </c>
      <c r="G4753" t="s">
        <v>9443</v>
      </c>
      <c r="H4753" t="s">
        <v>39</v>
      </c>
      <c r="I4753" t="s">
        <v>39</v>
      </c>
      <c r="J4753" t="s">
        <v>39</v>
      </c>
      <c r="K4753" t="s">
        <v>39</v>
      </c>
      <c r="L4753" s="1">
        <v>45618.321469907409</v>
      </c>
      <c r="M4753" s="1">
        <v>45618</v>
      </c>
      <c r="N4753" t="s">
        <v>387</v>
      </c>
      <c r="O4753">
        <v>550</v>
      </c>
    </row>
    <row r="4754" spans="1:15" x14ac:dyDescent="0.25">
      <c r="A4754">
        <v>4753</v>
      </c>
      <c r="B4754">
        <v>4947716447</v>
      </c>
      <c r="C4754" t="s">
        <v>358</v>
      </c>
      <c r="D4754" t="s">
        <v>9535</v>
      </c>
      <c r="E4754" t="s">
        <v>32</v>
      </c>
      <c r="F4754" t="s">
        <v>4263</v>
      </c>
      <c r="G4754" t="s">
        <v>9439</v>
      </c>
      <c r="H4754" t="s">
        <v>39</v>
      </c>
      <c r="I4754" t="s">
        <v>39</v>
      </c>
      <c r="J4754" t="s">
        <v>39</v>
      </c>
      <c r="K4754" t="s">
        <v>39</v>
      </c>
      <c r="L4754" s="1">
        <v>45618.321469907409</v>
      </c>
      <c r="M4754" s="1">
        <v>45618</v>
      </c>
      <c r="N4754" t="s">
        <v>365</v>
      </c>
      <c r="O4754">
        <v>550</v>
      </c>
    </row>
    <row r="4755" spans="1:15" x14ac:dyDescent="0.25">
      <c r="A4755">
        <v>4754</v>
      </c>
      <c r="B4755">
        <v>4947716336</v>
      </c>
      <c r="C4755" t="s">
        <v>358</v>
      </c>
      <c r="D4755" t="s">
        <v>9536</v>
      </c>
      <c r="E4755" t="s">
        <v>32</v>
      </c>
      <c r="F4755" t="s">
        <v>4263</v>
      </c>
      <c r="G4755" t="s">
        <v>9443</v>
      </c>
      <c r="H4755" t="s">
        <v>39</v>
      </c>
      <c r="I4755" t="s">
        <v>39</v>
      </c>
      <c r="J4755" t="s">
        <v>39</v>
      </c>
      <c r="K4755" t="s">
        <v>39</v>
      </c>
      <c r="L4755" s="1">
        <v>45618.321469907409</v>
      </c>
      <c r="M4755" s="1">
        <v>45618</v>
      </c>
      <c r="N4755" t="s">
        <v>383</v>
      </c>
      <c r="O4755">
        <v>550</v>
      </c>
    </row>
    <row r="4756" spans="1:15" x14ac:dyDescent="0.25">
      <c r="A4756">
        <v>4755</v>
      </c>
      <c r="B4756">
        <v>4947716360</v>
      </c>
      <c r="C4756" t="s">
        <v>358</v>
      </c>
      <c r="D4756" t="s">
        <v>9537</v>
      </c>
      <c r="E4756" t="s">
        <v>85</v>
      </c>
      <c r="F4756" t="s">
        <v>4263</v>
      </c>
      <c r="G4756" t="s">
        <v>9443</v>
      </c>
      <c r="H4756" t="s">
        <v>39</v>
      </c>
      <c r="I4756" t="s">
        <v>39</v>
      </c>
      <c r="J4756" t="s">
        <v>39</v>
      </c>
      <c r="K4756" t="s">
        <v>39</v>
      </c>
      <c r="L4756" s="1">
        <v>45618.321469907409</v>
      </c>
      <c r="M4756" s="1">
        <v>45618</v>
      </c>
      <c r="N4756" t="s">
        <v>373</v>
      </c>
      <c r="O4756">
        <v>550</v>
      </c>
    </row>
    <row r="4757" spans="1:15" x14ac:dyDescent="0.25">
      <c r="A4757">
        <v>4756</v>
      </c>
      <c r="B4757">
        <v>4947716094</v>
      </c>
      <c r="C4757" t="s">
        <v>358</v>
      </c>
      <c r="D4757" t="s">
        <v>9538</v>
      </c>
      <c r="E4757" t="s">
        <v>85</v>
      </c>
      <c r="F4757" t="s">
        <v>4263</v>
      </c>
      <c r="G4757" t="s">
        <v>9443</v>
      </c>
      <c r="H4757" t="s">
        <v>39</v>
      </c>
      <c r="I4757" t="s">
        <v>39</v>
      </c>
      <c r="J4757" t="s">
        <v>39</v>
      </c>
      <c r="K4757" t="s">
        <v>39</v>
      </c>
      <c r="L4757" s="1">
        <v>45618.321458333332</v>
      </c>
      <c r="M4757" s="1">
        <v>45618</v>
      </c>
      <c r="N4757" t="s">
        <v>361</v>
      </c>
      <c r="O4757">
        <v>550</v>
      </c>
    </row>
    <row r="4758" spans="1:15" x14ac:dyDescent="0.25">
      <c r="A4758">
        <v>4757</v>
      </c>
      <c r="B4758">
        <v>4947716180</v>
      </c>
      <c r="C4758" t="s">
        <v>358</v>
      </c>
      <c r="D4758" t="s">
        <v>9539</v>
      </c>
      <c r="E4758" t="s">
        <v>32</v>
      </c>
      <c r="F4758" t="s">
        <v>4263</v>
      </c>
      <c r="G4758" t="s">
        <v>9443</v>
      </c>
      <c r="H4758" t="s">
        <v>39</v>
      </c>
      <c r="I4758" t="s">
        <v>39</v>
      </c>
      <c r="J4758" t="s">
        <v>39</v>
      </c>
      <c r="K4758" t="s">
        <v>39</v>
      </c>
      <c r="L4758" s="1">
        <v>45618.321458333332</v>
      </c>
      <c r="M4758" s="1">
        <v>45618</v>
      </c>
      <c r="N4758" t="s">
        <v>383</v>
      </c>
      <c r="O4758">
        <v>550</v>
      </c>
    </row>
    <row r="4759" spans="1:15" x14ac:dyDescent="0.25">
      <c r="A4759">
        <v>4758</v>
      </c>
      <c r="B4759">
        <v>4947716082</v>
      </c>
      <c r="C4759" t="s">
        <v>358</v>
      </c>
      <c r="D4759" t="s">
        <v>9540</v>
      </c>
      <c r="E4759" t="s">
        <v>85</v>
      </c>
      <c r="F4759" t="s">
        <v>4263</v>
      </c>
      <c r="G4759" t="s">
        <v>9439</v>
      </c>
      <c r="H4759" t="s">
        <v>39</v>
      </c>
      <c r="I4759" t="s">
        <v>39</v>
      </c>
      <c r="J4759" t="s">
        <v>39</v>
      </c>
      <c r="K4759" t="s">
        <v>39</v>
      </c>
      <c r="L4759" s="1">
        <v>45618.321458333332</v>
      </c>
      <c r="M4759" s="1">
        <v>45618</v>
      </c>
      <c r="N4759" t="s">
        <v>387</v>
      </c>
      <c r="O4759">
        <v>550</v>
      </c>
    </row>
    <row r="4760" spans="1:15" x14ac:dyDescent="0.25">
      <c r="A4760">
        <v>4759</v>
      </c>
      <c r="B4760">
        <v>4947716183</v>
      </c>
      <c r="C4760" t="s">
        <v>358</v>
      </c>
      <c r="D4760" t="s">
        <v>9541</v>
      </c>
      <c r="E4760" t="s">
        <v>85</v>
      </c>
      <c r="F4760" t="s">
        <v>4263</v>
      </c>
      <c r="G4760" t="s">
        <v>9443</v>
      </c>
      <c r="H4760" t="s">
        <v>39</v>
      </c>
      <c r="I4760" t="s">
        <v>39</v>
      </c>
      <c r="J4760" t="s">
        <v>39</v>
      </c>
      <c r="K4760" t="s">
        <v>39</v>
      </c>
      <c r="L4760" s="1">
        <v>45618.321458333332</v>
      </c>
      <c r="M4760" s="1">
        <v>45618</v>
      </c>
      <c r="N4760" t="s">
        <v>387</v>
      </c>
      <c r="O4760">
        <v>550</v>
      </c>
    </row>
    <row r="4761" spans="1:15" x14ac:dyDescent="0.25">
      <c r="A4761">
        <v>4760</v>
      </c>
      <c r="B4761">
        <v>4947716215</v>
      </c>
      <c r="C4761" t="s">
        <v>358</v>
      </c>
      <c r="D4761" t="s">
        <v>9542</v>
      </c>
      <c r="E4761" t="s">
        <v>32</v>
      </c>
      <c r="F4761" t="s">
        <v>4263</v>
      </c>
      <c r="G4761" t="s">
        <v>9443</v>
      </c>
      <c r="H4761" t="s">
        <v>39</v>
      </c>
      <c r="I4761" t="s">
        <v>39</v>
      </c>
      <c r="J4761" t="s">
        <v>39</v>
      </c>
      <c r="K4761" t="s">
        <v>39</v>
      </c>
      <c r="L4761" s="1">
        <v>45618.321458333332</v>
      </c>
      <c r="M4761" s="1">
        <v>45618</v>
      </c>
      <c r="N4761" t="s">
        <v>383</v>
      </c>
      <c r="O4761">
        <v>550</v>
      </c>
    </row>
    <row r="4762" spans="1:15" x14ac:dyDescent="0.25">
      <c r="A4762">
        <v>4761</v>
      </c>
      <c r="B4762">
        <v>4947716187</v>
      </c>
      <c r="C4762" t="s">
        <v>358</v>
      </c>
      <c r="D4762" t="s">
        <v>9543</v>
      </c>
      <c r="E4762" t="s">
        <v>85</v>
      </c>
      <c r="F4762" t="s">
        <v>4263</v>
      </c>
      <c r="G4762" t="s">
        <v>9439</v>
      </c>
      <c r="H4762" t="s">
        <v>39</v>
      </c>
      <c r="I4762" t="s">
        <v>39</v>
      </c>
      <c r="J4762" t="s">
        <v>39</v>
      </c>
      <c r="K4762" t="s">
        <v>39</v>
      </c>
      <c r="L4762" s="1">
        <v>45618.321458333332</v>
      </c>
      <c r="M4762" s="1">
        <v>45618</v>
      </c>
      <c r="N4762" t="s">
        <v>361</v>
      </c>
      <c r="O4762">
        <v>550</v>
      </c>
    </row>
    <row r="4763" spans="1:15" x14ac:dyDescent="0.25">
      <c r="A4763">
        <v>4762</v>
      </c>
      <c r="B4763">
        <v>4947715756</v>
      </c>
      <c r="C4763" t="s">
        <v>358</v>
      </c>
      <c r="D4763" t="s">
        <v>9544</v>
      </c>
      <c r="E4763" t="s">
        <v>85</v>
      </c>
      <c r="F4763" t="s">
        <v>4263</v>
      </c>
      <c r="G4763" t="s">
        <v>9443</v>
      </c>
      <c r="H4763" t="s">
        <v>39</v>
      </c>
      <c r="I4763" t="s">
        <v>39</v>
      </c>
      <c r="J4763" t="s">
        <v>39</v>
      </c>
      <c r="K4763" t="s">
        <v>39</v>
      </c>
      <c r="L4763" s="1">
        <v>45618.321435185186</v>
      </c>
      <c r="M4763" s="1">
        <v>45618</v>
      </c>
      <c r="N4763" t="s">
        <v>387</v>
      </c>
      <c r="O4763">
        <v>550</v>
      </c>
    </row>
    <row r="4764" spans="1:15" x14ac:dyDescent="0.25">
      <c r="A4764">
        <v>4763</v>
      </c>
      <c r="B4764">
        <v>4947709076</v>
      </c>
      <c r="C4764" t="s">
        <v>402</v>
      </c>
      <c r="D4764" t="s">
        <v>9545</v>
      </c>
      <c r="E4764" t="s">
        <v>85</v>
      </c>
      <c r="F4764" t="s">
        <v>4263</v>
      </c>
      <c r="G4764" t="s">
        <v>9443</v>
      </c>
      <c r="H4764" t="s">
        <v>39</v>
      </c>
      <c r="I4764" t="s">
        <v>39</v>
      </c>
      <c r="J4764" t="s">
        <v>39</v>
      </c>
      <c r="K4764" t="s">
        <v>39</v>
      </c>
      <c r="L4764" s="1">
        <v>45618.303923611114</v>
      </c>
      <c r="M4764" s="1">
        <v>45618</v>
      </c>
      <c r="N4764" t="s">
        <v>9546</v>
      </c>
      <c r="O4764">
        <v>550</v>
      </c>
    </row>
    <row r="4765" spans="1:15" x14ac:dyDescent="0.25">
      <c r="A4765">
        <v>4764</v>
      </c>
      <c r="B4765">
        <v>4947709073</v>
      </c>
      <c r="C4765" t="s">
        <v>402</v>
      </c>
      <c r="D4765" t="s">
        <v>9547</v>
      </c>
      <c r="E4765" t="s">
        <v>85</v>
      </c>
      <c r="F4765" t="s">
        <v>4263</v>
      </c>
      <c r="G4765" t="s">
        <v>9443</v>
      </c>
      <c r="H4765" t="s">
        <v>39</v>
      </c>
      <c r="I4765" t="s">
        <v>39</v>
      </c>
      <c r="J4765" t="s">
        <v>39</v>
      </c>
      <c r="K4765" t="s">
        <v>39</v>
      </c>
      <c r="L4765" s="1">
        <v>45618.303923611114</v>
      </c>
      <c r="M4765" s="1">
        <v>45618</v>
      </c>
      <c r="N4765" t="s">
        <v>9548</v>
      </c>
      <c r="O4765">
        <v>550</v>
      </c>
    </row>
    <row r="4766" spans="1:15" x14ac:dyDescent="0.25">
      <c r="A4766">
        <v>4765</v>
      </c>
      <c r="B4766">
        <v>4947635998</v>
      </c>
      <c r="C4766" t="s">
        <v>6218</v>
      </c>
      <c r="D4766" t="s">
        <v>9549</v>
      </c>
      <c r="E4766" t="s">
        <v>212</v>
      </c>
      <c r="F4766" t="s">
        <v>4263</v>
      </c>
      <c r="G4766" t="s">
        <v>9443</v>
      </c>
      <c r="H4766" t="s">
        <v>39</v>
      </c>
      <c r="I4766" t="s">
        <v>39</v>
      </c>
      <c r="J4766" t="s">
        <v>39</v>
      </c>
      <c r="K4766" t="s">
        <v>39</v>
      </c>
      <c r="L4766" s="1">
        <v>45618.208078703705</v>
      </c>
      <c r="M4766" s="1">
        <v>45618</v>
      </c>
      <c r="N4766" t="s">
        <v>9550</v>
      </c>
      <c r="O4766">
        <v>550</v>
      </c>
    </row>
    <row r="4767" spans="1:15" x14ac:dyDescent="0.25">
      <c r="A4767">
        <v>4766</v>
      </c>
      <c r="B4767">
        <v>4947635906</v>
      </c>
      <c r="C4767" t="s">
        <v>6218</v>
      </c>
      <c r="D4767" t="s">
        <v>9551</v>
      </c>
      <c r="E4767" t="s">
        <v>85</v>
      </c>
      <c r="F4767" t="s">
        <v>4263</v>
      </c>
      <c r="G4767" t="s">
        <v>9443</v>
      </c>
      <c r="H4767" t="s">
        <v>39</v>
      </c>
      <c r="I4767" t="s">
        <v>39</v>
      </c>
      <c r="J4767" t="s">
        <v>39</v>
      </c>
      <c r="K4767" t="s">
        <v>39</v>
      </c>
      <c r="L4767" s="1">
        <v>45618.207858796297</v>
      </c>
      <c r="M4767" s="1">
        <v>45618</v>
      </c>
      <c r="N4767" t="s">
        <v>9550</v>
      </c>
      <c r="O4767">
        <v>550</v>
      </c>
    </row>
    <row r="4768" spans="1:15" x14ac:dyDescent="0.25">
      <c r="A4768">
        <v>4767</v>
      </c>
      <c r="B4768">
        <v>4947625605</v>
      </c>
      <c r="C4768" t="s">
        <v>572</v>
      </c>
      <c r="D4768" t="s">
        <v>9552</v>
      </c>
      <c r="E4768" t="s">
        <v>32</v>
      </c>
      <c r="F4768" t="s">
        <v>4263</v>
      </c>
      <c r="G4768" t="s">
        <v>9443</v>
      </c>
      <c r="H4768" t="s">
        <v>39</v>
      </c>
      <c r="I4768" t="s">
        <v>39</v>
      </c>
      <c r="J4768" t="s">
        <v>39</v>
      </c>
      <c r="K4768" t="s">
        <v>39</v>
      </c>
      <c r="L4768" s="1">
        <v>45618.199432870373</v>
      </c>
      <c r="M4768" s="1">
        <v>45618</v>
      </c>
      <c r="N4768" t="s">
        <v>9553</v>
      </c>
      <c r="O4768">
        <v>550</v>
      </c>
    </row>
    <row r="4769" spans="1:15" x14ac:dyDescent="0.25">
      <c r="A4769">
        <v>4768</v>
      </c>
      <c r="B4769">
        <v>4947467065</v>
      </c>
      <c r="C4769" t="s">
        <v>4800</v>
      </c>
      <c r="D4769" t="s">
        <v>9554</v>
      </c>
      <c r="E4769" t="s">
        <v>85</v>
      </c>
      <c r="F4769" t="s">
        <v>4263</v>
      </c>
      <c r="G4769" t="s">
        <v>9439</v>
      </c>
      <c r="H4769" t="s">
        <v>39</v>
      </c>
      <c r="I4769" t="s">
        <v>39</v>
      </c>
      <c r="J4769" t="s">
        <v>39</v>
      </c>
      <c r="K4769" t="s">
        <v>39</v>
      </c>
      <c r="L4769" s="1">
        <v>45618.107407407406</v>
      </c>
      <c r="M4769" s="1">
        <v>45618</v>
      </c>
      <c r="N4769" t="s">
        <v>9555</v>
      </c>
      <c r="O4769">
        <v>550</v>
      </c>
    </row>
    <row r="4770" spans="1:15" x14ac:dyDescent="0.25">
      <c r="A4770">
        <v>4769</v>
      </c>
      <c r="B4770">
        <v>4947466994</v>
      </c>
      <c r="C4770" t="s">
        <v>9556</v>
      </c>
      <c r="D4770" t="s">
        <v>9557</v>
      </c>
      <c r="E4770" t="s">
        <v>51</v>
      </c>
      <c r="F4770" t="s">
        <v>4263</v>
      </c>
      <c r="G4770" t="s">
        <v>9443</v>
      </c>
      <c r="H4770" t="s">
        <v>39</v>
      </c>
      <c r="I4770" t="s">
        <v>39</v>
      </c>
      <c r="J4770" t="s">
        <v>39</v>
      </c>
      <c r="K4770" t="s">
        <v>39</v>
      </c>
      <c r="L4770" s="1">
        <v>45618.107395833336</v>
      </c>
      <c r="M4770" s="1">
        <v>45618</v>
      </c>
      <c r="N4770" t="s">
        <v>7049</v>
      </c>
      <c r="O4770">
        <v>550</v>
      </c>
    </row>
    <row r="4771" spans="1:15" x14ac:dyDescent="0.25">
      <c r="A4771">
        <v>4770</v>
      </c>
      <c r="B4771">
        <v>4947466692</v>
      </c>
      <c r="C4771" t="s">
        <v>9558</v>
      </c>
      <c r="D4771" t="s">
        <v>9559</v>
      </c>
      <c r="E4771" t="s">
        <v>70</v>
      </c>
      <c r="F4771" t="s">
        <v>4263</v>
      </c>
      <c r="G4771" t="s">
        <v>9443</v>
      </c>
      <c r="H4771" t="s">
        <v>39</v>
      </c>
      <c r="I4771" t="s">
        <v>39</v>
      </c>
      <c r="J4771" t="s">
        <v>39</v>
      </c>
      <c r="K4771" t="s">
        <v>39</v>
      </c>
      <c r="L4771" s="1">
        <v>45618.10738425926</v>
      </c>
      <c r="M4771" s="1">
        <v>45618</v>
      </c>
      <c r="N4771" t="s">
        <v>9560</v>
      </c>
      <c r="O4771">
        <v>550</v>
      </c>
    </row>
    <row r="4772" spans="1:15" x14ac:dyDescent="0.25">
      <c r="A4772">
        <v>4771</v>
      </c>
      <c r="B4772">
        <v>4947443698</v>
      </c>
      <c r="C4772" t="s">
        <v>9451</v>
      </c>
      <c r="D4772" t="s">
        <v>9561</v>
      </c>
      <c r="E4772" t="s">
        <v>786</v>
      </c>
      <c r="F4772" t="s">
        <v>4263</v>
      </c>
      <c r="G4772" t="s">
        <v>9562</v>
      </c>
      <c r="H4772" t="s">
        <v>39</v>
      </c>
      <c r="I4772" t="s">
        <v>39</v>
      </c>
      <c r="J4772" t="s">
        <v>39</v>
      </c>
      <c r="K4772" t="s">
        <v>39</v>
      </c>
      <c r="L4772" s="1">
        <v>45618.093611111108</v>
      </c>
      <c r="M4772" s="1">
        <v>45618</v>
      </c>
      <c r="N4772" t="s">
        <v>9563</v>
      </c>
      <c r="O4772">
        <v>550</v>
      </c>
    </row>
    <row r="4773" spans="1:15" x14ac:dyDescent="0.25">
      <c r="A4773">
        <v>4772</v>
      </c>
      <c r="B4773">
        <v>4947401810</v>
      </c>
      <c r="C4773" t="s">
        <v>9564</v>
      </c>
      <c r="D4773" t="s">
        <v>4583</v>
      </c>
      <c r="E4773" t="s">
        <v>28</v>
      </c>
      <c r="F4773" t="s">
        <v>4263</v>
      </c>
      <c r="G4773" t="s">
        <v>9443</v>
      </c>
      <c r="H4773" t="s">
        <v>20</v>
      </c>
      <c r="I4773" t="s">
        <v>21</v>
      </c>
      <c r="J4773" t="s">
        <v>39</v>
      </c>
      <c r="K4773" t="s">
        <v>39</v>
      </c>
      <c r="L4773" s="1">
        <v>45618.072152777779</v>
      </c>
      <c r="M4773" s="1">
        <v>45618</v>
      </c>
      <c r="N4773" t="s">
        <v>9565</v>
      </c>
      <c r="O4773">
        <v>550</v>
      </c>
    </row>
    <row r="4774" spans="1:15" x14ac:dyDescent="0.25">
      <c r="A4774">
        <v>4773</v>
      </c>
      <c r="B4774">
        <v>4947401808</v>
      </c>
      <c r="C4774" t="s">
        <v>9566</v>
      </c>
      <c r="D4774" t="s">
        <v>9567</v>
      </c>
      <c r="E4774" t="s">
        <v>28</v>
      </c>
      <c r="F4774" t="s">
        <v>4263</v>
      </c>
      <c r="G4774" t="s">
        <v>9443</v>
      </c>
      <c r="H4774" t="s">
        <v>20</v>
      </c>
      <c r="I4774" t="s">
        <v>21</v>
      </c>
      <c r="J4774">
        <v>90000</v>
      </c>
      <c r="K4774">
        <v>90000</v>
      </c>
      <c r="L4774" s="1">
        <v>45618.072141203702</v>
      </c>
      <c r="M4774" s="1">
        <v>45618</v>
      </c>
      <c r="N4774" t="s">
        <v>9568</v>
      </c>
      <c r="O4774">
        <v>550</v>
      </c>
    </row>
    <row r="4775" spans="1:15" x14ac:dyDescent="0.25">
      <c r="A4775">
        <v>4774</v>
      </c>
      <c r="B4775">
        <v>4947296230</v>
      </c>
      <c r="C4775" t="s">
        <v>420</v>
      </c>
      <c r="D4775" t="s">
        <v>1558</v>
      </c>
      <c r="E4775" t="s">
        <v>102</v>
      </c>
      <c r="F4775" t="s">
        <v>4263</v>
      </c>
      <c r="G4775" t="s">
        <v>9443</v>
      </c>
      <c r="H4775" t="s">
        <v>34</v>
      </c>
      <c r="I4775" t="s">
        <v>38</v>
      </c>
      <c r="J4775" t="s">
        <v>39</v>
      </c>
      <c r="K4775" t="s">
        <v>39</v>
      </c>
      <c r="L4775" s="1">
        <v>45617.944965277777</v>
      </c>
      <c r="M4775" s="1">
        <v>45617</v>
      </c>
      <c r="N4775" t="s">
        <v>422</v>
      </c>
      <c r="O4775">
        <v>550</v>
      </c>
    </row>
    <row r="4776" spans="1:15" x14ac:dyDescent="0.25">
      <c r="A4776">
        <v>4775</v>
      </c>
      <c r="B4776">
        <v>4947296168</v>
      </c>
      <c r="C4776" t="s">
        <v>420</v>
      </c>
      <c r="D4776" t="s">
        <v>1554</v>
      </c>
      <c r="E4776" t="s">
        <v>102</v>
      </c>
      <c r="F4776" t="s">
        <v>4263</v>
      </c>
      <c r="G4776" t="s">
        <v>9443</v>
      </c>
      <c r="H4776" t="s">
        <v>34</v>
      </c>
      <c r="I4776" t="s">
        <v>38</v>
      </c>
      <c r="J4776" t="s">
        <v>39</v>
      </c>
      <c r="K4776" t="s">
        <v>39</v>
      </c>
      <c r="L4776" s="1">
        <v>45617.944930555554</v>
      </c>
      <c r="M4776" s="1">
        <v>45617</v>
      </c>
      <c r="N4776" t="s">
        <v>422</v>
      </c>
      <c r="O4776">
        <v>550</v>
      </c>
    </row>
    <row r="4777" spans="1:15" x14ac:dyDescent="0.25">
      <c r="A4777">
        <v>4776</v>
      </c>
      <c r="B4777">
        <v>4947296161</v>
      </c>
      <c r="C4777" t="s">
        <v>420</v>
      </c>
      <c r="D4777" t="s">
        <v>423</v>
      </c>
      <c r="E4777" t="s">
        <v>102</v>
      </c>
      <c r="F4777" t="s">
        <v>4263</v>
      </c>
      <c r="G4777" t="s">
        <v>9443</v>
      </c>
      <c r="H4777" t="s">
        <v>34</v>
      </c>
      <c r="I4777" t="s">
        <v>38</v>
      </c>
      <c r="J4777" t="s">
        <v>39</v>
      </c>
      <c r="K4777" t="s">
        <v>39</v>
      </c>
      <c r="L4777" s="1">
        <v>45617.944930555554</v>
      </c>
      <c r="M4777" s="1">
        <v>45617</v>
      </c>
      <c r="N4777" t="s">
        <v>422</v>
      </c>
      <c r="O4777">
        <v>550</v>
      </c>
    </row>
    <row r="4778" spans="1:15" x14ac:dyDescent="0.25">
      <c r="A4778">
        <v>4777</v>
      </c>
      <c r="B4778">
        <v>4947262249</v>
      </c>
      <c r="C4778" t="s">
        <v>9569</v>
      </c>
      <c r="D4778" t="s">
        <v>9570</v>
      </c>
      <c r="E4778" t="s">
        <v>43</v>
      </c>
      <c r="F4778" t="s">
        <v>4263</v>
      </c>
      <c r="G4778" t="s">
        <v>9443</v>
      </c>
      <c r="H4778" t="s">
        <v>39</v>
      </c>
      <c r="I4778" t="s">
        <v>39</v>
      </c>
      <c r="J4778" t="s">
        <v>39</v>
      </c>
      <c r="K4778" t="s">
        <v>39</v>
      </c>
      <c r="L4778" s="1">
        <v>45617.931261574071</v>
      </c>
      <c r="M4778" s="1">
        <v>45617</v>
      </c>
      <c r="N4778" t="s">
        <v>9571</v>
      </c>
      <c r="O4778">
        <v>550</v>
      </c>
    </row>
    <row r="4779" spans="1:15" x14ac:dyDescent="0.25">
      <c r="A4779">
        <v>4778</v>
      </c>
      <c r="B4779">
        <v>4947262131</v>
      </c>
      <c r="C4779" t="s">
        <v>9469</v>
      </c>
      <c r="D4779" t="s">
        <v>9572</v>
      </c>
      <c r="E4779" t="s">
        <v>85</v>
      </c>
      <c r="F4779" t="s">
        <v>4263</v>
      </c>
      <c r="G4779" t="s">
        <v>9443</v>
      </c>
      <c r="H4779" t="s">
        <v>20</v>
      </c>
      <c r="I4779" t="s">
        <v>21</v>
      </c>
      <c r="J4779" t="s">
        <v>39</v>
      </c>
      <c r="K4779" t="s">
        <v>39</v>
      </c>
      <c r="L4779" s="1">
        <v>45617.93109953704</v>
      </c>
      <c r="M4779" s="1">
        <v>45617</v>
      </c>
      <c r="N4779" t="s">
        <v>9573</v>
      </c>
      <c r="O4779">
        <v>550</v>
      </c>
    </row>
    <row r="4780" spans="1:15" x14ac:dyDescent="0.25">
      <c r="A4780">
        <v>4779</v>
      </c>
      <c r="B4780">
        <v>4947235171</v>
      </c>
      <c r="C4780" t="s">
        <v>9574</v>
      </c>
      <c r="D4780" t="s">
        <v>9575</v>
      </c>
      <c r="E4780" t="s">
        <v>47</v>
      </c>
      <c r="F4780" t="s">
        <v>4263</v>
      </c>
      <c r="G4780" t="s">
        <v>9443</v>
      </c>
      <c r="H4780" t="s">
        <v>20</v>
      </c>
      <c r="I4780" t="s">
        <v>21</v>
      </c>
      <c r="J4780" t="s">
        <v>39</v>
      </c>
      <c r="K4780" t="s">
        <v>39</v>
      </c>
      <c r="L4780" s="1">
        <v>45617.885648148149</v>
      </c>
      <c r="M4780" s="1">
        <v>45617</v>
      </c>
      <c r="N4780" t="s">
        <v>9576</v>
      </c>
      <c r="O4780">
        <v>550</v>
      </c>
    </row>
    <row r="4781" spans="1:15" x14ac:dyDescent="0.25">
      <c r="A4781">
        <v>4780</v>
      </c>
      <c r="B4781">
        <v>4947235155</v>
      </c>
      <c r="C4781" t="s">
        <v>9441</v>
      </c>
      <c r="D4781" t="s">
        <v>9577</v>
      </c>
      <c r="E4781" t="s">
        <v>95</v>
      </c>
      <c r="F4781" t="s">
        <v>4263</v>
      </c>
      <c r="G4781" t="s">
        <v>9443</v>
      </c>
      <c r="H4781" t="s">
        <v>39</v>
      </c>
      <c r="I4781" t="s">
        <v>39</v>
      </c>
      <c r="J4781" t="s">
        <v>39</v>
      </c>
      <c r="K4781" t="s">
        <v>39</v>
      </c>
      <c r="L4781" s="1">
        <v>45617.885567129626</v>
      </c>
      <c r="M4781" s="1">
        <v>45617</v>
      </c>
      <c r="N4781" t="s">
        <v>9578</v>
      </c>
      <c r="O4781">
        <v>550</v>
      </c>
    </row>
    <row r="4782" spans="1:15" x14ac:dyDescent="0.25">
      <c r="A4782">
        <v>4781</v>
      </c>
      <c r="B4782">
        <v>4947235139</v>
      </c>
      <c r="C4782" t="s">
        <v>9441</v>
      </c>
      <c r="D4782" t="s">
        <v>9579</v>
      </c>
      <c r="E4782" t="s">
        <v>95</v>
      </c>
      <c r="F4782" t="s">
        <v>4263</v>
      </c>
      <c r="G4782" t="s">
        <v>9443</v>
      </c>
      <c r="H4782" t="s">
        <v>39</v>
      </c>
      <c r="I4782" t="s">
        <v>39</v>
      </c>
      <c r="J4782" t="s">
        <v>39</v>
      </c>
      <c r="K4782" t="s">
        <v>39</v>
      </c>
      <c r="L4782" s="1">
        <v>45617.885300925926</v>
      </c>
      <c r="M4782" s="1">
        <v>45617</v>
      </c>
      <c r="N4782" t="s">
        <v>9580</v>
      </c>
      <c r="O4782">
        <v>550</v>
      </c>
    </row>
    <row r="4783" spans="1:15" x14ac:dyDescent="0.25">
      <c r="A4783">
        <v>4782</v>
      </c>
      <c r="B4783">
        <v>4947208650</v>
      </c>
      <c r="C4783" t="s">
        <v>1623</v>
      </c>
      <c r="D4783" t="s">
        <v>9581</v>
      </c>
      <c r="E4783" t="s">
        <v>32</v>
      </c>
      <c r="F4783" t="s">
        <v>4263</v>
      </c>
      <c r="G4783" t="s">
        <v>9443</v>
      </c>
      <c r="H4783" t="s">
        <v>39</v>
      </c>
      <c r="I4783" t="s">
        <v>39</v>
      </c>
      <c r="J4783" t="s">
        <v>39</v>
      </c>
      <c r="K4783" t="s">
        <v>39</v>
      </c>
      <c r="L4783" s="1">
        <v>45617.83221064815</v>
      </c>
      <c r="M4783" s="1">
        <v>45617</v>
      </c>
      <c r="N4783" t="s">
        <v>9582</v>
      </c>
      <c r="O4783">
        <v>550</v>
      </c>
    </row>
    <row r="4784" spans="1:15" x14ac:dyDescent="0.25">
      <c r="A4784">
        <v>4783</v>
      </c>
      <c r="B4784">
        <v>4947208748</v>
      </c>
      <c r="C4784" t="s">
        <v>1623</v>
      </c>
      <c r="D4784" t="s">
        <v>9583</v>
      </c>
      <c r="E4784" t="s">
        <v>85</v>
      </c>
      <c r="F4784" t="s">
        <v>4263</v>
      </c>
      <c r="G4784" t="s">
        <v>9443</v>
      </c>
      <c r="H4784" t="s">
        <v>39</v>
      </c>
      <c r="I4784" t="s">
        <v>39</v>
      </c>
      <c r="J4784" t="s">
        <v>39</v>
      </c>
      <c r="K4784" t="s">
        <v>39</v>
      </c>
      <c r="L4784" s="1">
        <v>45617.83221064815</v>
      </c>
      <c r="M4784" s="1">
        <v>45617</v>
      </c>
      <c r="N4784" t="s">
        <v>9584</v>
      </c>
      <c r="O4784">
        <v>550</v>
      </c>
    </row>
    <row r="4785" spans="1:15" x14ac:dyDescent="0.25">
      <c r="A4785">
        <v>4784</v>
      </c>
      <c r="B4785">
        <v>4947208634</v>
      </c>
      <c r="C4785" t="s">
        <v>1623</v>
      </c>
      <c r="D4785" t="s">
        <v>9585</v>
      </c>
      <c r="E4785" t="s">
        <v>85</v>
      </c>
      <c r="F4785" t="s">
        <v>4263</v>
      </c>
      <c r="G4785" t="s">
        <v>9443</v>
      </c>
      <c r="H4785" t="s">
        <v>39</v>
      </c>
      <c r="I4785" t="s">
        <v>39</v>
      </c>
      <c r="J4785" t="s">
        <v>39</v>
      </c>
      <c r="K4785" t="s">
        <v>39</v>
      </c>
      <c r="L4785" s="1">
        <v>45617.83221064815</v>
      </c>
      <c r="M4785" s="1">
        <v>45617</v>
      </c>
      <c r="N4785" t="s">
        <v>9586</v>
      </c>
      <c r="O4785">
        <v>550</v>
      </c>
    </row>
    <row r="4786" spans="1:15" x14ac:dyDescent="0.25">
      <c r="A4786">
        <v>4785</v>
      </c>
      <c r="B4786">
        <v>4947208751</v>
      </c>
      <c r="C4786" t="s">
        <v>1623</v>
      </c>
      <c r="D4786" t="s">
        <v>9587</v>
      </c>
      <c r="E4786" t="s">
        <v>32</v>
      </c>
      <c r="F4786" t="s">
        <v>4263</v>
      </c>
      <c r="G4786" t="s">
        <v>9443</v>
      </c>
      <c r="H4786" t="s">
        <v>39</v>
      </c>
      <c r="I4786" t="s">
        <v>39</v>
      </c>
      <c r="J4786" t="s">
        <v>39</v>
      </c>
      <c r="K4786" t="s">
        <v>39</v>
      </c>
      <c r="L4786" s="1">
        <v>45617.83221064815</v>
      </c>
      <c r="M4786" s="1">
        <v>45617</v>
      </c>
      <c r="N4786" t="s">
        <v>9588</v>
      </c>
      <c r="O4786">
        <v>550</v>
      </c>
    </row>
    <row r="4787" spans="1:15" x14ac:dyDescent="0.25">
      <c r="A4787">
        <v>4786</v>
      </c>
      <c r="B4787">
        <v>4947154575</v>
      </c>
      <c r="C4787" t="s">
        <v>9589</v>
      </c>
      <c r="D4787" t="s">
        <v>9590</v>
      </c>
      <c r="E4787" t="s">
        <v>212</v>
      </c>
      <c r="F4787" t="s">
        <v>4263</v>
      </c>
      <c r="G4787" t="s">
        <v>9439</v>
      </c>
      <c r="H4787" t="s">
        <v>34</v>
      </c>
      <c r="I4787" t="s">
        <v>39</v>
      </c>
      <c r="J4787" t="s">
        <v>39</v>
      </c>
      <c r="K4787" t="s">
        <v>39</v>
      </c>
      <c r="L4787" s="1">
        <v>45617.755810185183</v>
      </c>
      <c r="M4787" s="1">
        <v>45617</v>
      </c>
      <c r="N4787" t="s">
        <v>9591</v>
      </c>
      <c r="O4787">
        <v>550</v>
      </c>
    </row>
    <row r="4788" spans="1:15" x14ac:dyDescent="0.25">
      <c r="A4788">
        <v>4787</v>
      </c>
      <c r="B4788">
        <v>4947154567</v>
      </c>
      <c r="C4788" t="s">
        <v>9592</v>
      </c>
      <c r="D4788" t="s">
        <v>4278</v>
      </c>
      <c r="E4788" t="s">
        <v>70</v>
      </c>
      <c r="F4788" t="s">
        <v>4263</v>
      </c>
      <c r="G4788" t="s">
        <v>9439</v>
      </c>
      <c r="H4788" t="s">
        <v>20</v>
      </c>
      <c r="I4788" t="s">
        <v>39</v>
      </c>
      <c r="J4788" t="s">
        <v>39</v>
      </c>
      <c r="K4788" t="s">
        <v>39</v>
      </c>
      <c r="L4788" s="1">
        <v>45617.755810185183</v>
      </c>
      <c r="M4788" s="1">
        <v>45617</v>
      </c>
      <c r="N4788" t="s">
        <v>9593</v>
      </c>
      <c r="O4788">
        <v>550</v>
      </c>
    </row>
    <row r="4789" spans="1:15" x14ac:dyDescent="0.25">
      <c r="A4789">
        <v>4788</v>
      </c>
      <c r="B4789">
        <v>4947154546</v>
      </c>
      <c r="C4789" t="s">
        <v>9574</v>
      </c>
      <c r="D4789" t="s">
        <v>9594</v>
      </c>
      <c r="E4789" t="s">
        <v>85</v>
      </c>
      <c r="F4789" t="s">
        <v>4263</v>
      </c>
      <c r="G4789" t="s">
        <v>9443</v>
      </c>
      <c r="H4789" t="s">
        <v>20</v>
      </c>
      <c r="I4789" t="s">
        <v>21</v>
      </c>
      <c r="J4789" t="s">
        <v>39</v>
      </c>
      <c r="K4789" t="s">
        <v>39</v>
      </c>
      <c r="L4789" s="1">
        <v>45617.75577546296</v>
      </c>
      <c r="M4789" s="1">
        <v>45617</v>
      </c>
      <c r="N4789" t="s">
        <v>9595</v>
      </c>
      <c r="O4789">
        <v>550</v>
      </c>
    </row>
    <row r="4790" spans="1:15" x14ac:dyDescent="0.25">
      <c r="A4790">
        <v>4789</v>
      </c>
      <c r="B4790">
        <v>4947154495</v>
      </c>
      <c r="C4790" t="s">
        <v>9596</v>
      </c>
      <c r="D4790" t="s">
        <v>9597</v>
      </c>
      <c r="E4790" t="s">
        <v>85</v>
      </c>
      <c r="F4790" t="s">
        <v>4263</v>
      </c>
      <c r="G4790" t="s">
        <v>9439</v>
      </c>
      <c r="H4790" t="s">
        <v>20</v>
      </c>
      <c r="I4790" t="s">
        <v>39</v>
      </c>
      <c r="J4790" t="s">
        <v>39</v>
      </c>
      <c r="K4790" t="s">
        <v>39</v>
      </c>
      <c r="L4790" s="1">
        <v>45617.755694444444</v>
      </c>
      <c r="M4790" s="1">
        <v>45617</v>
      </c>
      <c r="N4790" t="s">
        <v>9598</v>
      </c>
      <c r="O4790">
        <v>550</v>
      </c>
    </row>
    <row r="4791" spans="1:15" x14ac:dyDescent="0.25">
      <c r="A4791">
        <v>4790</v>
      </c>
      <c r="B4791">
        <v>4947154483</v>
      </c>
      <c r="C4791" t="s">
        <v>9599</v>
      </c>
      <c r="D4791" t="s">
        <v>9600</v>
      </c>
      <c r="E4791" t="s">
        <v>85</v>
      </c>
      <c r="F4791" t="s">
        <v>4263</v>
      </c>
      <c r="G4791" t="s">
        <v>9439</v>
      </c>
      <c r="H4791" t="s">
        <v>20</v>
      </c>
      <c r="I4791" t="s">
        <v>39</v>
      </c>
      <c r="J4791" t="s">
        <v>39</v>
      </c>
      <c r="K4791" t="s">
        <v>39</v>
      </c>
      <c r="L4791" s="1">
        <v>45617.755567129629</v>
      </c>
      <c r="M4791" s="1">
        <v>45617</v>
      </c>
      <c r="N4791" t="s">
        <v>9601</v>
      </c>
      <c r="O4791">
        <v>550</v>
      </c>
    </row>
    <row r="4792" spans="1:15" x14ac:dyDescent="0.25">
      <c r="A4792">
        <v>4791</v>
      </c>
      <c r="B4792">
        <v>4947154470</v>
      </c>
      <c r="C4792" t="s">
        <v>9574</v>
      </c>
      <c r="D4792" t="s">
        <v>9602</v>
      </c>
      <c r="E4792" t="s">
        <v>85</v>
      </c>
      <c r="F4792" t="s">
        <v>4263</v>
      </c>
      <c r="G4792" t="s">
        <v>9443</v>
      </c>
      <c r="H4792" t="s">
        <v>20</v>
      </c>
      <c r="I4792" t="s">
        <v>21</v>
      </c>
      <c r="J4792" t="s">
        <v>39</v>
      </c>
      <c r="K4792" t="s">
        <v>39</v>
      </c>
      <c r="L4792" s="1">
        <v>45617.755567129629</v>
      </c>
      <c r="M4792" s="1">
        <v>45617</v>
      </c>
      <c r="N4792" t="s">
        <v>9603</v>
      </c>
      <c r="O4792">
        <v>550</v>
      </c>
    </row>
    <row r="4793" spans="1:15" x14ac:dyDescent="0.25">
      <c r="A4793">
        <v>4792</v>
      </c>
      <c r="B4793">
        <v>4947154481</v>
      </c>
      <c r="C4793" t="s">
        <v>9574</v>
      </c>
      <c r="D4793" t="s">
        <v>9604</v>
      </c>
      <c r="E4793" t="s">
        <v>85</v>
      </c>
      <c r="F4793" t="s">
        <v>4263</v>
      </c>
      <c r="G4793" t="s">
        <v>9443</v>
      </c>
      <c r="H4793" t="s">
        <v>20</v>
      </c>
      <c r="I4793" t="s">
        <v>21</v>
      </c>
      <c r="J4793" t="s">
        <v>39</v>
      </c>
      <c r="K4793" t="s">
        <v>39</v>
      </c>
      <c r="L4793" s="1">
        <v>45617.755567129629</v>
      </c>
      <c r="M4793" s="1">
        <v>45617</v>
      </c>
      <c r="N4793" t="s">
        <v>9605</v>
      </c>
      <c r="O4793">
        <v>550</v>
      </c>
    </row>
    <row r="4794" spans="1:15" x14ac:dyDescent="0.25">
      <c r="A4794">
        <v>4793</v>
      </c>
      <c r="B4794">
        <v>4947154454</v>
      </c>
      <c r="C4794" t="s">
        <v>5714</v>
      </c>
      <c r="D4794" t="s">
        <v>5755</v>
      </c>
      <c r="E4794" t="s">
        <v>696</v>
      </c>
      <c r="F4794" t="s">
        <v>4263</v>
      </c>
      <c r="G4794" t="s">
        <v>9439</v>
      </c>
      <c r="H4794" t="s">
        <v>20</v>
      </c>
      <c r="I4794" t="s">
        <v>39</v>
      </c>
      <c r="J4794" t="s">
        <v>39</v>
      </c>
      <c r="K4794" t="s">
        <v>39</v>
      </c>
      <c r="L4794" s="1">
        <v>45617.755555555559</v>
      </c>
      <c r="M4794" s="1">
        <v>45617</v>
      </c>
      <c r="N4794" t="s">
        <v>9606</v>
      </c>
      <c r="O4794">
        <v>550</v>
      </c>
    </row>
    <row r="4795" spans="1:15" x14ac:dyDescent="0.25">
      <c r="A4795">
        <v>4794</v>
      </c>
      <c r="B4795">
        <v>4947154460</v>
      </c>
      <c r="C4795" t="s">
        <v>9461</v>
      </c>
      <c r="D4795" t="s">
        <v>9607</v>
      </c>
      <c r="E4795" t="s">
        <v>70</v>
      </c>
      <c r="F4795" t="s">
        <v>4263</v>
      </c>
      <c r="G4795" t="s">
        <v>9439</v>
      </c>
      <c r="H4795" t="s">
        <v>39</v>
      </c>
      <c r="I4795" t="s">
        <v>39</v>
      </c>
      <c r="J4795" t="s">
        <v>39</v>
      </c>
      <c r="K4795" t="s">
        <v>39</v>
      </c>
      <c r="L4795" s="1">
        <v>45617.755555555559</v>
      </c>
      <c r="M4795" s="1">
        <v>45617</v>
      </c>
      <c r="N4795" t="s">
        <v>9463</v>
      </c>
      <c r="O4795">
        <v>550</v>
      </c>
    </row>
    <row r="4796" spans="1:15" x14ac:dyDescent="0.25">
      <c r="A4796">
        <v>4795</v>
      </c>
      <c r="B4796">
        <v>4947154444</v>
      </c>
      <c r="C4796" t="s">
        <v>9608</v>
      </c>
      <c r="D4796" t="s">
        <v>9609</v>
      </c>
      <c r="E4796" t="s">
        <v>95</v>
      </c>
      <c r="F4796" t="s">
        <v>4263</v>
      </c>
      <c r="G4796" t="s">
        <v>9443</v>
      </c>
      <c r="H4796" t="s">
        <v>20</v>
      </c>
      <c r="I4796" t="s">
        <v>39</v>
      </c>
      <c r="J4796" t="s">
        <v>39</v>
      </c>
      <c r="K4796" t="s">
        <v>39</v>
      </c>
      <c r="L4796" s="1">
        <v>45617.755555555559</v>
      </c>
      <c r="M4796" s="1">
        <v>45617</v>
      </c>
      <c r="N4796" t="s">
        <v>9610</v>
      </c>
      <c r="O4796">
        <v>550</v>
      </c>
    </row>
    <row r="4797" spans="1:15" x14ac:dyDescent="0.25">
      <c r="A4797">
        <v>4796</v>
      </c>
      <c r="B4797">
        <v>4947154455</v>
      </c>
      <c r="C4797" t="s">
        <v>9474</v>
      </c>
      <c r="D4797" t="s">
        <v>9611</v>
      </c>
      <c r="E4797" t="s">
        <v>85</v>
      </c>
      <c r="F4797" t="s">
        <v>4263</v>
      </c>
      <c r="G4797" t="s">
        <v>9443</v>
      </c>
      <c r="H4797" t="s">
        <v>20</v>
      </c>
      <c r="I4797" t="s">
        <v>21</v>
      </c>
      <c r="J4797" t="s">
        <v>39</v>
      </c>
      <c r="K4797" t="s">
        <v>39</v>
      </c>
      <c r="L4797" s="1">
        <v>45617.755555555559</v>
      </c>
      <c r="M4797" s="1">
        <v>45617</v>
      </c>
      <c r="N4797" t="s">
        <v>9612</v>
      </c>
      <c r="O4797">
        <v>550</v>
      </c>
    </row>
    <row r="4798" spans="1:15" x14ac:dyDescent="0.25">
      <c r="A4798">
        <v>4797</v>
      </c>
      <c r="B4798">
        <v>4947154463</v>
      </c>
      <c r="C4798" t="s">
        <v>9613</v>
      </c>
      <c r="D4798" t="s">
        <v>9614</v>
      </c>
      <c r="E4798" t="s">
        <v>28</v>
      </c>
      <c r="F4798" t="s">
        <v>4263</v>
      </c>
      <c r="G4798" t="s">
        <v>9439</v>
      </c>
      <c r="H4798" t="s">
        <v>20</v>
      </c>
      <c r="I4798" t="s">
        <v>39</v>
      </c>
      <c r="J4798" t="s">
        <v>39</v>
      </c>
      <c r="K4798" t="s">
        <v>39</v>
      </c>
      <c r="L4798" s="1">
        <v>45617.755555555559</v>
      </c>
      <c r="M4798" s="1">
        <v>45617</v>
      </c>
      <c r="N4798" t="s">
        <v>9615</v>
      </c>
      <c r="O4798">
        <v>550</v>
      </c>
    </row>
    <row r="4799" spans="1:15" x14ac:dyDescent="0.25">
      <c r="A4799">
        <v>4798</v>
      </c>
      <c r="B4799">
        <v>4947140782</v>
      </c>
      <c r="C4799" t="s">
        <v>1731</v>
      </c>
      <c r="D4799" t="s">
        <v>9616</v>
      </c>
      <c r="E4799" t="s">
        <v>70</v>
      </c>
      <c r="F4799" t="s">
        <v>4263</v>
      </c>
      <c r="G4799" t="s">
        <v>9439</v>
      </c>
      <c r="H4799" t="s">
        <v>39</v>
      </c>
      <c r="I4799" t="s">
        <v>39</v>
      </c>
      <c r="J4799" t="s">
        <v>39</v>
      </c>
      <c r="K4799" t="s">
        <v>39</v>
      </c>
      <c r="L4799" s="1">
        <v>45617.741828703707</v>
      </c>
      <c r="M4799" s="1">
        <v>45617</v>
      </c>
      <c r="N4799" t="s">
        <v>9617</v>
      </c>
      <c r="O4799">
        <v>550</v>
      </c>
    </row>
    <row r="4800" spans="1:15" x14ac:dyDescent="0.25">
      <c r="A4800">
        <v>4799</v>
      </c>
      <c r="B4800">
        <v>4947136464</v>
      </c>
      <c r="C4800" t="s">
        <v>9618</v>
      </c>
      <c r="D4800" t="s">
        <v>9475</v>
      </c>
      <c r="E4800" t="s">
        <v>140</v>
      </c>
      <c r="F4800" t="s">
        <v>4263</v>
      </c>
      <c r="G4800" t="s">
        <v>9443</v>
      </c>
      <c r="H4800" t="s">
        <v>20</v>
      </c>
      <c r="I4800" t="s">
        <v>39</v>
      </c>
      <c r="J4800" t="s">
        <v>39</v>
      </c>
      <c r="K4800" t="s">
        <v>39</v>
      </c>
      <c r="L4800" s="1">
        <v>45617.726909722223</v>
      </c>
      <c r="M4800" s="1">
        <v>45617</v>
      </c>
      <c r="N4800" t="s">
        <v>9619</v>
      </c>
      <c r="O4800">
        <v>550</v>
      </c>
    </row>
    <row r="4801" spans="1:15" x14ac:dyDescent="0.25">
      <c r="A4801">
        <v>4800</v>
      </c>
      <c r="B4801">
        <v>4947136463</v>
      </c>
      <c r="C4801" t="s">
        <v>9618</v>
      </c>
      <c r="D4801" t="s">
        <v>9620</v>
      </c>
      <c r="E4801" t="s">
        <v>70</v>
      </c>
      <c r="F4801" t="s">
        <v>4263</v>
      </c>
      <c r="G4801" t="s">
        <v>9443</v>
      </c>
      <c r="H4801" t="s">
        <v>20</v>
      </c>
      <c r="I4801" t="s">
        <v>39</v>
      </c>
      <c r="J4801" t="s">
        <v>39</v>
      </c>
      <c r="K4801" t="s">
        <v>39</v>
      </c>
      <c r="L4801" s="1">
        <v>45617.726909722223</v>
      </c>
      <c r="M4801" s="1">
        <v>45617</v>
      </c>
      <c r="N4801" t="s">
        <v>9621</v>
      </c>
      <c r="O4801">
        <v>550</v>
      </c>
    </row>
    <row r="4802" spans="1:15" x14ac:dyDescent="0.25">
      <c r="A4802">
        <v>4801</v>
      </c>
      <c r="B4802">
        <v>4947135765</v>
      </c>
      <c r="C4802" t="s">
        <v>9622</v>
      </c>
      <c r="D4802" t="s">
        <v>9623</v>
      </c>
      <c r="E4802" t="s">
        <v>85</v>
      </c>
      <c r="F4802" t="s">
        <v>4263</v>
      </c>
      <c r="G4802" t="s">
        <v>9443</v>
      </c>
      <c r="H4802" t="s">
        <v>20</v>
      </c>
      <c r="I4802" t="s">
        <v>39</v>
      </c>
      <c r="J4802" t="s">
        <v>39</v>
      </c>
      <c r="K4802" t="s">
        <v>39</v>
      </c>
      <c r="L4802" s="1">
        <v>45617.724930555552</v>
      </c>
      <c r="M4802" s="1">
        <v>45617</v>
      </c>
      <c r="N4802" t="s">
        <v>9624</v>
      </c>
      <c r="O4802">
        <v>550</v>
      </c>
    </row>
    <row r="4803" spans="1:15" x14ac:dyDescent="0.25">
      <c r="A4803">
        <v>4802</v>
      </c>
      <c r="B4803">
        <v>4947125361</v>
      </c>
      <c r="C4803" t="s">
        <v>9625</v>
      </c>
      <c r="D4803" t="s">
        <v>9626</v>
      </c>
      <c r="E4803" t="s">
        <v>85</v>
      </c>
      <c r="F4803" t="s">
        <v>4263</v>
      </c>
      <c r="G4803" t="s">
        <v>9443</v>
      </c>
      <c r="H4803" t="s">
        <v>39</v>
      </c>
      <c r="I4803" t="s">
        <v>39</v>
      </c>
      <c r="J4803" t="s">
        <v>39</v>
      </c>
      <c r="K4803" t="s">
        <v>39</v>
      </c>
      <c r="L4803" s="1">
        <v>45617.706990740742</v>
      </c>
      <c r="M4803" s="1">
        <v>45617</v>
      </c>
      <c r="N4803" t="s">
        <v>9627</v>
      </c>
      <c r="O4803">
        <v>550</v>
      </c>
    </row>
    <row r="4804" spans="1:15" x14ac:dyDescent="0.25">
      <c r="A4804">
        <v>4803</v>
      </c>
      <c r="B4804">
        <v>4946987298</v>
      </c>
      <c r="C4804" t="s">
        <v>9628</v>
      </c>
      <c r="D4804" t="s">
        <v>9629</v>
      </c>
      <c r="E4804" t="s">
        <v>70</v>
      </c>
      <c r="F4804" t="s">
        <v>4263</v>
      </c>
      <c r="G4804" t="s">
        <v>9443</v>
      </c>
      <c r="H4804" t="s">
        <v>39</v>
      </c>
      <c r="I4804" t="s">
        <v>39</v>
      </c>
      <c r="J4804" t="s">
        <v>39</v>
      </c>
      <c r="K4804" t="s">
        <v>39</v>
      </c>
      <c r="L4804" s="1">
        <v>45617.600104166668</v>
      </c>
      <c r="M4804" s="1">
        <v>45617</v>
      </c>
      <c r="N4804" t="s">
        <v>9630</v>
      </c>
      <c r="O4804">
        <v>550</v>
      </c>
    </row>
    <row r="4805" spans="1:15" x14ac:dyDescent="0.25">
      <c r="A4805">
        <v>4804</v>
      </c>
      <c r="B4805">
        <v>4946987195</v>
      </c>
      <c r="C4805" t="s">
        <v>9631</v>
      </c>
      <c r="D4805" t="s">
        <v>9632</v>
      </c>
      <c r="E4805" t="s">
        <v>32</v>
      </c>
      <c r="F4805" t="s">
        <v>4263</v>
      </c>
      <c r="G4805" t="s">
        <v>9443</v>
      </c>
      <c r="H4805" t="s">
        <v>20</v>
      </c>
      <c r="I4805" t="s">
        <v>39</v>
      </c>
      <c r="J4805" t="s">
        <v>39</v>
      </c>
      <c r="K4805" t="s">
        <v>39</v>
      </c>
      <c r="L4805" s="1">
        <v>45617.600046296298</v>
      </c>
      <c r="M4805" s="1">
        <v>45617</v>
      </c>
      <c r="N4805" t="s">
        <v>9633</v>
      </c>
      <c r="O4805">
        <v>550</v>
      </c>
    </row>
    <row r="4806" spans="1:15" x14ac:dyDescent="0.25">
      <c r="A4806">
        <v>4805</v>
      </c>
      <c r="B4806">
        <v>4946986437</v>
      </c>
      <c r="C4806" t="s">
        <v>9634</v>
      </c>
      <c r="D4806" t="s">
        <v>9635</v>
      </c>
      <c r="E4806" t="s">
        <v>51</v>
      </c>
      <c r="F4806" t="s">
        <v>4263</v>
      </c>
      <c r="G4806" t="s">
        <v>9443</v>
      </c>
      <c r="H4806" t="s">
        <v>20</v>
      </c>
      <c r="I4806" t="s">
        <v>39</v>
      </c>
      <c r="J4806" t="s">
        <v>39</v>
      </c>
      <c r="K4806" t="s">
        <v>39</v>
      </c>
      <c r="L4806" s="1">
        <v>45617.599768518521</v>
      </c>
      <c r="M4806" s="1">
        <v>45617</v>
      </c>
      <c r="N4806" t="s">
        <v>9636</v>
      </c>
      <c r="O4806">
        <v>550</v>
      </c>
    </row>
    <row r="4807" spans="1:15" x14ac:dyDescent="0.25">
      <c r="A4807">
        <v>4806</v>
      </c>
      <c r="B4807">
        <v>4946986439</v>
      </c>
      <c r="C4807" t="s">
        <v>9628</v>
      </c>
      <c r="D4807" t="s">
        <v>9637</v>
      </c>
      <c r="E4807" t="s">
        <v>70</v>
      </c>
      <c r="F4807" t="s">
        <v>4263</v>
      </c>
      <c r="G4807" t="s">
        <v>9443</v>
      </c>
      <c r="H4807" t="s">
        <v>39</v>
      </c>
      <c r="I4807" t="s">
        <v>39</v>
      </c>
      <c r="J4807" t="s">
        <v>39</v>
      </c>
      <c r="K4807" t="s">
        <v>39</v>
      </c>
      <c r="L4807" s="1">
        <v>45617.599768518521</v>
      </c>
      <c r="M4807" s="1">
        <v>45617</v>
      </c>
      <c r="N4807" t="s">
        <v>9630</v>
      </c>
      <c r="O4807">
        <v>550</v>
      </c>
    </row>
    <row r="4808" spans="1:15" x14ac:dyDescent="0.25">
      <c r="A4808">
        <v>4807</v>
      </c>
      <c r="B4808">
        <v>4946986425</v>
      </c>
      <c r="C4808" t="s">
        <v>9628</v>
      </c>
      <c r="D4808" t="s">
        <v>9638</v>
      </c>
      <c r="E4808" t="s">
        <v>70</v>
      </c>
      <c r="F4808" t="s">
        <v>4263</v>
      </c>
      <c r="G4808" t="s">
        <v>9443</v>
      </c>
      <c r="H4808" t="s">
        <v>39</v>
      </c>
      <c r="I4808" t="s">
        <v>39</v>
      </c>
      <c r="J4808" t="s">
        <v>39</v>
      </c>
      <c r="K4808" t="s">
        <v>39</v>
      </c>
      <c r="L4808" s="1">
        <v>45617.599756944444</v>
      </c>
      <c r="M4808" s="1">
        <v>45617</v>
      </c>
      <c r="N4808" t="s">
        <v>9630</v>
      </c>
      <c r="O4808">
        <v>550</v>
      </c>
    </row>
    <row r="4809" spans="1:15" x14ac:dyDescent="0.25">
      <c r="A4809">
        <v>4808</v>
      </c>
      <c r="B4809">
        <v>4946985412</v>
      </c>
      <c r="C4809" t="s">
        <v>6555</v>
      </c>
      <c r="D4809" t="s">
        <v>6556</v>
      </c>
      <c r="E4809" t="s">
        <v>85</v>
      </c>
      <c r="F4809" t="s">
        <v>4263</v>
      </c>
      <c r="G4809" t="s">
        <v>9439</v>
      </c>
      <c r="H4809" t="s">
        <v>20</v>
      </c>
      <c r="I4809" t="s">
        <v>39</v>
      </c>
      <c r="J4809" t="s">
        <v>39</v>
      </c>
      <c r="K4809" t="s">
        <v>39</v>
      </c>
      <c r="L4809" s="1">
        <v>45617.599490740744</v>
      </c>
      <c r="M4809" s="1">
        <v>45617</v>
      </c>
      <c r="N4809" t="s">
        <v>9639</v>
      </c>
      <c r="O4809">
        <v>550</v>
      </c>
    </row>
    <row r="4810" spans="1:15" x14ac:dyDescent="0.25">
      <c r="A4810">
        <v>4809</v>
      </c>
      <c r="B4810">
        <v>4946985433</v>
      </c>
      <c r="C4810" t="s">
        <v>9640</v>
      </c>
      <c r="D4810" t="s">
        <v>9641</v>
      </c>
      <c r="E4810" t="s">
        <v>47</v>
      </c>
      <c r="F4810" t="s">
        <v>4263</v>
      </c>
      <c r="G4810" t="s">
        <v>9562</v>
      </c>
      <c r="H4810" t="s">
        <v>34</v>
      </c>
      <c r="I4810" t="s">
        <v>39</v>
      </c>
      <c r="J4810" t="s">
        <v>39</v>
      </c>
      <c r="K4810" t="s">
        <v>39</v>
      </c>
      <c r="L4810" s="1">
        <v>45617.599490740744</v>
      </c>
      <c r="M4810" s="1">
        <v>45617</v>
      </c>
      <c r="N4810" t="s">
        <v>9642</v>
      </c>
      <c r="O4810">
        <v>550</v>
      </c>
    </row>
    <row r="4811" spans="1:15" x14ac:dyDescent="0.25">
      <c r="A4811">
        <v>4810</v>
      </c>
      <c r="B4811">
        <v>4946985427</v>
      </c>
      <c r="C4811" t="s">
        <v>9469</v>
      </c>
      <c r="D4811" t="s">
        <v>9643</v>
      </c>
      <c r="E4811" t="s">
        <v>85</v>
      </c>
      <c r="F4811" t="s">
        <v>4263</v>
      </c>
      <c r="G4811" t="s">
        <v>9443</v>
      </c>
      <c r="H4811" t="s">
        <v>20</v>
      </c>
      <c r="I4811" t="s">
        <v>21</v>
      </c>
      <c r="J4811" t="s">
        <v>39</v>
      </c>
      <c r="K4811" t="s">
        <v>39</v>
      </c>
      <c r="L4811" s="1">
        <v>45617.599490740744</v>
      </c>
      <c r="M4811" s="1">
        <v>45617</v>
      </c>
      <c r="N4811" t="s">
        <v>9644</v>
      </c>
      <c r="O4811">
        <v>550</v>
      </c>
    </row>
    <row r="4812" spans="1:15" x14ac:dyDescent="0.25">
      <c r="A4812">
        <v>4811</v>
      </c>
      <c r="B4812">
        <v>4946985361</v>
      </c>
      <c r="C4812" t="s">
        <v>9628</v>
      </c>
      <c r="D4812" t="s">
        <v>9645</v>
      </c>
      <c r="E4812" t="s">
        <v>70</v>
      </c>
      <c r="F4812" t="s">
        <v>4263</v>
      </c>
      <c r="G4812" t="s">
        <v>9443</v>
      </c>
      <c r="H4812" t="s">
        <v>39</v>
      </c>
      <c r="I4812" t="s">
        <v>39</v>
      </c>
      <c r="J4812" t="s">
        <v>39</v>
      </c>
      <c r="K4812" t="s">
        <v>39</v>
      </c>
      <c r="L4812" s="1">
        <v>45617.599479166667</v>
      </c>
      <c r="M4812" s="1">
        <v>45617</v>
      </c>
      <c r="N4812" t="s">
        <v>9630</v>
      </c>
      <c r="O4812">
        <v>550</v>
      </c>
    </row>
    <row r="4813" spans="1:15" x14ac:dyDescent="0.25">
      <c r="A4813">
        <v>4812</v>
      </c>
      <c r="B4813">
        <v>4946985359</v>
      </c>
      <c r="C4813" t="s">
        <v>9628</v>
      </c>
      <c r="D4813" t="s">
        <v>9646</v>
      </c>
      <c r="E4813" t="s">
        <v>70</v>
      </c>
      <c r="F4813" t="s">
        <v>4263</v>
      </c>
      <c r="G4813" t="s">
        <v>9443</v>
      </c>
      <c r="H4813" t="s">
        <v>39</v>
      </c>
      <c r="I4813" t="s">
        <v>39</v>
      </c>
      <c r="J4813" t="s">
        <v>39</v>
      </c>
      <c r="K4813" t="s">
        <v>39</v>
      </c>
      <c r="L4813" s="1">
        <v>45617.599479166667</v>
      </c>
      <c r="M4813" s="1">
        <v>45617</v>
      </c>
      <c r="N4813" t="s">
        <v>9630</v>
      </c>
      <c r="O4813">
        <v>550</v>
      </c>
    </row>
    <row r="4814" spans="1:15" x14ac:dyDescent="0.25">
      <c r="A4814">
        <v>4813</v>
      </c>
      <c r="B4814">
        <v>4946985360</v>
      </c>
      <c r="C4814" t="s">
        <v>9628</v>
      </c>
      <c r="D4814" t="s">
        <v>9647</v>
      </c>
      <c r="E4814" t="s">
        <v>70</v>
      </c>
      <c r="F4814" t="s">
        <v>4263</v>
      </c>
      <c r="G4814" t="s">
        <v>9443</v>
      </c>
      <c r="H4814" t="s">
        <v>39</v>
      </c>
      <c r="I4814" t="s">
        <v>39</v>
      </c>
      <c r="J4814" t="s">
        <v>39</v>
      </c>
      <c r="K4814" t="s">
        <v>39</v>
      </c>
      <c r="L4814" s="1">
        <v>45617.599479166667</v>
      </c>
      <c r="M4814" s="1">
        <v>45617</v>
      </c>
      <c r="N4814" t="s">
        <v>9630</v>
      </c>
      <c r="O4814">
        <v>550</v>
      </c>
    </row>
    <row r="4815" spans="1:15" x14ac:dyDescent="0.25">
      <c r="A4815">
        <v>4814</v>
      </c>
      <c r="B4815">
        <v>4946984954</v>
      </c>
      <c r="C4815" t="s">
        <v>9648</v>
      </c>
      <c r="D4815" t="s">
        <v>9649</v>
      </c>
      <c r="E4815" t="s">
        <v>85</v>
      </c>
      <c r="F4815" t="s">
        <v>4263</v>
      </c>
      <c r="G4815" t="s">
        <v>9439</v>
      </c>
      <c r="H4815" t="s">
        <v>20</v>
      </c>
      <c r="I4815" t="s">
        <v>39</v>
      </c>
      <c r="J4815" t="s">
        <v>39</v>
      </c>
      <c r="K4815" t="s">
        <v>39</v>
      </c>
      <c r="L4815" s="1">
        <v>45617.59915509259</v>
      </c>
      <c r="M4815" s="1">
        <v>45617</v>
      </c>
      <c r="N4815" t="s">
        <v>9650</v>
      </c>
      <c r="O4815">
        <v>550</v>
      </c>
    </row>
    <row r="4816" spans="1:15" x14ac:dyDescent="0.25">
      <c r="A4816">
        <v>4815</v>
      </c>
      <c r="B4816">
        <v>4946984955</v>
      </c>
      <c r="C4816" t="s">
        <v>9461</v>
      </c>
      <c r="D4816" t="s">
        <v>9651</v>
      </c>
      <c r="E4816" t="s">
        <v>70</v>
      </c>
      <c r="F4816" t="s">
        <v>4263</v>
      </c>
      <c r="G4816" t="s">
        <v>9439</v>
      </c>
      <c r="H4816" t="s">
        <v>39</v>
      </c>
      <c r="I4816" t="s">
        <v>39</v>
      </c>
      <c r="J4816" t="s">
        <v>39</v>
      </c>
      <c r="K4816" t="s">
        <v>39</v>
      </c>
      <c r="L4816" s="1">
        <v>45617.59915509259</v>
      </c>
      <c r="M4816" s="1">
        <v>45617</v>
      </c>
      <c r="N4816" t="s">
        <v>9463</v>
      </c>
      <c r="O4816">
        <v>550</v>
      </c>
    </row>
    <row r="4817" spans="1:15" x14ac:dyDescent="0.25">
      <c r="A4817">
        <v>4816</v>
      </c>
      <c r="B4817">
        <v>4946984943</v>
      </c>
      <c r="C4817" t="s">
        <v>9652</v>
      </c>
      <c r="D4817" t="s">
        <v>9653</v>
      </c>
      <c r="E4817" t="s">
        <v>85</v>
      </c>
      <c r="F4817" t="s">
        <v>4263</v>
      </c>
      <c r="G4817" t="s">
        <v>9439</v>
      </c>
      <c r="H4817" t="s">
        <v>20</v>
      </c>
      <c r="I4817" t="s">
        <v>39</v>
      </c>
      <c r="J4817" t="s">
        <v>39</v>
      </c>
      <c r="K4817" t="s">
        <v>39</v>
      </c>
      <c r="L4817" s="1">
        <v>45617.599131944444</v>
      </c>
      <c r="M4817" s="1">
        <v>45617</v>
      </c>
      <c r="N4817" t="s">
        <v>9654</v>
      </c>
      <c r="O4817">
        <v>550</v>
      </c>
    </row>
    <row r="4818" spans="1:15" x14ac:dyDescent="0.25">
      <c r="A4818">
        <v>4817</v>
      </c>
      <c r="B4818">
        <v>4946951625</v>
      </c>
      <c r="C4818" t="s">
        <v>9655</v>
      </c>
      <c r="D4818" t="s">
        <v>9475</v>
      </c>
      <c r="E4818" t="s">
        <v>85</v>
      </c>
      <c r="F4818" t="s">
        <v>4263</v>
      </c>
      <c r="G4818" t="s">
        <v>9439</v>
      </c>
      <c r="H4818" t="s">
        <v>39</v>
      </c>
      <c r="I4818" t="s">
        <v>39</v>
      </c>
      <c r="J4818" t="s">
        <v>39</v>
      </c>
      <c r="K4818" t="s">
        <v>39</v>
      </c>
      <c r="L4818" s="1">
        <v>45617.588773148149</v>
      </c>
      <c r="M4818" s="1">
        <v>45617</v>
      </c>
      <c r="N4818" t="s">
        <v>9656</v>
      </c>
      <c r="O4818">
        <v>550</v>
      </c>
    </row>
    <row r="4819" spans="1:15" x14ac:dyDescent="0.25">
      <c r="A4819">
        <v>4818</v>
      </c>
      <c r="B4819">
        <v>4946951588</v>
      </c>
      <c r="C4819" t="s">
        <v>9657</v>
      </c>
      <c r="D4819" t="s">
        <v>6690</v>
      </c>
      <c r="E4819" t="s">
        <v>91</v>
      </c>
      <c r="F4819" t="s">
        <v>4263</v>
      </c>
      <c r="G4819" t="s">
        <v>9443</v>
      </c>
      <c r="H4819" t="s">
        <v>39</v>
      </c>
      <c r="I4819" t="s">
        <v>39</v>
      </c>
      <c r="J4819" t="s">
        <v>39</v>
      </c>
      <c r="K4819" t="s">
        <v>39</v>
      </c>
      <c r="L4819" s="1">
        <v>45617.588773148149</v>
      </c>
      <c r="M4819" s="1">
        <v>45617</v>
      </c>
      <c r="N4819" t="s">
        <v>9658</v>
      </c>
      <c r="O4819">
        <v>550</v>
      </c>
    </row>
    <row r="4820" spans="1:15" x14ac:dyDescent="0.25">
      <c r="A4820">
        <v>4819</v>
      </c>
      <c r="B4820">
        <v>4946946453</v>
      </c>
      <c r="C4820" t="s">
        <v>2143</v>
      </c>
      <c r="D4820" t="s">
        <v>2144</v>
      </c>
      <c r="E4820" t="s">
        <v>212</v>
      </c>
      <c r="F4820" t="s">
        <v>4263</v>
      </c>
      <c r="G4820" t="s">
        <v>9443</v>
      </c>
      <c r="H4820" t="s">
        <v>20</v>
      </c>
      <c r="I4820" t="s">
        <v>39</v>
      </c>
      <c r="J4820" t="s">
        <v>39</v>
      </c>
      <c r="K4820" t="s">
        <v>39</v>
      </c>
      <c r="L4820" s="1">
        <v>45617.586273148147</v>
      </c>
      <c r="M4820" s="1">
        <v>45617</v>
      </c>
      <c r="N4820" t="s">
        <v>2145</v>
      </c>
      <c r="O4820">
        <v>550</v>
      </c>
    </row>
    <row r="4821" spans="1:15" x14ac:dyDescent="0.25">
      <c r="A4821">
        <v>4820</v>
      </c>
      <c r="B4821">
        <v>4946942819</v>
      </c>
      <c r="C4821" t="s">
        <v>420</v>
      </c>
      <c r="D4821" t="s">
        <v>1590</v>
      </c>
      <c r="E4821" t="s">
        <v>102</v>
      </c>
      <c r="F4821" t="s">
        <v>4263</v>
      </c>
      <c r="G4821" t="s">
        <v>9443</v>
      </c>
      <c r="H4821" t="s">
        <v>39</v>
      </c>
      <c r="I4821" t="s">
        <v>39</v>
      </c>
      <c r="J4821" t="s">
        <v>39</v>
      </c>
      <c r="K4821" t="s">
        <v>39</v>
      </c>
      <c r="L4821" s="1">
        <v>45617.581585648149</v>
      </c>
      <c r="M4821" s="1">
        <v>45617</v>
      </c>
      <c r="N4821" t="s">
        <v>1591</v>
      </c>
      <c r="O4821">
        <v>550</v>
      </c>
    </row>
    <row r="4822" spans="1:15" x14ac:dyDescent="0.25">
      <c r="A4822">
        <v>4821</v>
      </c>
      <c r="B4822">
        <v>4946730802</v>
      </c>
      <c r="C4822" t="s">
        <v>420</v>
      </c>
      <c r="D4822" t="s">
        <v>1553</v>
      </c>
      <c r="E4822" t="s">
        <v>43</v>
      </c>
      <c r="F4822" t="s">
        <v>4263</v>
      </c>
      <c r="G4822" t="s">
        <v>9443</v>
      </c>
      <c r="H4822" t="s">
        <v>39</v>
      </c>
      <c r="I4822" t="s">
        <v>38</v>
      </c>
      <c r="J4822" t="s">
        <v>39</v>
      </c>
      <c r="K4822" t="s">
        <v>39</v>
      </c>
      <c r="L4822" s="1">
        <v>45617.442349537036</v>
      </c>
      <c r="M4822" s="1">
        <v>45617</v>
      </c>
      <c r="N4822" t="s">
        <v>422</v>
      </c>
      <c r="O4822">
        <v>550</v>
      </c>
    </row>
    <row r="4823" spans="1:15" x14ac:dyDescent="0.25">
      <c r="A4823">
        <v>4822</v>
      </c>
      <c r="B4823">
        <v>4946718050</v>
      </c>
      <c r="C4823" t="s">
        <v>6030</v>
      </c>
      <c r="D4823" t="s">
        <v>9659</v>
      </c>
      <c r="E4823" t="s">
        <v>51</v>
      </c>
      <c r="F4823" t="s">
        <v>4263</v>
      </c>
      <c r="G4823" t="s">
        <v>9443</v>
      </c>
      <c r="H4823" t="s">
        <v>20</v>
      </c>
      <c r="I4823" t="s">
        <v>21</v>
      </c>
      <c r="J4823" t="s">
        <v>39</v>
      </c>
      <c r="K4823" t="s">
        <v>39</v>
      </c>
      <c r="L4823" s="1">
        <v>45617.420486111114</v>
      </c>
      <c r="M4823" s="1">
        <v>45617</v>
      </c>
      <c r="N4823" t="s">
        <v>9660</v>
      </c>
      <c r="O4823">
        <v>550</v>
      </c>
    </row>
    <row r="4824" spans="1:15" x14ac:dyDescent="0.25">
      <c r="A4824">
        <v>4823</v>
      </c>
      <c r="B4824">
        <v>4946718057</v>
      </c>
      <c r="C4824" t="s">
        <v>6030</v>
      </c>
      <c r="D4824" t="s">
        <v>9661</v>
      </c>
      <c r="E4824" t="s">
        <v>95</v>
      </c>
      <c r="F4824" t="s">
        <v>4263</v>
      </c>
      <c r="G4824" t="s">
        <v>9443</v>
      </c>
      <c r="H4824" t="s">
        <v>20</v>
      </c>
      <c r="I4824" t="s">
        <v>21</v>
      </c>
      <c r="J4824" t="s">
        <v>39</v>
      </c>
      <c r="K4824" t="s">
        <v>39</v>
      </c>
      <c r="L4824" s="1">
        <v>45617.420486111114</v>
      </c>
      <c r="M4824" s="1">
        <v>45617</v>
      </c>
      <c r="N4824" t="s">
        <v>9662</v>
      </c>
      <c r="O4824">
        <v>550</v>
      </c>
    </row>
    <row r="4825" spans="1:15" x14ac:dyDescent="0.25">
      <c r="A4825">
        <v>4824</v>
      </c>
      <c r="B4825">
        <v>4946718047</v>
      </c>
      <c r="C4825" t="s">
        <v>6030</v>
      </c>
      <c r="D4825" t="s">
        <v>9663</v>
      </c>
      <c r="E4825" t="s">
        <v>70</v>
      </c>
      <c r="F4825" t="s">
        <v>4263</v>
      </c>
      <c r="G4825" t="s">
        <v>9443</v>
      </c>
      <c r="H4825" t="s">
        <v>20</v>
      </c>
      <c r="I4825" t="s">
        <v>21</v>
      </c>
      <c r="J4825" t="s">
        <v>39</v>
      </c>
      <c r="K4825" t="s">
        <v>39</v>
      </c>
      <c r="L4825" s="1">
        <v>45617.420486111114</v>
      </c>
      <c r="M4825" s="1">
        <v>45617</v>
      </c>
      <c r="N4825" t="s">
        <v>9664</v>
      </c>
      <c r="O4825">
        <v>550</v>
      </c>
    </row>
    <row r="4826" spans="1:15" x14ac:dyDescent="0.25">
      <c r="A4826">
        <v>4825</v>
      </c>
      <c r="B4826">
        <v>4946718003</v>
      </c>
      <c r="C4826" t="s">
        <v>6030</v>
      </c>
      <c r="D4826" t="s">
        <v>6075</v>
      </c>
      <c r="E4826" t="s">
        <v>70</v>
      </c>
      <c r="F4826" t="s">
        <v>4263</v>
      </c>
      <c r="G4826" t="s">
        <v>9443</v>
      </c>
      <c r="H4826" t="s">
        <v>20</v>
      </c>
      <c r="I4826" t="s">
        <v>21</v>
      </c>
      <c r="J4826" t="s">
        <v>39</v>
      </c>
      <c r="K4826" t="s">
        <v>39</v>
      </c>
      <c r="L4826" s="1">
        <v>45617.420416666668</v>
      </c>
      <c r="M4826" s="1">
        <v>45617</v>
      </c>
      <c r="N4826" t="s">
        <v>6076</v>
      </c>
      <c r="O4826">
        <v>550</v>
      </c>
    </row>
    <row r="4827" spans="1:15" x14ac:dyDescent="0.25">
      <c r="A4827">
        <v>4826</v>
      </c>
      <c r="B4827">
        <v>4946717959</v>
      </c>
      <c r="C4827" t="s">
        <v>6030</v>
      </c>
      <c r="D4827" t="s">
        <v>9665</v>
      </c>
      <c r="E4827" t="s">
        <v>70</v>
      </c>
      <c r="F4827" t="s">
        <v>4263</v>
      </c>
      <c r="G4827" t="s">
        <v>9443</v>
      </c>
      <c r="H4827" t="s">
        <v>20</v>
      </c>
      <c r="I4827" t="s">
        <v>21</v>
      </c>
      <c r="J4827" t="s">
        <v>39</v>
      </c>
      <c r="K4827" t="s">
        <v>39</v>
      </c>
      <c r="L4827" s="1">
        <v>45617.420370370368</v>
      </c>
      <c r="M4827" s="1">
        <v>45617</v>
      </c>
      <c r="N4827" t="s">
        <v>9666</v>
      </c>
      <c r="O4827">
        <v>550</v>
      </c>
    </row>
    <row r="4828" spans="1:15" x14ac:dyDescent="0.25">
      <c r="A4828">
        <v>4827</v>
      </c>
      <c r="B4828">
        <v>4946717952</v>
      </c>
      <c r="C4828" t="s">
        <v>6030</v>
      </c>
      <c r="D4828" t="s">
        <v>9667</v>
      </c>
      <c r="E4828" t="s">
        <v>70</v>
      </c>
      <c r="F4828" t="s">
        <v>4263</v>
      </c>
      <c r="G4828" t="s">
        <v>9443</v>
      </c>
      <c r="H4828" t="s">
        <v>20</v>
      </c>
      <c r="I4828" t="s">
        <v>21</v>
      </c>
      <c r="J4828" t="s">
        <v>39</v>
      </c>
      <c r="K4828" t="s">
        <v>39</v>
      </c>
      <c r="L4828" s="1">
        <v>45617.420335648145</v>
      </c>
      <c r="M4828" s="1">
        <v>45617</v>
      </c>
      <c r="N4828" t="s">
        <v>9668</v>
      </c>
      <c r="O4828">
        <v>550</v>
      </c>
    </row>
    <row r="4829" spans="1:15" x14ac:dyDescent="0.25">
      <c r="A4829">
        <v>4828</v>
      </c>
      <c r="B4829">
        <v>4946717935</v>
      </c>
      <c r="C4829" t="s">
        <v>9669</v>
      </c>
      <c r="D4829" t="s">
        <v>9670</v>
      </c>
      <c r="E4829" t="s">
        <v>85</v>
      </c>
      <c r="F4829" t="s">
        <v>4263</v>
      </c>
      <c r="G4829" t="s">
        <v>9439</v>
      </c>
      <c r="H4829" t="s">
        <v>20</v>
      </c>
      <c r="I4829" t="s">
        <v>39</v>
      </c>
      <c r="J4829" t="s">
        <v>39</v>
      </c>
      <c r="K4829" t="s">
        <v>39</v>
      </c>
      <c r="L4829" s="1">
        <v>45617.420335648145</v>
      </c>
      <c r="M4829" s="1">
        <v>45617</v>
      </c>
      <c r="N4829" t="s">
        <v>9671</v>
      </c>
      <c r="O4829">
        <v>550</v>
      </c>
    </row>
    <row r="4830" spans="1:15" x14ac:dyDescent="0.25">
      <c r="A4830">
        <v>4829</v>
      </c>
      <c r="B4830">
        <v>4946717928</v>
      </c>
      <c r="C4830" t="s">
        <v>6030</v>
      </c>
      <c r="D4830" t="s">
        <v>6086</v>
      </c>
      <c r="E4830" t="s">
        <v>70</v>
      </c>
      <c r="F4830" t="s">
        <v>4263</v>
      </c>
      <c r="G4830" t="s">
        <v>9443</v>
      </c>
      <c r="H4830" t="s">
        <v>20</v>
      </c>
      <c r="I4830" t="s">
        <v>21</v>
      </c>
      <c r="J4830" t="s">
        <v>39</v>
      </c>
      <c r="K4830" t="s">
        <v>39</v>
      </c>
      <c r="L4830" s="1">
        <v>45617.420335648145</v>
      </c>
      <c r="M4830" s="1">
        <v>45617</v>
      </c>
      <c r="N4830" t="s">
        <v>6087</v>
      </c>
      <c r="O4830">
        <v>550</v>
      </c>
    </row>
    <row r="4831" spans="1:15" x14ac:dyDescent="0.25">
      <c r="A4831">
        <v>4830</v>
      </c>
      <c r="B4831">
        <v>4946659128</v>
      </c>
      <c r="C4831" t="s">
        <v>292</v>
      </c>
      <c r="D4831" t="s">
        <v>5645</v>
      </c>
      <c r="E4831" t="s">
        <v>47</v>
      </c>
      <c r="F4831" t="s">
        <v>4263</v>
      </c>
      <c r="G4831" t="s">
        <v>9443</v>
      </c>
      <c r="H4831" t="s">
        <v>39</v>
      </c>
      <c r="I4831" t="s">
        <v>39</v>
      </c>
      <c r="J4831" t="s">
        <v>39</v>
      </c>
      <c r="K4831" t="s">
        <v>39</v>
      </c>
      <c r="L4831" s="1">
        <v>45617.338159722225</v>
      </c>
      <c r="M4831" s="1">
        <v>45617</v>
      </c>
      <c r="N4831" t="s">
        <v>9672</v>
      </c>
      <c r="O4831">
        <v>550</v>
      </c>
    </row>
    <row r="4832" spans="1:15" x14ac:dyDescent="0.25">
      <c r="A4832">
        <v>4831</v>
      </c>
      <c r="B4832">
        <v>4946552433</v>
      </c>
      <c r="C4832" t="s">
        <v>9673</v>
      </c>
      <c r="D4832" t="s">
        <v>9674</v>
      </c>
      <c r="E4832" t="s">
        <v>28</v>
      </c>
      <c r="F4832" t="s">
        <v>4263</v>
      </c>
      <c r="G4832" t="s">
        <v>9439</v>
      </c>
      <c r="H4832" t="s">
        <v>20</v>
      </c>
      <c r="I4832" t="s">
        <v>39</v>
      </c>
      <c r="J4832" t="s">
        <v>39</v>
      </c>
      <c r="K4832" t="s">
        <v>39</v>
      </c>
      <c r="L4832" s="1">
        <v>45617.262523148151</v>
      </c>
      <c r="M4832" s="1">
        <v>45617</v>
      </c>
      <c r="N4832" t="s">
        <v>9675</v>
      </c>
      <c r="O4832">
        <v>550</v>
      </c>
    </row>
    <row r="4833" spans="1:15" x14ac:dyDescent="0.25">
      <c r="A4833">
        <v>4832</v>
      </c>
      <c r="B4833">
        <v>4946533014</v>
      </c>
      <c r="C4833" t="s">
        <v>241</v>
      </c>
      <c r="D4833" t="s">
        <v>9676</v>
      </c>
      <c r="E4833" t="s">
        <v>47</v>
      </c>
      <c r="F4833" t="s">
        <v>4263</v>
      </c>
      <c r="G4833" t="s">
        <v>9443</v>
      </c>
      <c r="H4833" t="s">
        <v>34</v>
      </c>
      <c r="I4833" t="s">
        <v>38</v>
      </c>
      <c r="J4833">
        <v>38400</v>
      </c>
      <c r="K4833">
        <v>51840</v>
      </c>
      <c r="L4833" s="1">
        <v>45617.200312499997</v>
      </c>
      <c r="M4833" s="1">
        <v>45617</v>
      </c>
      <c r="N4833" t="s">
        <v>243</v>
      </c>
      <c r="O4833">
        <v>550</v>
      </c>
    </row>
    <row r="4834" spans="1:15" x14ac:dyDescent="0.25">
      <c r="A4834">
        <v>4833</v>
      </c>
      <c r="B4834">
        <v>4946530523</v>
      </c>
      <c r="C4834" t="s">
        <v>2474</v>
      </c>
      <c r="D4834" t="s">
        <v>9677</v>
      </c>
      <c r="E4834" t="s">
        <v>70</v>
      </c>
      <c r="F4834" t="s">
        <v>4263</v>
      </c>
      <c r="G4834" t="s">
        <v>9562</v>
      </c>
      <c r="H4834" t="s">
        <v>20</v>
      </c>
      <c r="I4834" t="s">
        <v>39</v>
      </c>
      <c r="J4834" t="s">
        <v>39</v>
      </c>
      <c r="K4834" t="s">
        <v>39</v>
      </c>
      <c r="L4834" s="1">
        <v>45617.198113425926</v>
      </c>
      <c r="M4834" s="1">
        <v>45617</v>
      </c>
      <c r="N4834" t="s">
        <v>9678</v>
      </c>
      <c r="O4834">
        <v>550</v>
      </c>
    </row>
    <row r="4835" spans="1:15" x14ac:dyDescent="0.25">
      <c r="A4835">
        <v>4834</v>
      </c>
      <c r="B4835">
        <v>4946530174</v>
      </c>
      <c r="C4835" t="s">
        <v>9679</v>
      </c>
      <c r="D4835" t="s">
        <v>9680</v>
      </c>
      <c r="E4835" t="s">
        <v>70</v>
      </c>
      <c r="F4835" t="s">
        <v>4263</v>
      </c>
      <c r="G4835" t="s">
        <v>9439</v>
      </c>
      <c r="H4835" t="s">
        <v>20</v>
      </c>
      <c r="I4835" t="s">
        <v>39</v>
      </c>
      <c r="J4835" t="s">
        <v>39</v>
      </c>
      <c r="K4835" t="s">
        <v>39</v>
      </c>
      <c r="L4835" s="1">
        <v>45617.197418981479</v>
      </c>
      <c r="M4835" s="1">
        <v>45617</v>
      </c>
      <c r="N4835" t="s">
        <v>9681</v>
      </c>
      <c r="O4835">
        <v>550</v>
      </c>
    </row>
    <row r="4836" spans="1:15" x14ac:dyDescent="0.25">
      <c r="A4836">
        <v>4835</v>
      </c>
      <c r="B4836">
        <v>4946529914</v>
      </c>
      <c r="C4836" t="s">
        <v>9679</v>
      </c>
      <c r="D4836" t="s">
        <v>9682</v>
      </c>
      <c r="E4836" t="s">
        <v>85</v>
      </c>
      <c r="F4836" t="s">
        <v>4263</v>
      </c>
      <c r="G4836" t="s">
        <v>9439</v>
      </c>
      <c r="H4836" t="s">
        <v>20</v>
      </c>
      <c r="I4836" t="s">
        <v>39</v>
      </c>
      <c r="J4836" t="s">
        <v>39</v>
      </c>
      <c r="K4836" t="s">
        <v>39</v>
      </c>
      <c r="L4836" s="1">
        <v>45617.197175925925</v>
      </c>
      <c r="M4836" s="1">
        <v>45617</v>
      </c>
      <c r="N4836" t="s">
        <v>9683</v>
      </c>
      <c r="O4836">
        <v>550</v>
      </c>
    </row>
    <row r="4837" spans="1:15" x14ac:dyDescent="0.25">
      <c r="A4837">
        <v>4836</v>
      </c>
      <c r="B4837">
        <v>4946529183</v>
      </c>
      <c r="C4837" t="s">
        <v>241</v>
      </c>
      <c r="D4837" t="s">
        <v>9684</v>
      </c>
      <c r="E4837" t="s">
        <v>47</v>
      </c>
      <c r="F4837" t="s">
        <v>4263</v>
      </c>
      <c r="G4837" t="s">
        <v>9443</v>
      </c>
      <c r="H4837" t="s">
        <v>34</v>
      </c>
      <c r="I4837" t="s">
        <v>38</v>
      </c>
      <c r="J4837">
        <v>40320</v>
      </c>
      <c r="K4837">
        <v>53760</v>
      </c>
      <c r="L4837" s="1">
        <v>45617.196145833332</v>
      </c>
      <c r="M4837" s="1">
        <v>45617</v>
      </c>
      <c r="N4837" t="s">
        <v>2662</v>
      </c>
      <c r="O4837">
        <v>550</v>
      </c>
    </row>
    <row r="4838" spans="1:15" x14ac:dyDescent="0.25">
      <c r="A4838">
        <v>4837</v>
      </c>
      <c r="B4838">
        <v>4946229154</v>
      </c>
      <c r="C4838" t="s">
        <v>6530</v>
      </c>
      <c r="D4838" t="s">
        <v>9685</v>
      </c>
      <c r="E4838" t="s">
        <v>99</v>
      </c>
      <c r="F4838" t="s">
        <v>4263</v>
      </c>
      <c r="G4838" t="s">
        <v>9439</v>
      </c>
      <c r="H4838" t="s">
        <v>39</v>
      </c>
      <c r="I4838" t="s">
        <v>39</v>
      </c>
      <c r="J4838" t="s">
        <v>39</v>
      </c>
      <c r="K4838" t="s">
        <v>39</v>
      </c>
      <c r="L4838" s="1">
        <v>45617.110995370371</v>
      </c>
      <c r="M4838" s="1">
        <v>45617</v>
      </c>
      <c r="N4838" t="s">
        <v>9686</v>
      </c>
      <c r="O4838">
        <v>550</v>
      </c>
    </row>
    <row r="4839" spans="1:15" x14ac:dyDescent="0.25">
      <c r="A4839">
        <v>4838</v>
      </c>
      <c r="B4839">
        <v>4946229109</v>
      </c>
      <c r="C4839" t="s">
        <v>5354</v>
      </c>
      <c r="D4839" t="s">
        <v>9687</v>
      </c>
      <c r="E4839" t="s">
        <v>212</v>
      </c>
      <c r="F4839" t="s">
        <v>4263</v>
      </c>
      <c r="G4839" t="s">
        <v>9439</v>
      </c>
      <c r="H4839" t="s">
        <v>39</v>
      </c>
      <c r="I4839" t="s">
        <v>39</v>
      </c>
      <c r="J4839">
        <v>49000</v>
      </c>
      <c r="K4839">
        <v>60700</v>
      </c>
      <c r="L4839" s="1">
        <v>45617.110995370371</v>
      </c>
      <c r="M4839" s="1">
        <v>45617</v>
      </c>
      <c r="N4839" t="s">
        <v>9688</v>
      </c>
      <c r="O4839">
        <v>550</v>
      </c>
    </row>
    <row r="4840" spans="1:15" x14ac:dyDescent="0.25">
      <c r="A4840">
        <v>4839</v>
      </c>
      <c r="B4840">
        <v>4946228381</v>
      </c>
      <c r="C4840" t="s">
        <v>9689</v>
      </c>
      <c r="D4840" t="s">
        <v>9690</v>
      </c>
      <c r="E4840" t="s">
        <v>85</v>
      </c>
      <c r="F4840" t="s">
        <v>4263</v>
      </c>
      <c r="G4840" t="s">
        <v>9439</v>
      </c>
      <c r="H4840" t="s">
        <v>39</v>
      </c>
      <c r="I4840" t="s">
        <v>39</v>
      </c>
      <c r="J4840" t="s">
        <v>39</v>
      </c>
      <c r="K4840" t="s">
        <v>39</v>
      </c>
      <c r="L4840" s="1">
        <v>45617.110960648148</v>
      </c>
      <c r="M4840" s="1">
        <v>45617</v>
      </c>
      <c r="N4840" t="s">
        <v>9691</v>
      </c>
      <c r="O4840">
        <v>550</v>
      </c>
    </row>
    <row r="4841" spans="1:15" x14ac:dyDescent="0.25">
      <c r="A4841">
        <v>4840</v>
      </c>
      <c r="B4841">
        <v>4946192985</v>
      </c>
      <c r="C4841" t="s">
        <v>6555</v>
      </c>
      <c r="D4841" t="s">
        <v>6556</v>
      </c>
      <c r="E4841" t="s">
        <v>70</v>
      </c>
      <c r="F4841" t="s">
        <v>4263</v>
      </c>
      <c r="G4841" t="s">
        <v>9439</v>
      </c>
      <c r="H4841" t="s">
        <v>20</v>
      </c>
      <c r="I4841" t="s">
        <v>39</v>
      </c>
      <c r="J4841" t="s">
        <v>39</v>
      </c>
      <c r="K4841" t="s">
        <v>39</v>
      </c>
      <c r="L4841" s="1">
        <v>45617.093599537038</v>
      </c>
      <c r="M4841" s="1">
        <v>45617</v>
      </c>
      <c r="N4841" t="s">
        <v>9692</v>
      </c>
      <c r="O4841">
        <v>550</v>
      </c>
    </row>
    <row r="4842" spans="1:15" x14ac:dyDescent="0.25">
      <c r="A4842">
        <v>4841</v>
      </c>
      <c r="B4842">
        <v>4946155340</v>
      </c>
      <c r="C4842" t="s">
        <v>9693</v>
      </c>
      <c r="D4842" t="s">
        <v>9694</v>
      </c>
      <c r="E4842" t="s">
        <v>28</v>
      </c>
      <c r="F4842" t="s">
        <v>4263</v>
      </c>
      <c r="G4842" t="s">
        <v>9443</v>
      </c>
      <c r="H4842" t="s">
        <v>20</v>
      </c>
      <c r="I4842" t="s">
        <v>21</v>
      </c>
      <c r="J4842">
        <v>130000</v>
      </c>
      <c r="K4842">
        <v>130000</v>
      </c>
      <c r="L4842" s="1">
        <v>45617.079039351855</v>
      </c>
      <c r="M4842" s="1">
        <v>45617</v>
      </c>
      <c r="N4842" t="s">
        <v>9695</v>
      </c>
      <c r="O4842">
        <v>550</v>
      </c>
    </row>
    <row r="4843" spans="1:15" x14ac:dyDescent="0.25">
      <c r="A4843">
        <v>4842</v>
      </c>
      <c r="B4843">
        <v>4946155342</v>
      </c>
      <c r="C4843" t="s">
        <v>9693</v>
      </c>
      <c r="D4843" t="s">
        <v>9696</v>
      </c>
      <c r="E4843" t="s">
        <v>28</v>
      </c>
      <c r="F4843" t="s">
        <v>4263</v>
      </c>
      <c r="G4843" t="s">
        <v>9443</v>
      </c>
      <c r="H4843" t="s">
        <v>20</v>
      </c>
      <c r="I4843" t="s">
        <v>21</v>
      </c>
      <c r="J4843">
        <v>100000</v>
      </c>
      <c r="K4843">
        <v>100000</v>
      </c>
      <c r="L4843" s="1">
        <v>45617.079039351855</v>
      </c>
      <c r="M4843" s="1">
        <v>45617</v>
      </c>
      <c r="N4843" t="s">
        <v>9697</v>
      </c>
      <c r="O4843">
        <v>550</v>
      </c>
    </row>
    <row r="4844" spans="1:15" x14ac:dyDescent="0.25">
      <c r="A4844">
        <v>4843</v>
      </c>
      <c r="B4844">
        <v>4946155329</v>
      </c>
      <c r="C4844" t="s">
        <v>9698</v>
      </c>
      <c r="D4844" t="s">
        <v>5645</v>
      </c>
      <c r="E4844" t="s">
        <v>47</v>
      </c>
      <c r="F4844" t="s">
        <v>4263</v>
      </c>
      <c r="G4844" t="s">
        <v>9443</v>
      </c>
      <c r="H4844" t="s">
        <v>20</v>
      </c>
      <c r="I4844" t="s">
        <v>21</v>
      </c>
      <c r="J4844">
        <v>50000</v>
      </c>
      <c r="K4844">
        <v>50000</v>
      </c>
      <c r="L4844" s="1">
        <v>45617.079016203701</v>
      </c>
      <c r="M4844" s="1">
        <v>45617</v>
      </c>
      <c r="N4844" t="s">
        <v>9699</v>
      </c>
      <c r="O4844">
        <v>550</v>
      </c>
    </row>
    <row r="4845" spans="1:15" x14ac:dyDescent="0.25">
      <c r="A4845">
        <v>4844</v>
      </c>
      <c r="B4845">
        <v>4946152138</v>
      </c>
      <c r="C4845" t="s">
        <v>3135</v>
      </c>
      <c r="D4845" t="s">
        <v>9700</v>
      </c>
      <c r="E4845" t="s">
        <v>85</v>
      </c>
      <c r="F4845" t="s">
        <v>4263</v>
      </c>
      <c r="G4845" t="s">
        <v>9443</v>
      </c>
      <c r="H4845" t="s">
        <v>39</v>
      </c>
      <c r="I4845" t="s">
        <v>39</v>
      </c>
      <c r="J4845" t="s">
        <v>39</v>
      </c>
      <c r="K4845" t="s">
        <v>39</v>
      </c>
      <c r="L4845" s="1">
        <v>45617.077835648146</v>
      </c>
      <c r="M4845" s="1">
        <v>45617</v>
      </c>
      <c r="N4845" t="s">
        <v>9701</v>
      </c>
      <c r="O4845">
        <v>550</v>
      </c>
    </row>
    <row r="4846" spans="1:15" x14ac:dyDescent="0.25">
      <c r="A4846">
        <v>4845</v>
      </c>
      <c r="B4846">
        <v>4946152143</v>
      </c>
      <c r="C4846" t="s">
        <v>3135</v>
      </c>
      <c r="D4846" t="s">
        <v>9702</v>
      </c>
      <c r="E4846" t="s">
        <v>85</v>
      </c>
      <c r="F4846" t="s">
        <v>4263</v>
      </c>
      <c r="G4846" t="s">
        <v>9443</v>
      </c>
      <c r="H4846" t="s">
        <v>39</v>
      </c>
      <c r="I4846" t="s">
        <v>39</v>
      </c>
      <c r="J4846" t="s">
        <v>39</v>
      </c>
      <c r="K4846" t="s">
        <v>39</v>
      </c>
      <c r="L4846" s="1">
        <v>45617.077835648146</v>
      </c>
      <c r="M4846" s="1">
        <v>45617</v>
      </c>
      <c r="N4846" t="s">
        <v>9703</v>
      </c>
      <c r="O4846">
        <v>550</v>
      </c>
    </row>
    <row r="4847" spans="1:15" x14ac:dyDescent="0.25">
      <c r="A4847">
        <v>4846</v>
      </c>
      <c r="B4847">
        <v>4946149437</v>
      </c>
      <c r="C4847" t="s">
        <v>9704</v>
      </c>
      <c r="D4847" t="s">
        <v>9705</v>
      </c>
      <c r="E4847" t="s">
        <v>70</v>
      </c>
      <c r="F4847" t="s">
        <v>4263</v>
      </c>
      <c r="G4847" t="s">
        <v>9443</v>
      </c>
      <c r="H4847" t="s">
        <v>39</v>
      </c>
      <c r="I4847" t="s">
        <v>21</v>
      </c>
      <c r="J4847">
        <v>0</v>
      </c>
      <c r="K4847">
        <v>80000</v>
      </c>
      <c r="L4847" s="1">
        <v>45617.076620370368</v>
      </c>
      <c r="M4847" s="1">
        <v>45617</v>
      </c>
      <c r="N4847" t="s">
        <v>9706</v>
      </c>
      <c r="O4847">
        <v>550</v>
      </c>
    </row>
    <row r="4848" spans="1:15" x14ac:dyDescent="0.25">
      <c r="A4848">
        <v>4847</v>
      </c>
      <c r="B4848">
        <v>4946016477</v>
      </c>
      <c r="C4848" t="s">
        <v>9707</v>
      </c>
      <c r="D4848" t="s">
        <v>5772</v>
      </c>
      <c r="E4848" t="s">
        <v>47</v>
      </c>
      <c r="F4848" t="s">
        <v>4263</v>
      </c>
      <c r="G4848" t="s">
        <v>9443</v>
      </c>
      <c r="H4848" t="s">
        <v>20</v>
      </c>
      <c r="I4848" t="s">
        <v>39</v>
      </c>
      <c r="J4848" t="s">
        <v>39</v>
      </c>
      <c r="K4848" t="s">
        <v>39</v>
      </c>
      <c r="L4848" s="1">
        <v>45616.913761574076</v>
      </c>
      <c r="M4848" s="1">
        <v>45616</v>
      </c>
      <c r="N4848" t="s">
        <v>9708</v>
      </c>
      <c r="O4848">
        <v>550</v>
      </c>
    </row>
    <row r="4849" spans="1:15" x14ac:dyDescent="0.25">
      <c r="A4849">
        <v>4848</v>
      </c>
      <c r="B4849">
        <v>4946016466</v>
      </c>
      <c r="C4849" t="s">
        <v>9569</v>
      </c>
      <c r="D4849" t="s">
        <v>9709</v>
      </c>
      <c r="E4849" t="s">
        <v>28</v>
      </c>
      <c r="F4849" t="s">
        <v>4263</v>
      </c>
      <c r="G4849" t="s">
        <v>9443</v>
      </c>
      <c r="H4849" t="s">
        <v>39</v>
      </c>
      <c r="I4849" t="s">
        <v>39</v>
      </c>
      <c r="J4849" t="s">
        <v>39</v>
      </c>
      <c r="K4849" t="s">
        <v>39</v>
      </c>
      <c r="L4849" s="1">
        <v>45616.91375</v>
      </c>
      <c r="M4849" s="1">
        <v>45616</v>
      </c>
      <c r="N4849" t="s">
        <v>9710</v>
      </c>
      <c r="O4849">
        <v>550</v>
      </c>
    </row>
    <row r="4850" spans="1:15" x14ac:dyDescent="0.25">
      <c r="A4850">
        <v>4849</v>
      </c>
      <c r="B4850">
        <v>4946014254</v>
      </c>
      <c r="C4850" t="s">
        <v>4362</v>
      </c>
      <c r="D4850" t="s">
        <v>9711</v>
      </c>
      <c r="E4850" t="s">
        <v>85</v>
      </c>
      <c r="F4850" t="s">
        <v>4263</v>
      </c>
      <c r="G4850" t="s">
        <v>9439</v>
      </c>
      <c r="H4850" t="s">
        <v>20</v>
      </c>
      <c r="I4850" t="s">
        <v>21</v>
      </c>
      <c r="J4850" t="s">
        <v>39</v>
      </c>
      <c r="K4850" t="s">
        <v>39</v>
      </c>
      <c r="L4850" s="1">
        <v>45616.913506944446</v>
      </c>
      <c r="M4850" s="1">
        <v>45616</v>
      </c>
      <c r="N4850" t="s">
        <v>9712</v>
      </c>
      <c r="O4850">
        <v>550</v>
      </c>
    </row>
    <row r="4851" spans="1:15" x14ac:dyDescent="0.25">
      <c r="A4851">
        <v>4850</v>
      </c>
      <c r="B4851">
        <v>4946001663</v>
      </c>
      <c r="C4851" t="s">
        <v>420</v>
      </c>
      <c r="D4851" t="s">
        <v>451</v>
      </c>
      <c r="E4851" t="s">
        <v>102</v>
      </c>
      <c r="F4851" t="s">
        <v>4263</v>
      </c>
      <c r="G4851" t="s">
        <v>9562</v>
      </c>
      <c r="H4851" t="s">
        <v>39</v>
      </c>
      <c r="I4851" t="s">
        <v>39</v>
      </c>
      <c r="J4851" t="s">
        <v>39</v>
      </c>
      <c r="K4851" t="s">
        <v>39</v>
      </c>
      <c r="L4851" s="1">
        <v>45616.906238425923</v>
      </c>
      <c r="M4851" s="1">
        <v>45616</v>
      </c>
      <c r="N4851" t="s">
        <v>452</v>
      </c>
      <c r="O4851">
        <v>550</v>
      </c>
    </row>
    <row r="4852" spans="1:15" x14ac:dyDescent="0.25">
      <c r="A4852">
        <v>4851</v>
      </c>
      <c r="B4852">
        <v>4946001656</v>
      </c>
      <c r="C4852" t="s">
        <v>420</v>
      </c>
      <c r="D4852" t="s">
        <v>1590</v>
      </c>
      <c r="E4852" t="s">
        <v>102</v>
      </c>
      <c r="F4852" t="s">
        <v>4263</v>
      </c>
      <c r="G4852" t="s">
        <v>9439</v>
      </c>
      <c r="H4852" t="s">
        <v>39</v>
      </c>
      <c r="I4852" t="s">
        <v>39</v>
      </c>
      <c r="J4852" t="s">
        <v>39</v>
      </c>
      <c r="K4852" t="s">
        <v>39</v>
      </c>
      <c r="L4852" s="1">
        <v>45616.906238425923</v>
      </c>
      <c r="M4852" s="1">
        <v>45616</v>
      </c>
      <c r="N4852" t="s">
        <v>1591</v>
      </c>
      <c r="O4852">
        <v>550</v>
      </c>
    </row>
    <row r="4853" spans="1:15" x14ac:dyDescent="0.25">
      <c r="A4853">
        <v>4852</v>
      </c>
      <c r="B4853">
        <v>4946001535</v>
      </c>
      <c r="C4853" t="s">
        <v>420</v>
      </c>
      <c r="D4853" t="s">
        <v>451</v>
      </c>
      <c r="E4853" t="s">
        <v>102</v>
      </c>
      <c r="F4853" t="s">
        <v>4263</v>
      </c>
      <c r="G4853" t="s">
        <v>9443</v>
      </c>
      <c r="H4853" t="s">
        <v>39</v>
      </c>
      <c r="I4853" t="s">
        <v>39</v>
      </c>
      <c r="J4853" t="s">
        <v>39</v>
      </c>
      <c r="K4853" t="s">
        <v>39</v>
      </c>
      <c r="L4853" s="1">
        <v>45616.906215277777</v>
      </c>
      <c r="M4853" s="1">
        <v>45616</v>
      </c>
      <c r="N4853" t="s">
        <v>452</v>
      </c>
      <c r="O4853">
        <v>550</v>
      </c>
    </row>
    <row r="4854" spans="1:15" x14ac:dyDescent="0.25">
      <c r="A4854">
        <v>4853</v>
      </c>
      <c r="B4854">
        <v>4945977475</v>
      </c>
      <c r="C4854" t="s">
        <v>9669</v>
      </c>
      <c r="D4854" t="s">
        <v>9713</v>
      </c>
      <c r="E4854" t="s">
        <v>85</v>
      </c>
      <c r="F4854" t="s">
        <v>4263</v>
      </c>
      <c r="G4854" t="s">
        <v>9439</v>
      </c>
      <c r="H4854" t="s">
        <v>20</v>
      </c>
      <c r="I4854" t="s">
        <v>39</v>
      </c>
      <c r="J4854" t="s">
        <v>39</v>
      </c>
      <c r="K4854" t="s">
        <v>39</v>
      </c>
      <c r="L4854" s="1">
        <v>45616.887361111112</v>
      </c>
      <c r="M4854" s="1">
        <v>45616</v>
      </c>
      <c r="N4854" t="s">
        <v>9714</v>
      </c>
      <c r="O4854">
        <v>550</v>
      </c>
    </row>
    <row r="4855" spans="1:15" x14ac:dyDescent="0.25">
      <c r="A4855">
        <v>4854</v>
      </c>
      <c r="B4855">
        <v>4945977462</v>
      </c>
      <c r="C4855" t="s">
        <v>9599</v>
      </c>
      <c r="D4855" t="s">
        <v>9715</v>
      </c>
      <c r="E4855" t="s">
        <v>85</v>
      </c>
      <c r="F4855" t="s">
        <v>4263</v>
      </c>
      <c r="G4855" t="s">
        <v>9439</v>
      </c>
      <c r="H4855" t="s">
        <v>20</v>
      </c>
      <c r="I4855" t="s">
        <v>39</v>
      </c>
      <c r="J4855" t="s">
        <v>39</v>
      </c>
      <c r="K4855" t="s">
        <v>39</v>
      </c>
      <c r="L4855" s="1">
        <v>45616.887303240743</v>
      </c>
      <c r="M4855" s="1">
        <v>45616</v>
      </c>
      <c r="N4855" t="s">
        <v>9716</v>
      </c>
      <c r="O4855">
        <v>550</v>
      </c>
    </row>
    <row r="4856" spans="1:15" x14ac:dyDescent="0.25">
      <c r="A4856">
        <v>4855</v>
      </c>
      <c r="B4856">
        <v>4945898686</v>
      </c>
      <c r="C4856" t="s">
        <v>9717</v>
      </c>
      <c r="D4856" t="s">
        <v>9718</v>
      </c>
      <c r="E4856" t="s">
        <v>91</v>
      </c>
      <c r="F4856" t="s">
        <v>4263</v>
      </c>
      <c r="G4856" t="s">
        <v>9443</v>
      </c>
      <c r="H4856" t="s">
        <v>20</v>
      </c>
      <c r="I4856" t="s">
        <v>21</v>
      </c>
      <c r="J4856" t="s">
        <v>39</v>
      </c>
      <c r="K4856" t="s">
        <v>39</v>
      </c>
      <c r="L4856" s="1">
        <v>45616.74559027778</v>
      </c>
      <c r="M4856" s="1">
        <v>45616</v>
      </c>
      <c r="N4856" t="s">
        <v>9719</v>
      </c>
      <c r="O4856">
        <v>550</v>
      </c>
    </row>
    <row r="4857" spans="1:15" x14ac:dyDescent="0.25">
      <c r="A4857">
        <v>4856</v>
      </c>
      <c r="B4857">
        <v>4945898650</v>
      </c>
      <c r="C4857" t="s">
        <v>9720</v>
      </c>
      <c r="D4857" t="s">
        <v>9721</v>
      </c>
      <c r="E4857" t="s">
        <v>85</v>
      </c>
      <c r="F4857" t="s">
        <v>4263</v>
      </c>
      <c r="G4857" t="s">
        <v>9439</v>
      </c>
      <c r="H4857" t="s">
        <v>20</v>
      </c>
      <c r="I4857" t="s">
        <v>39</v>
      </c>
      <c r="J4857" t="s">
        <v>39</v>
      </c>
      <c r="K4857" t="s">
        <v>39</v>
      </c>
      <c r="L4857" s="1">
        <v>45616.74559027778</v>
      </c>
      <c r="M4857" s="1">
        <v>45616</v>
      </c>
      <c r="N4857" t="s">
        <v>9722</v>
      </c>
      <c r="O4857">
        <v>550</v>
      </c>
    </row>
    <row r="4858" spans="1:15" x14ac:dyDescent="0.25">
      <c r="A4858">
        <v>4857</v>
      </c>
      <c r="B4858">
        <v>4945898634</v>
      </c>
      <c r="C4858" t="s">
        <v>9723</v>
      </c>
      <c r="D4858" t="s">
        <v>9626</v>
      </c>
      <c r="E4858" t="s">
        <v>85</v>
      </c>
      <c r="F4858" t="s">
        <v>4263</v>
      </c>
      <c r="G4858" t="s">
        <v>9443</v>
      </c>
      <c r="H4858" t="s">
        <v>20</v>
      </c>
      <c r="I4858" t="s">
        <v>39</v>
      </c>
      <c r="J4858" t="s">
        <v>39</v>
      </c>
      <c r="K4858" t="s">
        <v>39</v>
      </c>
      <c r="L4858" s="1">
        <v>45616.745486111111</v>
      </c>
      <c r="M4858" s="1">
        <v>45616</v>
      </c>
      <c r="N4858" t="s">
        <v>9627</v>
      </c>
      <c r="O4858">
        <v>550</v>
      </c>
    </row>
    <row r="4859" spans="1:15" x14ac:dyDescent="0.25">
      <c r="A4859">
        <v>4858</v>
      </c>
      <c r="B4859">
        <v>4945898612</v>
      </c>
      <c r="C4859" t="s">
        <v>9724</v>
      </c>
      <c r="D4859" t="s">
        <v>9725</v>
      </c>
      <c r="E4859" t="s">
        <v>85</v>
      </c>
      <c r="F4859" t="s">
        <v>4263</v>
      </c>
      <c r="G4859" t="s">
        <v>9439</v>
      </c>
      <c r="H4859" t="s">
        <v>39</v>
      </c>
      <c r="I4859" t="s">
        <v>39</v>
      </c>
      <c r="J4859" t="s">
        <v>39</v>
      </c>
      <c r="K4859" t="s">
        <v>39</v>
      </c>
      <c r="L4859" s="1">
        <v>45616.745474537034</v>
      </c>
      <c r="M4859" s="1">
        <v>45616</v>
      </c>
      <c r="N4859" t="s">
        <v>9726</v>
      </c>
      <c r="O4859">
        <v>550</v>
      </c>
    </row>
    <row r="4860" spans="1:15" x14ac:dyDescent="0.25">
      <c r="A4860">
        <v>4859</v>
      </c>
      <c r="B4860">
        <v>4945879194</v>
      </c>
      <c r="C4860" t="s">
        <v>9625</v>
      </c>
      <c r="D4860" t="s">
        <v>9727</v>
      </c>
      <c r="E4860" t="s">
        <v>85</v>
      </c>
      <c r="F4860" t="s">
        <v>4263</v>
      </c>
      <c r="G4860" t="s">
        <v>9443</v>
      </c>
      <c r="H4860" t="s">
        <v>39</v>
      </c>
      <c r="I4860" t="s">
        <v>39</v>
      </c>
      <c r="J4860" t="s">
        <v>39</v>
      </c>
      <c r="K4860" t="s">
        <v>39</v>
      </c>
      <c r="L4860" s="1">
        <v>45616.705960648149</v>
      </c>
      <c r="M4860" s="1">
        <v>45616</v>
      </c>
      <c r="N4860" t="s">
        <v>9728</v>
      </c>
      <c r="O4860">
        <v>550</v>
      </c>
    </row>
    <row r="4861" spans="1:15" x14ac:dyDescent="0.25">
      <c r="A4861">
        <v>4860</v>
      </c>
      <c r="B4861">
        <v>4945878145</v>
      </c>
      <c r="C4861" t="s">
        <v>9729</v>
      </c>
      <c r="D4861" t="s">
        <v>9730</v>
      </c>
      <c r="E4861" t="s">
        <v>85</v>
      </c>
      <c r="F4861" t="s">
        <v>4263</v>
      </c>
      <c r="G4861" t="s">
        <v>9443</v>
      </c>
      <c r="H4861" t="s">
        <v>34</v>
      </c>
      <c r="I4861" t="s">
        <v>39</v>
      </c>
      <c r="J4861" t="s">
        <v>39</v>
      </c>
      <c r="K4861" t="s">
        <v>39</v>
      </c>
      <c r="L4861" s="1">
        <v>45616.705509259256</v>
      </c>
      <c r="M4861" s="1">
        <v>45616</v>
      </c>
      <c r="N4861" t="s">
        <v>9731</v>
      </c>
      <c r="O4861">
        <v>550</v>
      </c>
    </row>
    <row r="4862" spans="1:15" x14ac:dyDescent="0.25">
      <c r="A4862">
        <v>4861</v>
      </c>
      <c r="B4862">
        <v>4945877718</v>
      </c>
      <c r="C4862" t="s">
        <v>9732</v>
      </c>
      <c r="D4862" t="s">
        <v>9733</v>
      </c>
      <c r="E4862" t="s">
        <v>32</v>
      </c>
      <c r="F4862" t="s">
        <v>4263</v>
      </c>
      <c r="G4862" t="s">
        <v>9439</v>
      </c>
      <c r="H4862" t="s">
        <v>34</v>
      </c>
      <c r="I4862" t="s">
        <v>39</v>
      </c>
      <c r="J4862" t="s">
        <v>39</v>
      </c>
      <c r="K4862" t="s">
        <v>39</v>
      </c>
      <c r="L4862" s="1">
        <v>45616.705416666664</v>
      </c>
      <c r="M4862" s="1">
        <v>45616</v>
      </c>
      <c r="N4862" t="s">
        <v>9734</v>
      </c>
      <c r="O4862">
        <v>550</v>
      </c>
    </row>
    <row r="4863" spans="1:15" x14ac:dyDescent="0.25">
      <c r="A4863">
        <v>4862</v>
      </c>
      <c r="B4863">
        <v>4945877648</v>
      </c>
      <c r="C4863" t="s">
        <v>9729</v>
      </c>
      <c r="D4863" t="s">
        <v>9735</v>
      </c>
      <c r="E4863" t="s">
        <v>85</v>
      </c>
      <c r="F4863" t="s">
        <v>4263</v>
      </c>
      <c r="G4863" t="s">
        <v>9443</v>
      </c>
      <c r="H4863" t="s">
        <v>34</v>
      </c>
      <c r="I4863" t="s">
        <v>39</v>
      </c>
      <c r="J4863" t="s">
        <v>39</v>
      </c>
      <c r="K4863" t="s">
        <v>39</v>
      </c>
      <c r="L4863" s="1">
        <v>45616.705370370371</v>
      </c>
      <c r="M4863" s="1">
        <v>45616</v>
      </c>
      <c r="N4863" t="s">
        <v>9736</v>
      </c>
      <c r="O4863">
        <v>550</v>
      </c>
    </row>
    <row r="4864" spans="1:15" x14ac:dyDescent="0.25">
      <c r="A4864">
        <v>4863</v>
      </c>
      <c r="B4864">
        <v>4945875812</v>
      </c>
      <c r="C4864" t="s">
        <v>9737</v>
      </c>
      <c r="D4864" t="s">
        <v>9738</v>
      </c>
      <c r="E4864" t="s">
        <v>70</v>
      </c>
      <c r="F4864" t="s">
        <v>4263</v>
      </c>
      <c r="G4864" t="s">
        <v>9443</v>
      </c>
      <c r="H4864" t="s">
        <v>20</v>
      </c>
      <c r="I4864" t="s">
        <v>39</v>
      </c>
      <c r="J4864" t="s">
        <v>39</v>
      </c>
      <c r="K4864" t="s">
        <v>39</v>
      </c>
      <c r="L4864" s="1">
        <v>45616.704907407409</v>
      </c>
      <c r="M4864" s="1">
        <v>45616</v>
      </c>
      <c r="N4864" t="s">
        <v>9739</v>
      </c>
      <c r="O4864">
        <v>550</v>
      </c>
    </row>
    <row r="4865" spans="1:15" x14ac:dyDescent="0.25">
      <c r="A4865">
        <v>4864</v>
      </c>
      <c r="B4865">
        <v>4945874553</v>
      </c>
      <c r="C4865" t="s">
        <v>9622</v>
      </c>
      <c r="D4865" t="s">
        <v>9740</v>
      </c>
      <c r="E4865" t="s">
        <v>28</v>
      </c>
      <c r="F4865" t="s">
        <v>4263</v>
      </c>
      <c r="G4865" t="s">
        <v>9443</v>
      </c>
      <c r="H4865" t="s">
        <v>39</v>
      </c>
      <c r="I4865" t="s">
        <v>39</v>
      </c>
      <c r="J4865" t="s">
        <v>39</v>
      </c>
      <c r="K4865" t="s">
        <v>39</v>
      </c>
      <c r="L4865" s="1">
        <v>45616.704004629632</v>
      </c>
      <c r="M4865" s="1">
        <v>45616</v>
      </c>
      <c r="N4865" t="s">
        <v>9741</v>
      </c>
      <c r="O4865">
        <v>550</v>
      </c>
    </row>
    <row r="4866" spans="1:15" x14ac:dyDescent="0.25">
      <c r="A4866">
        <v>4865</v>
      </c>
      <c r="B4866">
        <v>4945870736</v>
      </c>
      <c r="C4866" t="s">
        <v>9625</v>
      </c>
      <c r="D4866" t="s">
        <v>9742</v>
      </c>
      <c r="E4866" t="s">
        <v>70</v>
      </c>
      <c r="F4866" t="s">
        <v>4263</v>
      </c>
      <c r="G4866" t="s">
        <v>9443</v>
      </c>
      <c r="H4866" t="s">
        <v>39</v>
      </c>
      <c r="I4866" t="s">
        <v>39</v>
      </c>
      <c r="J4866" t="s">
        <v>39</v>
      </c>
      <c r="K4866" t="s">
        <v>39</v>
      </c>
      <c r="L4866" s="1">
        <v>45616.701932870368</v>
      </c>
      <c r="M4866" s="1">
        <v>45616</v>
      </c>
      <c r="N4866" t="s">
        <v>9743</v>
      </c>
      <c r="O4866">
        <v>550</v>
      </c>
    </row>
    <row r="4867" spans="1:15" x14ac:dyDescent="0.25">
      <c r="A4867">
        <v>4866</v>
      </c>
      <c r="B4867">
        <v>4945821038</v>
      </c>
      <c r="C4867" t="s">
        <v>1763</v>
      </c>
      <c r="D4867" t="s">
        <v>9744</v>
      </c>
      <c r="E4867" t="s">
        <v>85</v>
      </c>
      <c r="F4867" t="s">
        <v>4263</v>
      </c>
      <c r="G4867" t="s">
        <v>9443</v>
      </c>
      <c r="H4867" t="s">
        <v>39</v>
      </c>
      <c r="I4867" t="s">
        <v>39</v>
      </c>
      <c r="J4867" t="s">
        <v>39</v>
      </c>
      <c r="K4867" t="s">
        <v>39</v>
      </c>
      <c r="L4867" s="1">
        <v>45616.658483796295</v>
      </c>
      <c r="M4867" s="1">
        <v>45616</v>
      </c>
      <c r="N4867" t="s">
        <v>9745</v>
      </c>
      <c r="O4867">
        <v>550</v>
      </c>
    </row>
    <row r="4868" spans="1:15" x14ac:dyDescent="0.25">
      <c r="A4868">
        <v>4867</v>
      </c>
      <c r="B4868">
        <v>4945821033</v>
      </c>
      <c r="C4868" t="s">
        <v>1763</v>
      </c>
      <c r="D4868" t="s">
        <v>9746</v>
      </c>
      <c r="E4868" t="s">
        <v>47</v>
      </c>
      <c r="F4868" t="s">
        <v>4263</v>
      </c>
      <c r="G4868" t="s">
        <v>9443</v>
      </c>
      <c r="H4868" t="s">
        <v>39</v>
      </c>
      <c r="I4868" t="s">
        <v>39</v>
      </c>
      <c r="J4868" t="s">
        <v>39</v>
      </c>
      <c r="K4868" t="s">
        <v>39</v>
      </c>
      <c r="L4868" s="1">
        <v>45616.658483796295</v>
      </c>
      <c r="M4868" s="1">
        <v>45616</v>
      </c>
      <c r="N4868" t="s">
        <v>9747</v>
      </c>
      <c r="O4868">
        <v>550</v>
      </c>
    </row>
    <row r="4869" spans="1:15" x14ac:dyDescent="0.25">
      <c r="A4869">
        <v>4868</v>
      </c>
      <c r="B4869">
        <v>4945821015</v>
      </c>
      <c r="C4869" t="s">
        <v>3537</v>
      </c>
      <c r="D4869" t="s">
        <v>9748</v>
      </c>
      <c r="E4869" t="s">
        <v>91</v>
      </c>
      <c r="F4869" t="s">
        <v>4263</v>
      </c>
      <c r="G4869" t="s">
        <v>9443</v>
      </c>
      <c r="H4869" t="s">
        <v>39</v>
      </c>
      <c r="I4869" t="s">
        <v>39</v>
      </c>
      <c r="J4869" t="s">
        <v>39</v>
      </c>
      <c r="K4869" t="s">
        <v>39</v>
      </c>
      <c r="L4869" s="1">
        <v>45616.658472222225</v>
      </c>
      <c r="M4869" s="1">
        <v>45616</v>
      </c>
      <c r="N4869" t="s">
        <v>9749</v>
      </c>
      <c r="O4869">
        <v>550</v>
      </c>
    </row>
    <row r="4870" spans="1:15" x14ac:dyDescent="0.25">
      <c r="A4870">
        <v>4869</v>
      </c>
      <c r="B4870">
        <v>4945767729</v>
      </c>
      <c r="C4870" t="s">
        <v>5290</v>
      </c>
      <c r="D4870" t="s">
        <v>9750</v>
      </c>
      <c r="E4870" t="s">
        <v>32</v>
      </c>
      <c r="F4870" t="s">
        <v>4263</v>
      </c>
      <c r="G4870" t="s">
        <v>9443</v>
      </c>
      <c r="H4870" t="s">
        <v>39</v>
      </c>
      <c r="I4870" t="s">
        <v>21</v>
      </c>
      <c r="J4870" t="s">
        <v>39</v>
      </c>
      <c r="K4870" t="s">
        <v>39</v>
      </c>
      <c r="L4870" s="1">
        <v>45616.632939814815</v>
      </c>
      <c r="M4870" s="1">
        <v>45616</v>
      </c>
      <c r="N4870" t="s">
        <v>9751</v>
      </c>
      <c r="O4870">
        <v>550</v>
      </c>
    </row>
    <row r="4871" spans="1:15" x14ac:dyDescent="0.25">
      <c r="A4871">
        <v>4870</v>
      </c>
      <c r="B4871">
        <v>4945767740</v>
      </c>
      <c r="C4871" t="s">
        <v>5290</v>
      </c>
      <c r="D4871" t="s">
        <v>9752</v>
      </c>
      <c r="E4871" t="s">
        <v>85</v>
      </c>
      <c r="F4871" t="s">
        <v>4263</v>
      </c>
      <c r="G4871" t="s">
        <v>9443</v>
      </c>
      <c r="H4871" t="s">
        <v>39</v>
      </c>
      <c r="I4871" t="s">
        <v>21</v>
      </c>
      <c r="J4871" t="s">
        <v>39</v>
      </c>
      <c r="K4871" t="s">
        <v>39</v>
      </c>
      <c r="L4871" s="1">
        <v>45616.632939814815</v>
      </c>
      <c r="M4871" s="1">
        <v>45616</v>
      </c>
      <c r="N4871" t="s">
        <v>9753</v>
      </c>
      <c r="O4871">
        <v>550</v>
      </c>
    </row>
    <row r="4872" spans="1:15" x14ac:dyDescent="0.25">
      <c r="A4872">
        <v>4871</v>
      </c>
      <c r="B4872">
        <v>4945767752</v>
      </c>
      <c r="C4872" t="s">
        <v>9754</v>
      </c>
      <c r="D4872" t="s">
        <v>9755</v>
      </c>
      <c r="E4872" t="s">
        <v>140</v>
      </c>
      <c r="F4872" t="s">
        <v>4263</v>
      </c>
      <c r="G4872" t="s">
        <v>9443</v>
      </c>
      <c r="H4872" t="s">
        <v>39</v>
      </c>
      <c r="I4872" t="s">
        <v>21</v>
      </c>
      <c r="J4872">
        <v>49920</v>
      </c>
      <c r="K4872">
        <v>61440</v>
      </c>
      <c r="L4872" s="1">
        <v>45616.632939814815</v>
      </c>
      <c r="M4872" s="1">
        <v>45616</v>
      </c>
      <c r="N4872" t="s">
        <v>9756</v>
      </c>
      <c r="O4872">
        <v>550</v>
      </c>
    </row>
    <row r="4873" spans="1:15" x14ac:dyDescent="0.25">
      <c r="A4873">
        <v>4872</v>
      </c>
      <c r="B4873">
        <v>4945701513</v>
      </c>
      <c r="C4873" t="s">
        <v>9622</v>
      </c>
      <c r="D4873" t="s">
        <v>9757</v>
      </c>
      <c r="E4873" t="s">
        <v>28</v>
      </c>
      <c r="F4873" t="s">
        <v>4263</v>
      </c>
      <c r="G4873" t="s">
        <v>9443</v>
      </c>
      <c r="H4873" t="s">
        <v>39</v>
      </c>
      <c r="I4873" t="s">
        <v>39</v>
      </c>
      <c r="J4873" t="s">
        <v>39</v>
      </c>
      <c r="K4873" t="s">
        <v>39</v>
      </c>
      <c r="L4873" s="1">
        <v>45616.591874999998</v>
      </c>
      <c r="M4873" s="1">
        <v>45616</v>
      </c>
      <c r="N4873" t="s">
        <v>9758</v>
      </c>
      <c r="O4873">
        <v>550</v>
      </c>
    </row>
    <row r="4874" spans="1:15" x14ac:dyDescent="0.25">
      <c r="A4874">
        <v>4873</v>
      </c>
      <c r="B4874">
        <v>4945697306</v>
      </c>
      <c r="C4874" t="s">
        <v>9495</v>
      </c>
      <c r="D4874" t="s">
        <v>5755</v>
      </c>
      <c r="E4874" t="s">
        <v>51</v>
      </c>
      <c r="F4874" t="s">
        <v>4263</v>
      </c>
      <c r="G4874" t="s">
        <v>9439</v>
      </c>
      <c r="H4874" t="s">
        <v>20</v>
      </c>
      <c r="I4874" t="s">
        <v>39</v>
      </c>
      <c r="J4874" t="s">
        <v>39</v>
      </c>
      <c r="K4874" t="s">
        <v>39</v>
      </c>
      <c r="L4874" s="1">
        <v>45616.589849537035</v>
      </c>
      <c r="M4874" s="1">
        <v>45616</v>
      </c>
      <c r="N4874" t="s">
        <v>9759</v>
      </c>
      <c r="O4874">
        <v>550</v>
      </c>
    </row>
    <row r="4875" spans="1:15" x14ac:dyDescent="0.25">
      <c r="A4875">
        <v>4874</v>
      </c>
      <c r="B4875">
        <v>4945696141</v>
      </c>
      <c r="C4875" t="s">
        <v>9669</v>
      </c>
      <c r="D4875" t="s">
        <v>9760</v>
      </c>
      <c r="E4875" t="s">
        <v>85</v>
      </c>
      <c r="F4875" t="s">
        <v>4263</v>
      </c>
      <c r="G4875" t="s">
        <v>9439</v>
      </c>
      <c r="H4875" t="s">
        <v>20</v>
      </c>
      <c r="I4875" t="s">
        <v>21</v>
      </c>
      <c r="J4875" t="s">
        <v>39</v>
      </c>
      <c r="K4875" t="s">
        <v>39</v>
      </c>
      <c r="L4875" s="1">
        <v>45616.589525462965</v>
      </c>
      <c r="M4875" s="1">
        <v>45616</v>
      </c>
      <c r="N4875" t="s">
        <v>9761</v>
      </c>
      <c r="O4875">
        <v>550</v>
      </c>
    </row>
    <row r="4876" spans="1:15" x14ac:dyDescent="0.25">
      <c r="A4876">
        <v>4875</v>
      </c>
      <c r="B4876">
        <v>4945696115</v>
      </c>
      <c r="C4876" t="s">
        <v>9762</v>
      </c>
      <c r="D4876" t="s">
        <v>9763</v>
      </c>
      <c r="E4876" t="s">
        <v>70</v>
      </c>
      <c r="F4876" t="s">
        <v>4263</v>
      </c>
      <c r="G4876" t="s">
        <v>9443</v>
      </c>
      <c r="H4876" t="s">
        <v>20</v>
      </c>
      <c r="I4876" t="s">
        <v>39</v>
      </c>
      <c r="J4876" t="s">
        <v>39</v>
      </c>
      <c r="K4876" t="s">
        <v>39</v>
      </c>
      <c r="L4876" s="1">
        <v>45616.589513888888</v>
      </c>
      <c r="M4876" s="1">
        <v>45616</v>
      </c>
      <c r="N4876" t="s">
        <v>9764</v>
      </c>
      <c r="O4876">
        <v>550</v>
      </c>
    </row>
    <row r="4877" spans="1:15" x14ac:dyDescent="0.25">
      <c r="A4877">
        <v>4876</v>
      </c>
      <c r="B4877">
        <v>4945696098</v>
      </c>
      <c r="C4877" t="s">
        <v>9765</v>
      </c>
      <c r="D4877" t="s">
        <v>9766</v>
      </c>
      <c r="E4877" t="s">
        <v>85</v>
      </c>
      <c r="F4877" t="s">
        <v>4263</v>
      </c>
      <c r="G4877" t="s">
        <v>9439</v>
      </c>
      <c r="H4877" t="s">
        <v>20</v>
      </c>
      <c r="I4877" t="s">
        <v>39</v>
      </c>
      <c r="J4877" t="s">
        <v>39</v>
      </c>
      <c r="K4877" t="s">
        <v>39</v>
      </c>
      <c r="L4877" s="1">
        <v>45616.589513888888</v>
      </c>
      <c r="M4877" s="1">
        <v>45616</v>
      </c>
      <c r="N4877" t="s">
        <v>9767</v>
      </c>
      <c r="O4877">
        <v>550</v>
      </c>
    </row>
    <row r="4878" spans="1:15" x14ac:dyDescent="0.25">
      <c r="A4878">
        <v>4877</v>
      </c>
      <c r="B4878">
        <v>4945637465</v>
      </c>
      <c r="C4878" t="s">
        <v>9768</v>
      </c>
      <c r="D4878" t="s">
        <v>9769</v>
      </c>
      <c r="E4878" t="s">
        <v>85</v>
      </c>
      <c r="F4878" t="s">
        <v>4263</v>
      </c>
      <c r="G4878" t="s">
        <v>9443</v>
      </c>
      <c r="H4878" t="s">
        <v>20</v>
      </c>
      <c r="I4878" t="s">
        <v>21</v>
      </c>
      <c r="J4878" t="s">
        <v>39</v>
      </c>
      <c r="K4878" t="s">
        <v>39</v>
      </c>
      <c r="L4878" s="1">
        <v>45616.556041666663</v>
      </c>
      <c r="M4878" s="1">
        <v>45616</v>
      </c>
      <c r="N4878" t="s">
        <v>9770</v>
      </c>
      <c r="O4878">
        <v>550</v>
      </c>
    </row>
    <row r="4879" spans="1:15" x14ac:dyDescent="0.25">
      <c r="A4879">
        <v>4878</v>
      </c>
      <c r="B4879">
        <v>4945637373</v>
      </c>
      <c r="C4879" t="s">
        <v>9762</v>
      </c>
      <c r="D4879" t="s">
        <v>9771</v>
      </c>
      <c r="E4879" t="s">
        <v>70</v>
      </c>
      <c r="F4879" t="s">
        <v>4263</v>
      </c>
      <c r="G4879" t="s">
        <v>9443</v>
      </c>
      <c r="H4879" t="s">
        <v>20</v>
      </c>
      <c r="I4879" t="s">
        <v>39</v>
      </c>
      <c r="J4879" t="s">
        <v>39</v>
      </c>
      <c r="K4879" t="s">
        <v>39</v>
      </c>
      <c r="L4879" s="1">
        <v>45616.555393518516</v>
      </c>
      <c r="M4879" s="1">
        <v>45616</v>
      </c>
      <c r="N4879" t="s">
        <v>9772</v>
      </c>
      <c r="O4879">
        <v>550</v>
      </c>
    </row>
    <row r="4880" spans="1:15" x14ac:dyDescent="0.25">
      <c r="A4880">
        <v>4879</v>
      </c>
      <c r="B4880">
        <v>4945637363</v>
      </c>
      <c r="C4880" t="s">
        <v>9768</v>
      </c>
      <c r="D4880" t="s">
        <v>9773</v>
      </c>
      <c r="E4880" t="s">
        <v>70</v>
      </c>
      <c r="F4880" t="s">
        <v>4263</v>
      </c>
      <c r="G4880" t="s">
        <v>9443</v>
      </c>
      <c r="H4880" t="s">
        <v>20</v>
      </c>
      <c r="I4880" t="s">
        <v>21</v>
      </c>
      <c r="J4880" t="s">
        <v>39</v>
      </c>
      <c r="K4880" t="s">
        <v>39</v>
      </c>
      <c r="L4880" s="1">
        <v>45616.555324074077</v>
      </c>
      <c r="M4880" s="1">
        <v>45616</v>
      </c>
      <c r="N4880" t="s">
        <v>9774</v>
      </c>
      <c r="O4880">
        <v>550</v>
      </c>
    </row>
    <row r="4881" spans="1:15" x14ac:dyDescent="0.25">
      <c r="A4881">
        <v>4880</v>
      </c>
      <c r="B4881">
        <v>4945637335</v>
      </c>
      <c r="C4881" t="s">
        <v>9768</v>
      </c>
      <c r="D4881" t="s">
        <v>9775</v>
      </c>
      <c r="E4881" t="s">
        <v>70</v>
      </c>
      <c r="F4881" t="s">
        <v>4263</v>
      </c>
      <c r="G4881" t="s">
        <v>9443</v>
      </c>
      <c r="H4881" t="s">
        <v>20</v>
      </c>
      <c r="I4881" t="s">
        <v>21</v>
      </c>
      <c r="J4881" t="s">
        <v>39</v>
      </c>
      <c r="K4881" t="s">
        <v>39</v>
      </c>
      <c r="L4881" s="1">
        <v>45616.555138888885</v>
      </c>
      <c r="M4881" s="1">
        <v>45616</v>
      </c>
      <c r="N4881" t="s">
        <v>9776</v>
      </c>
      <c r="O4881">
        <v>550</v>
      </c>
    </row>
    <row r="4882" spans="1:15" x14ac:dyDescent="0.25">
      <c r="A4882">
        <v>4881</v>
      </c>
      <c r="B4882">
        <v>4945637314</v>
      </c>
      <c r="C4882" t="s">
        <v>9777</v>
      </c>
      <c r="D4882" t="s">
        <v>9778</v>
      </c>
      <c r="E4882" t="s">
        <v>70</v>
      </c>
      <c r="F4882" t="s">
        <v>4263</v>
      </c>
      <c r="G4882" t="s">
        <v>9439</v>
      </c>
      <c r="H4882" t="s">
        <v>20</v>
      </c>
      <c r="I4882" t="s">
        <v>39</v>
      </c>
      <c r="J4882" t="s">
        <v>39</v>
      </c>
      <c r="K4882" t="s">
        <v>39</v>
      </c>
      <c r="L4882" s="1">
        <v>45616.555069444446</v>
      </c>
      <c r="M4882" s="1">
        <v>45616</v>
      </c>
      <c r="N4882" t="s">
        <v>9779</v>
      </c>
      <c r="O4882">
        <v>550</v>
      </c>
    </row>
    <row r="4883" spans="1:15" x14ac:dyDescent="0.25">
      <c r="A4883">
        <v>4882</v>
      </c>
      <c r="B4883">
        <v>4945637317</v>
      </c>
      <c r="C4883" t="s">
        <v>9737</v>
      </c>
      <c r="D4883" t="s">
        <v>9780</v>
      </c>
      <c r="E4883" t="s">
        <v>70</v>
      </c>
      <c r="F4883" t="s">
        <v>4263</v>
      </c>
      <c r="G4883" t="s">
        <v>9443</v>
      </c>
      <c r="H4883" t="s">
        <v>20</v>
      </c>
      <c r="I4883" t="s">
        <v>39</v>
      </c>
      <c r="J4883" t="s">
        <v>39</v>
      </c>
      <c r="K4883" t="s">
        <v>39</v>
      </c>
      <c r="L4883" s="1">
        <v>45616.555069444446</v>
      </c>
      <c r="M4883" s="1">
        <v>45616</v>
      </c>
      <c r="N4883" t="s">
        <v>9781</v>
      </c>
      <c r="O4883">
        <v>550</v>
      </c>
    </row>
    <row r="4884" spans="1:15" x14ac:dyDescent="0.25">
      <c r="A4884">
        <v>4883</v>
      </c>
      <c r="B4884">
        <v>4945438272</v>
      </c>
      <c r="C4884" t="s">
        <v>9782</v>
      </c>
      <c r="D4884" t="s">
        <v>9783</v>
      </c>
      <c r="E4884" t="s">
        <v>85</v>
      </c>
      <c r="F4884" t="s">
        <v>4263</v>
      </c>
      <c r="G4884" t="s">
        <v>9439</v>
      </c>
      <c r="H4884" t="s">
        <v>39</v>
      </c>
      <c r="I4884" t="s">
        <v>39</v>
      </c>
      <c r="J4884" t="s">
        <v>39</v>
      </c>
      <c r="K4884" t="s">
        <v>39</v>
      </c>
      <c r="L4884" s="1">
        <v>45616.417222222219</v>
      </c>
      <c r="M4884" s="1">
        <v>45616</v>
      </c>
      <c r="N4884" t="s">
        <v>9784</v>
      </c>
      <c r="O4884">
        <v>550</v>
      </c>
    </row>
    <row r="4885" spans="1:15" x14ac:dyDescent="0.25">
      <c r="A4885">
        <v>4884</v>
      </c>
      <c r="B4885">
        <v>4945438195</v>
      </c>
      <c r="C4885" t="s">
        <v>9782</v>
      </c>
      <c r="D4885" t="s">
        <v>9785</v>
      </c>
      <c r="E4885" t="s">
        <v>85</v>
      </c>
      <c r="F4885" t="s">
        <v>4263</v>
      </c>
      <c r="G4885" t="s">
        <v>9439</v>
      </c>
      <c r="H4885" t="s">
        <v>20</v>
      </c>
      <c r="I4885" t="s">
        <v>21</v>
      </c>
      <c r="J4885" t="s">
        <v>39</v>
      </c>
      <c r="K4885" t="s">
        <v>39</v>
      </c>
      <c r="L4885" s="1">
        <v>45616.417037037034</v>
      </c>
      <c r="M4885" s="1">
        <v>45616</v>
      </c>
      <c r="N4885" t="s">
        <v>9786</v>
      </c>
      <c r="O4885">
        <v>550</v>
      </c>
    </row>
    <row r="4886" spans="1:15" x14ac:dyDescent="0.25">
      <c r="A4886">
        <v>4885</v>
      </c>
      <c r="B4886">
        <v>4945438191</v>
      </c>
      <c r="C4886" t="s">
        <v>9777</v>
      </c>
      <c r="D4886" t="s">
        <v>9787</v>
      </c>
      <c r="E4886" t="s">
        <v>70</v>
      </c>
      <c r="F4886" t="s">
        <v>4263</v>
      </c>
      <c r="G4886" t="s">
        <v>9439</v>
      </c>
      <c r="H4886" t="s">
        <v>39</v>
      </c>
      <c r="I4886" t="s">
        <v>39</v>
      </c>
      <c r="J4886" t="s">
        <v>39</v>
      </c>
      <c r="K4886" t="s">
        <v>39</v>
      </c>
      <c r="L4886" s="1">
        <v>45616.417037037034</v>
      </c>
      <c r="M4886" s="1">
        <v>45616</v>
      </c>
      <c r="N4886" t="s">
        <v>9788</v>
      </c>
      <c r="O4886">
        <v>550</v>
      </c>
    </row>
    <row r="4887" spans="1:15" x14ac:dyDescent="0.25">
      <c r="A4887">
        <v>4886</v>
      </c>
      <c r="B4887">
        <v>4945438122</v>
      </c>
      <c r="C4887" t="s">
        <v>9437</v>
      </c>
      <c r="D4887" t="s">
        <v>9789</v>
      </c>
      <c r="E4887" t="s">
        <v>70</v>
      </c>
      <c r="F4887" t="s">
        <v>4263</v>
      </c>
      <c r="G4887" t="s">
        <v>9439</v>
      </c>
      <c r="H4887" t="s">
        <v>20</v>
      </c>
      <c r="I4887" t="s">
        <v>39</v>
      </c>
      <c r="J4887" t="s">
        <v>39</v>
      </c>
      <c r="K4887" t="s">
        <v>39</v>
      </c>
      <c r="L4887" s="1">
        <v>45616.416932870372</v>
      </c>
      <c r="M4887" s="1">
        <v>45616</v>
      </c>
      <c r="N4887" t="s">
        <v>9790</v>
      </c>
      <c r="O4887">
        <v>550</v>
      </c>
    </row>
    <row r="4888" spans="1:15" x14ac:dyDescent="0.25">
      <c r="A4888">
        <v>4887</v>
      </c>
      <c r="B4888">
        <v>4945380854</v>
      </c>
      <c r="C4888" t="s">
        <v>307</v>
      </c>
      <c r="D4888" t="s">
        <v>9791</v>
      </c>
      <c r="E4888" t="s">
        <v>91</v>
      </c>
      <c r="F4888" t="s">
        <v>4263</v>
      </c>
      <c r="G4888" t="s">
        <v>9443</v>
      </c>
      <c r="H4888" t="s">
        <v>39</v>
      </c>
      <c r="I4888" t="s">
        <v>39</v>
      </c>
      <c r="J4888" t="s">
        <v>39</v>
      </c>
      <c r="K4888" t="s">
        <v>39</v>
      </c>
      <c r="L4888" s="1">
        <v>45616.336643518516</v>
      </c>
      <c r="M4888" s="1">
        <v>45616</v>
      </c>
      <c r="N4888" t="s">
        <v>9792</v>
      </c>
      <c r="O4888">
        <v>550</v>
      </c>
    </row>
    <row r="4889" spans="1:15" x14ac:dyDescent="0.25">
      <c r="A4889">
        <v>4888</v>
      </c>
      <c r="B4889">
        <v>4945380597</v>
      </c>
      <c r="C4889" t="s">
        <v>307</v>
      </c>
      <c r="D4889" t="s">
        <v>2279</v>
      </c>
      <c r="E4889" t="s">
        <v>102</v>
      </c>
      <c r="F4889" t="s">
        <v>4263</v>
      </c>
      <c r="G4889" t="s">
        <v>9439</v>
      </c>
      <c r="H4889" t="s">
        <v>39</v>
      </c>
      <c r="I4889" t="s">
        <v>39</v>
      </c>
      <c r="J4889" t="s">
        <v>39</v>
      </c>
      <c r="K4889" t="s">
        <v>39</v>
      </c>
      <c r="L4889" s="1">
        <v>45616.336550925924</v>
      </c>
      <c r="M4889" s="1">
        <v>45616</v>
      </c>
      <c r="N4889" t="s">
        <v>2280</v>
      </c>
      <c r="O4889">
        <v>550</v>
      </c>
    </row>
    <row r="4890" spans="1:15" x14ac:dyDescent="0.25">
      <c r="A4890">
        <v>4889</v>
      </c>
      <c r="B4890">
        <v>4945260558</v>
      </c>
      <c r="C4890" t="s">
        <v>9793</v>
      </c>
      <c r="D4890" t="s">
        <v>9794</v>
      </c>
      <c r="E4890" t="s">
        <v>91</v>
      </c>
      <c r="F4890" t="s">
        <v>4263</v>
      </c>
      <c r="G4890" t="s">
        <v>9443</v>
      </c>
      <c r="H4890" t="s">
        <v>20</v>
      </c>
      <c r="I4890" t="s">
        <v>21</v>
      </c>
      <c r="J4890" t="s">
        <v>39</v>
      </c>
      <c r="K4890" t="s">
        <v>39</v>
      </c>
      <c r="L4890" s="1">
        <v>45616.210405092592</v>
      </c>
      <c r="M4890" s="1">
        <v>45616</v>
      </c>
      <c r="N4890" t="s">
        <v>9795</v>
      </c>
      <c r="O4890">
        <v>550</v>
      </c>
    </row>
    <row r="4891" spans="1:15" x14ac:dyDescent="0.25">
      <c r="A4891">
        <v>4890</v>
      </c>
      <c r="B4891">
        <v>4945259808</v>
      </c>
      <c r="C4891" t="s">
        <v>3833</v>
      </c>
      <c r="D4891" t="s">
        <v>9796</v>
      </c>
      <c r="E4891" t="s">
        <v>28</v>
      </c>
      <c r="F4891" t="s">
        <v>4263</v>
      </c>
      <c r="G4891" t="s">
        <v>9562</v>
      </c>
      <c r="H4891" t="s">
        <v>20</v>
      </c>
      <c r="I4891" t="s">
        <v>39</v>
      </c>
      <c r="J4891" t="s">
        <v>39</v>
      </c>
      <c r="K4891" t="s">
        <v>39</v>
      </c>
      <c r="L4891" s="1">
        <v>45616.206886574073</v>
      </c>
      <c r="M4891" s="1">
        <v>45616</v>
      </c>
      <c r="N4891" t="s">
        <v>9797</v>
      </c>
      <c r="O4891">
        <v>550</v>
      </c>
    </row>
    <row r="4892" spans="1:15" x14ac:dyDescent="0.25">
      <c r="A4892">
        <v>4891</v>
      </c>
      <c r="B4892">
        <v>4945256663</v>
      </c>
      <c r="C4892" t="s">
        <v>4136</v>
      </c>
      <c r="D4892" t="s">
        <v>9798</v>
      </c>
      <c r="E4892" t="s">
        <v>102</v>
      </c>
      <c r="F4892" t="s">
        <v>4263</v>
      </c>
      <c r="G4892" t="s">
        <v>9443</v>
      </c>
      <c r="H4892" t="s">
        <v>34</v>
      </c>
      <c r="I4892" t="s">
        <v>21</v>
      </c>
      <c r="J4892" t="s">
        <v>39</v>
      </c>
      <c r="K4892" t="s">
        <v>39</v>
      </c>
      <c r="L4892" s="1">
        <v>45616.202245370368</v>
      </c>
      <c r="M4892" s="1">
        <v>45616</v>
      </c>
      <c r="N4892" t="s">
        <v>9799</v>
      </c>
      <c r="O4892">
        <v>550</v>
      </c>
    </row>
    <row r="4893" spans="1:15" x14ac:dyDescent="0.25">
      <c r="A4893">
        <v>4892</v>
      </c>
      <c r="B4893">
        <v>4945253217</v>
      </c>
      <c r="C4893" t="s">
        <v>9793</v>
      </c>
      <c r="D4893" t="s">
        <v>9800</v>
      </c>
      <c r="E4893" t="s">
        <v>696</v>
      </c>
      <c r="F4893" t="s">
        <v>4263</v>
      </c>
      <c r="G4893" t="s">
        <v>9443</v>
      </c>
      <c r="H4893" t="s">
        <v>20</v>
      </c>
      <c r="I4893" t="s">
        <v>21</v>
      </c>
      <c r="J4893" t="s">
        <v>39</v>
      </c>
      <c r="K4893" t="s">
        <v>39</v>
      </c>
      <c r="L4893" s="1">
        <v>45616.196527777778</v>
      </c>
      <c r="M4893" s="1">
        <v>45616</v>
      </c>
      <c r="N4893" t="s">
        <v>9801</v>
      </c>
      <c r="O4893">
        <v>550</v>
      </c>
    </row>
    <row r="4894" spans="1:15" x14ac:dyDescent="0.25">
      <c r="A4894">
        <v>4893</v>
      </c>
      <c r="B4894">
        <v>4945182337</v>
      </c>
      <c r="C4894" t="s">
        <v>9802</v>
      </c>
      <c r="D4894" t="s">
        <v>9803</v>
      </c>
      <c r="E4894" t="s">
        <v>85</v>
      </c>
      <c r="F4894" t="s">
        <v>4263</v>
      </c>
      <c r="G4894" t="s">
        <v>9443</v>
      </c>
      <c r="H4894" t="s">
        <v>39</v>
      </c>
      <c r="I4894" t="s">
        <v>39</v>
      </c>
      <c r="J4894" t="s">
        <v>39</v>
      </c>
      <c r="K4894" t="s">
        <v>39</v>
      </c>
      <c r="L4894" s="1">
        <v>45616.102453703701</v>
      </c>
      <c r="M4894" s="1">
        <v>45616</v>
      </c>
      <c r="N4894" t="s">
        <v>9804</v>
      </c>
      <c r="O4894">
        <v>550</v>
      </c>
    </row>
    <row r="4895" spans="1:15" x14ac:dyDescent="0.25">
      <c r="A4895">
        <v>4894</v>
      </c>
      <c r="B4895">
        <v>4945182077</v>
      </c>
      <c r="C4895" t="s">
        <v>9805</v>
      </c>
      <c r="D4895" t="s">
        <v>9806</v>
      </c>
      <c r="E4895" t="s">
        <v>85</v>
      </c>
      <c r="F4895" t="s">
        <v>4263</v>
      </c>
      <c r="G4895" t="s">
        <v>9443</v>
      </c>
      <c r="H4895" t="s">
        <v>39</v>
      </c>
      <c r="I4895" t="s">
        <v>39</v>
      </c>
      <c r="J4895" t="s">
        <v>39</v>
      </c>
      <c r="K4895" t="s">
        <v>39</v>
      </c>
      <c r="L4895" s="1">
        <v>45616.102442129632</v>
      </c>
      <c r="M4895" s="1">
        <v>45616</v>
      </c>
      <c r="N4895" t="s">
        <v>9807</v>
      </c>
      <c r="O4895">
        <v>550</v>
      </c>
    </row>
    <row r="4896" spans="1:15" x14ac:dyDescent="0.25">
      <c r="A4896">
        <v>4895</v>
      </c>
      <c r="B4896">
        <v>4945182045</v>
      </c>
      <c r="C4896" t="s">
        <v>9808</v>
      </c>
      <c r="D4896" t="s">
        <v>9809</v>
      </c>
      <c r="E4896" t="s">
        <v>32</v>
      </c>
      <c r="F4896" t="s">
        <v>4263</v>
      </c>
      <c r="G4896" t="s">
        <v>9443</v>
      </c>
      <c r="H4896" t="s">
        <v>39</v>
      </c>
      <c r="I4896" t="s">
        <v>39</v>
      </c>
      <c r="J4896" t="s">
        <v>39</v>
      </c>
      <c r="K4896" t="s">
        <v>39</v>
      </c>
      <c r="L4896" s="1">
        <v>45616.102442129632</v>
      </c>
      <c r="M4896" s="1">
        <v>45616</v>
      </c>
      <c r="N4896" t="s">
        <v>9810</v>
      </c>
      <c r="O4896">
        <v>550</v>
      </c>
    </row>
    <row r="4897" spans="1:15" x14ac:dyDescent="0.25">
      <c r="A4897">
        <v>4896</v>
      </c>
      <c r="B4897">
        <v>4945182065</v>
      </c>
      <c r="C4897" t="s">
        <v>1221</v>
      </c>
      <c r="D4897" t="s">
        <v>9811</v>
      </c>
      <c r="E4897" t="s">
        <v>85</v>
      </c>
      <c r="F4897" t="s">
        <v>4263</v>
      </c>
      <c r="G4897" t="s">
        <v>9439</v>
      </c>
      <c r="H4897" t="s">
        <v>39</v>
      </c>
      <c r="I4897" t="s">
        <v>39</v>
      </c>
      <c r="J4897" t="s">
        <v>39</v>
      </c>
      <c r="K4897" t="s">
        <v>39</v>
      </c>
      <c r="L4897" s="1">
        <v>45616.102442129632</v>
      </c>
      <c r="M4897" s="1">
        <v>45616</v>
      </c>
      <c r="N4897" t="s">
        <v>9812</v>
      </c>
      <c r="O4897">
        <v>550</v>
      </c>
    </row>
    <row r="4898" spans="1:15" x14ac:dyDescent="0.25">
      <c r="A4898">
        <v>4897</v>
      </c>
      <c r="B4898">
        <v>4945182105</v>
      </c>
      <c r="C4898" t="s">
        <v>9813</v>
      </c>
      <c r="D4898" t="s">
        <v>9814</v>
      </c>
      <c r="E4898" t="s">
        <v>85</v>
      </c>
      <c r="F4898" t="s">
        <v>4263</v>
      </c>
      <c r="G4898" t="s">
        <v>9439</v>
      </c>
      <c r="H4898" t="s">
        <v>39</v>
      </c>
      <c r="I4898" t="s">
        <v>39</v>
      </c>
      <c r="J4898" t="s">
        <v>39</v>
      </c>
      <c r="K4898" t="s">
        <v>39</v>
      </c>
      <c r="L4898" s="1">
        <v>45616.102442129632</v>
      </c>
      <c r="M4898" s="1">
        <v>45616</v>
      </c>
      <c r="N4898" t="s">
        <v>9815</v>
      </c>
      <c r="O4898">
        <v>550</v>
      </c>
    </row>
    <row r="4899" spans="1:15" x14ac:dyDescent="0.25">
      <c r="A4899">
        <v>4898</v>
      </c>
      <c r="B4899">
        <v>4945182079</v>
      </c>
      <c r="C4899" t="s">
        <v>9816</v>
      </c>
      <c r="D4899" t="s">
        <v>9817</v>
      </c>
      <c r="E4899" t="s">
        <v>70</v>
      </c>
      <c r="F4899" t="s">
        <v>4263</v>
      </c>
      <c r="G4899" t="s">
        <v>9443</v>
      </c>
      <c r="H4899" t="s">
        <v>39</v>
      </c>
      <c r="I4899" t="s">
        <v>39</v>
      </c>
      <c r="J4899">
        <v>35558</v>
      </c>
      <c r="K4899">
        <v>57657</v>
      </c>
      <c r="L4899" s="1">
        <v>45616.102442129632</v>
      </c>
      <c r="M4899" s="1">
        <v>45616</v>
      </c>
      <c r="N4899" t="s">
        <v>9818</v>
      </c>
      <c r="O4899">
        <v>550</v>
      </c>
    </row>
    <row r="4900" spans="1:15" x14ac:dyDescent="0.25">
      <c r="A4900">
        <v>4899</v>
      </c>
      <c r="B4900">
        <v>4945182064</v>
      </c>
      <c r="C4900" t="s">
        <v>5237</v>
      </c>
      <c r="D4900" t="s">
        <v>9819</v>
      </c>
      <c r="E4900" t="s">
        <v>70</v>
      </c>
      <c r="F4900" t="s">
        <v>4263</v>
      </c>
      <c r="G4900" t="s">
        <v>9443</v>
      </c>
      <c r="H4900" t="s">
        <v>39</v>
      </c>
      <c r="I4900" t="s">
        <v>39</v>
      </c>
      <c r="J4900" t="s">
        <v>39</v>
      </c>
      <c r="K4900" t="s">
        <v>39</v>
      </c>
      <c r="L4900" s="1">
        <v>45616.102442129632</v>
      </c>
      <c r="M4900" s="1">
        <v>45616</v>
      </c>
      <c r="N4900" t="s">
        <v>9820</v>
      </c>
      <c r="O4900">
        <v>550</v>
      </c>
    </row>
    <row r="4901" spans="1:15" x14ac:dyDescent="0.25">
      <c r="A4901">
        <v>4900</v>
      </c>
      <c r="B4901">
        <v>4945182039</v>
      </c>
      <c r="C4901" t="s">
        <v>9808</v>
      </c>
      <c r="D4901" t="s">
        <v>9821</v>
      </c>
      <c r="E4901" t="s">
        <v>140</v>
      </c>
      <c r="F4901" t="s">
        <v>4263</v>
      </c>
      <c r="G4901" t="s">
        <v>9443</v>
      </c>
      <c r="H4901" t="s">
        <v>39</v>
      </c>
      <c r="I4901" t="s">
        <v>39</v>
      </c>
      <c r="J4901" t="s">
        <v>39</v>
      </c>
      <c r="K4901" t="s">
        <v>39</v>
      </c>
      <c r="L4901" s="1">
        <v>45616.102442129632</v>
      </c>
      <c r="M4901" s="1">
        <v>45616</v>
      </c>
      <c r="N4901" t="s">
        <v>9822</v>
      </c>
      <c r="O4901">
        <v>550</v>
      </c>
    </row>
    <row r="4902" spans="1:15" x14ac:dyDescent="0.25">
      <c r="A4902">
        <v>4901</v>
      </c>
      <c r="B4902">
        <v>4945182049</v>
      </c>
      <c r="C4902" t="s">
        <v>9816</v>
      </c>
      <c r="D4902" t="s">
        <v>9168</v>
      </c>
      <c r="E4902" t="s">
        <v>62</v>
      </c>
      <c r="F4902" t="s">
        <v>4263</v>
      </c>
      <c r="G4902" t="s">
        <v>9443</v>
      </c>
      <c r="H4902" t="s">
        <v>39</v>
      </c>
      <c r="I4902" t="s">
        <v>39</v>
      </c>
      <c r="J4902">
        <v>35558</v>
      </c>
      <c r="K4902">
        <v>57657</v>
      </c>
      <c r="L4902" s="1">
        <v>45616.102442129632</v>
      </c>
      <c r="M4902" s="1">
        <v>45616</v>
      </c>
      <c r="N4902" t="s">
        <v>9823</v>
      </c>
      <c r="O4902">
        <v>550</v>
      </c>
    </row>
    <row r="4903" spans="1:15" x14ac:dyDescent="0.25">
      <c r="A4903">
        <v>4902</v>
      </c>
      <c r="B4903">
        <v>4945182101</v>
      </c>
      <c r="C4903" t="s">
        <v>9824</v>
      </c>
      <c r="D4903" t="s">
        <v>9825</v>
      </c>
      <c r="E4903" t="s">
        <v>271</v>
      </c>
      <c r="F4903" t="s">
        <v>4263</v>
      </c>
      <c r="G4903" t="s">
        <v>9443</v>
      </c>
      <c r="H4903" t="s">
        <v>39</v>
      </c>
      <c r="I4903" t="s">
        <v>39</v>
      </c>
      <c r="J4903" t="s">
        <v>39</v>
      </c>
      <c r="K4903" t="s">
        <v>39</v>
      </c>
      <c r="L4903" s="1">
        <v>45616.102442129632</v>
      </c>
      <c r="M4903" s="1">
        <v>45616</v>
      </c>
      <c r="N4903" t="s">
        <v>9826</v>
      </c>
      <c r="O4903">
        <v>550</v>
      </c>
    </row>
    <row r="4904" spans="1:15" x14ac:dyDescent="0.25">
      <c r="A4904">
        <v>4903</v>
      </c>
      <c r="B4904">
        <v>4945182048</v>
      </c>
      <c r="C4904" t="s">
        <v>9827</v>
      </c>
      <c r="D4904" t="s">
        <v>9828</v>
      </c>
      <c r="E4904" t="s">
        <v>70</v>
      </c>
      <c r="F4904" t="s">
        <v>4263</v>
      </c>
      <c r="G4904" t="s">
        <v>9443</v>
      </c>
      <c r="H4904" t="s">
        <v>39</v>
      </c>
      <c r="I4904" t="s">
        <v>39</v>
      </c>
      <c r="J4904">
        <v>32640</v>
      </c>
      <c r="K4904">
        <v>32640</v>
      </c>
      <c r="L4904" s="1">
        <v>45616.102442129632</v>
      </c>
      <c r="M4904" s="1">
        <v>45616</v>
      </c>
      <c r="N4904" t="s">
        <v>9829</v>
      </c>
      <c r="O4904">
        <v>550</v>
      </c>
    </row>
    <row r="4905" spans="1:15" x14ac:dyDescent="0.25">
      <c r="A4905">
        <v>4904</v>
      </c>
      <c r="B4905">
        <v>4945182037</v>
      </c>
      <c r="C4905" t="s">
        <v>9827</v>
      </c>
      <c r="D4905" t="s">
        <v>9830</v>
      </c>
      <c r="E4905" t="s">
        <v>51</v>
      </c>
      <c r="F4905" t="s">
        <v>4263</v>
      </c>
      <c r="G4905" t="s">
        <v>9443</v>
      </c>
      <c r="H4905" t="s">
        <v>39</v>
      </c>
      <c r="I4905" t="s">
        <v>39</v>
      </c>
      <c r="J4905">
        <v>32640</v>
      </c>
      <c r="K4905">
        <v>32640</v>
      </c>
      <c r="L4905" s="1">
        <v>45616.102442129632</v>
      </c>
      <c r="M4905" s="1">
        <v>45616</v>
      </c>
      <c r="N4905" t="s">
        <v>9831</v>
      </c>
      <c r="O4905">
        <v>550</v>
      </c>
    </row>
    <row r="4906" spans="1:15" x14ac:dyDescent="0.25">
      <c r="A4906">
        <v>4905</v>
      </c>
      <c r="B4906">
        <v>4945182118</v>
      </c>
      <c r="C4906" t="s">
        <v>6530</v>
      </c>
      <c r="D4906" t="s">
        <v>6531</v>
      </c>
      <c r="E4906" t="s">
        <v>85</v>
      </c>
      <c r="F4906" t="s">
        <v>4263</v>
      </c>
      <c r="G4906" t="s">
        <v>9439</v>
      </c>
      <c r="H4906" t="s">
        <v>39</v>
      </c>
      <c r="I4906" t="s">
        <v>39</v>
      </c>
      <c r="J4906" t="s">
        <v>39</v>
      </c>
      <c r="K4906" t="s">
        <v>39</v>
      </c>
      <c r="L4906" s="1">
        <v>45616.102442129632</v>
      </c>
      <c r="M4906" s="1">
        <v>45616</v>
      </c>
      <c r="N4906" t="s">
        <v>6532</v>
      </c>
      <c r="O4906">
        <v>550</v>
      </c>
    </row>
    <row r="4907" spans="1:15" x14ac:dyDescent="0.25">
      <c r="A4907">
        <v>4906</v>
      </c>
      <c r="B4907">
        <v>4945182041</v>
      </c>
      <c r="C4907" t="s">
        <v>9832</v>
      </c>
      <c r="D4907" t="s">
        <v>9833</v>
      </c>
      <c r="E4907" t="s">
        <v>303</v>
      </c>
      <c r="F4907" t="s">
        <v>4263</v>
      </c>
      <c r="G4907" t="s">
        <v>9443</v>
      </c>
      <c r="H4907" t="s">
        <v>39</v>
      </c>
      <c r="I4907" t="s">
        <v>39</v>
      </c>
      <c r="J4907" t="s">
        <v>39</v>
      </c>
      <c r="K4907" t="s">
        <v>39</v>
      </c>
      <c r="L4907" s="1">
        <v>45616.102442129632</v>
      </c>
      <c r="M4907" s="1">
        <v>45616</v>
      </c>
      <c r="N4907" t="s">
        <v>9834</v>
      </c>
      <c r="O4907">
        <v>550</v>
      </c>
    </row>
    <row r="4908" spans="1:15" x14ac:dyDescent="0.25">
      <c r="A4908">
        <v>4907</v>
      </c>
      <c r="B4908">
        <v>4945182005</v>
      </c>
      <c r="C4908" t="s">
        <v>9835</v>
      </c>
      <c r="D4908" t="s">
        <v>9836</v>
      </c>
      <c r="E4908" t="s">
        <v>32</v>
      </c>
      <c r="F4908" t="s">
        <v>4263</v>
      </c>
      <c r="G4908" t="s">
        <v>9443</v>
      </c>
      <c r="H4908" t="s">
        <v>39</v>
      </c>
      <c r="I4908" t="s">
        <v>39</v>
      </c>
      <c r="J4908">
        <v>45888</v>
      </c>
      <c r="K4908">
        <v>63744</v>
      </c>
      <c r="L4908" s="1">
        <v>45616.102430555555</v>
      </c>
      <c r="M4908" s="1">
        <v>45616</v>
      </c>
      <c r="N4908" t="s">
        <v>9837</v>
      </c>
      <c r="O4908">
        <v>550</v>
      </c>
    </row>
    <row r="4909" spans="1:15" x14ac:dyDescent="0.25">
      <c r="A4909">
        <v>4908</v>
      </c>
      <c r="B4909">
        <v>4945182015</v>
      </c>
      <c r="C4909" t="s">
        <v>1227</v>
      </c>
      <c r="D4909" t="s">
        <v>9838</v>
      </c>
      <c r="E4909" t="s">
        <v>85</v>
      </c>
      <c r="F4909" t="s">
        <v>4263</v>
      </c>
      <c r="G4909" t="s">
        <v>9443</v>
      </c>
      <c r="H4909" t="s">
        <v>39</v>
      </c>
      <c r="I4909" t="s">
        <v>39</v>
      </c>
      <c r="J4909" t="s">
        <v>39</v>
      </c>
      <c r="K4909" t="s">
        <v>39</v>
      </c>
      <c r="L4909" s="1">
        <v>45616.102430555555</v>
      </c>
      <c r="M4909" s="1">
        <v>45616</v>
      </c>
      <c r="N4909" t="s">
        <v>9839</v>
      </c>
      <c r="O4909">
        <v>550</v>
      </c>
    </row>
    <row r="4910" spans="1:15" x14ac:dyDescent="0.25">
      <c r="A4910">
        <v>4909</v>
      </c>
      <c r="B4910">
        <v>4945181842</v>
      </c>
      <c r="C4910" t="s">
        <v>9840</v>
      </c>
      <c r="D4910" t="s">
        <v>9841</v>
      </c>
      <c r="E4910" t="s">
        <v>70</v>
      </c>
      <c r="F4910" t="s">
        <v>4263</v>
      </c>
      <c r="G4910" t="s">
        <v>9439</v>
      </c>
      <c r="H4910" t="s">
        <v>39</v>
      </c>
      <c r="I4910" t="s">
        <v>39</v>
      </c>
      <c r="J4910" t="s">
        <v>39</v>
      </c>
      <c r="K4910" t="s">
        <v>39</v>
      </c>
      <c r="L4910" s="1">
        <v>45616.102430555555</v>
      </c>
      <c r="M4910" s="1">
        <v>45616</v>
      </c>
      <c r="N4910" t="s">
        <v>9842</v>
      </c>
      <c r="O4910">
        <v>550</v>
      </c>
    </row>
    <row r="4911" spans="1:15" x14ac:dyDescent="0.25">
      <c r="A4911">
        <v>4910</v>
      </c>
      <c r="B4911">
        <v>4945181992</v>
      </c>
      <c r="C4911" t="s">
        <v>9843</v>
      </c>
      <c r="D4911" t="s">
        <v>9844</v>
      </c>
      <c r="E4911" t="s">
        <v>70</v>
      </c>
      <c r="F4911" t="s">
        <v>4263</v>
      </c>
      <c r="G4911" t="s">
        <v>9443</v>
      </c>
      <c r="H4911" t="s">
        <v>39</v>
      </c>
      <c r="I4911" t="s">
        <v>39</v>
      </c>
      <c r="J4911" t="s">
        <v>39</v>
      </c>
      <c r="K4911" t="s">
        <v>39</v>
      </c>
      <c r="L4911" s="1">
        <v>45616.102430555555</v>
      </c>
      <c r="M4911" s="1">
        <v>45616</v>
      </c>
      <c r="N4911" t="s">
        <v>9845</v>
      </c>
      <c r="O4911">
        <v>550</v>
      </c>
    </row>
    <row r="4912" spans="1:15" x14ac:dyDescent="0.25">
      <c r="A4912">
        <v>4911</v>
      </c>
      <c r="B4912">
        <v>4945181472</v>
      </c>
      <c r="C4912" t="s">
        <v>9846</v>
      </c>
      <c r="D4912" t="s">
        <v>9847</v>
      </c>
      <c r="E4912" t="s">
        <v>28</v>
      </c>
      <c r="F4912" t="s">
        <v>4263</v>
      </c>
      <c r="G4912" t="s">
        <v>9443</v>
      </c>
      <c r="H4912" t="s">
        <v>39</v>
      </c>
      <c r="I4912" t="s">
        <v>39</v>
      </c>
      <c r="J4912" t="s">
        <v>39</v>
      </c>
      <c r="K4912" t="s">
        <v>39</v>
      </c>
      <c r="L4912" s="1">
        <v>45616.102407407408</v>
      </c>
      <c r="M4912" s="1">
        <v>45616</v>
      </c>
      <c r="N4912" t="s">
        <v>9848</v>
      </c>
      <c r="O4912">
        <v>550</v>
      </c>
    </row>
    <row r="4913" spans="1:15" x14ac:dyDescent="0.25">
      <c r="A4913">
        <v>4912</v>
      </c>
      <c r="B4913">
        <v>4945181468</v>
      </c>
      <c r="C4913" t="s">
        <v>9849</v>
      </c>
      <c r="D4913" t="s">
        <v>9850</v>
      </c>
      <c r="E4913" t="s">
        <v>66</v>
      </c>
      <c r="F4913" t="s">
        <v>4263</v>
      </c>
      <c r="G4913" t="s">
        <v>9443</v>
      </c>
      <c r="H4913" t="s">
        <v>39</v>
      </c>
      <c r="I4913" t="s">
        <v>39</v>
      </c>
      <c r="J4913" t="s">
        <v>39</v>
      </c>
      <c r="K4913" t="s">
        <v>39</v>
      </c>
      <c r="L4913" s="1">
        <v>45616.102407407408</v>
      </c>
      <c r="M4913" s="1">
        <v>45616</v>
      </c>
      <c r="N4913" t="s">
        <v>9851</v>
      </c>
      <c r="O4913">
        <v>550</v>
      </c>
    </row>
    <row r="4914" spans="1:15" x14ac:dyDescent="0.25">
      <c r="A4914">
        <v>4913</v>
      </c>
      <c r="B4914">
        <v>4945181412</v>
      </c>
      <c r="C4914" t="s">
        <v>9852</v>
      </c>
      <c r="D4914" t="s">
        <v>9853</v>
      </c>
      <c r="E4914" t="s">
        <v>70</v>
      </c>
      <c r="F4914" t="s">
        <v>4263</v>
      </c>
      <c r="G4914" t="s">
        <v>9443</v>
      </c>
      <c r="H4914" t="s">
        <v>39</v>
      </c>
      <c r="I4914" t="s">
        <v>39</v>
      </c>
      <c r="J4914" t="s">
        <v>39</v>
      </c>
      <c r="K4914" t="s">
        <v>39</v>
      </c>
      <c r="L4914" s="1">
        <v>45616.102395833332</v>
      </c>
      <c r="M4914" s="1">
        <v>45616</v>
      </c>
      <c r="N4914" t="s">
        <v>9854</v>
      </c>
      <c r="O4914">
        <v>550</v>
      </c>
    </row>
    <row r="4915" spans="1:15" x14ac:dyDescent="0.25">
      <c r="A4915">
        <v>4914</v>
      </c>
      <c r="B4915">
        <v>4945181209</v>
      </c>
      <c r="C4915" t="s">
        <v>6530</v>
      </c>
      <c r="D4915" t="s">
        <v>9855</v>
      </c>
      <c r="E4915" t="s">
        <v>85</v>
      </c>
      <c r="F4915" t="s">
        <v>4263</v>
      </c>
      <c r="G4915" t="s">
        <v>9439</v>
      </c>
      <c r="H4915" t="s">
        <v>39</v>
      </c>
      <c r="I4915" t="s">
        <v>39</v>
      </c>
      <c r="J4915" t="s">
        <v>39</v>
      </c>
      <c r="K4915" t="s">
        <v>39</v>
      </c>
      <c r="L4915" s="1">
        <v>45616.102384259262</v>
      </c>
      <c r="M4915" s="1">
        <v>45616</v>
      </c>
      <c r="N4915" t="s">
        <v>9856</v>
      </c>
      <c r="O4915">
        <v>550</v>
      </c>
    </row>
    <row r="4916" spans="1:15" x14ac:dyDescent="0.25">
      <c r="A4916">
        <v>4915</v>
      </c>
      <c r="B4916">
        <v>4945181233</v>
      </c>
      <c r="C4916" t="s">
        <v>9857</v>
      </c>
      <c r="D4916" t="s">
        <v>5324</v>
      </c>
      <c r="E4916" t="s">
        <v>47</v>
      </c>
      <c r="F4916" t="s">
        <v>4263</v>
      </c>
      <c r="G4916" t="s">
        <v>9439</v>
      </c>
      <c r="H4916" t="s">
        <v>39</v>
      </c>
      <c r="I4916" t="s">
        <v>39</v>
      </c>
      <c r="J4916" t="s">
        <v>39</v>
      </c>
      <c r="K4916" t="s">
        <v>39</v>
      </c>
      <c r="L4916" s="1">
        <v>45616.102384259262</v>
      </c>
      <c r="M4916" s="1">
        <v>45616</v>
      </c>
      <c r="N4916" t="s">
        <v>9858</v>
      </c>
      <c r="O4916">
        <v>550</v>
      </c>
    </row>
    <row r="4917" spans="1:15" x14ac:dyDescent="0.25">
      <c r="A4917">
        <v>4916</v>
      </c>
      <c r="B4917">
        <v>4945180854</v>
      </c>
      <c r="C4917" t="s">
        <v>9859</v>
      </c>
      <c r="D4917" t="s">
        <v>9860</v>
      </c>
      <c r="E4917" t="s">
        <v>85</v>
      </c>
      <c r="F4917" t="s">
        <v>4263</v>
      </c>
      <c r="G4917" t="s">
        <v>9443</v>
      </c>
      <c r="H4917" t="s">
        <v>39</v>
      </c>
      <c r="I4917" t="s">
        <v>39</v>
      </c>
      <c r="J4917">
        <v>66048</v>
      </c>
      <c r="K4917">
        <v>110380</v>
      </c>
      <c r="L4917" s="1">
        <v>45616.102372685185</v>
      </c>
      <c r="M4917" s="1">
        <v>45616</v>
      </c>
      <c r="N4917" t="s">
        <v>9861</v>
      </c>
      <c r="O4917">
        <v>550</v>
      </c>
    </row>
    <row r="4918" spans="1:15" x14ac:dyDescent="0.25">
      <c r="A4918">
        <v>4917</v>
      </c>
      <c r="B4918">
        <v>4945180863</v>
      </c>
      <c r="C4918" t="s">
        <v>8280</v>
      </c>
      <c r="D4918" t="s">
        <v>9862</v>
      </c>
      <c r="E4918" t="s">
        <v>137</v>
      </c>
      <c r="F4918" t="s">
        <v>4263</v>
      </c>
      <c r="G4918" t="s">
        <v>9443</v>
      </c>
      <c r="H4918" t="s">
        <v>39</v>
      </c>
      <c r="I4918" t="s">
        <v>39</v>
      </c>
      <c r="J4918" t="s">
        <v>39</v>
      </c>
      <c r="K4918" t="s">
        <v>39</v>
      </c>
      <c r="L4918" s="1">
        <v>45616.102372685185</v>
      </c>
      <c r="M4918" s="1">
        <v>45616</v>
      </c>
      <c r="N4918" t="s">
        <v>9863</v>
      </c>
      <c r="O4918">
        <v>550</v>
      </c>
    </row>
    <row r="4919" spans="1:15" x14ac:dyDescent="0.25">
      <c r="A4919">
        <v>4918</v>
      </c>
      <c r="B4919">
        <v>4945180864</v>
      </c>
      <c r="C4919" t="s">
        <v>9864</v>
      </c>
      <c r="D4919" t="s">
        <v>9865</v>
      </c>
      <c r="E4919" t="s">
        <v>85</v>
      </c>
      <c r="F4919" t="s">
        <v>4263</v>
      </c>
      <c r="G4919" t="s">
        <v>9443</v>
      </c>
      <c r="H4919" t="s">
        <v>39</v>
      </c>
      <c r="I4919" t="s">
        <v>39</v>
      </c>
      <c r="J4919" t="s">
        <v>39</v>
      </c>
      <c r="K4919" t="s">
        <v>39</v>
      </c>
      <c r="L4919" s="1">
        <v>45616.102372685185</v>
      </c>
      <c r="M4919" s="1">
        <v>45616</v>
      </c>
      <c r="N4919" t="s">
        <v>9866</v>
      </c>
      <c r="O4919">
        <v>550</v>
      </c>
    </row>
    <row r="4920" spans="1:15" x14ac:dyDescent="0.25">
      <c r="A4920">
        <v>4919</v>
      </c>
      <c r="B4920">
        <v>4945180856</v>
      </c>
      <c r="C4920" t="s">
        <v>9867</v>
      </c>
      <c r="D4920" t="s">
        <v>9868</v>
      </c>
      <c r="E4920" t="s">
        <v>85</v>
      </c>
      <c r="F4920" t="s">
        <v>4263</v>
      </c>
      <c r="G4920" t="s">
        <v>9443</v>
      </c>
      <c r="H4920" t="s">
        <v>39</v>
      </c>
      <c r="I4920" t="s">
        <v>39</v>
      </c>
      <c r="J4920" t="s">
        <v>39</v>
      </c>
      <c r="K4920" t="s">
        <v>39</v>
      </c>
      <c r="L4920" s="1">
        <v>45616.102372685185</v>
      </c>
      <c r="M4920" s="1">
        <v>45616</v>
      </c>
      <c r="N4920" t="s">
        <v>9869</v>
      </c>
      <c r="O4920">
        <v>550</v>
      </c>
    </row>
    <row r="4921" spans="1:15" x14ac:dyDescent="0.25">
      <c r="A4921">
        <v>4920</v>
      </c>
      <c r="B4921">
        <v>4945180869</v>
      </c>
      <c r="C4921" t="s">
        <v>9870</v>
      </c>
      <c r="D4921" t="s">
        <v>9871</v>
      </c>
      <c r="E4921" t="s">
        <v>28</v>
      </c>
      <c r="F4921" t="s">
        <v>4263</v>
      </c>
      <c r="G4921" t="s">
        <v>9443</v>
      </c>
      <c r="H4921" t="s">
        <v>39</v>
      </c>
      <c r="I4921" t="s">
        <v>39</v>
      </c>
      <c r="J4921" t="s">
        <v>39</v>
      </c>
      <c r="K4921" t="s">
        <v>39</v>
      </c>
      <c r="L4921" s="1">
        <v>45616.102372685185</v>
      </c>
      <c r="M4921" s="1">
        <v>45616</v>
      </c>
      <c r="N4921" t="s">
        <v>9872</v>
      </c>
      <c r="O4921">
        <v>550</v>
      </c>
    </row>
    <row r="4922" spans="1:15" x14ac:dyDescent="0.25">
      <c r="A4922">
        <v>4921</v>
      </c>
      <c r="B4922">
        <v>4945180852</v>
      </c>
      <c r="C4922" t="s">
        <v>9873</v>
      </c>
      <c r="D4922" t="s">
        <v>9874</v>
      </c>
      <c r="E4922" t="s">
        <v>212</v>
      </c>
      <c r="F4922" t="s">
        <v>4263</v>
      </c>
      <c r="G4922" t="s">
        <v>9443</v>
      </c>
      <c r="H4922" t="s">
        <v>39</v>
      </c>
      <c r="I4922" t="s">
        <v>39</v>
      </c>
      <c r="J4922" t="s">
        <v>39</v>
      </c>
      <c r="K4922" t="s">
        <v>39</v>
      </c>
      <c r="L4922" s="1">
        <v>45616.102372685185</v>
      </c>
      <c r="M4922" s="1">
        <v>45616</v>
      </c>
      <c r="N4922" t="s">
        <v>9875</v>
      </c>
      <c r="O4922">
        <v>550</v>
      </c>
    </row>
    <row r="4923" spans="1:15" x14ac:dyDescent="0.25">
      <c r="A4923">
        <v>4922</v>
      </c>
      <c r="B4923">
        <v>4945156117</v>
      </c>
      <c r="C4923" t="s">
        <v>9876</v>
      </c>
      <c r="D4923" t="s">
        <v>9877</v>
      </c>
      <c r="E4923" t="s">
        <v>47</v>
      </c>
      <c r="F4923" t="s">
        <v>4263</v>
      </c>
      <c r="G4923" t="s">
        <v>9439</v>
      </c>
      <c r="H4923" t="s">
        <v>39</v>
      </c>
      <c r="I4923" t="s">
        <v>39</v>
      </c>
      <c r="J4923" t="s">
        <v>39</v>
      </c>
      <c r="K4923" t="s">
        <v>39</v>
      </c>
      <c r="L4923" s="1">
        <v>45616.07984953704</v>
      </c>
      <c r="M4923" s="1">
        <v>45616</v>
      </c>
      <c r="N4923" t="s">
        <v>9878</v>
      </c>
      <c r="O4923">
        <v>550</v>
      </c>
    </row>
    <row r="4924" spans="1:15" x14ac:dyDescent="0.25">
      <c r="A4924">
        <v>4923</v>
      </c>
      <c r="B4924">
        <v>4945130398</v>
      </c>
      <c r="C4924" t="s">
        <v>1446</v>
      </c>
      <c r="D4924" t="s">
        <v>9879</v>
      </c>
      <c r="E4924" t="s">
        <v>28</v>
      </c>
      <c r="F4924" t="s">
        <v>4263</v>
      </c>
      <c r="G4924" t="s">
        <v>9443</v>
      </c>
      <c r="H4924" t="s">
        <v>39</v>
      </c>
      <c r="I4924" t="s">
        <v>39</v>
      </c>
      <c r="J4924" t="s">
        <v>39</v>
      </c>
      <c r="K4924" t="s">
        <v>39</v>
      </c>
      <c r="L4924" s="1">
        <v>45616.06958333333</v>
      </c>
      <c r="M4924" s="1">
        <v>45616</v>
      </c>
      <c r="N4924" t="s">
        <v>9880</v>
      </c>
      <c r="O4924">
        <v>550</v>
      </c>
    </row>
    <row r="4925" spans="1:15" x14ac:dyDescent="0.25">
      <c r="A4925">
        <v>4924</v>
      </c>
      <c r="B4925">
        <v>4945130302</v>
      </c>
      <c r="C4925" t="s">
        <v>1446</v>
      </c>
      <c r="D4925" t="s">
        <v>9881</v>
      </c>
      <c r="E4925" t="s">
        <v>85</v>
      </c>
      <c r="F4925" t="s">
        <v>4263</v>
      </c>
      <c r="G4925" t="s">
        <v>9443</v>
      </c>
      <c r="H4925" t="s">
        <v>39</v>
      </c>
      <c r="I4925" t="s">
        <v>39</v>
      </c>
      <c r="J4925" t="s">
        <v>39</v>
      </c>
      <c r="K4925" t="s">
        <v>39</v>
      </c>
      <c r="L4925" s="1">
        <v>45616.069548611114</v>
      </c>
      <c r="M4925" s="1">
        <v>45616</v>
      </c>
      <c r="N4925" t="s">
        <v>9882</v>
      </c>
      <c r="O4925">
        <v>550</v>
      </c>
    </row>
    <row r="4926" spans="1:15" x14ac:dyDescent="0.25">
      <c r="A4926">
        <v>4925</v>
      </c>
      <c r="B4926">
        <v>4944947917</v>
      </c>
      <c r="C4926" t="s">
        <v>9883</v>
      </c>
      <c r="D4926" t="s">
        <v>9884</v>
      </c>
      <c r="E4926" t="s">
        <v>99</v>
      </c>
      <c r="F4926" t="s">
        <v>4263</v>
      </c>
      <c r="G4926" t="s">
        <v>9443</v>
      </c>
      <c r="H4926" t="s">
        <v>20</v>
      </c>
      <c r="I4926" t="s">
        <v>39</v>
      </c>
      <c r="J4926" t="s">
        <v>39</v>
      </c>
      <c r="K4926" t="s">
        <v>39</v>
      </c>
      <c r="L4926" s="1">
        <v>45615.890150462961</v>
      </c>
      <c r="M4926" s="1">
        <v>45615</v>
      </c>
      <c r="N4926" t="s">
        <v>9885</v>
      </c>
      <c r="O4926">
        <v>550</v>
      </c>
    </row>
    <row r="4927" spans="1:15" x14ac:dyDescent="0.25">
      <c r="A4927">
        <v>4926</v>
      </c>
      <c r="B4927">
        <v>4944947862</v>
      </c>
      <c r="C4927" t="s">
        <v>9723</v>
      </c>
      <c r="D4927" t="s">
        <v>9886</v>
      </c>
      <c r="E4927" t="s">
        <v>85</v>
      </c>
      <c r="F4927" t="s">
        <v>4263</v>
      </c>
      <c r="G4927" t="s">
        <v>9443</v>
      </c>
      <c r="H4927" t="s">
        <v>20</v>
      </c>
      <c r="I4927" t="s">
        <v>39</v>
      </c>
      <c r="J4927" t="s">
        <v>39</v>
      </c>
      <c r="K4927" t="s">
        <v>39</v>
      </c>
      <c r="L4927" s="1">
        <v>45615.88994212963</v>
      </c>
      <c r="M4927" s="1">
        <v>45615</v>
      </c>
      <c r="N4927" t="s">
        <v>9627</v>
      </c>
      <c r="O4927">
        <v>550</v>
      </c>
    </row>
    <row r="4928" spans="1:15" x14ac:dyDescent="0.25">
      <c r="A4928">
        <v>4927</v>
      </c>
      <c r="B4928">
        <v>4944945705</v>
      </c>
      <c r="C4928" t="s">
        <v>9599</v>
      </c>
      <c r="D4928" t="s">
        <v>9887</v>
      </c>
      <c r="E4928" t="s">
        <v>70</v>
      </c>
      <c r="F4928" t="s">
        <v>4263</v>
      </c>
      <c r="G4928" t="s">
        <v>9439</v>
      </c>
      <c r="H4928" t="s">
        <v>20</v>
      </c>
      <c r="I4928" t="s">
        <v>39</v>
      </c>
      <c r="J4928" t="s">
        <v>39</v>
      </c>
      <c r="K4928" t="s">
        <v>39</v>
      </c>
      <c r="L4928" s="1">
        <v>45615.87939814815</v>
      </c>
      <c r="M4928" s="1">
        <v>45615</v>
      </c>
      <c r="N4928" t="s">
        <v>9888</v>
      </c>
      <c r="O4928">
        <v>550</v>
      </c>
    </row>
    <row r="4929" spans="1:15" x14ac:dyDescent="0.25">
      <c r="A4929">
        <v>4928</v>
      </c>
      <c r="B4929">
        <v>4944945666</v>
      </c>
      <c r="C4929" t="s">
        <v>9889</v>
      </c>
      <c r="D4929" t="s">
        <v>9890</v>
      </c>
      <c r="E4929" t="s">
        <v>70</v>
      </c>
      <c r="F4929" t="s">
        <v>4263</v>
      </c>
      <c r="G4929" t="s">
        <v>9439</v>
      </c>
      <c r="H4929" t="s">
        <v>20</v>
      </c>
      <c r="I4929" t="s">
        <v>39</v>
      </c>
      <c r="J4929" t="s">
        <v>39</v>
      </c>
      <c r="K4929" t="s">
        <v>39</v>
      </c>
      <c r="L4929" s="1">
        <v>45615.879328703704</v>
      </c>
      <c r="M4929" s="1">
        <v>45615</v>
      </c>
      <c r="N4929" t="s">
        <v>9891</v>
      </c>
      <c r="O4929">
        <v>550</v>
      </c>
    </row>
    <row r="4930" spans="1:15" x14ac:dyDescent="0.25">
      <c r="A4930">
        <v>4929</v>
      </c>
      <c r="B4930">
        <v>4944945665</v>
      </c>
      <c r="C4930" t="s">
        <v>9599</v>
      </c>
      <c r="D4930" t="s">
        <v>9892</v>
      </c>
      <c r="E4930" t="s">
        <v>85</v>
      </c>
      <c r="F4930" t="s">
        <v>4263</v>
      </c>
      <c r="G4930" t="s">
        <v>9439</v>
      </c>
      <c r="H4930" t="s">
        <v>20</v>
      </c>
      <c r="I4930" t="s">
        <v>39</v>
      </c>
      <c r="J4930" t="s">
        <v>39</v>
      </c>
      <c r="K4930" t="s">
        <v>39</v>
      </c>
      <c r="L4930" s="1">
        <v>45615.879328703704</v>
      </c>
      <c r="M4930" s="1">
        <v>45615</v>
      </c>
      <c r="N4930" t="s">
        <v>9893</v>
      </c>
      <c r="O4930">
        <v>550</v>
      </c>
    </row>
    <row r="4931" spans="1:15" x14ac:dyDescent="0.25">
      <c r="A4931">
        <v>4930</v>
      </c>
      <c r="B4931">
        <v>4944945629</v>
      </c>
      <c r="C4931" t="s">
        <v>9592</v>
      </c>
      <c r="D4931" t="s">
        <v>9894</v>
      </c>
      <c r="E4931" t="s">
        <v>70</v>
      </c>
      <c r="F4931" t="s">
        <v>4263</v>
      </c>
      <c r="G4931" t="s">
        <v>9439</v>
      </c>
      <c r="H4931" t="s">
        <v>20</v>
      </c>
      <c r="I4931" t="s">
        <v>39</v>
      </c>
      <c r="J4931" t="s">
        <v>39</v>
      </c>
      <c r="K4931" t="s">
        <v>39</v>
      </c>
      <c r="L4931" s="1">
        <v>45615.879270833335</v>
      </c>
      <c r="M4931" s="1">
        <v>45615</v>
      </c>
      <c r="N4931" t="s">
        <v>9895</v>
      </c>
      <c r="O4931">
        <v>550</v>
      </c>
    </row>
    <row r="4932" spans="1:15" x14ac:dyDescent="0.25">
      <c r="A4932">
        <v>4931</v>
      </c>
      <c r="B4932">
        <v>4944945555</v>
      </c>
      <c r="C4932" t="s">
        <v>9765</v>
      </c>
      <c r="D4932" t="s">
        <v>9896</v>
      </c>
      <c r="E4932" t="s">
        <v>47</v>
      </c>
      <c r="F4932" t="s">
        <v>4263</v>
      </c>
      <c r="G4932" t="s">
        <v>9439</v>
      </c>
      <c r="H4932" t="s">
        <v>20</v>
      </c>
      <c r="I4932" t="s">
        <v>39</v>
      </c>
      <c r="J4932" t="s">
        <v>39</v>
      </c>
      <c r="K4932" t="s">
        <v>39</v>
      </c>
      <c r="L4932" s="1">
        <v>45615.87908564815</v>
      </c>
      <c r="M4932" s="1">
        <v>45615</v>
      </c>
      <c r="N4932" t="s">
        <v>9897</v>
      </c>
      <c r="O4932">
        <v>550</v>
      </c>
    </row>
    <row r="4933" spans="1:15" x14ac:dyDescent="0.25">
      <c r="A4933">
        <v>4932</v>
      </c>
      <c r="B4933">
        <v>4944881926</v>
      </c>
      <c r="C4933" t="s">
        <v>9898</v>
      </c>
      <c r="D4933" t="s">
        <v>9899</v>
      </c>
      <c r="E4933" t="s">
        <v>85</v>
      </c>
      <c r="F4933" t="s">
        <v>4263</v>
      </c>
      <c r="G4933" t="s">
        <v>9443</v>
      </c>
      <c r="H4933" t="s">
        <v>20</v>
      </c>
      <c r="I4933" t="s">
        <v>39</v>
      </c>
      <c r="J4933" t="s">
        <v>39</v>
      </c>
      <c r="K4933" t="s">
        <v>39</v>
      </c>
      <c r="L4933" s="1">
        <v>45615.79792824074</v>
      </c>
      <c r="M4933" s="1">
        <v>45615</v>
      </c>
      <c r="N4933" t="s">
        <v>9900</v>
      </c>
      <c r="O4933">
        <v>550</v>
      </c>
    </row>
    <row r="4934" spans="1:15" x14ac:dyDescent="0.25">
      <c r="A4934">
        <v>4933</v>
      </c>
      <c r="B4934">
        <v>4944881930</v>
      </c>
      <c r="C4934" t="s">
        <v>5290</v>
      </c>
      <c r="D4934" t="s">
        <v>9901</v>
      </c>
      <c r="E4934" t="s">
        <v>85</v>
      </c>
      <c r="F4934" t="s">
        <v>4263</v>
      </c>
      <c r="G4934" t="s">
        <v>9443</v>
      </c>
      <c r="H4934" t="s">
        <v>39</v>
      </c>
      <c r="I4934" t="s">
        <v>21</v>
      </c>
      <c r="J4934" t="s">
        <v>39</v>
      </c>
      <c r="K4934" t="s">
        <v>39</v>
      </c>
      <c r="L4934" s="1">
        <v>45615.79792824074</v>
      </c>
      <c r="M4934" s="1">
        <v>45615</v>
      </c>
      <c r="N4934" t="s">
        <v>9902</v>
      </c>
      <c r="O4934">
        <v>550</v>
      </c>
    </row>
    <row r="4935" spans="1:15" x14ac:dyDescent="0.25">
      <c r="A4935">
        <v>4934</v>
      </c>
      <c r="B4935">
        <v>4944881925</v>
      </c>
      <c r="C4935" t="s">
        <v>5290</v>
      </c>
      <c r="D4935" t="s">
        <v>9903</v>
      </c>
      <c r="E4935" t="s">
        <v>85</v>
      </c>
      <c r="F4935" t="s">
        <v>4263</v>
      </c>
      <c r="G4935" t="s">
        <v>9443</v>
      </c>
      <c r="H4935" t="s">
        <v>39</v>
      </c>
      <c r="I4935" t="s">
        <v>21</v>
      </c>
      <c r="J4935" t="s">
        <v>39</v>
      </c>
      <c r="K4935" t="s">
        <v>39</v>
      </c>
      <c r="L4935" s="1">
        <v>45615.79792824074</v>
      </c>
      <c r="M4935" s="1">
        <v>45615</v>
      </c>
      <c r="N4935" t="s">
        <v>9904</v>
      </c>
      <c r="O4935">
        <v>550</v>
      </c>
    </row>
    <row r="4936" spans="1:15" x14ac:dyDescent="0.25">
      <c r="A4936">
        <v>4935</v>
      </c>
      <c r="B4936">
        <v>4944881914</v>
      </c>
      <c r="C4936" t="s">
        <v>9905</v>
      </c>
      <c r="D4936" t="s">
        <v>9906</v>
      </c>
      <c r="E4936" t="s">
        <v>85</v>
      </c>
      <c r="F4936" t="s">
        <v>4263</v>
      </c>
      <c r="G4936" t="s">
        <v>9443</v>
      </c>
      <c r="H4936" t="s">
        <v>39</v>
      </c>
      <c r="I4936" t="s">
        <v>21</v>
      </c>
      <c r="J4936" t="s">
        <v>39</v>
      </c>
      <c r="K4936" t="s">
        <v>39</v>
      </c>
      <c r="L4936" s="1">
        <v>45615.79791666667</v>
      </c>
      <c r="M4936" s="1">
        <v>45615</v>
      </c>
      <c r="N4936" t="s">
        <v>9907</v>
      </c>
      <c r="O4936">
        <v>550</v>
      </c>
    </row>
    <row r="4937" spans="1:15" x14ac:dyDescent="0.25">
      <c r="A4937">
        <v>4936</v>
      </c>
      <c r="B4937">
        <v>4944826864</v>
      </c>
      <c r="C4937" t="s">
        <v>9908</v>
      </c>
      <c r="D4937" t="s">
        <v>4661</v>
      </c>
      <c r="E4937" t="s">
        <v>696</v>
      </c>
      <c r="F4937" t="s">
        <v>4263</v>
      </c>
      <c r="G4937" t="s">
        <v>9439</v>
      </c>
      <c r="H4937" t="s">
        <v>20</v>
      </c>
      <c r="I4937" t="s">
        <v>39</v>
      </c>
      <c r="J4937" t="s">
        <v>39</v>
      </c>
      <c r="K4937" t="s">
        <v>39</v>
      </c>
      <c r="L4937" s="1">
        <v>45615.73332175926</v>
      </c>
      <c r="M4937" s="1">
        <v>45615</v>
      </c>
      <c r="N4937" t="s">
        <v>9909</v>
      </c>
      <c r="O4937">
        <v>550</v>
      </c>
    </row>
    <row r="4938" spans="1:15" x14ac:dyDescent="0.25">
      <c r="A4938">
        <v>4937</v>
      </c>
      <c r="B4938">
        <v>4944826730</v>
      </c>
      <c r="C4938" t="s">
        <v>9910</v>
      </c>
      <c r="D4938" t="s">
        <v>9911</v>
      </c>
      <c r="E4938" t="s">
        <v>85</v>
      </c>
      <c r="F4938" t="s">
        <v>4263</v>
      </c>
      <c r="G4938" t="s">
        <v>9439</v>
      </c>
      <c r="H4938" t="s">
        <v>20</v>
      </c>
      <c r="I4938" t="s">
        <v>39</v>
      </c>
      <c r="J4938" t="s">
        <v>39</v>
      </c>
      <c r="K4938" t="s">
        <v>39</v>
      </c>
      <c r="L4938" s="1">
        <v>45615.733182870368</v>
      </c>
      <c r="M4938" s="1">
        <v>45615</v>
      </c>
      <c r="N4938" t="s">
        <v>9912</v>
      </c>
      <c r="O4938">
        <v>550</v>
      </c>
    </row>
    <row r="4939" spans="1:15" x14ac:dyDescent="0.25">
      <c r="A4939">
        <v>4938</v>
      </c>
      <c r="B4939">
        <v>4944826707</v>
      </c>
      <c r="C4939" t="s">
        <v>9913</v>
      </c>
      <c r="D4939" t="s">
        <v>9914</v>
      </c>
      <c r="E4939" t="s">
        <v>140</v>
      </c>
      <c r="F4939" t="s">
        <v>4263</v>
      </c>
      <c r="G4939" t="s">
        <v>9443</v>
      </c>
      <c r="H4939" t="s">
        <v>20</v>
      </c>
      <c r="I4939" t="s">
        <v>39</v>
      </c>
      <c r="J4939" t="s">
        <v>39</v>
      </c>
      <c r="K4939" t="s">
        <v>39</v>
      </c>
      <c r="L4939" s="1">
        <v>45615.733171296299</v>
      </c>
      <c r="M4939" s="1">
        <v>45615</v>
      </c>
      <c r="N4939" t="s">
        <v>9915</v>
      </c>
      <c r="O4939">
        <v>550</v>
      </c>
    </row>
    <row r="4940" spans="1:15" x14ac:dyDescent="0.25">
      <c r="A4940">
        <v>4939</v>
      </c>
      <c r="B4940">
        <v>4944826691</v>
      </c>
      <c r="C4940" t="s">
        <v>9916</v>
      </c>
      <c r="D4940" t="s">
        <v>9917</v>
      </c>
      <c r="E4940" t="s">
        <v>85</v>
      </c>
      <c r="F4940" t="s">
        <v>4263</v>
      </c>
      <c r="G4940" t="s">
        <v>9439</v>
      </c>
      <c r="H4940" t="s">
        <v>20</v>
      </c>
      <c r="I4940" t="s">
        <v>39</v>
      </c>
      <c r="J4940" t="s">
        <v>39</v>
      </c>
      <c r="K4940" t="s">
        <v>39</v>
      </c>
      <c r="L4940" s="1">
        <v>45615.733171296299</v>
      </c>
      <c r="M4940" s="1">
        <v>45615</v>
      </c>
      <c r="N4940" t="s">
        <v>9918</v>
      </c>
      <c r="O4940">
        <v>550</v>
      </c>
    </row>
    <row r="4941" spans="1:15" x14ac:dyDescent="0.25">
      <c r="A4941">
        <v>4940</v>
      </c>
      <c r="B4941">
        <v>4944826699</v>
      </c>
      <c r="C4941" t="s">
        <v>9919</v>
      </c>
      <c r="D4941" t="s">
        <v>9920</v>
      </c>
      <c r="E4941" t="s">
        <v>696</v>
      </c>
      <c r="F4941" t="s">
        <v>4263</v>
      </c>
      <c r="G4941" t="s">
        <v>9439</v>
      </c>
      <c r="H4941" t="s">
        <v>20</v>
      </c>
      <c r="I4941" t="s">
        <v>39</v>
      </c>
      <c r="J4941" t="s">
        <v>39</v>
      </c>
      <c r="K4941" t="s">
        <v>39</v>
      </c>
      <c r="L4941" s="1">
        <v>45615.733171296299</v>
      </c>
      <c r="M4941" s="1">
        <v>45615</v>
      </c>
      <c r="N4941" t="s">
        <v>9921</v>
      </c>
      <c r="O4941">
        <v>550</v>
      </c>
    </row>
    <row r="4942" spans="1:15" x14ac:dyDescent="0.25">
      <c r="A4942">
        <v>4941</v>
      </c>
      <c r="B4942">
        <v>4944826250</v>
      </c>
      <c r="C4942" t="s">
        <v>5963</v>
      </c>
      <c r="D4942" t="s">
        <v>5964</v>
      </c>
      <c r="E4942" t="s">
        <v>47</v>
      </c>
      <c r="F4942" t="s">
        <v>4263</v>
      </c>
      <c r="G4942" t="s">
        <v>9439</v>
      </c>
      <c r="H4942" t="s">
        <v>20</v>
      </c>
      <c r="I4942" t="s">
        <v>39</v>
      </c>
      <c r="J4942" t="s">
        <v>39</v>
      </c>
      <c r="K4942" t="s">
        <v>39</v>
      </c>
      <c r="L4942" s="1">
        <v>45615.732800925929</v>
      </c>
      <c r="M4942" s="1">
        <v>45615</v>
      </c>
      <c r="N4942" t="s">
        <v>5965</v>
      </c>
      <c r="O4942">
        <v>550</v>
      </c>
    </row>
    <row r="4943" spans="1:15" x14ac:dyDescent="0.25">
      <c r="A4943">
        <v>4942</v>
      </c>
      <c r="B4943">
        <v>4944826252</v>
      </c>
      <c r="C4943" t="s">
        <v>9922</v>
      </c>
      <c r="D4943" t="s">
        <v>9923</v>
      </c>
      <c r="E4943" t="s">
        <v>85</v>
      </c>
      <c r="F4943" t="s">
        <v>4263</v>
      </c>
      <c r="G4943" t="s">
        <v>9443</v>
      </c>
      <c r="H4943" t="s">
        <v>20</v>
      </c>
      <c r="I4943" t="s">
        <v>39</v>
      </c>
      <c r="J4943" t="s">
        <v>39</v>
      </c>
      <c r="K4943" t="s">
        <v>39</v>
      </c>
      <c r="L4943" s="1">
        <v>45615.732800925929</v>
      </c>
      <c r="M4943" s="1">
        <v>45615</v>
      </c>
      <c r="N4943" t="s">
        <v>9924</v>
      </c>
      <c r="O4943">
        <v>550</v>
      </c>
    </row>
    <row r="4944" spans="1:15" x14ac:dyDescent="0.25">
      <c r="A4944">
        <v>4943</v>
      </c>
      <c r="B4944">
        <v>4944826262</v>
      </c>
      <c r="C4944" t="s">
        <v>9592</v>
      </c>
      <c r="D4944" t="s">
        <v>9925</v>
      </c>
      <c r="E4944" t="s">
        <v>70</v>
      </c>
      <c r="F4944" t="s">
        <v>4263</v>
      </c>
      <c r="G4944" t="s">
        <v>9439</v>
      </c>
      <c r="H4944" t="s">
        <v>20</v>
      </c>
      <c r="I4944" t="s">
        <v>21</v>
      </c>
      <c r="J4944" t="s">
        <v>39</v>
      </c>
      <c r="K4944" t="s">
        <v>39</v>
      </c>
      <c r="L4944" s="1">
        <v>45615.732800925929</v>
      </c>
      <c r="M4944" s="1">
        <v>45615</v>
      </c>
      <c r="N4944" t="s">
        <v>9926</v>
      </c>
      <c r="O4944">
        <v>550</v>
      </c>
    </row>
    <row r="4945" spans="1:15" x14ac:dyDescent="0.25">
      <c r="A4945">
        <v>4944</v>
      </c>
      <c r="B4945">
        <v>4944806258</v>
      </c>
      <c r="C4945" t="s">
        <v>9927</v>
      </c>
      <c r="D4945" t="s">
        <v>9928</v>
      </c>
      <c r="E4945" t="s">
        <v>85</v>
      </c>
      <c r="F4945" t="s">
        <v>4263</v>
      </c>
      <c r="G4945" t="s">
        <v>9443</v>
      </c>
      <c r="H4945" t="s">
        <v>39</v>
      </c>
      <c r="I4945" t="s">
        <v>39</v>
      </c>
      <c r="J4945" t="s">
        <v>39</v>
      </c>
      <c r="K4945" t="s">
        <v>39</v>
      </c>
      <c r="L4945" s="1">
        <v>45615.716493055559</v>
      </c>
      <c r="M4945" s="1">
        <v>45615</v>
      </c>
      <c r="N4945" t="s">
        <v>9929</v>
      </c>
      <c r="O4945">
        <v>550</v>
      </c>
    </row>
    <row r="4946" spans="1:15" x14ac:dyDescent="0.25">
      <c r="A4946">
        <v>4945</v>
      </c>
      <c r="B4946">
        <v>4944806196</v>
      </c>
      <c r="C4946" t="s">
        <v>9930</v>
      </c>
      <c r="D4946" t="s">
        <v>9931</v>
      </c>
      <c r="E4946" t="s">
        <v>85</v>
      </c>
      <c r="F4946" t="s">
        <v>4263</v>
      </c>
      <c r="G4946" t="s">
        <v>9439</v>
      </c>
      <c r="H4946" t="s">
        <v>20</v>
      </c>
      <c r="I4946" t="s">
        <v>39</v>
      </c>
      <c r="J4946" t="s">
        <v>39</v>
      </c>
      <c r="K4946" t="s">
        <v>39</v>
      </c>
      <c r="L4946" s="1">
        <v>45615.716226851851</v>
      </c>
      <c r="M4946" s="1">
        <v>45615</v>
      </c>
      <c r="N4946" t="s">
        <v>9932</v>
      </c>
      <c r="O4946">
        <v>550</v>
      </c>
    </row>
    <row r="4947" spans="1:15" x14ac:dyDescent="0.25">
      <c r="A4947">
        <v>4946</v>
      </c>
      <c r="B4947">
        <v>4944695500</v>
      </c>
      <c r="C4947" t="s">
        <v>8052</v>
      </c>
      <c r="D4947" t="s">
        <v>9933</v>
      </c>
      <c r="E4947" t="s">
        <v>47</v>
      </c>
      <c r="F4947" t="s">
        <v>4263</v>
      </c>
      <c r="G4947" t="s">
        <v>9443</v>
      </c>
      <c r="H4947" t="s">
        <v>39</v>
      </c>
      <c r="I4947" t="s">
        <v>39</v>
      </c>
      <c r="J4947" t="s">
        <v>39</v>
      </c>
      <c r="K4947" t="s">
        <v>39</v>
      </c>
      <c r="L4947" s="1">
        <v>45615.623541666668</v>
      </c>
      <c r="M4947" s="1">
        <v>45615</v>
      </c>
      <c r="N4947" t="s">
        <v>9934</v>
      </c>
      <c r="O4947">
        <v>550</v>
      </c>
    </row>
    <row r="4948" spans="1:15" x14ac:dyDescent="0.25">
      <c r="A4948">
        <v>4947</v>
      </c>
      <c r="B4948">
        <v>4944695446</v>
      </c>
      <c r="C4948" t="s">
        <v>3587</v>
      </c>
      <c r="D4948" t="s">
        <v>9935</v>
      </c>
      <c r="E4948" t="s">
        <v>85</v>
      </c>
      <c r="F4948" t="s">
        <v>4263</v>
      </c>
      <c r="G4948" t="s">
        <v>9443</v>
      </c>
      <c r="H4948" t="s">
        <v>34</v>
      </c>
      <c r="I4948" t="s">
        <v>21</v>
      </c>
      <c r="J4948" t="s">
        <v>39</v>
      </c>
      <c r="K4948" t="s">
        <v>39</v>
      </c>
      <c r="L4948" s="1">
        <v>45615.623518518521</v>
      </c>
      <c r="M4948" s="1">
        <v>45615</v>
      </c>
      <c r="N4948" t="s">
        <v>9936</v>
      </c>
      <c r="O4948">
        <v>550</v>
      </c>
    </row>
    <row r="4949" spans="1:15" x14ac:dyDescent="0.25">
      <c r="A4949">
        <v>4948</v>
      </c>
      <c r="B4949">
        <v>4944695150</v>
      </c>
      <c r="C4949" t="s">
        <v>3590</v>
      </c>
      <c r="D4949" t="s">
        <v>9937</v>
      </c>
      <c r="E4949" t="s">
        <v>47</v>
      </c>
      <c r="F4949" t="s">
        <v>4263</v>
      </c>
      <c r="G4949" t="s">
        <v>9443</v>
      </c>
      <c r="H4949" t="s">
        <v>39</v>
      </c>
      <c r="I4949" t="s">
        <v>39</v>
      </c>
      <c r="J4949" t="s">
        <v>39</v>
      </c>
      <c r="K4949" t="s">
        <v>39</v>
      </c>
      <c r="L4949" s="1">
        <v>45615.623449074075</v>
      </c>
      <c r="M4949" s="1">
        <v>45615</v>
      </c>
      <c r="N4949" t="s">
        <v>5951</v>
      </c>
      <c r="O4949">
        <v>550</v>
      </c>
    </row>
    <row r="4950" spans="1:15" x14ac:dyDescent="0.25">
      <c r="A4950">
        <v>4949</v>
      </c>
      <c r="B4950">
        <v>4944586994</v>
      </c>
      <c r="C4950" t="s">
        <v>9938</v>
      </c>
      <c r="D4950" t="s">
        <v>9939</v>
      </c>
      <c r="E4950" t="s">
        <v>696</v>
      </c>
      <c r="F4950" t="s">
        <v>4263</v>
      </c>
      <c r="G4950" t="s">
        <v>9439</v>
      </c>
      <c r="H4950" t="s">
        <v>39</v>
      </c>
      <c r="I4950" t="s">
        <v>39</v>
      </c>
      <c r="J4950" t="s">
        <v>39</v>
      </c>
      <c r="K4950" t="s">
        <v>39</v>
      </c>
      <c r="L4950" s="1">
        <v>45615.588599537034</v>
      </c>
      <c r="M4950" s="1">
        <v>45615</v>
      </c>
      <c r="N4950" t="s">
        <v>9940</v>
      </c>
      <c r="O4950">
        <v>550</v>
      </c>
    </row>
    <row r="4951" spans="1:15" x14ac:dyDescent="0.25">
      <c r="A4951">
        <v>4950</v>
      </c>
      <c r="B4951">
        <v>4944562719</v>
      </c>
      <c r="C4951" t="s">
        <v>9941</v>
      </c>
      <c r="D4951" t="s">
        <v>9942</v>
      </c>
      <c r="E4951" t="s">
        <v>85</v>
      </c>
      <c r="F4951" t="s">
        <v>4263</v>
      </c>
      <c r="G4951" t="s">
        <v>9439</v>
      </c>
      <c r="H4951" t="s">
        <v>20</v>
      </c>
      <c r="I4951" t="s">
        <v>39</v>
      </c>
      <c r="J4951" t="s">
        <v>39</v>
      </c>
      <c r="K4951" t="s">
        <v>39</v>
      </c>
      <c r="L4951" s="1">
        <v>45615.564305555556</v>
      </c>
      <c r="M4951" s="1">
        <v>45615</v>
      </c>
      <c r="N4951" t="s">
        <v>9943</v>
      </c>
      <c r="O4951">
        <v>550</v>
      </c>
    </row>
    <row r="4952" spans="1:15" x14ac:dyDescent="0.25">
      <c r="A4952">
        <v>4951</v>
      </c>
      <c r="B4952">
        <v>4944562737</v>
      </c>
      <c r="C4952" t="s">
        <v>9944</v>
      </c>
      <c r="D4952" t="s">
        <v>9945</v>
      </c>
      <c r="E4952" t="s">
        <v>85</v>
      </c>
      <c r="F4952" t="s">
        <v>4263</v>
      </c>
      <c r="G4952" t="s">
        <v>9443</v>
      </c>
      <c r="H4952" t="s">
        <v>20</v>
      </c>
      <c r="I4952" t="s">
        <v>39</v>
      </c>
      <c r="J4952" t="s">
        <v>39</v>
      </c>
      <c r="K4952" t="s">
        <v>39</v>
      </c>
      <c r="L4952" s="1">
        <v>45615.564305555556</v>
      </c>
      <c r="M4952" s="1">
        <v>45615</v>
      </c>
      <c r="N4952" t="s">
        <v>9946</v>
      </c>
      <c r="O4952">
        <v>550</v>
      </c>
    </row>
    <row r="4953" spans="1:15" x14ac:dyDescent="0.25">
      <c r="A4953">
        <v>4952</v>
      </c>
      <c r="B4953">
        <v>4944561605</v>
      </c>
      <c r="C4953" t="s">
        <v>9437</v>
      </c>
      <c r="D4953" t="s">
        <v>9947</v>
      </c>
      <c r="E4953" t="s">
        <v>85</v>
      </c>
      <c r="F4953" t="s">
        <v>4263</v>
      </c>
      <c r="G4953" t="s">
        <v>9439</v>
      </c>
      <c r="H4953" t="s">
        <v>20</v>
      </c>
      <c r="I4953" t="s">
        <v>39</v>
      </c>
      <c r="J4953" t="s">
        <v>39</v>
      </c>
      <c r="K4953" t="s">
        <v>39</v>
      </c>
      <c r="L4953" s="1">
        <v>45615.563935185186</v>
      </c>
      <c r="M4953" s="1">
        <v>45615</v>
      </c>
      <c r="N4953" t="s">
        <v>9948</v>
      </c>
      <c r="O4953">
        <v>550</v>
      </c>
    </row>
    <row r="4954" spans="1:15" x14ac:dyDescent="0.25">
      <c r="A4954">
        <v>4953</v>
      </c>
      <c r="B4954">
        <v>4944561562</v>
      </c>
      <c r="C4954" t="s">
        <v>9949</v>
      </c>
      <c r="D4954" t="s">
        <v>9950</v>
      </c>
      <c r="E4954" t="s">
        <v>85</v>
      </c>
      <c r="F4954" t="s">
        <v>4263</v>
      </c>
      <c r="G4954" t="s">
        <v>9439</v>
      </c>
      <c r="H4954" t="s">
        <v>20</v>
      </c>
      <c r="I4954" t="s">
        <v>39</v>
      </c>
      <c r="J4954" t="s">
        <v>39</v>
      </c>
      <c r="K4954" t="s">
        <v>39</v>
      </c>
      <c r="L4954" s="1">
        <v>45615.563900462963</v>
      </c>
      <c r="M4954" s="1">
        <v>45615</v>
      </c>
      <c r="N4954" t="s">
        <v>9951</v>
      </c>
      <c r="O4954">
        <v>550</v>
      </c>
    </row>
    <row r="4955" spans="1:15" x14ac:dyDescent="0.25">
      <c r="A4955">
        <v>4954</v>
      </c>
      <c r="B4955">
        <v>4944561563</v>
      </c>
      <c r="C4955" t="s">
        <v>9941</v>
      </c>
      <c r="D4955" t="s">
        <v>9952</v>
      </c>
      <c r="E4955" t="s">
        <v>85</v>
      </c>
      <c r="F4955" t="s">
        <v>4263</v>
      </c>
      <c r="G4955" t="s">
        <v>9439</v>
      </c>
      <c r="H4955" t="s">
        <v>20</v>
      </c>
      <c r="I4955" t="s">
        <v>39</v>
      </c>
      <c r="J4955" t="s">
        <v>39</v>
      </c>
      <c r="K4955" t="s">
        <v>39</v>
      </c>
      <c r="L4955" s="1">
        <v>45615.563900462963</v>
      </c>
      <c r="M4955" s="1">
        <v>45615</v>
      </c>
      <c r="N4955" t="s">
        <v>9953</v>
      </c>
      <c r="O4955">
        <v>550</v>
      </c>
    </row>
    <row r="4956" spans="1:15" x14ac:dyDescent="0.25">
      <c r="A4956">
        <v>4955</v>
      </c>
      <c r="B4956">
        <v>4944561564</v>
      </c>
      <c r="C4956" t="s">
        <v>9949</v>
      </c>
      <c r="D4956" t="s">
        <v>5776</v>
      </c>
      <c r="E4956" t="s">
        <v>85</v>
      </c>
      <c r="F4956" t="s">
        <v>4263</v>
      </c>
      <c r="G4956" t="s">
        <v>9439</v>
      </c>
      <c r="H4956" t="s">
        <v>20</v>
      </c>
      <c r="I4956" t="s">
        <v>39</v>
      </c>
      <c r="J4956" t="s">
        <v>39</v>
      </c>
      <c r="K4956" t="s">
        <v>39</v>
      </c>
      <c r="L4956" s="1">
        <v>45615.563900462963</v>
      </c>
      <c r="M4956" s="1">
        <v>45615</v>
      </c>
      <c r="N4956" t="s">
        <v>9954</v>
      </c>
      <c r="O4956">
        <v>550</v>
      </c>
    </row>
    <row r="4957" spans="1:15" x14ac:dyDescent="0.25">
      <c r="A4957">
        <v>4956</v>
      </c>
      <c r="B4957">
        <v>4944561176</v>
      </c>
      <c r="C4957" t="s">
        <v>9949</v>
      </c>
      <c r="D4957" t="s">
        <v>9955</v>
      </c>
      <c r="E4957" t="s">
        <v>85</v>
      </c>
      <c r="F4957" t="s">
        <v>4263</v>
      </c>
      <c r="G4957" t="s">
        <v>9439</v>
      </c>
      <c r="H4957" t="s">
        <v>20</v>
      </c>
      <c r="I4957" t="s">
        <v>39</v>
      </c>
      <c r="J4957" t="s">
        <v>39</v>
      </c>
      <c r="K4957" t="s">
        <v>39</v>
      </c>
      <c r="L4957" s="1">
        <v>45615.563599537039</v>
      </c>
      <c r="M4957" s="1">
        <v>45615</v>
      </c>
      <c r="N4957" t="s">
        <v>9956</v>
      </c>
      <c r="O4957">
        <v>550</v>
      </c>
    </row>
    <row r="4958" spans="1:15" x14ac:dyDescent="0.25">
      <c r="A4958">
        <v>4957</v>
      </c>
      <c r="B4958">
        <v>4944560640</v>
      </c>
      <c r="C4958" t="s">
        <v>9944</v>
      </c>
      <c r="D4958" t="s">
        <v>9957</v>
      </c>
      <c r="E4958" t="s">
        <v>85</v>
      </c>
      <c r="F4958" t="s">
        <v>4263</v>
      </c>
      <c r="G4958" t="s">
        <v>9443</v>
      </c>
      <c r="H4958" t="s">
        <v>20</v>
      </c>
      <c r="I4958" t="s">
        <v>39</v>
      </c>
      <c r="J4958" t="s">
        <v>39</v>
      </c>
      <c r="K4958" t="s">
        <v>39</v>
      </c>
      <c r="L4958" s="1">
        <v>45615.563125000001</v>
      </c>
      <c r="M4958" s="1">
        <v>45615</v>
      </c>
      <c r="N4958" t="s">
        <v>9946</v>
      </c>
      <c r="O4958">
        <v>550</v>
      </c>
    </row>
    <row r="4959" spans="1:15" x14ac:dyDescent="0.25">
      <c r="A4959">
        <v>4958</v>
      </c>
      <c r="B4959">
        <v>4944548195</v>
      </c>
      <c r="C4959" t="s">
        <v>9958</v>
      </c>
      <c r="D4959" t="s">
        <v>9959</v>
      </c>
      <c r="E4959" t="s">
        <v>85</v>
      </c>
      <c r="F4959" t="s">
        <v>4263</v>
      </c>
      <c r="G4959" t="s">
        <v>9439</v>
      </c>
      <c r="H4959" t="s">
        <v>20</v>
      </c>
      <c r="I4959" t="s">
        <v>39</v>
      </c>
      <c r="J4959" t="s">
        <v>39</v>
      </c>
      <c r="K4959" t="s">
        <v>39</v>
      </c>
      <c r="L4959" s="1">
        <v>45615.550937499997</v>
      </c>
      <c r="M4959" s="1">
        <v>45615</v>
      </c>
      <c r="N4959" t="s">
        <v>9960</v>
      </c>
      <c r="O4959">
        <v>550</v>
      </c>
    </row>
    <row r="4960" spans="1:15" x14ac:dyDescent="0.25">
      <c r="A4960">
        <v>4959</v>
      </c>
      <c r="B4960">
        <v>4944547959</v>
      </c>
      <c r="C4960" t="s">
        <v>9961</v>
      </c>
      <c r="D4960" t="s">
        <v>9896</v>
      </c>
      <c r="E4960" t="s">
        <v>47</v>
      </c>
      <c r="F4960" t="s">
        <v>4263</v>
      </c>
      <c r="G4960" t="s">
        <v>9439</v>
      </c>
      <c r="H4960" t="s">
        <v>20</v>
      </c>
      <c r="I4960" t="s">
        <v>39</v>
      </c>
      <c r="J4960" t="s">
        <v>39</v>
      </c>
      <c r="K4960" t="s">
        <v>39</v>
      </c>
      <c r="L4960" s="1">
        <v>45615.55023148148</v>
      </c>
      <c r="M4960" s="1">
        <v>45615</v>
      </c>
      <c r="N4960" t="s">
        <v>9962</v>
      </c>
      <c r="O4960">
        <v>550</v>
      </c>
    </row>
    <row r="4961" spans="1:15" x14ac:dyDescent="0.25">
      <c r="A4961">
        <v>4960</v>
      </c>
      <c r="B4961">
        <v>4944547949</v>
      </c>
      <c r="C4961" t="s">
        <v>9461</v>
      </c>
      <c r="D4961" t="s">
        <v>9963</v>
      </c>
      <c r="E4961" t="s">
        <v>85</v>
      </c>
      <c r="F4961" t="s">
        <v>4263</v>
      </c>
      <c r="G4961" t="s">
        <v>9439</v>
      </c>
      <c r="H4961" t="s">
        <v>39</v>
      </c>
      <c r="I4961" t="s">
        <v>39</v>
      </c>
      <c r="J4961" t="s">
        <v>39</v>
      </c>
      <c r="K4961" t="s">
        <v>39</v>
      </c>
      <c r="L4961" s="1">
        <v>45615.550127314818</v>
      </c>
      <c r="M4961" s="1">
        <v>45615</v>
      </c>
      <c r="N4961" t="s">
        <v>9463</v>
      </c>
      <c r="O4961">
        <v>550</v>
      </c>
    </row>
    <row r="4962" spans="1:15" x14ac:dyDescent="0.25">
      <c r="A4962">
        <v>4961</v>
      </c>
      <c r="B4962">
        <v>4944395050</v>
      </c>
      <c r="C4962" t="s">
        <v>241</v>
      </c>
      <c r="D4962" t="s">
        <v>9964</v>
      </c>
      <c r="E4962" t="s">
        <v>47</v>
      </c>
      <c r="F4962" t="s">
        <v>4263</v>
      </c>
      <c r="G4962" t="s">
        <v>9443</v>
      </c>
      <c r="H4962" t="s">
        <v>39</v>
      </c>
      <c r="I4962" t="s">
        <v>39</v>
      </c>
      <c r="J4962">
        <v>9600</v>
      </c>
      <c r="K4962">
        <v>9600</v>
      </c>
      <c r="L4962" s="1">
        <v>45615.4612037037</v>
      </c>
      <c r="M4962" s="1">
        <v>45615</v>
      </c>
      <c r="N4962" t="s">
        <v>9965</v>
      </c>
      <c r="O4962">
        <v>550</v>
      </c>
    </row>
    <row r="4963" spans="1:15" x14ac:dyDescent="0.25">
      <c r="A4963">
        <v>4962</v>
      </c>
      <c r="B4963">
        <v>4944316838</v>
      </c>
      <c r="C4963" t="s">
        <v>9966</v>
      </c>
      <c r="D4963" t="s">
        <v>9967</v>
      </c>
      <c r="E4963" t="s">
        <v>70</v>
      </c>
      <c r="F4963" t="s">
        <v>4263</v>
      </c>
      <c r="G4963" t="s">
        <v>9439</v>
      </c>
      <c r="H4963" t="s">
        <v>20</v>
      </c>
      <c r="I4963" t="s">
        <v>39</v>
      </c>
      <c r="J4963" t="s">
        <v>39</v>
      </c>
      <c r="K4963" t="s">
        <v>39</v>
      </c>
      <c r="L4963" s="1">
        <v>45615.393634259257</v>
      </c>
      <c r="M4963" s="1">
        <v>45615</v>
      </c>
      <c r="N4963" t="s">
        <v>9968</v>
      </c>
      <c r="O4963">
        <v>550</v>
      </c>
    </row>
    <row r="4964" spans="1:15" x14ac:dyDescent="0.25">
      <c r="A4964">
        <v>4963</v>
      </c>
      <c r="B4964">
        <v>4944316835</v>
      </c>
      <c r="C4964" t="s">
        <v>9461</v>
      </c>
      <c r="D4964" t="s">
        <v>9969</v>
      </c>
      <c r="E4964" t="s">
        <v>85</v>
      </c>
      <c r="F4964" t="s">
        <v>4263</v>
      </c>
      <c r="G4964" t="s">
        <v>9439</v>
      </c>
      <c r="H4964" t="s">
        <v>39</v>
      </c>
      <c r="I4964" t="s">
        <v>39</v>
      </c>
      <c r="J4964" t="s">
        <v>39</v>
      </c>
      <c r="K4964" t="s">
        <v>39</v>
      </c>
      <c r="L4964" s="1">
        <v>45615.393622685187</v>
      </c>
      <c r="M4964" s="1">
        <v>45615</v>
      </c>
      <c r="N4964" t="s">
        <v>9970</v>
      </c>
      <c r="O4964">
        <v>550</v>
      </c>
    </row>
    <row r="4965" spans="1:15" x14ac:dyDescent="0.25">
      <c r="A4965">
        <v>4964</v>
      </c>
      <c r="B4965">
        <v>4944316630</v>
      </c>
      <c r="C4965" t="s">
        <v>9971</v>
      </c>
      <c r="D4965" t="s">
        <v>5755</v>
      </c>
      <c r="E4965" t="s">
        <v>85</v>
      </c>
      <c r="F4965" t="s">
        <v>4263</v>
      </c>
      <c r="G4965" t="s">
        <v>9443</v>
      </c>
      <c r="H4965" t="s">
        <v>20</v>
      </c>
      <c r="I4965" t="s">
        <v>39</v>
      </c>
      <c r="J4965" t="s">
        <v>39</v>
      </c>
      <c r="K4965" t="s">
        <v>39</v>
      </c>
      <c r="L4965" s="1">
        <v>45615.392696759256</v>
      </c>
      <c r="M4965" s="1">
        <v>45615</v>
      </c>
      <c r="N4965" t="s">
        <v>9972</v>
      </c>
      <c r="O4965">
        <v>550</v>
      </c>
    </row>
    <row r="4966" spans="1:15" x14ac:dyDescent="0.25">
      <c r="A4966">
        <v>4965</v>
      </c>
      <c r="B4966">
        <v>4944282204</v>
      </c>
      <c r="C4966" t="s">
        <v>292</v>
      </c>
      <c r="D4966" t="s">
        <v>9973</v>
      </c>
      <c r="E4966" t="s">
        <v>28</v>
      </c>
      <c r="F4966" t="s">
        <v>4263</v>
      </c>
      <c r="G4966" t="s">
        <v>9443</v>
      </c>
      <c r="H4966" t="s">
        <v>39</v>
      </c>
      <c r="I4966" t="s">
        <v>39</v>
      </c>
      <c r="J4966" t="s">
        <v>39</v>
      </c>
      <c r="K4966" t="s">
        <v>39</v>
      </c>
      <c r="L4966" s="1">
        <v>45615.335115740738</v>
      </c>
      <c r="M4966" s="1">
        <v>45615</v>
      </c>
      <c r="N4966" t="s">
        <v>9974</v>
      </c>
      <c r="O4966">
        <v>550</v>
      </c>
    </row>
    <row r="4967" spans="1:15" x14ac:dyDescent="0.25">
      <c r="A4967">
        <v>4966</v>
      </c>
      <c r="B4967">
        <v>4944281602</v>
      </c>
      <c r="C4967" t="s">
        <v>307</v>
      </c>
      <c r="D4967" t="s">
        <v>9975</v>
      </c>
      <c r="E4967" t="s">
        <v>99</v>
      </c>
      <c r="F4967" t="s">
        <v>4263</v>
      </c>
      <c r="G4967" t="s">
        <v>9443</v>
      </c>
      <c r="H4967" t="s">
        <v>39</v>
      </c>
      <c r="I4967" t="s">
        <v>39</v>
      </c>
      <c r="J4967" t="s">
        <v>39</v>
      </c>
      <c r="K4967" t="s">
        <v>39</v>
      </c>
      <c r="L4967" s="1">
        <v>45615.335023148145</v>
      </c>
      <c r="M4967" s="1">
        <v>45615</v>
      </c>
      <c r="N4967" t="s">
        <v>9976</v>
      </c>
      <c r="O4967">
        <v>550</v>
      </c>
    </row>
    <row r="4968" spans="1:15" x14ac:dyDescent="0.25">
      <c r="A4968">
        <v>4967</v>
      </c>
      <c r="B4968">
        <v>4944281581</v>
      </c>
      <c r="C4968" t="s">
        <v>307</v>
      </c>
      <c r="D4968" t="s">
        <v>9977</v>
      </c>
      <c r="E4968" t="s">
        <v>212</v>
      </c>
      <c r="F4968" t="s">
        <v>4263</v>
      </c>
      <c r="G4968" t="s">
        <v>9443</v>
      </c>
      <c r="H4968" t="s">
        <v>39</v>
      </c>
      <c r="I4968" t="s">
        <v>39</v>
      </c>
      <c r="J4968" t="s">
        <v>39</v>
      </c>
      <c r="K4968" t="s">
        <v>39</v>
      </c>
      <c r="L4968" s="1">
        <v>45615.335011574076</v>
      </c>
      <c r="M4968" s="1">
        <v>45615</v>
      </c>
      <c r="N4968" t="s">
        <v>9978</v>
      </c>
      <c r="O4968">
        <v>550</v>
      </c>
    </row>
    <row r="4969" spans="1:15" x14ac:dyDescent="0.25">
      <c r="A4969">
        <v>4968</v>
      </c>
      <c r="B4969">
        <v>4944281490</v>
      </c>
      <c r="C4969" t="s">
        <v>307</v>
      </c>
      <c r="D4969" t="s">
        <v>9979</v>
      </c>
      <c r="E4969" t="s">
        <v>99</v>
      </c>
      <c r="F4969" t="s">
        <v>4263</v>
      </c>
      <c r="G4969" t="s">
        <v>9443</v>
      </c>
      <c r="H4969" t="s">
        <v>39</v>
      </c>
      <c r="I4969" t="s">
        <v>39</v>
      </c>
      <c r="J4969" t="s">
        <v>39</v>
      </c>
      <c r="K4969" t="s">
        <v>39</v>
      </c>
      <c r="L4969" s="1">
        <v>45615.334999999999</v>
      </c>
      <c r="M4969" s="1">
        <v>45615</v>
      </c>
      <c r="N4969" t="s">
        <v>9980</v>
      </c>
      <c r="O4969">
        <v>550</v>
      </c>
    </row>
    <row r="4970" spans="1:15" x14ac:dyDescent="0.25">
      <c r="A4970">
        <v>4969</v>
      </c>
      <c r="B4970">
        <v>4944164017</v>
      </c>
      <c r="C4970" t="s">
        <v>9981</v>
      </c>
      <c r="D4970" t="s">
        <v>9982</v>
      </c>
      <c r="E4970" t="s">
        <v>70</v>
      </c>
      <c r="F4970" t="s">
        <v>4263</v>
      </c>
      <c r="G4970" t="s">
        <v>9443</v>
      </c>
      <c r="H4970" t="s">
        <v>20</v>
      </c>
      <c r="I4970" t="s">
        <v>21</v>
      </c>
      <c r="J4970" t="s">
        <v>39</v>
      </c>
      <c r="K4970" t="s">
        <v>39</v>
      </c>
      <c r="L4970" s="1">
        <v>45615.197465277779</v>
      </c>
      <c r="M4970" s="1">
        <v>45615</v>
      </c>
      <c r="N4970" t="s">
        <v>9983</v>
      </c>
      <c r="O4970">
        <v>550</v>
      </c>
    </row>
    <row r="4971" spans="1:15" x14ac:dyDescent="0.25">
      <c r="A4971">
        <v>4970</v>
      </c>
      <c r="B4971">
        <v>4944164013</v>
      </c>
      <c r="C4971" t="s">
        <v>402</v>
      </c>
      <c r="D4971" t="s">
        <v>9984</v>
      </c>
      <c r="E4971" t="s">
        <v>85</v>
      </c>
      <c r="F4971" t="s">
        <v>4263</v>
      </c>
      <c r="G4971" t="s">
        <v>9443</v>
      </c>
      <c r="H4971" t="s">
        <v>20</v>
      </c>
      <c r="I4971" t="s">
        <v>39</v>
      </c>
      <c r="J4971" t="s">
        <v>39</v>
      </c>
      <c r="K4971" t="s">
        <v>39</v>
      </c>
      <c r="L4971" s="1">
        <v>45615.197465277779</v>
      </c>
      <c r="M4971" s="1">
        <v>45615</v>
      </c>
      <c r="N4971" t="s">
        <v>9985</v>
      </c>
      <c r="O4971">
        <v>550</v>
      </c>
    </row>
    <row r="4972" spans="1:15" x14ac:dyDescent="0.25">
      <c r="A4972">
        <v>4971</v>
      </c>
      <c r="B4972">
        <v>4944162191</v>
      </c>
      <c r="C4972" t="s">
        <v>9986</v>
      </c>
      <c r="D4972" t="s">
        <v>9987</v>
      </c>
      <c r="E4972" t="s">
        <v>51</v>
      </c>
      <c r="F4972" t="s">
        <v>4263</v>
      </c>
      <c r="G4972" t="s">
        <v>9443</v>
      </c>
      <c r="H4972" t="s">
        <v>39</v>
      </c>
      <c r="I4972" t="s">
        <v>39</v>
      </c>
      <c r="J4972" t="s">
        <v>39</v>
      </c>
      <c r="K4972" t="s">
        <v>39</v>
      </c>
      <c r="L4972" s="1">
        <v>45615.195648148147</v>
      </c>
      <c r="M4972" s="1">
        <v>45615</v>
      </c>
      <c r="N4972" t="s">
        <v>9988</v>
      </c>
      <c r="O4972">
        <v>550</v>
      </c>
    </row>
    <row r="4973" spans="1:15" x14ac:dyDescent="0.25">
      <c r="A4973">
        <v>4972</v>
      </c>
      <c r="B4973">
        <v>4944159620</v>
      </c>
      <c r="C4973" t="s">
        <v>9989</v>
      </c>
      <c r="D4973" t="s">
        <v>9990</v>
      </c>
      <c r="E4973" t="s">
        <v>66</v>
      </c>
      <c r="F4973" t="s">
        <v>4263</v>
      </c>
      <c r="G4973" t="s">
        <v>9443</v>
      </c>
      <c r="H4973" t="s">
        <v>20</v>
      </c>
      <c r="I4973" t="s">
        <v>39</v>
      </c>
      <c r="J4973" t="s">
        <v>39</v>
      </c>
      <c r="K4973" t="s">
        <v>39</v>
      </c>
      <c r="L4973" s="1">
        <v>45615.192615740743</v>
      </c>
      <c r="M4973" s="1">
        <v>45615</v>
      </c>
      <c r="N4973" t="s">
        <v>9991</v>
      </c>
      <c r="O4973">
        <v>550</v>
      </c>
    </row>
    <row r="4974" spans="1:15" x14ac:dyDescent="0.25">
      <c r="A4974">
        <v>4973</v>
      </c>
      <c r="B4974">
        <v>4944157999</v>
      </c>
      <c r="C4974" t="s">
        <v>9737</v>
      </c>
      <c r="D4974" t="s">
        <v>9992</v>
      </c>
      <c r="E4974" t="s">
        <v>85</v>
      </c>
      <c r="F4974" t="s">
        <v>4263</v>
      </c>
      <c r="G4974" t="s">
        <v>9439</v>
      </c>
      <c r="H4974" t="s">
        <v>20</v>
      </c>
      <c r="I4974" t="s">
        <v>39</v>
      </c>
      <c r="J4974" t="s">
        <v>39</v>
      </c>
      <c r="K4974" t="s">
        <v>39</v>
      </c>
      <c r="L4974" s="1">
        <v>45615.189444444448</v>
      </c>
      <c r="M4974" s="1">
        <v>45615</v>
      </c>
      <c r="N4974" t="s">
        <v>9993</v>
      </c>
      <c r="O4974">
        <v>550</v>
      </c>
    </row>
    <row r="4975" spans="1:15" x14ac:dyDescent="0.25">
      <c r="A4975">
        <v>4974</v>
      </c>
      <c r="B4975">
        <v>4944089791</v>
      </c>
      <c r="C4975" t="s">
        <v>9994</v>
      </c>
      <c r="D4975" t="s">
        <v>9995</v>
      </c>
      <c r="E4975" t="s">
        <v>51</v>
      </c>
      <c r="F4975" t="s">
        <v>4263</v>
      </c>
      <c r="G4975" t="s">
        <v>9443</v>
      </c>
      <c r="H4975" t="s">
        <v>39</v>
      </c>
      <c r="I4975" t="s">
        <v>38</v>
      </c>
      <c r="J4975" t="s">
        <v>39</v>
      </c>
      <c r="K4975" t="s">
        <v>39</v>
      </c>
      <c r="L4975" s="1">
        <v>45615.135798611111</v>
      </c>
      <c r="M4975" s="1">
        <v>45615</v>
      </c>
      <c r="N4975" t="s">
        <v>9996</v>
      </c>
      <c r="O4975">
        <v>550</v>
      </c>
    </row>
    <row r="4976" spans="1:15" x14ac:dyDescent="0.25">
      <c r="A4976">
        <v>4975</v>
      </c>
      <c r="B4976">
        <v>4944024830</v>
      </c>
      <c r="C4976" t="s">
        <v>9997</v>
      </c>
      <c r="D4976" t="s">
        <v>9998</v>
      </c>
      <c r="E4976" t="s">
        <v>85</v>
      </c>
      <c r="F4976" t="s">
        <v>4263</v>
      </c>
      <c r="G4976" t="s">
        <v>9443</v>
      </c>
      <c r="H4976" t="s">
        <v>39</v>
      </c>
      <c r="I4976" t="s">
        <v>39</v>
      </c>
      <c r="J4976" t="s">
        <v>39</v>
      </c>
      <c r="K4976" t="s">
        <v>39</v>
      </c>
      <c r="L4976" s="1">
        <v>45615.101898148147</v>
      </c>
      <c r="M4976" s="1">
        <v>45615</v>
      </c>
      <c r="N4976" t="s">
        <v>9999</v>
      </c>
      <c r="O4976">
        <v>550</v>
      </c>
    </row>
    <row r="4977" spans="1:15" x14ac:dyDescent="0.25">
      <c r="A4977">
        <v>4976</v>
      </c>
      <c r="B4977">
        <v>4944024744</v>
      </c>
      <c r="C4977" t="s">
        <v>10000</v>
      </c>
      <c r="D4977" t="s">
        <v>10001</v>
      </c>
      <c r="E4977" t="s">
        <v>212</v>
      </c>
      <c r="F4977" t="s">
        <v>4263</v>
      </c>
      <c r="G4977" t="s">
        <v>9439</v>
      </c>
      <c r="H4977" t="s">
        <v>39</v>
      </c>
      <c r="I4977" t="s">
        <v>39</v>
      </c>
      <c r="J4977" t="s">
        <v>39</v>
      </c>
      <c r="K4977" t="s">
        <v>39</v>
      </c>
      <c r="L4977" s="1">
        <v>45615.101898148147</v>
      </c>
      <c r="M4977" s="1">
        <v>45615</v>
      </c>
      <c r="N4977" t="s">
        <v>10002</v>
      </c>
      <c r="O4977">
        <v>550</v>
      </c>
    </row>
    <row r="4978" spans="1:15" x14ac:dyDescent="0.25">
      <c r="A4978">
        <v>4977</v>
      </c>
      <c r="B4978">
        <v>4944024716</v>
      </c>
      <c r="C4978" t="s">
        <v>10000</v>
      </c>
      <c r="D4978" t="s">
        <v>10003</v>
      </c>
      <c r="E4978" t="s">
        <v>212</v>
      </c>
      <c r="F4978" t="s">
        <v>4263</v>
      </c>
      <c r="G4978" t="s">
        <v>9439</v>
      </c>
      <c r="H4978" t="s">
        <v>39</v>
      </c>
      <c r="I4978" t="s">
        <v>39</v>
      </c>
      <c r="J4978" t="s">
        <v>39</v>
      </c>
      <c r="K4978" t="s">
        <v>39</v>
      </c>
      <c r="L4978" s="1">
        <v>45615.101898148147</v>
      </c>
      <c r="M4978" s="1">
        <v>45615</v>
      </c>
      <c r="N4978" t="s">
        <v>10002</v>
      </c>
      <c r="O4978">
        <v>550</v>
      </c>
    </row>
    <row r="4979" spans="1:15" x14ac:dyDescent="0.25">
      <c r="A4979">
        <v>4978</v>
      </c>
      <c r="B4979">
        <v>4944024692</v>
      </c>
      <c r="C4979" t="s">
        <v>10000</v>
      </c>
      <c r="D4979" t="s">
        <v>10004</v>
      </c>
      <c r="E4979" t="s">
        <v>212</v>
      </c>
      <c r="F4979" t="s">
        <v>4263</v>
      </c>
      <c r="G4979" t="s">
        <v>9443</v>
      </c>
      <c r="H4979" t="s">
        <v>39</v>
      </c>
      <c r="I4979" t="s">
        <v>39</v>
      </c>
      <c r="J4979" t="s">
        <v>39</v>
      </c>
      <c r="K4979" t="s">
        <v>39</v>
      </c>
      <c r="L4979" s="1">
        <v>45615.101898148147</v>
      </c>
      <c r="M4979" s="1">
        <v>45615</v>
      </c>
      <c r="N4979" t="s">
        <v>10002</v>
      </c>
      <c r="O4979">
        <v>550</v>
      </c>
    </row>
    <row r="4980" spans="1:15" x14ac:dyDescent="0.25">
      <c r="A4980">
        <v>4979</v>
      </c>
      <c r="B4980">
        <v>4944024701</v>
      </c>
      <c r="C4980" t="s">
        <v>10000</v>
      </c>
      <c r="D4980" t="s">
        <v>10005</v>
      </c>
      <c r="E4980" t="s">
        <v>212</v>
      </c>
      <c r="F4980" t="s">
        <v>4263</v>
      </c>
      <c r="G4980" t="s">
        <v>9443</v>
      </c>
      <c r="H4980" t="s">
        <v>39</v>
      </c>
      <c r="I4980" t="s">
        <v>39</v>
      </c>
      <c r="J4980" t="s">
        <v>39</v>
      </c>
      <c r="K4980" t="s">
        <v>39</v>
      </c>
      <c r="L4980" s="1">
        <v>45615.101898148147</v>
      </c>
      <c r="M4980" s="1">
        <v>45615</v>
      </c>
      <c r="N4980" t="s">
        <v>10002</v>
      </c>
      <c r="O4980">
        <v>550</v>
      </c>
    </row>
    <row r="4981" spans="1:15" x14ac:dyDescent="0.25">
      <c r="A4981">
        <v>4980</v>
      </c>
      <c r="B4981">
        <v>4944024731</v>
      </c>
      <c r="C4981" t="s">
        <v>10000</v>
      </c>
      <c r="D4981" t="s">
        <v>10005</v>
      </c>
      <c r="E4981" t="s">
        <v>212</v>
      </c>
      <c r="F4981" t="s">
        <v>4263</v>
      </c>
      <c r="G4981" t="s">
        <v>9439</v>
      </c>
      <c r="H4981" t="s">
        <v>39</v>
      </c>
      <c r="I4981" t="s">
        <v>39</v>
      </c>
      <c r="J4981" t="s">
        <v>39</v>
      </c>
      <c r="K4981" t="s">
        <v>39</v>
      </c>
      <c r="L4981" s="1">
        <v>45615.101898148147</v>
      </c>
      <c r="M4981" s="1">
        <v>45615</v>
      </c>
      <c r="N4981" t="s">
        <v>10002</v>
      </c>
      <c r="O4981">
        <v>550</v>
      </c>
    </row>
    <row r="4982" spans="1:15" x14ac:dyDescent="0.25">
      <c r="A4982">
        <v>4981</v>
      </c>
      <c r="B4982">
        <v>4944024726</v>
      </c>
      <c r="C4982" t="s">
        <v>10006</v>
      </c>
      <c r="D4982" t="s">
        <v>10007</v>
      </c>
      <c r="E4982" t="s">
        <v>212</v>
      </c>
      <c r="F4982" t="s">
        <v>4263</v>
      </c>
      <c r="G4982" t="s">
        <v>9443</v>
      </c>
      <c r="H4982" t="s">
        <v>39</v>
      </c>
      <c r="I4982" t="s">
        <v>39</v>
      </c>
      <c r="J4982" t="s">
        <v>39</v>
      </c>
      <c r="K4982" t="s">
        <v>39</v>
      </c>
      <c r="L4982" s="1">
        <v>45615.101898148147</v>
      </c>
      <c r="M4982" s="1">
        <v>45615</v>
      </c>
      <c r="N4982" t="s">
        <v>10008</v>
      </c>
      <c r="O4982">
        <v>550</v>
      </c>
    </row>
    <row r="4983" spans="1:15" x14ac:dyDescent="0.25">
      <c r="A4983">
        <v>4982</v>
      </c>
      <c r="B4983">
        <v>4944024703</v>
      </c>
      <c r="C4983" t="s">
        <v>10009</v>
      </c>
      <c r="D4983" t="s">
        <v>10010</v>
      </c>
      <c r="E4983" t="s">
        <v>85</v>
      </c>
      <c r="F4983" t="s">
        <v>4263</v>
      </c>
      <c r="G4983" t="s">
        <v>9443</v>
      </c>
      <c r="H4983" t="s">
        <v>39</v>
      </c>
      <c r="I4983" t="s">
        <v>39</v>
      </c>
      <c r="J4983" t="s">
        <v>39</v>
      </c>
      <c r="K4983" t="s">
        <v>39</v>
      </c>
      <c r="L4983" s="1">
        <v>45615.101898148147</v>
      </c>
      <c r="M4983" s="1">
        <v>45615</v>
      </c>
      <c r="N4983" t="s">
        <v>10011</v>
      </c>
      <c r="O4983">
        <v>550</v>
      </c>
    </row>
    <row r="4984" spans="1:15" x14ac:dyDescent="0.25">
      <c r="A4984">
        <v>4983</v>
      </c>
      <c r="B4984">
        <v>4944024696</v>
      </c>
      <c r="C4984" t="s">
        <v>10000</v>
      </c>
      <c r="D4984" t="s">
        <v>10003</v>
      </c>
      <c r="E4984" t="s">
        <v>212</v>
      </c>
      <c r="F4984" t="s">
        <v>4263</v>
      </c>
      <c r="G4984" t="s">
        <v>9443</v>
      </c>
      <c r="H4984" t="s">
        <v>39</v>
      </c>
      <c r="I4984" t="s">
        <v>39</v>
      </c>
      <c r="J4984" t="s">
        <v>39</v>
      </c>
      <c r="K4984" t="s">
        <v>39</v>
      </c>
      <c r="L4984" s="1">
        <v>45615.101898148147</v>
      </c>
      <c r="M4984" s="1">
        <v>45615</v>
      </c>
      <c r="N4984" t="s">
        <v>10002</v>
      </c>
      <c r="O4984">
        <v>550</v>
      </c>
    </row>
    <row r="4985" spans="1:15" x14ac:dyDescent="0.25">
      <c r="A4985">
        <v>4984</v>
      </c>
      <c r="B4985">
        <v>4944024710</v>
      </c>
      <c r="C4985" t="s">
        <v>10012</v>
      </c>
      <c r="D4985" t="s">
        <v>10013</v>
      </c>
      <c r="E4985" t="s">
        <v>47</v>
      </c>
      <c r="F4985" t="s">
        <v>4263</v>
      </c>
      <c r="G4985" t="s">
        <v>9443</v>
      </c>
      <c r="H4985" t="s">
        <v>39</v>
      </c>
      <c r="I4985" t="s">
        <v>39</v>
      </c>
      <c r="J4985" t="s">
        <v>39</v>
      </c>
      <c r="K4985" t="s">
        <v>39</v>
      </c>
      <c r="L4985" s="1">
        <v>45615.101898148147</v>
      </c>
      <c r="M4985" s="1">
        <v>45615</v>
      </c>
      <c r="N4985" t="s">
        <v>10014</v>
      </c>
      <c r="O4985">
        <v>550</v>
      </c>
    </row>
    <row r="4986" spans="1:15" x14ac:dyDescent="0.25">
      <c r="A4986">
        <v>4985</v>
      </c>
      <c r="B4986">
        <v>4944024729</v>
      </c>
      <c r="C4986" t="s">
        <v>10000</v>
      </c>
      <c r="D4986" t="s">
        <v>10004</v>
      </c>
      <c r="E4986" t="s">
        <v>212</v>
      </c>
      <c r="F4986" t="s">
        <v>4263</v>
      </c>
      <c r="G4986" t="s">
        <v>9439</v>
      </c>
      <c r="H4986" t="s">
        <v>39</v>
      </c>
      <c r="I4986" t="s">
        <v>39</v>
      </c>
      <c r="J4986" t="s">
        <v>39</v>
      </c>
      <c r="K4986" t="s">
        <v>39</v>
      </c>
      <c r="L4986" s="1">
        <v>45615.101898148147</v>
      </c>
      <c r="M4986" s="1">
        <v>45615</v>
      </c>
      <c r="N4986" t="s">
        <v>10002</v>
      </c>
      <c r="O4986">
        <v>550</v>
      </c>
    </row>
    <row r="4987" spans="1:15" x14ac:dyDescent="0.25">
      <c r="A4987">
        <v>4986</v>
      </c>
      <c r="B4987">
        <v>4944024677</v>
      </c>
      <c r="C4987" t="s">
        <v>10012</v>
      </c>
      <c r="D4987" t="s">
        <v>10015</v>
      </c>
      <c r="E4987" t="s">
        <v>47</v>
      </c>
      <c r="F4987" t="s">
        <v>4263</v>
      </c>
      <c r="G4987" t="s">
        <v>9443</v>
      </c>
      <c r="H4987" t="s">
        <v>39</v>
      </c>
      <c r="I4987" t="s">
        <v>39</v>
      </c>
      <c r="J4987" t="s">
        <v>39</v>
      </c>
      <c r="K4987" t="s">
        <v>39</v>
      </c>
      <c r="L4987" s="1">
        <v>45615.101898148147</v>
      </c>
      <c r="M4987" s="1">
        <v>45615</v>
      </c>
      <c r="N4987" t="s">
        <v>10016</v>
      </c>
      <c r="O4987">
        <v>550</v>
      </c>
    </row>
    <row r="4988" spans="1:15" x14ac:dyDescent="0.25">
      <c r="A4988">
        <v>4987</v>
      </c>
      <c r="B4988">
        <v>4944024678</v>
      </c>
      <c r="C4988" t="s">
        <v>10017</v>
      </c>
      <c r="D4988" t="s">
        <v>5734</v>
      </c>
      <c r="E4988" t="s">
        <v>85</v>
      </c>
      <c r="F4988" t="s">
        <v>4263</v>
      </c>
      <c r="G4988" t="s">
        <v>9443</v>
      </c>
      <c r="H4988" t="s">
        <v>39</v>
      </c>
      <c r="I4988" t="s">
        <v>39</v>
      </c>
      <c r="J4988" t="s">
        <v>39</v>
      </c>
      <c r="K4988" t="s">
        <v>39</v>
      </c>
      <c r="L4988" s="1">
        <v>45615.101898148147</v>
      </c>
      <c r="M4988" s="1">
        <v>45615</v>
      </c>
      <c r="N4988" t="s">
        <v>10018</v>
      </c>
      <c r="O4988">
        <v>550</v>
      </c>
    </row>
    <row r="4989" spans="1:15" x14ac:dyDescent="0.25">
      <c r="A4989">
        <v>4988</v>
      </c>
      <c r="B4989">
        <v>4944024683</v>
      </c>
      <c r="C4989" t="s">
        <v>10000</v>
      </c>
      <c r="D4989" t="s">
        <v>10001</v>
      </c>
      <c r="E4989" t="s">
        <v>212</v>
      </c>
      <c r="F4989" t="s">
        <v>4263</v>
      </c>
      <c r="G4989" t="s">
        <v>9443</v>
      </c>
      <c r="H4989" t="s">
        <v>39</v>
      </c>
      <c r="I4989" t="s">
        <v>39</v>
      </c>
      <c r="J4989" t="s">
        <v>39</v>
      </c>
      <c r="K4989" t="s">
        <v>39</v>
      </c>
      <c r="L4989" s="1">
        <v>45615.101898148147</v>
      </c>
      <c r="M4989" s="1">
        <v>45615</v>
      </c>
      <c r="N4989" t="s">
        <v>10002</v>
      </c>
      <c r="O4989">
        <v>550</v>
      </c>
    </row>
    <row r="4990" spans="1:15" x14ac:dyDescent="0.25">
      <c r="A4990">
        <v>4989</v>
      </c>
      <c r="B4990">
        <v>4944024662</v>
      </c>
      <c r="C4990" t="s">
        <v>10019</v>
      </c>
      <c r="D4990" t="s">
        <v>1572</v>
      </c>
      <c r="E4990" t="s">
        <v>99</v>
      </c>
      <c r="F4990" t="s">
        <v>4263</v>
      </c>
      <c r="G4990" t="s">
        <v>9443</v>
      </c>
      <c r="H4990" t="s">
        <v>39</v>
      </c>
      <c r="I4990" t="s">
        <v>39</v>
      </c>
      <c r="J4990" t="s">
        <v>39</v>
      </c>
      <c r="K4990" t="s">
        <v>39</v>
      </c>
      <c r="L4990" s="1">
        <v>45615.101886574077</v>
      </c>
      <c r="M4990" s="1">
        <v>45615</v>
      </c>
      <c r="N4990" t="s">
        <v>10020</v>
      </c>
      <c r="O4990">
        <v>550</v>
      </c>
    </row>
    <row r="4991" spans="1:15" x14ac:dyDescent="0.25">
      <c r="A4991">
        <v>4990</v>
      </c>
      <c r="B4991">
        <v>4944024460</v>
      </c>
      <c r="C4991" t="s">
        <v>10021</v>
      </c>
      <c r="D4991" t="s">
        <v>10022</v>
      </c>
      <c r="E4991" t="s">
        <v>85</v>
      </c>
      <c r="F4991" t="s">
        <v>4263</v>
      </c>
      <c r="G4991" t="s">
        <v>9443</v>
      </c>
      <c r="H4991" t="s">
        <v>39</v>
      </c>
      <c r="I4991" t="s">
        <v>39</v>
      </c>
      <c r="J4991" t="s">
        <v>39</v>
      </c>
      <c r="K4991" t="s">
        <v>39</v>
      </c>
      <c r="L4991" s="1">
        <v>45615.101886574077</v>
      </c>
      <c r="M4991" s="1">
        <v>45615</v>
      </c>
      <c r="N4991" t="s">
        <v>10023</v>
      </c>
      <c r="O4991">
        <v>550</v>
      </c>
    </row>
    <row r="4992" spans="1:15" x14ac:dyDescent="0.25">
      <c r="A4992">
        <v>4991</v>
      </c>
      <c r="B4992">
        <v>4944024515</v>
      </c>
      <c r="C4992" t="s">
        <v>10024</v>
      </c>
      <c r="D4992" t="s">
        <v>10025</v>
      </c>
      <c r="E4992" t="s">
        <v>85</v>
      </c>
      <c r="F4992" t="s">
        <v>4263</v>
      </c>
      <c r="G4992" t="s">
        <v>9443</v>
      </c>
      <c r="H4992" t="s">
        <v>39</v>
      </c>
      <c r="I4992" t="s">
        <v>39</v>
      </c>
      <c r="J4992" t="s">
        <v>39</v>
      </c>
      <c r="K4992" t="s">
        <v>39</v>
      </c>
      <c r="L4992" s="1">
        <v>45615.101886574077</v>
      </c>
      <c r="M4992" s="1">
        <v>45615</v>
      </c>
      <c r="N4992" t="s">
        <v>10026</v>
      </c>
      <c r="O4992">
        <v>550</v>
      </c>
    </row>
    <row r="4993" spans="1:15" x14ac:dyDescent="0.25">
      <c r="A4993">
        <v>4992</v>
      </c>
      <c r="B4993">
        <v>4944005581</v>
      </c>
      <c r="C4993" t="s">
        <v>10027</v>
      </c>
      <c r="D4993" t="s">
        <v>10028</v>
      </c>
      <c r="E4993" t="s">
        <v>85</v>
      </c>
      <c r="F4993" t="s">
        <v>4263</v>
      </c>
      <c r="G4993" t="s">
        <v>9443</v>
      </c>
      <c r="H4993" t="s">
        <v>34</v>
      </c>
      <c r="I4993" t="s">
        <v>21</v>
      </c>
      <c r="J4993" t="s">
        <v>39</v>
      </c>
      <c r="K4993" t="s">
        <v>39</v>
      </c>
      <c r="L4993" s="1">
        <v>45615.084247685183</v>
      </c>
      <c r="M4993" s="1">
        <v>45615</v>
      </c>
      <c r="N4993" t="s">
        <v>10029</v>
      </c>
      <c r="O4993">
        <v>550</v>
      </c>
    </row>
    <row r="4994" spans="1:15" x14ac:dyDescent="0.25">
      <c r="A4994">
        <v>4993</v>
      </c>
      <c r="B4994">
        <v>4944005584</v>
      </c>
      <c r="C4994" t="s">
        <v>10030</v>
      </c>
      <c r="D4994" t="s">
        <v>10031</v>
      </c>
      <c r="E4994" t="s">
        <v>70</v>
      </c>
      <c r="F4994" t="s">
        <v>4263</v>
      </c>
      <c r="G4994" t="s">
        <v>9562</v>
      </c>
      <c r="H4994" t="s">
        <v>34</v>
      </c>
      <c r="I4994" t="s">
        <v>39</v>
      </c>
      <c r="J4994" t="s">
        <v>39</v>
      </c>
      <c r="K4994" t="s">
        <v>39</v>
      </c>
      <c r="L4994" s="1">
        <v>45615.084247685183</v>
      </c>
      <c r="M4994" s="1">
        <v>45615</v>
      </c>
      <c r="N4994" t="s">
        <v>10032</v>
      </c>
      <c r="O4994">
        <v>550</v>
      </c>
    </row>
    <row r="4995" spans="1:15" x14ac:dyDescent="0.25">
      <c r="A4995">
        <v>4994</v>
      </c>
      <c r="B4995">
        <v>4944003171</v>
      </c>
      <c r="C4995" t="s">
        <v>10033</v>
      </c>
      <c r="D4995" t="s">
        <v>10034</v>
      </c>
      <c r="E4995" t="s">
        <v>28</v>
      </c>
      <c r="F4995" t="s">
        <v>4263</v>
      </c>
      <c r="G4995" t="s">
        <v>9439</v>
      </c>
      <c r="H4995" t="s">
        <v>20</v>
      </c>
      <c r="I4995" t="s">
        <v>21</v>
      </c>
      <c r="J4995">
        <v>45000</v>
      </c>
      <c r="K4995">
        <v>65000</v>
      </c>
      <c r="L4995" s="1">
        <v>45615.081863425927</v>
      </c>
      <c r="M4995" s="1">
        <v>45615</v>
      </c>
      <c r="N4995" t="s">
        <v>10035</v>
      </c>
      <c r="O4995">
        <v>550</v>
      </c>
    </row>
    <row r="4996" spans="1:15" x14ac:dyDescent="0.25">
      <c r="A4996">
        <v>4995</v>
      </c>
      <c r="B4996">
        <v>4944003117</v>
      </c>
      <c r="C4996" t="s">
        <v>10033</v>
      </c>
      <c r="D4996" t="s">
        <v>10036</v>
      </c>
      <c r="E4996" t="s">
        <v>28</v>
      </c>
      <c r="F4996" t="s">
        <v>4263</v>
      </c>
      <c r="G4996" t="s">
        <v>9439</v>
      </c>
      <c r="H4996" t="s">
        <v>20</v>
      </c>
      <c r="I4996" t="s">
        <v>21</v>
      </c>
      <c r="J4996">
        <v>45000</v>
      </c>
      <c r="K4996">
        <v>65000</v>
      </c>
      <c r="L4996" s="1">
        <v>45615.081828703704</v>
      </c>
      <c r="M4996" s="1">
        <v>45615</v>
      </c>
      <c r="N4996" t="s">
        <v>10037</v>
      </c>
      <c r="O4996">
        <v>550</v>
      </c>
    </row>
    <row r="4997" spans="1:15" x14ac:dyDescent="0.25">
      <c r="A4997">
        <v>4996</v>
      </c>
      <c r="B4997">
        <v>4943974221</v>
      </c>
      <c r="C4997" t="s">
        <v>10038</v>
      </c>
      <c r="D4997" t="s">
        <v>10039</v>
      </c>
      <c r="E4997" t="s">
        <v>137</v>
      </c>
      <c r="F4997" t="s">
        <v>4263</v>
      </c>
      <c r="G4997" t="s">
        <v>9443</v>
      </c>
      <c r="H4997" t="s">
        <v>39</v>
      </c>
      <c r="I4997" t="s">
        <v>39</v>
      </c>
      <c r="J4997" t="s">
        <v>39</v>
      </c>
      <c r="K4997" t="s">
        <v>39</v>
      </c>
      <c r="L4997" s="1">
        <v>45615.074965277781</v>
      </c>
      <c r="M4997" s="1">
        <v>45615</v>
      </c>
      <c r="N4997" t="s">
        <v>10040</v>
      </c>
      <c r="O4997">
        <v>550</v>
      </c>
    </row>
    <row r="4998" spans="1:15" x14ac:dyDescent="0.25">
      <c r="A4998">
        <v>4997</v>
      </c>
      <c r="B4998">
        <v>4943896767</v>
      </c>
      <c r="C4998" t="s">
        <v>9441</v>
      </c>
      <c r="D4998" t="s">
        <v>10041</v>
      </c>
      <c r="E4998" t="s">
        <v>95</v>
      </c>
      <c r="F4998" t="s">
        <v>4263</v>
      </c>
      <c r="G4998" t="s">
        <v>9443</v>
      </c>
      <c r="H4998" t="s">
        <v>39</v>
      </c>
      <c r="I4998" t="s">
        <v>39</v>
      </c>
      <c r="J4998" t="s">
        <v>39</v>
      </c>
      <c r="K4998" t="s">
        <v>39</v>
      </c>
      <c r="L4998" s="1">
        <v>45615.046168981484</v>
      </c>
      <c r="M4998" s="1">
        <v>45615</v>
      </c>
      <c r="N4998" t="s">
        <v>10042</v>
      </c>
      <c r="O4998">
        <v>550</v>
      </c>
    </row>
    <row r="4999" spans="1:15" x14ac:dyDescent="0.25">
      <c r="A4999">
        <v>4998</v>
      </c>
      <c r="B4999">
        <v>4943896731</v>
      </c>
      <c r="C4999" t="s">
        <v>10043</v>
      </c>
      <c r="D4999" t="s">
        <v>10044</v>
      </c>
      <c r="E4999" t="s">
        <v>137</v>
      </c>
      <c r="F4999" t="s">
        <v>4263</v>
      </c>
      <c r="G4999" t="s">
        <v>9443</v>
      </c>
      <c r="H4999" t="s">
        <v>34</v>
      </c>
      <c r="I4999" t="s">
        <v>21</v>
      </c>
      <c r="J4999" t="s">
        <v>39</v>
      </c>
      <c r="K4999" t="s">
        <v>39</v>
      </c>
      <c r="L4999" s="1">
        <v>45615.045972222222</v>
      </c>
      <c r="M4999" s="1">
        <v>45615</v>
      </c>
      <c r="N4999" t="s">
        <v>10045</v>
      </c>
      <c r="O4999">
        <v>550</v>
      </c>
    </row>
    <row r="5000" spans="1:15" x14ac:dyDescent="0.25">
      <c r="A5000">
        <v>4999</v>
      </c>
      <c r="B5000">
        <v>4943896681</v>
      </c>
      <c r="C5000" t="s">
        <v>9469</v>
      </c>
      <c r="D5000" t="s">
        <v>10046</v>
      </c>
      <c r="E5000" t="s">
        <v>85</v>
      </c>
      <c r="F5000" t="s">
        <v>4263</v>
      </c>
      <c r="G5000" t="s">
        <v>9443</v>
      </c>
      <c r="H5000" t="s">
        <v>20</v>
      </c>
      <c r="I5000" t="s">
        <v>21</v>
      </c>
      <c r="J5000" t="s">
        <v>39</v>
      </c>
      <c r="K5000" t="s">
        <v>39</v>
      </c>
      <c r="L5000" s="1">
        <v>45615.045717592591</v>
      </c>
      <c r="M5000" s="1">
        <v>45615</v>
      </c>
      <c r="N5000" t="s">
        <v>10047</v>
      </c>
      <c r="O5000">
        <v>550</v>
      </c>
    </row>
    <row r="5001" spans="1:15" x14ac:dyDescent="0.25">
      <c r="A5001">
        <v>5000</v>
      </c>
      <c r="B5001">
        <v>4943699504</v>
      </c>
      <c r="C5001" t="s">
        <v>9707</v>
      </c>
      <c r="D5001" t="s">
        <v>10048</v>
      </c>
      <c r="E5001" t="s">
        <v>85</v>
      </c>
      <c r="F5001" t="s">
        <v>4263</v>
      </c>
      <c r="G5001" t="s">
        <v>9439</v>
      </c>
      <c r="H5001" t="s">
        <v>34</v>
      </c>
      <c r="I5001" t="s">
        <v>39</v>
      </c>
      <c r="J5001" t="s">
        <v>39</v>
      </c>
      <c r="K5001" t="s">
        <v>39</v>
      </c>
      <c r="L5001" s="1">
        <v>45614.922025462962</v>
      </c>
      <c r="M5001" s="1">
        <v>45614</v>
      </c>
      <c r="N5001" t="s">
        <v>10049</v>
      </c>
      <c r="O5001">
        <v>550</v>
      </c>
    </row>
    <row r="5002" spans="1:15" x14ac:dyDescent="0.25">
      <c r="A5002">
        <v>5001</v>
      </c>
      <c r="B5002">
        <v>4943676708</v>
      </c>
      <c r="C5002" t="s">
        <v>9441</v>
      </c>
      <c r="D5002" t="s">
        <v>10050</v>
      </c>
      <c r="E5002" t="s">
        <v>95</v>
      </c>
      <c r="F5002" t="s">
        <v>4263</v>
      </c>
      <c r="G5002" t="s">
        <v>9443</v>
      </c>
      <c r="H5002" t="s">
        <v>39</v>
      </c>
      <c r="I5002" t="s">
        <v>39</v>
      </c>
      <c r="J5002" t="s">
        <v>39</v>
      </c>
      <c r="K5002" t="s">
        <v>39</v>
      </c>
      <c r="L5002" s="1">
        <v>45614.877615740741</v>
      </c>
      <c r="M5002" s="1">
        <v>45614</v>
      </c>
      <c r="N5002" t="s">
        <v>10051</v>
      </c>
      <c r="O5002">
        <v>550</v>
      </c>
    </row>
    <row r="5003" spans="1:15" x14ac:dyDescent="0.25">
      <c r="A5003">
        <v>5002</v>
      </c>
      <c r="B5003">
        <v>4943675549</v>
      </c>
      <c r="C5003" t="s">
        <v>9958</v>
      </c>
      <c r="D5003" t="s">
        <v>10052</v>
      </c>
      <c r="E5003" t="s">
        <v>51</v>
      </c>
      <c r="F5003" t="s">
        <v>4263</v>
      </c>
      <c r="G5003" t="s">
        <v>9439</v>
      </c>
      <c r="H5003" t="s">
        <v>20</v>
      </c>
      <c r="I5003" t="s">
        <v>39</v>
      </c>
      <c r="J5003" t="s">
        <v>39</v>
      </c>
      <c r="K5003" t="s">
        <v>39</v>
      </c>
      <c r="L5003" s="1">
        <v>45614.877245370371</v>
      </c>
      <c r="M5003" s="1">
        <v>45614</v>
      </c>
      <c r="N5003" t="s">
        <v>10053</v>
      </c>
      <c r="O5003">
        <v>550</v>
      </c>
    </row>
    <row r="5004" spans="1:15" x14ac:dyDescent="0.25">
      <c r="A5004">
        <v>5003</v>
      </c>
      <c r="B5004">
        <v>4943675353</v>
      </c>
      <c r="C5004" t="s">
        <v>9589</v>
      </c>
      <c r="D5004" t="s">
        <v>10054</v>
      </c>
      <c r="E5004" t="s">
        <v>47</v>
      </c>
      <c r="F5004" t="s">
        <v>4263</v>
      </c>
      <c r="G5004" t="s">
        <v>9439</v>
      </c>
      <c r="H5004" t="s">
        <v>20</v>
      </c>
      <c r="I5004" t="s">
        <v>39</v>
      </c>
      <c r="J5004" t="s">
        <v>39</v>
      </c>
      <c r="K5004" t="s">
        <v>39</v>
      </c>
      <c r="L5004" s="1">
        <v>45614.876967592594</v>
      </c>
      <c r="M5004" s="1">
        <v>45614</v>
      </c>
      <c r="N5004" t="s">
        <v>10055</v>
      </c>
      <c r="O5004">
        <v>550</v>
      </c>
    </row>
    <row r="5005" spans="1:15" x14ac:dyDescent="0.25">
      <c r="A5005">
        <v>5004</v>
      </c>
      <c r="B5005">
        <v>4943675125</v>
      </c>
      <c r="C5005" t="s">
        <v>9958</v>
      </c>
      <c r="D5005" t="s">
        <v>10056</v>
      </c>
      <c r="E5005" t="s">
        <v>99</v>
      </c>
      <c r="F5005" t="s">
        <v>4263</v>
      </c>
      <c r="G5005" t="s">
        <v>9439</v>
      </c>
      <c r="H5005" t="s">
        <v>20</v>
      </c>
      <c r="I5005" t="s">
        <v>39</v>
      </c>
      <c r="J5005" t="s">
        <v>39</v>
      </c>
      <c r="K5005" t="s">
        <v>39</v>
      </c>
      <c r="L5005" s="1">
        <v>45614.876493055555</v>
      </c>
      <c r="M5005" s="1">
        <v>45614</v>
      </c>
      <c r="N5005" t="s">
        <v>10053</v>
      </c>
      <c r="O5005">
        <v>550</v>
      </c>
    </row>
    <row r="5006" spans="1:15" x14ac:dyDescent="0.25">
      <c r="A5006">
        <v>5005</v>
      </c>
      <c r="B5006">
        <v>4943675074</v>
      </c>
      <c r="C5006" t="s">
        <v>9441</v>
      </c>
      <c r="D5006" t="s">
        <v>10057</v>
      </c>
      <c r="E5006" t="s">
        <v>95</v>
      </c>
      <c r="F5006" t="s">
        <v>4263</v>
      </c>
      <c r="G5006" t="s">
        <v>9443</v>
      </c>
      <c r="H5006" t="s">
        <v>39</v>
      </c>
      <c r="I5006" t="s">
        <v>39</v>
      </c>
      <c r="J5006" t="s">
        <v>39</v>
      </c>
      <c r="K5006" t="s">
        <v>39</v>
      </c>
      <c r="L5006" s="1">
        <v>45614.876122685186</v>
      </c>
      <c r="M5006" s="1">
        <v>45614</v>
      </c>
      <c r="N5006" t="s">
        <v>10058</v>
      </c>
      <c r="O5006">
        <v>550</v>
      </c>
    </row>
    <row r="5007" spans="1:15" x14ac:dyDescent="0.25">
      <c r="A5007">
        <v>5006</v>
      </c>
      <c r="B5007">
        <v>4943674900</v>
      </c>
      <c r="C5007" t="s">
        <v>10059</v>
      </c>
      <c r="D5007" t="s">
        <v>10054</v>
      </c>
      <c r="E5007" t="s">
        <v>47</v>
      </c>
      <c r="F5007" t="s">
        <v>4263</v>
      </c>
      <c r="G5007" t="s">
        <v>9439</v>
      </c>
      <c r="H5007" t="s">
        <v>20</v>
      </c>
      <c r="I5007" t="s">
        <v>39</v>
      </c>
      <c r="J5007" t="s">
        <v>39</v>
      </c>
      <c r="K5007" t="s">
        <v>39</v>
      </c>
      <c r="L5007" s="1">
        <v>45614.875868055555</v>
      </c>
      <c r="M5007" s="1">
        <v>45614</v>
      </c>
      <c r="N5007" t="s">
        <v>10055</v>
      </c>
      <c r="O5007">
        <v>550</v>
      </c>
    </row>
    <row r="5008" spans="1:15" x14ac:dyDescent="0.25">
      <c r="A5008">
        <v>5007</v>
      </c>
      <c r="B5008">
        <v>4943674860</v>
      </c>
      <c r="C5008" t="s">
        <v>9441</v>
      </c>
      <c r="D5008" t="s">
        <v>10060</v>
      </c>
      <c r="E5008" t="s">
        <v>95</v>
      </c>
      <c r="F5008" t="s">
        <v>4263</v>
      </c>
      <c r="G5008" t="s">
        <v>9443</v>
      </c>
      <c r="H5008" t="s">
        <v>39</v>
      </c>
      <c r="I5008" t="s">
        <v>39</v>
      </c>
      <c r="J5008" t="s">
        <v>39</v>
      </c>
      <c r="K5008" t="s">
        <v>39</v>
      </c>
      <c r="L5008" s="1">
        <v>45614.875740740739</v>
      </c>
      <c r="M5008" s="1">
        <v>45614</v>
      </c>
      <c r="N5008" t="s">
        <v>10061</v>
      </c>
      <c r="O5008">
        <v>550</v>
      </c>
    </row>
    <row r="5009" spans="1:15" x14ac:dyDescent="0.25">
      <c r="A5009">
        <v>5008</v>
      </c>
      <c r="B5009">
        <v>4943526020</v>
      </c>
      <c r="C5009" t="s">
        <v>4330</v>
      </c>
      <c r="D5009" t="s">
        <v>10062</v>
      </c>
      <c r="E5009" t="s">
        <v>32</v>
      </c>
      <c r="F5009" t="s">
        <v>4263</v>
      </c>
      <c r="G5009" t="s">
        <v>9443</v>
      </c>
      <c r="H5009" t="s">
        <v>20</v>
      </c>
      <c r="I5009" t="s">
        <v>21</v>
      </c>
      <c r="J5009" t="s">
        <v>39</v>
      </c>
      <c r="K5009" t="s">
        <v>39</v>
      </c>
      <c r="L5009" s="1">
        <v>45614.744583333333</v>
      </c>
      <c r="M5009" s="1">
        <v>45614</v>
      </c>
      <c r="N5009" t="s">
        <v>10063</v>
      </c>
      <c r="O5009">
        <v>550</v>
      </c>
    </row>
    <row r="5010" spans="1:15" x14ac:dyDescent="0.25">
      <c r="A5010">
        <v>5009</v>
      </c>
      <c r="B5010">
        <v>4943526040</v>
      </c>
      <c r="C5010" t="s">
        <v>9669</v>
      </c>
      <c r="D5010" t="s">
        <v>10064</v>
      </c>
      <c r="E5010" t="s">
        <v>85</v>
      </c>
      <c r="F5010" t="s">
        <v>4263</v>
      </c>
      <c r="G5010" t="s">
        <v>9439</v>
      </c>
      <c r="H5010" t="s">
        <v>39</v>
      </c>
      <c r="I5010" t="s">
        <v>21</v>
      </c>
      <c r="J5010" t="s">
        <v>39</v>
      </c>
      <c r="K5010" t="s">
        <v>39</v>
      </c>
      <c r="L5010" s="1">
        <v>45614.744583333333</v>
      </c>
      <c r="M5010" s="1">
        <v>45614</v>
      </c>
      <c r="N5010" t="s">
        <v>10065</v>
      </c>
      <c r="O5010">
        <v>550</v>
      </c>
    </row>
    <row r="5011" spans="1:15" x14ac:dyDescent="0.25">
      <c r="A5011">
        <v>5010</v>
      </c>
      <c r="B5011">
        <v>4943526025</v>
      </c>
      <c r="C5011" t="s">
        <v>10066</v>
      </c>
      <c r="D5011" t="s">
        <v>10067</v>
      </c>
      <c r="E5011" t="s">
        <v>85</v>
      </c>
      <c r="F5011" t="s">
        <v>4263</v>
      </c>
      <c r="G5011" t="s">
        <v>9439</v>
      </c>
      <c r="H5011" t="s">
        <v>20</v>
      </c>
      <c r="I5011" t="s">
        <v>39</v>
      </c>
      <c r="J5011" t="s">
        <v>39</v>
      </c>
      <c r="K5011" t="s">
        <v>39</v>
      </c>
      <c r="L5011" s="1">
        <v>45614.744583333333</v>
      </c>
      <c r="M5011" s="1">
        <v>45614</v>
      </c>
      <c r="N5011" t="s">
        <v>10068</v>
      </c>
      <c r="O5011">
        <v>550</v>
      </c>
    </row>
    <row r="5012" spans="1:15" x14ac:dyDescent="0.25">
      <c r="A5012">
        <v>5011</v>
      </c>
      <c r="B5012">
        <v>4943526008</v>
      </c>
      <c r="C5012" t="s">
        <v>9944</v>
      </c>
      <c r="D5012" t="s">
        <v>9952</v>
      </c>
      <c r="E5012" t="s">
        <v>85</v>
      </c>
      <c r="F5012" t="s">
        <v>4263</v>
      </c>
      <c r="G5012" t="s">
        <v>9443</v>
      </c>
      <c r="H5012" t="s">
        <v>20</v>
      </c>
      <c r="I5012" t="s">
        <v>39</v>
      </c>
      <c r="J5012" t="s">
        <v>39</v>
      </c>
      <c r="K5012" t="s">
        <v>39</v>
      </c>
      <c r="L5012" s="1">
        <v>45614.744583333333</v>
      </c>
      <c r="M5012" s="1">
        <v>45614</v>
      </c>
      <c r="N5012" t="s">
        <v>9946</v>
      </c>
      <c r="O5012">
        <v>550</v>
      </c>
    </row>
    <row r="5013" spans="1:15" x14ac:dyDescent="0.25">
      <c r="A5013">
        <v>5012</v>
      </c>
      <c r="B5013">
        <v>4943526003</v>
      </c>
      <c r="C5013" t="s">
        <v>9717</v>
      </c>
      <c r="D5013" t="s">
        <v>10069</v>
      </c>
      <c r="E5013" t="s">
        <v>91</v>
      </c>
      <c r="F5013" t="s">
        <v>4263</v>
      </c>
      <c r="G5013" t="s">
        <v>9443</v>
      </c>
      <c r="H5013" t="s">
        <v>20</v>
      </c>
      <c r="I5013" t="s">
        <v>21</v>
      </c>
      <c r="J5013" t="s">
        <v>39</v>
      </c>
      <c r="K5013" t="s">
        <v>39</v>
      </c>
      <c r="L5013" s="1">
        <v>45614.744571759256</v>
      </c>
      <c r="M5013" s="1">
        <v>45614</v>
      </c>
      <c r="N5013" t="s">
        <v>10070</v>
      </c>
      <c r="O5013">
        <v>550</v>
      </c>
    </row>
    <row r="5014" spans="1:15" x14ac:dyDescent="0.25">
      <c r="A5014">
        <v>5013</v>
      </c>
      <c r="B5014">
        <v>4943525967</v>
      </c>
      <c r="C5014" t="s">
        <v>4330</v>
      </c>
      <c r="D5014" t="s">
        <v>3206</v>
      </c>
      <c r="E5014" t="s">
        <v>32</v>
      </c>
      <c r="F5014" t="s">
        <v>4263</v>
      </c>
      <c r="G5014" t="s">
        <v>9443</v>
      </c>
      <c r="H5014" t="s">
        <v>20</v>
      </c>
      <c r="I5014" t="s">
        <v>21</v>
      </c>
      <c r="J5014" t="s">
        <v>39</v>
      </c>
      <c r="K5014" t="s">
        <v>39</v>
      </c>
      <c r="L5014" s="1">
        <v>45614.744363425925</v>
      </c>
      <c r="M5014" s="1">
        <v>45614</v>
      </c>
      <c r="N5014" t="s">
        <v>10071</v>
      </c>
      <c r="O5014">
        <v>550</v>
      </c>
    </row>
    <row r="5015" spans="1:15" x14ac:dyDescent="0.25">
      <c r="A5015">
        <v>5014</v>
      </c>
      <c r="B5015">
        <v>4943525971</v>
      </c>
      <c r="C5015" t="s">
        <v>9944</v>
      </c>
      <c r="D5015" t="s">
        <v>10072</v>
      </c>
      <c r="E5015" t="s">
        <v>85</v>
      </c>
      <c r="F5015" t="s">
        <v>4263</v>
      </c>
      <c r="G5015" t="s">
        <v>9443</v>
      </c>
      <c r="H5015" t="s">
        <v>20</v>
      </c>
      <c r="I5015" t="s">
        <v>39</v>
      </c>
      <c r="J5015" t="s">
        <v>39</v>
      </c>
      <c r="K5015" t="s">
        <v>39</v>
      </c>
      <c r="L5015" s="1">
        <v>45614.744363425925</v>
      </c>
      <c r="M5015" s="1">
        <v>45614</v>
      </c>
      <c r="N5015" t="s">
        <v>9946</v>
      </c>
      <c r="O5015">
        <v>550</v>
      </c>
    </row>
    <row r="5016" spans="1:15" x14ac:dyDescent="0.25">
      <c r="A5016">
        <v>5015</v>
      </c>
      <c r="B5016">
        <v>4943525950</v>
      </c>
      <c r="C5016" t="s">
        <v>5617</v>
      </c>
      <c r="D5016" t="s">
        <v>10073</v>
      </c>
      <c r="E5016" t="s">
        <v>55</v>
      </c>
      <c r="F5016" t="s">
        <v>4263</v>
      </c>
      <c r="G5016" t="s">
        <v>9443</v>
      </c>
      <c r="H5016" t="s">
        <v>20</v>
      </c>
      <c r="I5016" t="s">
        <v>39</v>
      </c>
      <c r="J5016" t="s">
        <v>39</v>
      </c>
      <c r="K5016" t="s">
        <v>39</v>
      </c>
      <c r="L5016" s="1">
        <v>45614.744351851848</v>
      </c>
      <c r="M5016" s="1">
        <v>45614</v>
      </c>
      <c r="N5016" t="s">
        <v>10074</v>
      </c>
      <c r="O5016">
        <v>550</v>
      </c>
    </row>
    <row r="5017" spans="1:15" x14ac:dyDescent="0.25">
      <c r="A5017">
        <v>5016</v>
      </c>
      <c r="B5017">
        <v>4943525955</v>
      </c>
      <c r="C5017" t="s">
        <v>9441</v>
      </c>
      <c r="D5017" t="s">
        <v>10075</v>
      </c>
      <c r="E5017" t="s">
        <v>95</v>
      </c>
      <c r="F5017" t="s">
        <v>4263</v>
      </c>
      <c r="G5017" t="s">
        <v>9443</v>
      </c>
      <c r="H5017" t="s">
        <v>39</v>
      </c>
      <c r="I5017" t="s">
        <v>39</v>
      </c>
      <c r="J5017" t="s">
        <v>39</v>
      </c>
      <c r="K5017" t="s">
        <v>39</v>
      </c>
      <c r="L5017" s="1">
        <v>45614.744351851848</v>
      </c>
      <c r="M5017" s="1">
        <v>45614</v>
      </c>
      <c r="N5017" t="s">
        <v>10076</v>
      </c>
      <c r="O5017">
        <v>550</v>
      </c>
    </row>
    <row r="5018" spans="1:15" x14ac:dyDescent="0.25">
      <c r="A5018">
        <v>5017</v>
      </c>
      <c r="B5018">
        <v>4943525884</v>
      </c>
      <c r="C5018" t="s">
        <v>10077</v>
      </c>
      <c r="D5018" t="s">
        <v>10078</v>
      </c>
      <c r="E5018" t="s">
        <v>85</v>
      </c>
      <c r="F5018" t="s">
        <v>4263</v>
      </c>
      <c r="G5018" t="s">
        <v>9439</v>
      </c>
      <c r="H5018" t="s">
        <v>20</v>
      </c>
      <c r="I5018" t="s">
        <v>39</v>
      </c>
      <c r="J5018" t="s">
        <v>39</v>
      </c>
      <c r="K5018" t="s">
        <v>39</v>
      </c>
      <c r="L5018" s="1">
        <v>45614.744143518517</v>
      </c>
      <c r="M5018" s="1">
        <v>45614</v>
      </c>
      <c r="N5018" t="s">
        <v>10079</v>
      </c>
      <c r="O5018">
        <v>550</v>
      </c>
    </row>
    <row r="5019" spans="1:15" x14ac:dyDescent="0.25">
      <c r="A5019">
        <v>5018</v>
      </c>
      <c r="B5019">
        <v>4943525876</v>
      </c>
      <c r="C5019" t="s">
        <v>4330</v>
      </c>
      <c r="D5019" t="s">
        <v>1634</v>
      </c>
      <c r="E5019" t="s">
        <v>32</v>
      </c>
      <c r="F5019" t="s">
        <v>4263</v>
      </c>
      <c r="G5019" t="s">
        <v>9443</v>
      </c>
      <c r="H5019" t="s">
        <v>20</v>
      </c>
      <c r="I5019" t="s">
        <v>21</v>
      </c>
      <c r="J5019" t="s">
        <v>39</v>
      </c>
      <c r="K5019" t="s">
        <v>39</v>
      </c>
      <c r="L5019" s="1">
        <v>45614.744027777779</v>
      </c>
      <c r="M5019" s="1">
        <v>45614</v>
      </c>
      <c r="N5019" t="s">
        <v>10080</v>
      </c>
      <c r="O5019">
        <v>550</v>
      </c>
    </row>
    <row r="5020" spans="1:15" x14ac:dyDescent="0.25">
      <c r="A5020">
        <v>5019</v>
      </c>
      <c r="B5020">
        <v>4943525864</v>
      </c>
      <c r="C5020" t="s">
        <v>10066</v>
      </c>
      <c r="D5020" t="s">
        <v>10081</v>
      </c>
      <c r="E5020" t="s">
        <v>85</v>
      </c>
      <c r="F5020" t="s">
        <v>4263</v>
      </c>
      <c r="G5020" t="s">
        <v>9439</v>
      </c>
      <c r="H5020" t="s">
        <v>20</v>
      </c>
      <c r="I5020" t="s">
        <v>39</v>
      </c>
      <c r="J5020" t="s">
        <v>39</v>
      </c>
      <c r="K5020" t="s">
        <v>39</v>
      </c>
      <c r="L5020" s="1">
        <v>45614.744027777779</v>
      </c>
      <c r="M5020" s="1">
        <v>45614</v>
      </c>
      <c r="N5020" t="s">
        <v>10068</v>
      </c>
      <c r="O5020">
        <v>550</v>
      </c>
    </row>
    <row r="5021" spans="1:15" x14ac:dyDescent="0.25">
      <c r="A5021">
        <v>5020</v>
      </c>
      <c r="B5021">
        <v>4943525870</v>
      </c>
      <c r="C5021" t="s">
        <v>9469</v>
      </c>
      <c r="D5021" t="s">
        <v>10082</v>
      </c>
      <c r="E5021" t="s">
        <v>85</v>
      </c>
      <c r="F5021" t="s">
        <v>4263</v>
      </c>
      <c r="G5021" t="s">
        <v>9443</v>
      </c>
      <c r="H5021" t="s">
        <v>20</v>
      </c>
      <c r="I5021" t="s">
        <v>21</v>
      </c>
      <c r="J5021" t="s">
        <v>39</v>
      </c>
      <c r="K5021" t="s">
        <v>39</v>
      </c>
      <c r="L5021" s="1">
        <v>45614.744027777779</v>
      </c>
      <c r="M5021" s="1">
        <v>45614</v>
      </c>
      <c r="N5021" t="s">
        <v>10083</v>
      </c>
      <c r="O5021">
        <v>550</v>
      </c>
    </row>
    <row r="5022" spans="1:15" x14ac:dyDescent="0.25">
      <c r="A5022">
        <v>5021</v>
      </c>
      <c r="B5022">
        <v>4943525831</v>
      </c>
      <c r="C5022" t="s">
        <v>9474</v>
      </c>
      <c r="D5022" t="s">
        <v>4273</v>
      </c>
      <c r="E5022" t="s">
        <v>70</v>
      </c>
      <c r="F5022" t="s">
        <v>4263</v>
      </c>
      <c r="G5022" t="s">
        <v>9443</v>
      </c>
      <c r="H5022" t="s">
        <v>20</v>
      </c>
      <c r="I5022" t="s">
        <v>21</v>
      </c>
      <c r="J5022" t="s">
        <v>39</v>
      </c>
      <c r="K5022" t="s">
        <v>39</v>
      </c>
      <c r="L5022" s="1">
        <v>45614.744004629632</v>
      </c>
      <c r="M5022" s="1">
        <v>45614</v>
      </c>
      <c r="N5022" t="s">
        <v>10084</v>
      </c>
      <c r="O5022">
        <v>550</v>
      </c>
    </row>
    <row r="5023" spans="1:15" x14ac:dyDescent="0.25">
      <c r="A5023">
        <v>5022</v>
      </c>
      <c r="B5023">
        <v>4943508696</v>
      </c>
      <c r="C5023" t="s">
        <v>10085</v>
      </c>
      <c r="D5023" t="s">
        <v>10086</v>
      </c>
      <c r="E5023" t="s">
        <v>85</v>
      </c>
      <c r="F5023" t="s">
        <v>4263</v>
      </c>
      <c r="G5023" t="s">
        <v>9443</v>
      </c>
      <c r="H5023" t="s">
        <v>20</v>
      </c>
      <c r="I5023" t="s">
        <v>21</v>
      </c>
      <c r="J5023" t="s">
        <v>39</v>
      </c>
      <c r="K5023" t="s">
        <v>39</v>
      </c>
      <c r="L5023" s="1">
        <v>45614.715891203705</v>
      </c>
      <c r="M5023" s="1">
        <v>45614</v>
      </c>
      <c r="N5023" t="s">
        <v>10087</v>
      </c>
      <c r="O5023">
        <v>550</v>
      </c>
    </row>
    <row r="5024" spans="1:15" x14ac:dyDescent="0.25">
      <c r="A5024">
        <v>5023</v>
      </c>
      <c r="B5024">
        <v>4943508524</v>
      </c>
      <c r="C5024" t="s">
        <v>10085</v>
      </c>
      <c r="D5024" t="s">
        <v>9836</v>
      </c>
      <c r="E5024" t="s">
        <v>85</v>
      </c>
      <c r="F5024" t="s">
        <v>4263</v>
      </c>
      <c r="G5024" t="s">
        <v>9443</v>
      </c>
      <c r="H5024" t="s">
        <v>20</v>
      </c>
      <c r="I5024" t="s">
        <v>21</v>
      </c>
      <c r="J5024" t="s">
        <v>39</v>
      </c>
      <c r="K5024" t="s">
        <v>39</v>
      </c>
      <c r="L5024" s="1">
        <v>45614.715520833335</v>
      </c>
      <c r="M5024" s="1">
        <v>45614</v>
      </c>
      <c r="N5024" t="s">
        <v>10088</v>
      </c>
      <c r="O5024">
        <v>550</v>
      </c>
    </row>
    <row r="5025" spans="1:15" x14ac:dyDescent="0.25">
      <c r="A5025">
        <v>5024</v>
      </c>
      <c r="B5025">
        <v>4943508459</v>
      </c>
      <c r="C5025" t="s">
        <v>9441</v>
      </c>
      <c r="D5025" t="s">
        <v>10089</v>
      </c>
      <c r="E5025" t="s">
        <v>95</v>
      </c>
      <c r="F5025" t="s">
        <v>4263</v>
      </c>
      <c r="G5025" t="s">
        <v>9443</v>
      </c>
      <c r="H5025" t="s">
        <v>39</v>
      </c>
      <c r="I5025" t="s">
        <v>39</v>
      </c>
      <c r="J5025" t="s">
        <v>39</v>
      </c>
      <c r="K5025" t="s">
        <v>39</v>
      </c>
      <c r="L5025" s="1">
        <v>45614.71539351852</v>
      </c>
      <c r="M5025" s="1">
        <v>45614</v>
      </c>
      <c r="N5025" t="s">
        <v>10090</v>
      </c>
      <c r="O5025">
        <v>550</v>
      </c>
    </row>
    <row r="5026" spans="1:15" x14ac:dyDescent="0.25">
      <c r="A5026">
        <v>5025</v>
      </c>
      <c r="B5026">
        <v>4943508381</v>
      </c>
      <c r="C5026" t="s">
        <v>10085</v>
      </c>
      <c r="D5026" t="s">
        <v>10091</v>
      </c>
      <c r="E5026" t="s">
        <v>85</v>
      </c>
      <c r="F5026" t="s">
        <v>4263</v>
      </c>
      <c r="G5026" t="s">
        <v>9443</v>
      </c>
      <c r="H5026" t="s">
        <v>20</v>
      </c>
      <c r="I5026" t="s">
        <v>21</v>
      </c>
      <c r="J5026" t="s">
        <v>39</v>
      </c>
      <c r="K5026" t="s">
        <v>39</v>
      </c>
      <c r="L5026" s="1">
        <v>45614.714918981481</v>
      </c>
      <c r="M5026" s="1">
        <v>45614</v>
      </c>
      <c r="N5026" t="s">
        <v>10092</v>
      </c>
      <c r="O5026">
        <v>550</v>
      </c>
    </row>
    <row r="5027" spans="1:15" x14ac:dyDescent="0.25">
      <c r="A5027">
        <v>5026</v>
      </c>
      <c r="B5027">
        <v>4943076868</v>
      </c>
      <c r="C5027" t="s">
        <v>9729</v>
      </c>
      <c r="D5027" t="s">
        <v>10093</v>
      </c>
      <c r="E5027" t="s">
        <v>85</v>
      </c>
      <c r="F5027" t="s">
        <v>4263</v>
      </c>
      <c r="G5027" t="s">
        <v>9443</v>
      </c>
      <c r="H5027" t="s">
        <v>20</v>
      </c>
      <c r="I5027" t="s">
        <v>39</v>
      </c>
      <c r="J5027" t="s">
        <v>39</v>
      </c>
      <c r="K5027" t="s">
        <v>39</v>
      </c>
      <c r="L5027" s="1">
        <v>45614.587280092594</v>
      </c>
      <c r="M5027" s="1">
        <v>45614</v>
      </c>
      <c r="N5027" t="s">
        <v>10094</v>
      </c>
      <c r="O5027">
        <v>550</v>
      </c>
    </row>
    <row r="5028" spans="1:15" x14ac:dyDescent="0.25">
      <c r="A5028">
        <v>5027</v>
      </c>
      <c r="B5028">
        <v>4943076872</v>
      </c>
      <c r="C5028" t="s">
        <v>10095</v>
      </c>
      <c r="D5028" t="s">
        <v>10096</v>
      </c>
      <c r="E5028" t="s">
        <v>43</v>
      </c>
      <c r="F5028" t="s">
        <v>4263</v>
      </c>
      <c r="G5028" t="s">
        <v>9439</v>
      </c>
      <c r="H5028" t="s">
        <v>20</v>
      </c>
      <c r="I5028" t="s">
        <v>39</v>
      </c>
      <c r="J5028" t="s">
        <v>39</v>
      </c>
      <c r="K5028" t="s">
        <v>39</v>
      </c>
      <c r="L5028" s="1">
        <v>45614.587280092594</v>
      </c>
      <c r="M5028" s="1">
        <v>45614</v>
      </c>
      <c r="N5028" t="s">
        <v>10097</v>
      </c>
      <c r="O5028">
        <v>550</v>
      </c>
    </row>
    <row r="5029" spans="1:15" x14ac:dyDescent="0.25">
      <c r="A5029">
        <v>5028</v>
      </c>
      <c r="B5029">
        <v>4943076524</v>
      </c>
      <c r="C5029" t="s">
        <v>9441</v>
      </c>
      <c r="D5029" t="s">
        <v>10098</v>
      </c>
      <c r="E5029" t="s">
        <v>95</v>
      </c>
      <c r="F5029" t="s">
        <v>4263</v>
      </c>
      <c r="G5029" t="s">
        <v>9443</v>
      </c>
      <c r="H5029" t="s">
        <v>39</v>
      </c>
      <c r="I5029" t="s">
        <v>39</v>
      </c>
      <c r="J5029" t="s">
        <v>39</v>
      </c>
      <c r="K5029" t="s">
        <v>39</v>
      </c>
      <c r="L5029" s="1">
        <v>45614.586956018517</v>
      </c>
      <c r="M5029" s="1">
        <v>45614</v>
      </c>
      <c r="N5029" t="s">
        <v>10099</v>
      </c>
      <c r="O5029">
        <v>550</v>
      </c>
    </row>
    <row r="5030" spans="1:15" x14ac:dyDescent="0.25">
      <c r="A5030">
        <v>5029</v>
      </c>
      <c r="B5030">
        <v>4943076554</v>
      </c>
      <c r="C5030" t="s">
        <v>9669</v>
      </c>
      <c r="D5030" t="s">
        <v>10100</v>
      </c>
      <c r="E5030" t="s">
        <v>70</v>
      </c>
      <c r="F5030" t="s">
        <v>4263</v>
      </c>
      <c r="G5030" t="s">
        <v>9439</v>
      </c>
      <c r="H5030" t="s">
        <v>20</v>
      </c>
      <c r="I5030" t="s">
        <v>21</v>
      </c>
      <c r="J5030" t="s">
        <v>39</v>
      </c>
      <c r="K5030" t="s">
        <v>39</v>
      </c>
      <c r="L5030" s="1">
        <v>45614.586956018517</v>
      </c>
      <c r="M5030" s="1">
        <v>45614</v>
      </c>
      <c r="N5030" t="s">
        <v>10101</v>
      </c>
      <c r="O5030">
        <v>550</v>
      </c>
    </row>
    <row r="5031" spans="1:15" x14ac:dyDescent="0.25">
      <c r="A5031">
        <v>5030</v>
      </c>
      <c r="B5031">
        <v>4942916820</v>
      </c>
      <c r="C5031" t="s">
        <v>177</v>
      </c>
      <c r="D5031" t="s">
        <v>4661</v>
      </c>
      <c r="E5031" t="s">
        <v>70</v>
      </c>
      <c r="F5031" t="s">
        <v>4263</v>
      </c>
      <c r="G5031" t="s">
        <v>9439</v>
      </c>
      <c r="H5031" t="s">
        <v>39</v>
      </c>
      <c r="I5031" t="s">
        <v>21</v>
      </c>
      <c r="J5031" t="s">
        <v>39</v>
      </c>
      <c r="K5031" t="s">
        <v>39</v>
      </c>
      <c r="L5031" s="1">
        <v>45614.46497685185</v>
      </c>
      <c r="M5031" s="1">
        <v>45614</v>
      </c>
      <c r="N5031" t="s">
        <v>10102</v>
      </c>
      <c r="O5031">
        <v>550</v>
      </c>
    </row>
    <row r="5032" spans="1:15" x14ac:dyDescent="0.25">
      <c r="A5032">
        <v>5031</v>
      </c>
      <c r="B5032">
        <v>4942907891</v>
      </c>
      <c r="C5032" t="s">
        <v>241</v>
      </c>
      <c r="D5032" t="s">
        <v>10103</v>
      </c>
      <c r="E5032" t="s">
        <v>47</v>
      </c>
      <c r="F5032" t="s">
        <v>4263</v>
      </c>
      <c r="G5032" t="s">
        <v>9443</v>
      </c>
      <c r="H5032" t="s">
        <v>34</v>
      </c>
      <c r="I5032" t="s">
        <v>38</v>
      </c>
      <c r="J5032">
        <v>38400</v>
      </c>
      <c r="K5032">
        <v>51840</v>
      </c>
      <c r="L5032" s="1">
        <v>45614.462094907409</v>
      </c>
      <c r="M5032" s="1">
        <v>45614</v>
      </c>
      <c r="N5032" t="s">
        <v>243</v>
      </c>
      <c r="O5032">
        <v>550</v>
      </c>
    </row>
    <row r="5033" spans="1:15" x14ac:dyDescent="0.25">
      <c r="A5033">
        <v>5032</v>
      </c>
      <c r="B5033">
        <v>4942907863</v>
      </c>
      <c r="C5033" t="s">
        <v>241</v>
      </c>
      <c r="D5033" t="s">
        <v>10104</v>
      </c>
      <c r="E5033" t="s">
        <v>47</v>
      </c>
      <c r="F5033" t="s">
        <v>4263</v>
      </c>
      <c r="G5033" t="s">
        <v>9443</v>
      </c>
      <c r="H5033" t="s">
        <v>34</v>
      </c>
      <c r="I5033" t="s">
        <v>38</v>
      </c>
      <c r="J5033">
        <v>38400</v>
      </c>
      <c r="K5033">
        <v>51840</v>
      </c>
      <c r="L5033" s="1">
        <v>45614.462071759262</v>
      </c>
      <c r="M5033" s="1">
        <v>45614</v>
      </c>
      <c r="N5033" t="s">
        <v>243</v>
      </c>
      <c r="O5033">
        <v>550</v>
      </c>
    </row>
    <row r="5034" spans="1:15" x14ac:dyDescent="0.25">
      <c r="A5034">
        <v>5033</v>
      </c>
      <c r="B5034">
        <v>4942862441</v>
      </c>
      <c r="C5034" t="s">
        <v>10105</v>
      </c>
      <c r="D5034" t="s">
        <v>10106</v>
      </c>
      <c r="E5034" t="s">
        <v>85</v>
      </c>
      <c r="F5034" t="s">
        <v>4263</v>
      </c>
      <c r="G5034" t="s">
        <v>9443</v>
      </c>
      <c r="H5034" t="s">
        <v>20</v>
      </c>
      <c r="I5034" t="s">
        <v>39</v>
      </c>
      <c r="J5034" t="s">
        <v>39</v>
      </c>
      <c r="K5034" t="s">
        <v>39</v>
      </c>
      <c r="L5034" s="1">
        <v>45614.408472222225</v>
      </c>
      <c r="M5034" s="1">
        <v>45614</v>
      </c>
      <c r="N5034" t="s">
        <v>10107</v>
      </c>
      <c r="O5034">
        <v>550</v>
      </c>
    </row>
    <row r="5035" spans="1:15" x14ac:dyDescent="0.25">
      <c r="A5035">
        <v>5034</v>
      </c>
      <c r="B5035">
        <v>4942829217</v>
      </c>
      <c r="C5035" t="s">
        <v>10000</v>
      </c>
      <c r="D5035" t="s">
        <v>10108</v>
      </c>
      <c r="E5035" t="s">
        <v>212</v>
      </c>
      <c r="F5035" t="s">
        <v>4263</v>
      </c>
      <c r="G5035" t="s">
        <v>9562</v>
      </c>
      <c r="H5035" t="s">
        <v>39</v>
      </c>
      <c r="I5035" t="s">
        <v>39</v>
      </c>
      <c r="J5035" t="s">
        <v>39</v>
      </c>
      <c r="K5035" t="s">
        <v>39</v>
      </c>
      <c r="L5035" s="1">
        <v>45614.341192129628</v>
      </c>
      <c r="M5035" s="1">
        <v>45614</v>
      </c>
      <c r="N5035" t="s">
        <v>10002</v>
      </c>
      <c r="O5035">
        <v>550</v>
      </c>
    </row>
    <row r="5036" spans="1:15" x14ac:dyDescent="0.25">
      <c r="A5036">
        <v>5035</v>
      </c>
      <c r="B5036">
        <v>4942829186</v>
      </c>
      <c r="C5036" t="s">
        <v>10000</v>
      </c>
      <c r="D5036" t="s">
        <v>10108</v>
      </c>
      <c r="E5036" t="s">
        <v>212</v>
      </c>
      <c r="F5036" t="s">
        <v>4263</v>
      </c>
      <c r="G5036" t="s">
        <v>9562</v>
      </c>
      <c r="H5036" t="s">
        <v>39</v>
      </c>
      <c r="I5036" t="s">
        <v>39</v>
      </c>
      <c r="J5036" t="s">
        <v>39</v>
      </c>
      <c r="K5036" t="s">
        <v>39</v>
      </c>
      <c r="L5036" s="1">
        <v>45614.341180555559</v>
      </c>
      <c r="M5036" s="1">
        <v>45614</v>
      </c>
      <c r="N5036" t="s">
        <v>10002</v>
      </c>
      <c r="O5036">
        <v>550</v>
      </c>
    </row>
    <row r="5037" spans="1:15" x14ac:dyDescent="0.25">
      <c r="A5037">
        <v>5036</v>
      </c>
      <c r="B5037">
        <v>4942829043</v>
      </c>
      <c r="C5037" t="s">
        <v>10000</v>
      </c>
      <c r="D5037" t="s">
        <v>10109</v>
      </c>
      <c r="E5037" t="s">
        <v>212</v>
      </c>
      <c r="F5037" t="s">
        <v>4263</v>
      </c>
      <c r="G5037" t="s">
        <v>9562</v>
      </c>
      <c r="H5037" t="s">
        <v>39</v>
      </c>
      <c r="I5037" t="s">
        <v>39</v>
      </c>
      <c r="J5037" t="s">
        <v>39</v>
      </c>
      <c r="K5037" t="s">
        <v>39</v>
      </c>
      <c r="L5037" s="1">
        <v>45614.340914351851</v>
      </c>
      <c r="M5037" s="1">
        <v>45614</v>
      </c>
      <c r="N5037" t="s">
        <v>10002</v>
      </c>
      <c r="O5037">
        <v>550</v>
      </c>
    </row>
    <row r="5038" spans="1:15" x14ac:dyDescent="0.25">
      <c r="A5038">
        <v>5037</v>
      </c>
      <c r="B5038">
        <v>4942828910</v>
      </c>
      <c r="C5038" t="s">
        <v>10000</v>
      </c>
      <c r="D5038" t="s">
        <v>10005</v>
      </c>
      <c r="E5038" t="s">
        <v>212</v>
      </c>
      <c r="F5038" t="s">
        <v>4263</v>
      </c>
      <c r="G5038" t="s">
        <v>9562</v>
      </c>
      <c r="H5038" t="s">
        <v>39</v>
      </c>
      <c r="I5038" t="s">
        <v>39</v>
      </c>
      <c r="J5038" t="s">
        <v>39</v>
      </c>
      <c r="K5038" t="s">
        <v>39</v>
      </c>
      <c r="L5038" s="1">
        <v>45614.340636574074</v>
      </c>
      <c r="M5038" s="1">
        <v>45614</v>
      </c>
      <c r="N5038" t="s">
        <v>10002</v>
      </c>
      <c r="O5038">
        <v>550</v>
      </c>
    </row>
    <row r="5039" spans="1:15" x14ac:dyDescent="0.25">
      <c r="A5039">
        <v>5038</v>
      </c>
      <c r="B5039">
        <v>4942828879</v>
      </c>
      <c r="C5039" t="s">
        <v>10000</v>
      </c>
      <c r="D5039" t="s">
        <v>10001</v>
      </c>
      <c r="E5039" t="s">
        <v>212</v>
      </c>
      <c r="F5039" t="s">
        <v>4263</v>
      </c>
      <c r="G5039" t="s">
        <v>9562</v>
      </c>
      <c r="H5039" t="s">
        <v>39</v>
      </c>
      <c r="I5039" t="s">
        <v>39</v>
      </c>
      <c r="J5039" t="s">
        <v>39</v>
      </c>
      <c r="K5039" t="s">
        <v>39</v>
      </c>
      <c r="L5039" s="1">
        <v>45614.340636574074</v>
      </c>
      <c r="M5039" s="1">
        <v>45614</v>
      </c>
      <c r="N5039" t="s">
        <v>10002</v>
      </c>
      <c r="O5039">
        <v>550</v>
      </c>
    </row>
    <row r="5040" spans="1:15" x14ac:dyDescent="0.25">
      <c r="A5040">
        <v>5039</v>
      </c>
      <c r="B5040">
        <v>4942828499</v>
      </c>
      <c r="C5040" t="s">
        <v>10000</v>
      </c>
      <c r="D5040" t="s">
        <v>10005</v>
      </c>
      <c r="E5040" t="s">
        <v>212</v>
      </c>
      <c r="F5040" t="s">
        <v>4263</v>
      </c>
      <c r="G5040" t="s">
        <v>9562</v>
      </c>
      <c r="H5040" t="s">
        <v>39</v>
      </c>
      <c r="I5040" t="s">
        <v>39</v>
      </c>
      <c r="J5040" t="s">
        <v>39</v>
      </c>
      <c r="K5040" t="s">
        <v>39</v>
      </c>
      <c r="L5040" s="1">
        <v>45614.340381944443</v>
      </c>
      <c r="M5040" s="1">
        <v>45614</v>
      </c>
      <c r="N5040" t="s">
        <v>10002</v>
      </c>
      <c r="O5040">
        <v>550</v>
      </c>
    </row>
    <row r="5041" spans="1:15" x14ac:dyDescent="0.25">
      <c r="A5041">
        <v>5040</v>
      </c>
      <c r="B5041">
        <v>4942828500</v>
      </c>
      <c r="C5041" t="s">
        <v>10000</v>
      </c>
      <c r="D5041" t="s">
        <v>10109</v>
      </c>
      <c r="E5041" t="s">
        <v>212</v>
      </c>
      <c r="F5041" t="s">
        <v>4263</v>
      </c>
      <c r="G5041" t="s">
        <v>9562</v>
      </c>
      <c r="H5041" t="s">
        <v>39</v>
      </c>
      <c r="I5041" t="s">
        <v>39</v>
      </c>
      <c r="J5041" t="s">
        <v>39</v>
      </c>
      <c r="K5041" t="s">
        <v>39</v>
      </c>
      <c r="L5041" s="1">
        <v>45614.340381944443</v>
      </c>
      <c r="M5041" s="1">
        <v>45614</v>
      </c>
      <c r="N5041" t="s">
        <v>10002</v>
      </c>
      <c r="O5041">
        <v>550</v>
      </c>
    </row>
    <row r="5042" spans="1:15" x14ac:dyDescent="0.25">
      <c r="A5042">
        <v>5041</v>
      </c>
      <c r="B5042">
        <v>4942828509</v>
      </c>
      <c r="C5042" t="s">
        <v>10000</v>
      </c>
      <c r="D5042" t="s">
        <v>10001</v>
      </c>
      <c r="E5042" t="s">
        <v>212</v>
      </c>
      <c r="F5042" t="s">
        <v>4263</v>
      </c>
      <c r="G5042" t="s">
        <v>9562</v>
      </c>
      <c r="H5042" t="s">
        <v>39</v>
      </c>
      <c r="I5042" t="s">
        <v>39</v>
      </c>
      <c r="J5042" t="s">
        <v>39</v>
      </c>
      <c r="K5042" t="s">
        <v>39</v>
      </c>
      <c r="L5042" s="1">
        <v>45614.340381944443</v>
      </c>
      <c r="M5042" s="1">
        <v>45614</v>
      </c>
      <c r="N5042" t="s">
        <v>10002</v>
      </c>
      <c r="O5042">
        <v>550</v>
      </c>
    </row>
    <row r="5043" spans="1:15" x14ac:dyDescent="0.25">
      <c r="A5043">
        <v>5042</v>
      </c>
      <c r="B5043">
        <v>4942821186</v>
      </c>
      <c r="C5043" t="s">
        <v>292</v>
      </c>
      <c r="D5043" t="s">
        <v>10110</v>
      </c>
      <c r="E5043" t="s">
        <v>70</v>
      </c>
      <c r="F5043" t="s">
        <v>4263</v>
      </c>
      <c r="G5043" t="s">
        <v>9443</v>
      </c>
      <c r="H5043" t="s">
        <v>39</v>
      </c>
      <c r="I5043" t="s">
        <v>39</v>
      </c>
      <c r="J5043" t="s">
        <v>39</v>
      </c>
      <c r="K5043" t="s">
        <v>39</v>
      </c>
      <c r="L5043" s="1">
        <v>45614.330810185187</v>
      </c>
      <c r="M5043" s="1">
        <v>45614</v>
      </c>
      <c r="N5043" t="s">
        <v>10111</v>
      </c>
      <c r="O5043">
        <v>550</v>
      </c>
    </row>
    <row r="5044" spans="1:15" x14ac:dyDescent="0.25">
      <c r="A5044">
        <v>5043</v>
      </c>
      <c r="B5044">
        <v>4942821189</v>
      </c>
      <c r="C5044" t="s">
        <v>292</v>
      </c>
      <c r="D5044" t="s">
        <v>10112</v>
      </c>
      <c r="E5044" t="s">
        <v>271</v>
      </c>
      <c r="F5044" t="s">
        <v>4263</v>
      </c>
      <c r="G5044" t="s">
        <v>9443</v>
      </c>
      <c r="H5044" t="s">
        <v>39</v>
      </c>
      <c r="I5044" t="s">
        <v>39</v>
      </c>
      <c r="J5044" t="s">
        <v>39</v>
      </c>
      <c r="K5044" t="s">
        <v>39</v>
      </c>
      <c r="L5044" s="1">
        <v>45614.330810185187</v>
      </c>
      <c r="M5044" s="1">
        <v>45614</v>
      </c>
      <c r="N5044" t="s">
        <v>10113</v>
      </c>
      <c r="O5044">
        <v>550</v>
      </c>
    </row>
    <row r="5045" spans="1:15" x14ac:dyDescent="0.25">
      <c r="A5045">
        <v>5044</v>
      </c>
      <c r="B5045">
        <v>4942820619</v>
      </c>
      <c r="C5045" t="s">
        <v>307</v>
      </c>
      <c r="D5045" t="s">
        <v>6148</v>
      </c>
      <c r="E5045" t="s">
        <v>32</v>
      </c>
      <c r="F5045" t="s">
        <v>4263</v>
      </c>
      <c r="G5045" t="s">
        <v>9443</v>
      </c>
      <c r="H5045" t="s">
        <v>39</v>
      </c>
      <c r="I5045" t="s">
        <v>39</v>
      </c>
      <c r="J5045" t="s">
        <v>39</v>
      </c>
      <c r="K5045" t="s">
        <v>39</v>
      </c>
      <c r="L5045" s="1">
        <v>45614.330717592595</v>
      </c>
      <c r="M5045" s="1">
        <v>45614</v>
      </c>
      <c r="N5045" t="s">
        <v>6659</v>
      </c>
      <c r="O5045">
        <v>550</v>
      </c>
    </row>
    <row r="5046" spans="1:15" x14ac:dyDescent="0.25">
      <c r="A5046">
        <v>5045</v>
      </c>
      <c r="B5046">
        <v>4942674457</v>
      </c>
      <c r="C5046" t="s">
        <v>10114</v>
      </c>
      <c r="D5046" t="s">
        <v>10115</v>
      </c>
      <c r="E5046" t="s">
        <v>85</v>
      </c>
      <c r="F5046" t="s">
        <v>4263</v>
      </c>
      <c r="G5046" t="s">
        <v>9443</v>
      </c>
      <c r="H5046" t="s">
        <v>20</v>
      </c>
      <c r="I5046" t="s">
        <v>39</v>
      </c>
      <c r="J5046" t="s">
        <v>39</v>
      </c>
      <c r="K5046" t="s">
        <v>39</v>
      </c>
      <c r="L5046" s="1">
        <v>45614.199884259258</v>
      </c>
      <c r="M5046" s="1">
        <v>45614</v>
      </c>
      <c r="N5046" t="s">
        <v>10116</v>
      </c>
      <c r="O5046">
        <v>550</v>
      </c>
    </row>
    <row r="5047" spans="1:15" x14ac:dyDescent="0.25">
      <c r="A5047">
        <v>5046</v>
      </c>
      <c r="B5047">
        <v>4942674430</v>
      </c>
      <c r="C5047" t="s">
        <v>10117</v>
      </c>
      <c r="D5047" t="s">
        <v>10118</v>
      </c>
      <c r="E5047" t="s">
        <v>99</v>
      </c>
      <c r="F5047" t="s">
        <v>4263</v>
      </c>
      <c r="G5047" t="s">
        <v>9443</v>
      </c>
      <c r="H5047" t="s">
        <v>20</v>
      </c>
      <c r="I5047" t="s">
        <v>39</v>
      </c>
      <c r="J5047">
        <v>120000</v>
      </c>
      <c r="K5047">
        <v>150000</v>
      </c>
      <c r="L5047" s="1">
        <v>45614.19971064815</v>
      </c>
      <c r="M5047" s="1">
        <v>45614</v>
      </c>
      <c r="N5047" t="s">
        <v>10119</v>
      </c>
      <c r="O5047">
        <v>550</v>
      </c>
    </row>
    <row r="5048" spans="1:15" x14ac:dyDescent="0.25">
      <c r="A5048">
        <v>5047</v>
      </c>
      <c r="B5048">
        <v>4942620868</v>
      </c>
      <c r="C5048" t="s">
        <v>10120</v>
      </c>
      <c r="D5048" t="s">
        <v>10121</v>
      </c>
      <c r="E5048" t="s">
        <v>70</v>
      </c>
      <c r="F5048" t="s">
        <v>4263</v>
      </c>
      <c r="G5048" t="s">
        <v>9439</v>
      </c>
      <c r="H5048" t="s">
        <v>39</v>
      </c>
      <c r="I5048" t="s">
        <v>39</v>
      </c>
      <c r="J5048">
        <v>34080</v>
      </c>
      <c r="K5048">
        <v>42604</v>
      </c>
      <c r="L5048" s="1">
        <v>45614.101759259262</v>
      </c>
      <c r="M5048" s="1">
        <v>45614</v>
      </c>
      <c r="N5048" t="s">
        <v>9617</v>
      </c>
      <c r="O5048">
        <v>550</v>
      </c>
    </row>
    <row r="5049" spans="1:15" x14ac:dyDescent="0.25">
      <c r="A5049">
        <v>5048</v>
      </c>
      <c r="B5049">
        <v>4942620861</v>
      </c>
      <c r="C5049" t="s">
        <v>10122</v>
      </c>
      <c r="D5049" t="s">
        <v>10123</v>
      </c>
      <c r="E5049" t="s">
        <v>85</v>
      </c>
      <c r="F5049" t="s">
        <v>4263</v>
      </c>
      <c r="G5049" t="s">
        <v>9443</v>
      </c>
      <c r="H5049" t="s">
        <v>39</v>
      </c>
      <c r="I5049" t="s">
        <v>39</v>
      </c>
      <c r="J5049" t="s">
        <v>39</v>
      </c>
      <c r="K5049" t="s">
        <v>39</v>
      </c>
      <c r="L5049" s="1">
        <v>45614.101759259262</v>
      </c>
      <c r="M5049" s="1">
        <v>45614</v>
      </c>
      <c r="N5049" t="s">
        <v>10124</v>
      </c>
      <c r="O5049">
        <v>550</v>
      </c>
    </row>
    <row r="5050" spans="1:15" x14ac:dyDescent="0.25">
      <c r="A5050">
        <v>5049</v>
      </c>
      <c r="B5050">
        <v>4942620871</v>
      </c>
      <c r="C5050" t="s">
        <v>249</v>
      </c>
      <c r="D5050" t="s">
        <v>10125</v>
      </c>
      <c r="E5050" t="s">
        <v>70</v>
      </c>
      <c r="F5050" t="s">
        <v>4263</v>
      </c>
      <c r="G5050" t="s">
        <v>9443</v>
      </c>
      <c r="H5050" t="s">
        <v>39</v>
      </c>
      <c r="I5050" t="s">
        <v>39</v>
      </c>
      <c r="J5050" t="s">
        <v>39</v>
      </c>
      <c r="K5050" t="s">
        <v>39</v>
      </c>
      <c r="L5050" s="1">
        <v>45614.101759259262</v>
      </c>
      <c r="M5050" s="1">
        <v>45614</v>
      </c>
      <c r="N5050" t="s">
        <v>10126</v>
      </c>
      <c r="O5050">
        <v>550</v>
      </c>
    </row>
    <row r="5051" spans="1:15" x14ac:dyDescent="0.25">
      <c r="A5051">
        <v>5050</v>
      </c>
      <c r="B5051">
        <v>4942620918</v>
      </c>
      <c r="C5051" t="s">
        <v>10120</v>
      </c>
      <c r="D5051" t="s">
        <v>10127</v>
      </c>
      <c r="E5051" t="s">
        <v>70</v>
      </c>
      <c r="F5051" t="s">
        <v>4263</v>
      </c>
      <c r="G5051" t="s">
        <v>9439</v>
      </c>
      <c r="H5051" t="s">
        <v>39</v>
      </c>
      <c r="I5051" t="s">
        <v>39</v>
      </c>
      <c r="J5051">
        <v>34080</v>
      </c>
      <c r="K5051">
        <v>42604</v>
      </c>
      <c r="L5051" s="1">
        <v>45614.101759259262</v>
      </c>
      <c r="M5051" s="1">
        <v>45614</v>
      </c>
      <c r="N5051" t="s">
        <v>9617</v>
      </c>
      <c r="O5051">
        <v>550</v>
      </c>
    </row>
    <row r="5052" spans="1:15" x14ac:dyDescent="0.25">
      <c r="A5052">
        <v>5051</v>
      </c>
      <c r="B5052">
        <v>4942586253</v>
      </c>
      <c r="C5052" t="s">
        <v>9693</v>
      </c>
      <c r="D5052" t="s">
        <v>10128</v>
      </c>
      <c r="E5052" t="s">
        <v>28</v>
      </c>
      <c r="F5052" t="s">
        <v>4263</v>
      </c>
      <c r="G5052" t="s">
        <v>9443</v>
      </c>
      <c r="H5052" t="s">
        <v>20</v>
      </c>
      <c r="I5052" t="s">
        <v>21</v>
      </c>
      <c r="J5052">
        <v>120000</v>
      </c>
      <c r="K5052">
        <v>120000</v>
      </c>
      <c r="L5052" s="1">
        <v>45614.067615740743</v>
      </c>
      <c r="M5052" s="1">
        <v>45614</v>
      </c>
      <c r="N5052" t="s">
        <v>10129</v>
      </c>
      <c r="O5052">
        <v>550</v>
      </c>
    </row>
    <row r="5053" spans="1:15" x14ac:dyDescent="0.25">
      <c r="A5053">
        <v>5052</v>
      </c>
      <c r="B5053">
        <v>4942439031</v>
      </c>
      <c r="C5053" t="s">
        <v>1766</v>
      </c>
      <c r="D5053" t="s">
        <v>10130</v>
      </c>
      <c r="E5053" t="s">
        <v>32</v>
      </c>
      <c r="F5053" t="s">
        <v>4263</v>
      </c>
      <c r="G5053" t="s">
        <v>9443</v>
      </c>
      <c r="H5053" t="s">
        <v>34</v>
      </c>
      <c r="I5053" t="s">
        <v>39</v>
      </c>
      <c r="J5053" t="s">
        <v>39</v>
      </c>
      <c r="K5053" t="s">
        <v>39</v>
      </c>
      <c r="L5053" s="1">
        <v>45613.688090277778</v>
      </c>
      <c r="M5053" s="1">
        <v>45613</v>
      </c>
      <c r="N5053" t="s">
        <v>10131</v>
      </c>
      <c r="O5053">
        <v>550</v>
      </c>
    </row>
    <row r="5054" spans="1:15" x14ac:dyDescent="0.25">
      <c r="A5054">
        <v>5053</v>
      </c>
      <c r="B5054">
        <v>4942258419</v>
      </c>
      <c r="C5054" t="s">
        <v>241</v>
      </c>
      <c r="D5054" t="s">
        <v>10132</v>
      </c>
      <c r="E5054" t="s">
        <v>47</v>
      </c>
      <c r="F5054" t="s">
        <v>4263</v>
      </c>
      <c r="G5054" t="s">
        <v>9443</v>
      </c>
      <c r="H5054" t="s">
        <v>34</v>
      </c>
      <c r="I5054" t="s">
        <v>38</v>
      </c>
      <c r="J5054">
        <v>38400</v>
      </c>
      <c r="K5054">
        <v>51840</v>
      </c>
      <c r="L5054" s="1">
        <v>45613.463333333333</v>
      </c>
      <c r="M5054" s="1">
        <v>45613</v>
      </c>
      <c r="N5054" t="s">
        <v>243</v>
      </c>
      <c r="O5054">
        <v>550</v>
      </c>
    </row>
    <row r="5055" spans="1:15" x14ac:dyDescent="0.25">
      <c r="A5055">
        <v>5054</v>
      </c>
      <c r="B5055">
        <v>4942258404</v>
      </c>
      <c r="C5055" t="s">
        <v>241</v>
      </c>
      <c r="D5055" t="s">
        <v>10133</v>
      </c>
      <c r="E5055" t="s">
        <v>47</v>
      </c>
      <c r="F5055" t="s">
        <v>4263</v>
      </c>
      <c r="G5055" t="s">
        <v>9443</v>
      </c>
      <c r="H5055" t="s">
        <v>34</v>
      </c>
      <c r="I5055" t="s">
        <v>38</v>
      </c>
      <c r="J5055">
        <v>40320</v>
      </c>
      <c r="K5055">
        <v>53760</v>
      </c>
      <c r="L5055" s="1">
        <v>45613.463321759256</v>
      </c>
      <c r="M5055" s="1">
        <v>45613</v>
      </c>
      <c r="N5055" t="s">
        <v>243</v>
      </c>
      <c r="O5055">
        <v>550</v>
      </c>
    </row>
    <row r="5056" spans="1:15" x14ac:dyDescent="0.25">
      <c r="A5056">
        <v>5055</v>
      </c>
      <c r="B5056">
        <v>4942258409</v>
      </c>
      <c r="C5056" t="s">
        <v>241</v>
      </c>
      <c r="D5056" t="s">
        <v>10134</v>
      </c>
      <c r="E5056" t="s">
        <v>47</v>
      </c>
      <c r="F5056" t="s">
        <v>4263</v>
      </c>
      <c r="G5056" t="s">
        <v>9443</v>
      </c>
      <c r="H5056" t="s">
        <v>34</v>
      </c>
      <c r="I5056" t="s">
        <v>38</v>
      </c>
      <c r="J5056">
        <v>38400</v>
      </c>
      <c r="K5056">
        <v>51840</v>
      </c>
      <c r="L5056" s="1">
        <v>45613.463321759256</v>
      </c>
      <c r="M5056" s="1">
        <v>45613</v>
      </c>
      <c r="N5056" t="s">
        <v>243</v>
      </c>
      <c r="O5056">
        <v>550</v>
      </c>
    </row>
    <row r="5057" spans="1:15" x14ac:dyDescent="0.25">
      <c r="A5057">
        <v>5056</v>
      </c>
      <c r="B5057">
        <v>4942162222</v>
      </c>
      <c r="C5057" t="s">
        <v>292</v>
      </c>
      <c r="D5057" t="s">
        <v>10135</v>
      </c>
      <c r="E5057" t="s">
        <v>70</v>
      </c>
      <c r="F5057" t="s">
        <v>4263</v>
      </c>
      <c r="G5057" t="s">
        <v>9443</v>
      </c>
      <c r="H5057" t="s">
        <v>39</v>
      </c>
      <c r="I5057" t="s">
        <v>39</v>
      </c>
      <c r="J5057" t="s">
        <v>39</v>
      </c>
      <c r="K5057" t="s">
        <v>39</v>
      </c>
      <c r="L5057" s="1">
        <v>45613.33090277778</v>
      </c>
      <c r="M5057" s="1">
        <v>45613</v>
      </c>
      <c r="N5057" t="s">
        <v>10136</v>
      </c>
      <c r="O5057">
        <v>550</v>
      </c>
    </row>
    <row r="5058" spans="1:15" x14ac:dyDescent="0.25">
      <c r="A5058">
        <v>5057</v>
      </c>
      <c r="B5058">
        <v>4942162179</v>
      </c>
      <c r="C5058" t="s">
        <v>292</v>
      </c>
      <c r="D5058" t="s">
        <v>10137</v>
      </c>
      <c r="E5058" t="s">
        <v>28</v>
      </c>
      <c r="F5058" t="s">
        <v>4263</v>
      </c>
      <c r="G5058" t="s">
        <v>9443</v>
      </c>
      <c r="H5058" t="s">
        <v>39</v>
      </c>
      <c r="I5058" t="s">
        <v>39</v>
      </c>
      <c r="J5058" t="s">
        <v>39</v>
      </c>
      <c r="K5058" t="s">
        <v>39</v>
      </c>
      <c r="L5058" s="1">
        <v>45613.330891203703</v>
      </c>
      <c r="M5058" s="1">
        <v>45613</v>
      </c>
      <c r="N5058" t="s">
        <v>10138</v>
      </c>
      <c r="O5058">
        <v>550</v>
      </c>
    </row>
    <row r="5059" spans="1:15" x14ac:dyDescent="0.25">
      <c r="A5059">
        <v>5058</v>
      </c>
      <c r="B5059">
        <v>4942162180</v>
      </c>
      <c r="C5059" t="s">
        <v>292</v>
      </c>
      <c r="D5059" t="s">
        <v>10139</v>
      </c>
      <c r="E5059" t="s">
        <v>55</v>
      </c>
      <c r="F5059" t="s">
        <v>4263</v>
      </c>
      <c r="G5059" t="s">
        <v>9443</v>
      </c>
      <c r="H5059" t="s">
        <v>39</v>
      </c>
      <c r="I5059" t="s">
        <v>39</v>
      </c>
      <c r="J5059" t="s">
        <v>39</v>
      </c>
      <c r="K5059" t="s">
        <v>39</v>
      </c>
      <c r="L5059" s="1">
        <v>45613.330891203703</v>
      </c>
      <c r="M5059" s="1">
        <v>45613</v>
      </c>
      <c r="N5059" t="s">
        <v>10140</v>
      </c>
      <c r="O5059">
        <v>550</v>
      </c>
    </row>
    <row r="5060" spans="1:15" x14ac:dyDescent="0.25">
      <c r="A5060">
        <v>5059</v>
      </c>
      <c r="B5060">
        <v>4942162208</v>
      </c>
      <c r="C5060" t="s">
        <v>292</v>
      </c>
      <c r="D5060" t="s">
        <v>10141</v>
      </c>
      <c r="E5060" t="s">
        <v>91</v>
      </c>
      <c r="F5060" t="s">
        <v>4263</v>
      </c>
      <c r="G5060" t="s">
        <v>9443</v>
      </c>
      <c r="H5060" t="s">
        <v>39</v>
      </c>
      <c r="I5060" t="s">
        <v>39</v>
      </c>
      <c r="J5060" t="s">
        <v>39</v>
      </c>
      <c r="K5060" t="s">
        <v>39</v>
      </c>
      <c r="L5060" s="1">
        <v>45613.330891203703</v>
      </c>
      <c r="M5060" s="1">
        <v>45613</v>
      </c>
      <c r="N5060" t="s">
        <v>10142</v>
      </c>
      <c r="O5060">
        <v>550</v>
      </c>
    </row>
    <row r="5061" spans="1:15" x14ac:dyDescent="0.25">
      <c r="A5061">
        <v>5060</v>
      </c>
      <c r="B5061">
        <v>4942162093</v>
      </c>
      <c r="C5061" t="s">
        <v>292</v>
      </c>
      <c r="D5061" t="s">
        <v>10143</v>
      </c>
      <c r="E5061" t="s">
        <v>28</v>
      </c>
      <c r="F5061" t="s">
        <v>4263</v>
      </c>
      <c r="G5061" t="s">
        <v>9443</v>
      </c>
      <c r="H5061" t="s">
        <v>39</v>
      </c>
      <c r="I5061" t="s">
        <v>39</v>
      </c>
      <c r="J5061" t="s">
        <v>39</v>
      </c>
      <c r="K5061" t="s">
        <v>39</v>
      </c>
      <c r="L5061" s="1">
        <v>45613.330868055556</v>
      </c>
      <c r="M5061" s="1">
        <v>45613</v>
      </c>
      <c r="N5061" t="s">
        <v>10144</v>
      </c>
      <c r="O5061">
        <v>550</v>
      </c>
    </row>
    <row r="5062" spans="1:15" x14ac:dyDescent="0.25">
      <c r="A5062">
        <v>5061</v>
      </c>
      <c r="B5062">
        <v>4942162078</v>
      </c>
      <c r="C5062" t="s">
        <v>292</v>
      </c>
      <c r="D5062" t="s">
        <v>10145</v>
      </c>
      <c r="E5062" t="s">
        <v>28</v>
      </c>
      <c r="F5062" t="s">
        <v>4263</v>
      </c>
      <c r="G5062" t="s">
        <v>9443</v>
      </c>
      <c r="H5062" t="s">
        <v>39</v>
      </c>
      <c r="I5062" t="s">
        <v>39</v>
      </c>
      <c r="J5062" t="s">
        <v>39</v>
      </c>
      <c r="K5062" t="s">
        <v>39</v>
      </c>
      <c r="L5062" s="1">
        <v>45613.33085648148</v>
      </c>
      <c r="M5062" s="1">
        <v>45613</v>
      </c>
      <c r="N5062" t="s">
        <v>10146</v>
      </c>
      <c r="O5062">
        <v>550</v>
      </c>
    </row>
    <row r="5063" spans="1:15" x14ac:dyDescent="0.25">
      <c r="A5063">
        <v>5062</v>
      </c>
      <c r="B5063">
        <v>4942161967</v>
      </c>
      <c r="C5063" t="s">
        <v>307</v>
      </c>
      <c r="D5063" t="s">
        <v>308</v>
      </c>
      <c r="E5063" t="s">
        <v>102</v>
      </c>
      <c r="F5063" t="s">
        <v>4263</v>
      </c>
      <c r="G5063" t="s">
        <v>9443</v>
      </c>
      <c r="H5063" t="s">
        <v>39</v>
      </c>
      <c r="I5063" t="s">
        <v>39</v>
      </c>
      <c r="J5063" t="s">
        <v>39</v>
      </c>
      <c r="K5063" t="s">
        <v>39</v>
      </c>
      <c r="L5063" s="1">
        <v>45613.330810185187</v>
      </c>
      <c r="M5063" s="1">
        <v>45613</v>
      </c>
      <c r="N5063" t="s">
        <v>10147</v>
      </c>
      <c r="O5063">
        <v>550</v>
      </c>
    </row>
    <row r="5064" spans="1:15" x14ac:dyDescent="0.25">
      <c r="A5064">
        <v>5063</v>
      </c>
      <c r="B5064">
        <v>4942161800</v>
      </c>
      <c r="C5064" t="s">
        <v>307</v>
      </c>
      <c r="D5064" t="s">
        <v>6148</v>
      </c>
      <c r="E5064" t="s">
        <v>32</v>
      </c>
      <c r="F5064" t="s">
        <v>4263</v>
      </c>
      <c r="G5064" t="s">
        <v>9443</v>
      </c>
      <c r="H5064" t="s">
        <v>39</v>
      </c>
      <c r="I5064" t="s">
        <v>39</v>
      </c>
      <c r="J5064" t="s">
        <v>39</v>
      </c>
      <c r="K5064" t="s">
        <v>39</v>
      </c>
      <c r="L5064" s="1">
        <v>45613.330763888887</v>
      </c>
      <c r="M5064" s="1">
        <v>45613</v>
      </c>
      <c r="N5064" t="s">
        <v>6659</v>
      </c>
      <c r="O5064">
        <v>550</v>
      </c>
    </row>
    <row r="5065" spans="1:15" x14ac:dyDescent="0.25">
      <c r="A5065">
        <v>5064</v>
      </c>
      <c r="B5065">
        <v>4942161350</v>
      </c>
      <c r="C5065" t="s">
        <v>307</v>
      </c>
      <c r="D5065" t="s">
        <v>2266</v>
      </c>
      <c r="E5065" t="s">
        <v>32</v>
      </c>
      <c r="F5065" t="s">
        <v>4263</v>
      </c>
      <c r="G5065" t="s">
        <v>9439</v>
      </c>
      <c r="H5065" t="s">
        <v>39</v>
      </c>
      <c r="I5065" t="s">
        <v>39</v>
      </c>
      <c r="J5065" t="s">
        <v>39</v>
      </c>
      <c r="K5065" t="s">
        <v>39</v>
      </c>
      <c r="L5065" s="1">
        <v>45613.330671296295</v>
      </c>
      <c r="M5065" s="1">
        <v>45613</v>
      </c>
      <c r="N5065" t="s">
        <v>8107</v>
      </c>
      <c r="O5065">
        <v>550</v>
      </c>
    </row>
    <row r="5066" spans="1:15" x14ac:dyDescent="0.25">
      <c r="A5066">
        <v>5065</v>
      </c>
      <c r="B5066">
        <v>4942093017</v>
      </c>
      <c r="C5066" t="s">
        <v>744</v>
      </c>
      <c r="D5066" t="s">
        <v>10148</v>
      </c>
      <c r="E5066" t="s">
        <v>47</v>
      </c>
      <c r="F5066" t="s">
        <v>4263</v>
      </c>
      <c r="G5066" t="s">
        <v>9443</v>
      </c>
      <c r="H5066" t="s">
        <v>20</v>
      </c>
      <c r="I5066" t="s">
        <v>39</v>
      </c>
      <c r="J5066" t="s">
        <v>39</v>
      </c>
      <c r="K5066" t="s">
        <v>39</v>
      </c>
      <c r="L5066" s="1">
        <v>45613.203275462962</v>
      </c>
      <c r="M5066" s="1">
        <v>45613</v>
      </c>
      <c r="N5066" t="s">
        <v>10149</v>
      </c>
      <c r="O5066">
        <v>550</v>
      </c>
    </row>
    <row r="5067" spans="1:15" x14ac:dyDescent="0.25">
      <c r="A5067">
        <v>5066</v>
      </c>
      <c r="B5067">
        <v>4942092746</v>
      </c>
      <c r="C5067" t="s">
        <v>10150</v>
      </c>
      <c r="D5067" t="s">
        <v>10151</v>
      </c>
      <c r="E5067" t="s">
        <v>85</v>
      </c>
      <c r="F5067" t="s">
        <v>4263</v>
      </c>
      <c r="G5067" t="s">
        <v>9443</v>
      </c>
      <c r="H5067" t="s">
        <v>20</v>
      </c>
      <c r="I5067" t="s">
        <v>39</v>
      </c>
      <c r="J5067" t="s">
        <v>39</v>
      </c>
      <c r="K5067" t="s">
        <v>39</v>
      </c>
      <c r="L5067" s="1">
        <v>45613.201261574075</v>
      </c>
      <c r="M5067" s="1">
        <v>45613</v>
      </c>
      <c r="N5067" t="s">
        <v>10152</v>
      </c>
      <c r="O5067">
        <v>550</v>
      </c>
    </row>
    <row r="5068" spans="1:15" x14ac:dyDescent="0.25">
      <c r="A5068">
        <v>5067</v>
      </c>
      <c r="B5068">
        <v>4942092563</v>
      </c>
      <c r="C5068" t="s">
        <v>572</v>
      </c>
      <c r="D5068" t="s">
        <v>10153</v>
      </c>
      <c r="E5068" t="s">
        <v>32</v>
      </c>
      <c r="F5068" t="s">
        <v>4263</v>
      </c>
      <c r="G5068" t="s">
        <v>9443</v>
      </c>
      <c r="H5068" t="s">
        <v>20</v>
      </c>
      <c r="I5068" t="s">
        <v>39</v>
      </c>
      <c r="J5068" t="s">
        <v>39</v>
      </c>
      <c r="K5068" t="s">
        <v>39</v>
      </c>
      <c r="L5068" s="1">
        <v>45613.200624999998</v>
      </c>
      <c r="M5068" s="1">
        <v>45613</v>
      </c>
      <c r="N5068" t="s">
        <v>10154</v>
      </c>
      <c r="O5068">
        <v>550</v>
      </c>
    </row>
    <row r="5069" spans="1:15" x14ac:dyDescent="0.25">
      <c r="A5069">
        <v>5068</v>
      </c>
      <c r="B5069">
        <v>4942091770</v>
      </c>
      <c r="C5069" t="s">
        <v>10155</v>
      </c>
      <c r="D5069" t="s">
        <v>10156</v>
      </c>
      <c r="E5069" t="s">
        <v>28</v>
      </c>
      <c r="F5069" t="s">
        <v>4263</v>
      </c>
      <c r="G5069" t="s">
        <v>9443</v>
      </c>
      <c r="H5069" t="s">
        <v>20</v>
      </c>
      <c r="I5069" t="s">
        <v>39</v>
      </c>
      <c r="J5069" t="s">
        <v>39</v>
      </c>
      <c r="K5069" t="s">
        <v>39</v>
      </c>
      <c r="L5069" s="1">
        <v>45613.194652777776</v>
      </c>
      <c r="M5069" s="1">
        <v>45613</v>
      </c>
      <c r="N5069" t="s">
        <v>10157</v>
      </c>
      <c r="O5069">
        <v>550</v>
      </c>
    </row>
    <row r="5070" spans="1:15" x14ac:dyDescent="0.25">
      <c r="A5070">
        <v>5069</v>
      </c>
      <c r="B5070">
        <v>4942088695</v>
      </c>
      <c r="C5070" t="s">
        <v>10158</v>
      </c>
      <c r="D5070" t="s">
        <v>10159</v>
      </c>
      <c r="E5070" t="s">
        <v>85</v>
      </c>
      <c r="F5070" t="s">
        <v>4263</v>
      </c>
      <c r="G5070" t="s">
        <v>9443</v>
      </c>
      <c r="H5070" t="s">
        <v>20</v>
      </c>
      <c r="I5070" t="s">
        <v>39</v>
      </c>
      <c r="J5070" t="s">
        <v>39</v>
      </c>
      <c r="K5070" t="s">
        <v>39</v>
      </c>
      <c r="L5070" s="1">
        <v>45613.18917824074</v>
      </c>
      <c r="M5070" s="1">
        <v>45613</v>
      </c>
      <c r="N5070" t="s">
        <v>10160</v>
      </c>
      <c r="O5070">
        <v>550</v>
      </c>
    </row>
    <row r="5071" spans="1:15" x14ac:dyDescent="0.25">
      <c r="A5071">
        <v>5070</v>
      </c>
      <c r="B5071">
        <v>4942088590</v>
      </c>
      <c r="C5071" t="s">
        <v>10161</v>
      </c>
      <c r="D5071" t="s">
        <v>10162</v>
      </c>
      <c r="E5071" t="s">
        <v>51</v>
      </c>
      <c r="F5071" t="s">
        <v>4263</v>
      </c>
      <c r="G5071" t="s">
        <v>9443</v>
      </c>
      <c r="H5071" t="s">
        <v>20</v>
      </c>
      <c r="I5071" t="s">
        <v>39</v>
      </c>
      <c r="J5071" t="s">
        <v>39</v>
      </c>
      <c r="K5071" t="s">
        <v>39</v>
      </c>
      <c r="L5071" s="1">
        <v>45613.188634259262</v>
      </c>
      <c r="M5071" s="1">
        <v>45613</v>
      </c>
      <c r="N5071" t="s">
        <v>10163</v>
      </c>
      <c r="O5071">
        <v>550</v>
      </c>
    </row>
    <row r="5072" spans="1:15" x14ac:dyDescent="0.25">
      <c r="A5072">
        <v>5071</v>
      </c>
      <c r="B5072">
        <v>4942088477</v>
      </c>
      <c r="C5072" t="s">
        <v>9873</v>
      </c>
      <c r="D5072" t="s">
        <v>10164</v>
      </c>
      <c r="E5072" t="s">
        <v>51</v>
      </c>
      <c r="F5072" t="s">
        <v>4263</v>
      </c>
      <c r="G5072" t="s">
        <v>9443</v>
      </c>
      <c r="H5072" t="s">
        <v>20</v>
      </c>
      <c r="I5072" t="s">
        <v>21</v>
      </c>
      <c r="J5072" t="s">
        <v>39</v>
      </c>
      <c r="K5072" t="s">
        <v>39</v>
      </c>
      <c r="L5072" s="1">
        <v>45613.188078703701</v>
      </c>
      <c r="M5072" s="1">
        <v>45613</v>
      </c>
      <c r="N5072" t="s">
        <v>10165</v>
      </c>
      <c r="O5072">
        <v>550</v>
      </c>
    </row>
    <row r="5073" spans="1:15" x14ac:dyDescent="0.25">
      <c r="A5073">
        <v>5072</v>
      </c>
      <c r="B5073">
        <v>4942022535</v>
      </c>
      <c r="C5073" t="s">
        <v>992</v>
      </c>
      <c r="D5073" t="s">
        <v>10166</v>
      </c>
      <c r="E5073" t="s">
        <v>28</v>
      </c>
      <c r="F5073" t="s">
        <v>4263</v>
      </c>
      <c r="G5073" t="s">
        <v>9443</v>
      </c>
      <c r="H5073" t="s">
        <v>39</v>
      </c>
      <c r="I5073" t="s">
        <v>39</v>
      </c>
      <c r="J5073" t="s">
        <v>39</v>
      </c>
      <c r="K5073" t="s">
        <v>39</v>
      </c>
      <c r="L5073" s="1">
        <v>45613.103391203702</v>
      </c>
      <c r="M5073" s="1">
        <v>45613</v>
      </c>
      <c r="N5073" t="s">
        <v>10167</v>
      </c>
      <c r="O5073">
        <v>550</v>
      </c>
    </row>
    <row r="5074" spans="1:15" x14ac:dyDescent="0.25">
      <c r="A5074">
        <v>5073</v>
      </c>
      <c r="B5074">
        <v>4942021303</v>
      </c>
      <c r="C5074" t="s">
        <v>4303</v>
      </c>
      <c r="D5074" t="s">
        <v>6231</v>
      </c>
      <c r="E5074" t="s">
        <v>144</v>
      </c>
      <c r="F5074" t="s">
        <v>4263</v>
      </c>
      <c r="G5074" t="s">
        <v>9443</v>
      </c>
      <c r="H5074" t="s">
        <v>39</v>
      </c>
      <c r="I5074" t="s">
        <v>39</v>
      </c>
      <c r="J5074" t="s">
        <v>39</v>
      </c>
      <c r="K5074" t="s">
        <v>39</v>
      </c>
      <c r="L5074" s="1">
        <v>45613.103217592594</v>
      </c>
      <c r="M5074" s="1">
        <v>45613</v>
      </c>
      <c r="N5074" t="s">
        <v>10168</v>
      </c>
      <c r="O5074">
        <v>550</v>
      </c>
    </row>
    <row r="5075" spans="1:15" x14ac:dyDescent="0.25">
      <c r="A5075">
        <v>5074</v>
      </c>
      <c r="B5075">
        <v>4942021108</v>
      </c>
      <c r="C5075" t="s">
        <v>1186</v>
      </c>
      <c r="D5075" t="s">
        <v>10169</v>
      </c>
      <c r="E5075" t="s">
        <v>85</v>
      </c>
      <c r="F5075" t="s">
        <v>4263</v>
      </c>
      <c r="G5075" t="s">
        <v>9443</v>
      </c>
      <c r="H5075" t="s">
        <v>39</v>
      </c>
      <c r="I5075" t="s">
        <v>39</v>
      </c>
      <c r="J5075" t="s">
        <v>39</v>
      </c>
      <c r="K5075" t="s">
        <v>39</v>
      </c>
      <c r="L5075" s="1">
        <v>45613.103206018517</v>
      </c>
      <c r="M5075" s="1">
        <v>45613</v>
      </c>
      <c r="N5075" t="s">
        <v>10170</v>
      </c>
      <c r="O5075">
        <v>550</v>
      </c>
    </row>
    <row r="5076" spans="1:15" x14ac:dyDescent="0.25">
      <c r="A5076">
        <v>5075</v>
      </c>
      <c r="B5076">
        <v>4942021162</v>
      </c>
      <c r="C5076" t="s">
        <v>10171</v>
      </c>
      <c r="D5076" t="s">
        <v>10172</v>
      </c>
      <c r="E5076" t="s">
        <v>70</v>
      </c>
      <c r="F5076" t="s">
        <v>4263</v>
      </c>
      <c r="G5076" t="s">
        <v>9443</v>
      </c>
      <c r="H5076" t="s">
        <v>39</v>
      </c>
      <c r="I5076" t="s">
        <v>39</v>
      </c>
      <c r="J5076" t="s">
        <v>39</v>
      </c>
      <c r="K5076" t="s">
        <v>39</v>
      </c>
      <c r="L5076" s="1">
        <v>45613.103206018517</v>
      </c>
      <c r="M5076" s="1">
        <v>45613</v>
      </c>
      <c r="N5076" t="s">
        <v>10173</v>
      </c>
      <c r="O5076">
        <v>550</v>
      </c>
    </row>
    <row r="5077" spans="1:15" x14ac:dyDescent="0.25">
      <c r="A5077">
        <v>5076</v>
      </c>
      <c r="B5077">
        <v>4942021193</v>
      </c>
      <c r="C5077" t="s">
        <v>10174</v>
      </c>
      <c r="D5077" t="s">
        <v>10175</v>
      </c>
      <c r="E5077" t="s">
        <v>28</v>
      </c>
      <c r="F5077" t="s">
        <v>4263</v>
      </c>
      <c r="G5077" t="s">
        <v>9443</v>
      </c>
      <c r="H5077" t="s">
        <v>39</v>
      </c>
      <c r="I5077" t="s">
        <v>39</v>
      </c>
      <c r="J5077" t="s">
        <v>39</v>
      </c>
      <c r="K5077" t="s">
        <v>39</v>
      </c>
      <c r="L5077" s="1">
        <v>45613.103206018517</v>
      </c>
      <c r="M5077" s="1">
        <v>45613</v>
      </c>
      <c r="N5077" t="s">
        <v>10176</v>
      </c>
      <c r="O5077">
        <v>550</v>
      </c>
    </row>
    <row r="5078" spans="1:15" x14ac:dyDescent="0.25">
      <c r="A5078">
        <v>5077</v>
      </c>
      <c r="B5078">
        <v>4942021176</v>
      </c>
      <c r="C5078" t="s">
        <v>249</v>
      </c>
      <c r="D5078" t="s">
        <v>10177</v>
      </c>
      <c r="E5078" t="s">
        <v>85</v>
      </c>
      <c r="F5078" t="s">
        <v>4263</v>
      </c>
      <c r="G5078" t="s">
        <v>9443</v>
      </c>
      <c r="H5078" t="s">
        <v>39</v>
      </c>
      <c r="I5078" t="s">
        <v>39</v>
      </c>
      <c r="J5078" t="s">
        <v>39</v>
      </c>
      <c r="K5078" t="s">
        <v>39</v>
      </c>
      <c r="L5078" s="1">
        <v>45613.103206018517</v>
      </c>
      <c r="M5078" s="1">
        <v>45613</v>
      </c>
      <c r="N5078" t="s">
        <v>10178</v>
      </c>
      <c r="O5078">
        <v>550</v>
      </c>
    </row>
    <row r="5079" spans="1:15" x14ac:dyDescent="0.25">
      <c r="A5079">
        <v>5078</v>
      </c>
      <c r="B5079">
        <v>4942021161</v>
      </c>
      <c r="C5079" t="s">
        <v>10179</v>
      </c>
      <c r="D5079" t="s">
        <v>10180</v>
      </c>
      <c r="E5079" t="s">
        <v>99</v>
      </c>
      <c r="F5079" t="s">
        <v>4263</v>
      </c>
      <c r="G5079" t="s">
        <v>9443</v>
      </c>
      <c r="H5079" t="s">
        <v>39</v>
      </c>
      <c r="I5079" t="s">
        <v>39</v>
      </c>
      <c r="J5079" t="s">
        <v>39</v>
      </c>
      <c r="K5079" t="s">
        <v>39</v>
      </c>
      <c r="L5079" s="1">
        <v>45613.103206018517</v>
      </c>
      <c r="M5079" s="1">
        <v>45613</v>
      </c>
      <c r="N5079" t="s">
        <v>10181</v>
      </c>
      <c r="O5079">
        <v>550</v>
      </c>
    </row>
    <row r="5080" spans="1:15" x14ac:dyDescent="0.25">
      <c r="A5080">
        <v>5079</v>
      </c>
      <c r="B5080">
        <v>4942020936</v>
      </c>
      <c r="C5080" t="s">
        <v>10182</v>
      </c>
      <c r="D5080" t="s">
        <v>10183</v>
      </c>
      <c r="E5080" t="s">
        <v>70</v>
      </c>
      <c r="F5080" t="s">
        <v>4263</v>
      </c>
      <c r="G5080" t="s">
        <v>9443</v>
      </c>
      <c r="H5080" t="s">
        <v>39</v>
      </c>
      <c r="I5080" t="s">
        <v>39</v>
      </c>
      <c r="J5080" t="s">
        <v>39</v>
      </c>
      <c r="K5080" t="s">
        <v>39</v>
      </c>
      <c r="L5080" s="1">
        <v>45613.103194444448</v>
      </c>
      <c r="M5080" s="1">
        <v>45613</v>
      </c>
      <c r="N5080" t="s">
        <v>10029</v>
      </c>
      <c r="O5080">
        <v>550</v>
      </c>
    </row>
    <row r="5081" spans="1:15" x14ac:dyDescent="0.25">
      <c r="A5081">
        <v>5080</v>
      </c>
      <c r="B5081">
        <v>4942020980</v>
      </c>
      <c r="C5081" t="s">
        <v>1118</v>
      </c>
      <c r="D5081" t="s">
        <v>10184</v>
      </c>
      <c r="E5081" t="s">
        <v>47</v>
      </c>
      <c r="F5081" t="s">
        <v>4263</v>
      </c>
      <c r="G5081" t="s">
        <v>9443</v>
      </c>
      <c r="H5081" t="s">
        <v>39</v>
      </c>
      <c r="I5081" t="s">
        <v>39</v>
      </c>
      <c r="J5081" t="s">
        <v>39</v>
      </c>
      <c r="K5081" t="s">
        <v>39</v>
      </c>
      <c r="L5081" s="1">
        <v>45613.103194444448</v>
      </c>
      <c r="M5081" s="1">
        <v>45613</v>
      </c>
      <c r="N5081" t="s">
        <v>1260</v>
      </c>
      <c r="O5081">
        <v>550</v>
      </c>
    </row>
    <row r="5082" spans="1:15" x14ac:dyDescent="0.25">
      <c r="A5082">
        <v>5081</v>
      </c>
      <c r="B5082">
        <v>4942021021</v>
      </c>
      <c r="C5082" t="s">
        <v>9997</v>
      </c>
      <c r="D5082" t="s">
        <v>10185</v>
      </c>
      <c r="E5082" t="s">
        <v>85</v>
      </c>
      <c r="F5082" t="s">
        <v>4263</v>
      </c>
      <c r="G5082" t="s">
        <v>9443</v>
      </c>
      <c r="H5082" t="s">
        <v>39</v>
      </c>
      <c r="I5082" t="s">
        <v>39</v>
      </c>
      <c r="J5082" t="s">
        <v>39</v>
      </c>
      <c r="K5082" t="s">
        <v>39</v>
      </c>
      <c r="L5082" s="1">
        <v>45613.103194444448</v>
      </c>
      <c r="M5082" s="1">
        <v>45613</v>
      </c>
      <c r="N5082" t="s">
        <v>10186</v>
      </c>
      <c r="O5082">
        <v>550</v>
      </c>
    </row>
    <row r="5083" spans="1:15" x14ac:dyDescent="0.25">
      <c r="A5083">
        <v>5082</v>
      </c>
      <c r="B5083">
        <v>4942020907</v>
      </c>
      <c r="C5083" t="s">
        <v>1118</v>
      </c>
      <c r="D5083" t="s">
        <v>10187</v>
      </c>
      <c r="E5083" t="s">
        <v>144</v>
      </c>
      <c r="F5083" t="s">
        <v>4263</v>
      </c>
      <c r="G5083" t="s">
        <v>9443</v>
      </c>
      <c r="H5083" t="s">
        <v>39</v>
      </c>
      <c r="I5083" t="s">
        <v>39</v>
      </c>
      <c r="J5083" t="s">
        <v>39</v>
      </c>
      <c r="K5083" t="s">
        <v>39</v>
      </c>
      <c r="L5083" s="1">
        <v>45613.103194444448</v>
      </c>
      <c r="M5083" s="1">
        <v>45613</v>
      </c>
      <c r="N5083" t="s">
        <v>1260</v>
      </c>
      <c r="O5083">
        <v>550</v>
      </c>
    </row>
    <row r="5084" spans="1:15" x14ac:dyDescent="0.25">
      <c r="A5084">
        <v>5083</v>
      </c>
      <c r="B5084">
        <v>4942021013</v>
      </c>
      <c r="C5084" t="s">
        <v>10122</v>
      </c>
      <c r="D5084" t="s">
        <v>10188</v>
      </c>
      <c r="E5084" t="s">
        <v>28</v>
      </c>
      <c r="F5084" t="s">
        <v>4263</v>
      </c>
      <c r="G5084" t="s">
        <v>9443</v>
      </c>
      <c r="H5084" t="s">
        <v>39</v>
      </c>
      <c r="I5084" t="s">
        <v>39</v>
      </c>
      <c r="J5084" t="s">
        <v>39</v>
      </c>
      <c r="K5084" t="s">
        <v>39</v>
      </c>
      <c r="L5084" s="1">
        <v>45613.103194444448</v>
      </c>
      <c r="M5084" s="1">
        <v>45613</v>
      </c>
      <c r="N5084" t="s">
        <v>10189</v>
      </c>
      <c r="O5084">
        <v>550</v>
      </c>
    </row>
    <row r="5085" spans="1:15" x14ac:dyDescent="0.25">
      <c r="A5085">
        <v>5084</v>
      </c>
      <c r="B5085">
        <v>4942021019</v>
      </c>
      <c r="C5085" t="s">
        <v>9723</v>
      </c>
      <c r="D5085" t="s">
        <v>10190</v>
      </c>
      <c r="E5085" t="s">
        <v>85</v>
      </c>
      <c r="F5085" t="s">
        <v>4263</v>
      </c>
      <c r="G5085" t="s">
        <v>9443</v>
      </c>
      <c r="H5085" t="s">
        <v>39</v>
      </c>
      <c r="I5085" t="s">
        <v>39</v>
      </c>
      <c r="J5085" t="s">
        <v>39</v>
      </c>
      <c r="K5085" t="s">
        <v>39</v>
      </c>
      <c r="L5085" s="1">
        <v>45613.103194444448</v>
      </c>
      <c r="M5085" s="1">
        <v>45613</v>
      </c>
      <c r="N5085" t="s">
        <v>10191</v>
      </c>
      <c r="O5085">
        <v>550</v>
      </c>
    </row>
    <row r="5086" spans="1:15" x14ac:dyDescent="0.25">
      <c r="A5086">
        <v>5085</v>
      </c>
      <c r="B5086">
        <v>4942020926</v>
      </c>
      <c r="C5086" t="s">
        <v>10012</v>
      </c>
      <c r="D5086" t="s">
        <v>10192</v>
      </c>
      <c r="E5086" t="s">
        <v>85</v>
      </c>
      <c r="F5086" t="s">
        <v>4263</v>
      </c>
      <c r="G5086" t="s">
        <v>9443</v>
      </c>
      <c r="H5086" t="s">
        <v>39</v>
      </c>
      <c r="I5086" t="s">
        <v>39</v>
      </c>
      <c r="J5086" t="s">
        <v>39</v>
      </c>
      <c r="K5086" t="s">
        <v>39</v>
      </c>
      <c r="L5086" s="1">
        <v>45613.103194444448</v>
      </c>
      <c r="M5086" s="1">
        <v>45613</v>
      </c>
      <c r="N5086" t="s">
        <v>10193</v>
      </c>
      <c r="O5086">
        <v>550</v>
      </c>
    </row>
    <row r="5087" spans="1:15" x14ac:dyDescent="0.25">
      <c r="A5087">
        <v>5086</v>
      </c>
      <c r="B5087">
        <v>4942021031</v>
      </c>
      <c r="C5087" t="s">
        <v>558</v>
      </c>
      <c r="D5087" t="s">
        <v>10194</v>
      </c>
      <c r="E5087" t="s">
        <v>28</v>
      </c>
      <c r="F5087" t="s">
        <v>4263</v>
      </c>
      <c r="G5087" t="s">
        <v>9443</v>
      </c>
      <c r="H5087" t="s">
        <v>39</v>
      </c>
      <c r="I5087" t="s">
        <v>39</v>
      </c>
      <c r="J5087" t="s">
        <v>39</v>
      </c>
      <c r="K5087" t="s">
        <v>39</v>
      </c>
      <c r="L5087" s="1">
        <v>45613.103194444448</v>
      </c>
      <c r="M5087" s="1">
        <v>45613</v>
      </c>
      <c r="N5087" t="s">
        <v>10195</v>
      </c>
      <c r="O5087">
        <v>550</v>
      </c>
    </row>
    <row r="5088" spans="1:15" x14ac:dyDescent="0.25">
      <c r="A5088">
        <v>5087</v>
      </c>
      <c r="B5088">
        <v>4942021006</v>
      </c>
      <c r="C5088" t="s">
        <v>9997</v>
      </c>
      <c r="D5088" t="s">
        <v>10196</v>
      </c>
      <c r="E5088" t="s">
        <v>85</v>
      </c>
      <c r="F5088" t="s">
        <v>4263</v>
      </c>
      <c r="G5088" t="s">
        <v>9443</v>
      </c>
      <c r="H5088" t="s">
        <v>39</v>
      </c>
      <c r="I5088" t="s">
        <v>39</v>
      </c>
      <c r="J5088" t="s">
        <v>39</v>
      </c>
      <c r="K5088" t="s">
        <v>39</v>
      </c>
      <c r="L5088" s="1">
        <v>45613.103194444448</v>
      </c>
      <c r="M5088" s="1">
        <v>45613</v>
      </c>
      <c r="N5088" t="s">
        <v>10197</v>
      </c>
      <c r="O5088">
        <v>550</v>
      </c>
    </row>
    <row r="5089" spans="1:15" x14ac:dyDescent="0.25">
      <c r="A5089">
        <v>5088</v>
      </c>
      <c r="B5089">
        <v>4942020991</v>
      </c>
      <c r="C5089" t="s">
        <v>10198</v>
      </c>
      <c r="D5089" t="s">
        <v>10199</v>
      </c>
      <c r="E5089" t="s">
        <v>85</v>
      </c>
      <c r="F5089" t="s">
        <v>4263</v>
      </c>
      <c r="G5089" t="s">
        <v>9443</v>
      </c>
      <c r="H5089" t="s">
        <v>39</v>
      </c>
      <c r="I5089" t="s">
        <v>39</v>
      </c>
      <c r="J5089" t="s">
        <v>39</v>
      </c>
      <c r="K5089" t="s">
        <v>39</v>
      </c>
      <c r="L5089" s="1">
        <v>45613.103194444448</v>
      </c>
      <c r="M5089" s="1">
        <v>45613</v>
      </c>
      <c r="N5089" t="s">
        <v>10200</v>
      </c>
      <c r="O5089">
        <v>550</v>
      </c>
    </row>
    <row r="5090" spans="1:15" x14ac:dyDescent="0.25">
      <c r="A5090">
        <v>5089</v>
      </c>
      <c r="B5090">
        <v>4942020902</v>
      </c>
      <c r="C5090" t="s">
        <v>10201</v>
      </c>
      <c r="D5090" t="s">
        <v>10202</v>
      </c>
      <c r="E5090" t="s">
        <v>85</v>
      </c>
      <c r="F5090" t="s">
        <v>4263</v>
      </c>
      <c r="G5090" t="s">
        <v>9443</v>
      </c>
      <c r="H5090" t="s">
        <v>39</v>
      </c>
      <c r="I5090" t="s">
        <v>39</v>
      </c>
      <c r="J5090" t="s">
        <v>39</v>
      </c>
      <c r="K5090" t="s">
        <v>39</v>
      </c>
      <c r="L5090" s="1">
        <v>45613.103194444448</v>
      </c>
      <c r="M5090" s="1">
        <v>45613</v>
      </c>
      <c r="N5090" t="s">
        <v>10203</v>
      </c>
      <c r="O5090">
        <v>550</v>
      </c>
    </row>
    <row r="5091" spans="1:15" x14ac:dyDescent="0.25">
      <c r="A5091">
        <v>5090</v>
      </c>
      <c r="B5091">
        <v>4942021044</v>
      </c>
      <c r="C5091" t="s">
        <v>261</v>
      </c>
      <c r="D5091" t="s">
        <v>10204</v>
      </c>
      <c r="E5091" t="s">
        <v>696</v>
      </c>
      <c r="F5091" t="s">
        <v>4263</v>
      </c>
      <c r="G5091" t="s">
        <v>9443</v>
      </c>
      <c r="H5091" t="s">
        <v>39</v>
      </c>
      <c r="I5091" t="s">
        <v>39</v>
      </c>
      <c r="J5091" t="s">
        <v>39</v>
      </c>
      <c r="K5091" t="s">
        <v>39</v>
      </c>
      <c r="L5091" s="1">
        <v>45613.103194444448</v>
      </c>
      <c r="M5091" s="1">
        <v>45613</v>
      </c>
      <c r="N5091" t="s">
        <v>10205</v>
      </c>
      <c r="O5091">
        <v>550</v>
      </c>
    </row>
    <row r="5092" spans="1:15" x14ac:dyDescent="0.25">
      <c r="A5092">
        <v>5091</v>
      </c>
      <c r="B5092">
        <v>4941969602</v>
      </c>
      <c r="C5092" t="s">
        <v>10206</v>
      </c>
      <c r="D5092" t="s">
        <v>10110</v>
      </c>
      <c r="E5092" t="s">
        <v>70</v>
      </c>
      <c r="F5092" t="s">
        <v>4263</v>
      </c>
      <c r="G5092" t="s">
        <v>9443</v>
      </c>
      <c r="H5092" t="s">
        <v>20</v>
      </c>
      <c r="I5092" t="s">
        <v>21</v>
      </c>
      <c r="J5092">
        <v>120000</v>
      </c>
      <c r="K5092">
        <v>120000</v>
      </c>
      <c r="L5092" s="1">
        <v>45613.061122685183</v>
      </c>
      <c r="M5092" s="1">
        <v>45613</v>
      </c>
      <c r="N5092" t="s">
        <v>10207</v>
      </c>
      <c r="O5092">
        <v>550</v>
      </c>
    </row>
    <row r="5093" spans="1:15" x14ac:dyDescent="0.25">
      <c r="A5093">
        <v>5092</v>
      </c>
      <c r="B5093">
        <v>4941755609</v>
      </c>
      <c r="C5093" t="s">
        <v>1731</v>
      </c>
      <c r="D5093" t="s">
        <v>10208</v>
      </c>
      <c r="E5093" t="s">
        <v>70</v>
      </c>
      <c r="F5093" t="s">
        <v>4263</v>
      </c>
      <c r="G5093" t="s">
        <v>9439</v>
      </c>
      <c r="H5093" t="s">
        <v>39</v>
      </c>
      <c r="I5093" t="s">
        <v>39</v>
      </c>
      <c r="J5093" t="s">
        <v>39</v>
      </c>
      <c r="K5093" t="s">
        <v>39</v>
      </c>
      <c r="L5093" s="1">
        <v>45612.734085648146</v>
      </c>
      <c r="M5093" s="1">
        <v>45612</v>
      </c>
      <c r="N5093" t="s">
        <v>9617</v>
      </c>
      <c r="O5093">
        <v>550</v>
      </c>
    </row>
    <row r="5094" spans="1:15" x14ac:dyDescent="0.25">
      <c r="A5094">
        <v>5093</v>
      </c>
      <c r="B5094">
        <v>4941755612</v>
      </c>
      <c r="C5094" t="s">
        <v>1731</v>
      </c>
      <c r="D5094" t="s">
        <v>10209</v>
      </c>
      <c r="E5094" t="s">
        <v>70</v>
      </c>
      <c r="F5094" t="s">
        <v>4263</v>
      </c>
      <c r="G5094" t="s">
        <v>9439</v>
      </c>
      <c r="H5094" t="s">
        <v>39</v>
      </c>
      <c r="I5094" t="s">
        <v>39</v>
      </c>
      <c r="J5094" t="s">
        <v>39</v>
      </c>
      <c r="K5094" t="s">
        <v>39</v>
      </c>
      <c r="L5094" s="1">
        <v>45612.734085648146</v>
      </c>
      <c r="M5094" s="1">
        <v>45612</v>
      </c>
      <c r="N5094" t="s">
        <v>9617</v>
      </c>
      <c r="O5094">
        <v>550</v>
      </c>
    </row>
    <row r="5095" spans="1:15" x14ac:dyDescent="0.25">
      <c r="A5095">
        <v>5094</v>
      </c>
      <c r="B5095">
        <v>4941755607</v>
      </c>
      <c r="C5095" t="s">
        <v>1731</v>
      </c>
      <c r="D5095" t="s">
        <v>10210</v>
      </c>
      <c r="E5095" t="s">
        <v>70</v>
      </c>
      <c r="F5095" t="s">
        <v>4263</v>
      </c>
      <c r="G5095" t="s">
        <v>9439</v>
      </c>
      <c r="H5095" t="s">
        <v>39</v>
      </c>
      <c r="I5095" t="s">
        <v>39</v>
      </c>
      <c r="J5095" t="s">
        <v>39</v>
      </c>
      <c r="K5095" t="s">
        <v>39</v>
      </c>
      <c r="L5095" s="1">
        <v>45612.734074074076</v>
      </c>
      <c r="M5095" s="1">
        <v>45612</v>
      </c>
      <c r="N5095" t="s">
        <v>9617</v>
      </c>
      <c r="O5095">
        <v>550</v>
      </c>
    </row>
    <row r="5096" spans="1:15" x14ac:dyDescent="0.25">
      <c r="A5096">
        <v>5095</v>
      </c>
      <c r="B5096">
        <v>4941753454</v>
      </c>
      <c r="C5096" t="s">
        <v>10211</v>
      </c>
      <c r="D5096" t="s">
        <v>10212</v>
      </c>
      <c r="E5096" t="s">
        <v>144</v>
      </c>
      <c r="F5096" t="s">
        <v>4263</v>
      </c>
      <c r="G5096" t="s">
        <v>9443</v>
      </c>
      <c r="H5096" t="s">
        <v>39</v>
      </c>
      <c r="I5096" t="s">
        <v>39</v>
      </c>
      <c r="J5096" t="s">
        <v>39</v>
      </c>
      <c r="K5096" t="s">
        <v>39</v>
      </c>
      <c r="L5096" s="1">
        <v>45612.727476851855</v>
      </c>
      <c r="M5096" s="1">
        <v>45612</v>
      </c>
      <c r="N5096" t="s">
        <v>10213</v>
      </c>
      <c r="O5096">
        <v>550</v>
      </c>
    </row>
    <row r="5097" spans="1:15" x14ac:dyDescent="0.25">
      <c r="A5097">
        <v>5096</v>
      </c>
      <c r="B5097">
        <v>4941741257</v>
      </c>
      <c r="C5097" t="s">
        <v>1763</v>
      </c>
      <c r="D5097" t="s">
        <v>10214</v>
      </c>
      <c r="E5097" t="s">
        <v>99</v>
      </c>
      <c r="F5097" t="s">
        <v>4263</v>
      </c>
      <c r="G5097" t="s">
        <v>9443</v>
      </c>
      <c r="H5097" t="s">
        <v>20</v>
      </c>
      <c r="I5097" t="s">
        <v>39</v>
      </c>
      <c r="J5097" t="s">
        <v>39</v>
      </c>
      <c r="K5097" t="s">
        <v>39</v>
      </c>
      <c r="L5097" s="1">
        <v>45612.689409722225</v>
      </c>
      <c r="M5097" s="1">
        <v>45612</v>
      </c>
      <c r="N5097" t="s">
        <v>10215</v>
      </c>
      <c r="O5097">
        <v>550</v>
      </c>
    </row>
    <row r="5098" spans="1:15" x14ac:dyDescent="0.25">
      <c r="A5098">
        <v>5097</v>
      </c>
      <c r="B5098">
        <v>4941676794</v>
      </c>
      <c r="C5098" t="s">
        <v>3590</v>
      </c>
      <c r="D5098" t="s">
        <v>10216</v>
      </c>
      <c r="E5098" t="s">
        <v>85</v>
      </c>
      <c r="F5098" t="s">
        <v>4263</v>
      </c>
      <c r="G5098" t="s">
        <v>9443</v>
      </c>
      <c r="H5098" t="s">
        <v>39</v>
      </c>
      <c r="I5098" t="s">
        <v>39</v>
      </c>
      <c r="J5098" t="s">
        <v>39</v>
      </c>
      <c r="K5098" t="s">
        <v>39</v>
      </c>
      <c r="L5098" s="1">
        <v>45612.622534722221</v>
      </c>
      <c r="M5098" s="1">
        <v>45612</v>
      </c>
      <c r="N5098" t="s">
        <v>5951</v>
      </c>
      <c r="O5098">
        <v>550</v>
      </c>
    </row>
    <row r="5099" spans="1:15" x14ac:dyDescent="0.25">
      <c r="A5099">
        <v>5098</v>
      </c>
      <c r="B5099">
        <v>4941613107</v>
      </c>
      <c r="C5099" t="s">
        <v>4333</v>
      </c>
      <c r="D5099" t="s">
        <v>5739</v>
      </c>
      <c r="E5099" t="s">
        <v>91</v>
      </c>
      <c r="F5099" t="s">
        <v>4263</v>
      </c>
      <c r="G5099" t="s">
        <v>9439</v>
      </c>
      <c r="H5099" t="s">
        <v>39</v>
      </c>
      <c r="I5099" t="s">
        <v>39</v>
      </c>
      <c r="J5099" t="s">
        <v>39</v>
      </c>
      <c r="K5099" t="s">
        <v>39</v>
      </c>
      <c r="L5099" s="1">
        <v>45612.560659722221</v>
      </c>
      <c r="M5099" s="1">
        <v>45612</v>
      </c>
      <c r="N5099" t="s">
        <v>10217</v>
      </c>
      <c r="O5099">
        <v>550</v>
      </c>
    </row>
    <row r="5100" spans="1:15" x14ac:dyDescent="0.25">
      <c r="A5100">
        <v>5099</v>
      </c>
      <c r="B5100">
        <v>4941583200</v>
      </c>
      <c r="C5100" t="s">
        <v>8410</v>
      </c>
      <c r="D5100" t="s">
        <v>2584</v>
      </c>
      <c r="E5100" t="s">
        <v>137</v>
      </c>
      <c r="F5100" t="s">
        <v>4263</v>
      </c>
      <c r="G5100" t="s">
        <v>9439</v>
      </c>
      <c r="H5100" t="s">
        <v>20</v>
      </c>
      <c r="I5100" t="s">
        <v>21</v>
      </c>
      <c r="J5100" t="s">
        <v>39</v>
      </c>
      <c r="K5100" t="s">
        <v>39</v>
      </c>
      <c r="L5100" s="1">
        <v>45612.523576388892</v>
      </c>
      <c r="M5100" s="1">
        <v>45612</v>
      </c>
      <c r="N5100" t="s">
        <v>10218</v>
      </c>
      <c r="O5100">
        <v>550</v>
      </c>
    </row>
    <row r="5101" spans="1:15" x14ac:dyDescent="0.25">
      <c r="A5101">
        <v>5100</v>
      </c>
      <c r="B5101">
        <v>4941512297</v>
      </c>
      <c r="C5101" t="s">
        <v>10219</v>
      </c>
      <c r="D5101" t="s">
        <v>10220</v>
      </c>
      <c r="E5101" t="s">
        <v>85</v>
      </c>
      <c r="F5101" t="s">
        <v>4263</v>
      </c>
      <c r="G5101" t="s">
        <v>9439</v>
      </c>
      <c r="H5101" t="s">
        <v>39</v>
      </c>
      <c r="I5101" t="s">
        <v>21</v>
      </c>
      <c r="J5101" t="s">
        <v>39</v>
      </c>
      <c r="K5101" t="s">
        <v>39</v>
      </c>
      <c r="L5101" s="1">
        <v>45612.463020833333</v>
      </c>
      <c r="M5101" s="1">
        <v>45612</v>
      </c>
      <c r="N5101" t="s">
        <v>10221</v>
      </c>
      <c r="O5101">
        <v>550</v>
      </c>
    </row>
    <row r="5102" spans="1:15" x14ac:dyDescent="0.25">
      <c r="A5102">
        <v>5101</v>
      </c>
      <c r="B5102">
        <v>4947911315</v>
      </c>
      <c r="C5102" t="s">
        <v>10222</v>
      </c>
      <c r="D5102" t="s">
        <v>1562</v>
      </c>
      <c r="E5102" t="s">
        <v>212</v>
      </c>
      <c r="F5102" t="s">
        <v>10223</v>
      </c>
      <c r="G5102" t="s">
        <v>10224</v>
      </c>
      <c r="H5102" t="s">
        <v>39</v>
      </c>
      <c r="I5102" t="s">
        <v>39</v>
      </c>
      <c r="J5102">
        <v>35520</v>
      </c>
      <c r="K5102">
        <v>35520</v>
      </c>
      <c r="L5102" s="1">
        <v>45618.479398148149</v>
      </c>
      <c r="M5102" s="1">
        <v>45618</v>
      </c>
      <c r="N5102" t="s">
        <v>10225</v>
      </c>
      <c r="O5102">
        <v>607</v>
      </c>
    </row>
    <row r="5103" spans="1:15" x14ac:dyDescent="0.25">
      <c r="A5103">
        <v>5102</v>
      </c>
      <c r="B5103">
        <v>4947881432</v>
      </c>
      <c r="C5103" t="s">
        <v>126</v>
      </c>
      <c r="D5103" t="s">
        <v>10226</v>
      </c>
      <c r="E5103" t="s">
        <v>47</v>
      </c>
      <c r="F5103" t="s">
        <v>10223</v>
      </c>
      <c r="G5103" t="s">
        <v>10224</v>
      </c>
      <c r="H5103" t="s">
        <v>34</v>
      </c>
      <c r="I5103" t="s">
        <v>39</v>
      </c>
      <c r="J5103" t="s">
        <v>39</v>
      </c>
      <c r="K5103" t="s">
        <v>39</v>
      </c>
      <c r="L5103" s="1">
        <v>45618.473298611112</v>
      </c>
      <c r="M5103" s="1">
        <v>45618</v>
      </c>
      <c r="N5103" t="s">
        <v>10227</v>
      </c>
      <c r="O5103">
        <v>607</v>
      </c>
    </row>
    <row r="5104" spans="1:15" x14ac:dyDescent="0.25">
      <c r="A5104">
        <v>5103</v>
      </c>
      <c r="B5104">
        <v>4947881392</v>
      </c>
      <c r="C5104" t="s">
        <v>126</v>
      </c>
      <c r="D5104" t="s">
        <v>10228</v>
      </c>
      <c r="E5104" t="s">
        <v>62</v>
      </c>
      <c r="F5104" t="s">
        <v>10223</v>
      </c>
      <c r="G5104" t="s">
        <v>10229</v>
      </c>
      <c r="H5104" t="s">
        <v>34</v>
      </c>
      <c r="I5104" t="s">
        <v>39</v>
      </c>
      <c r="J5104" t="s">
        <v>39</v>
      </c>
      <c r="K5104" t="s">
        <v>39</v>
      </c>
      <c r="L5104" s="1">
        <v>45618.473287037035</v>
      </c>
      <c r="M5104" s="1">
        <v>45618</v>
      </c>
      <c r="N5104" t="s">
        <v>10230</v>
      </c>
      <c r="O5104">
        <v>607</v>
      </c>
    </row>
    <row r="5105" spans="1:15" x14ac:dyDescent="0.25">
      <c r="A5105">
        <v>5104</v>
      </c>
      <c r="B5105">
        <v>4947881390</v>
      </c>
      <c r="C5105" t="s">
        <v>126</v>
      </c>
      <c r="D5105" t="s">
        <v>10231</v>
      </c>
      <c r="E5105" t="s">
        <v>62</v>
      </c>
      <c r="F5105" t="s">
        <v>10223</v>
      </c>
      <c r="G5105" t="s">
        <v>10224</v>
      </c>
      <c r="H5105" t="s">
        <v>34</v>
      </c>
      <c r="I5105" t="s">
        <v>39</v>
      </c>
      <c r="J5105" t="s">
        <v>39</v>
      </c>
      <c r="K5105" t="s">
        <v>39</v>
      </c>
      <c r="L5105" s="1">
        <v>45618.473287037035</v>
      </c>
      <c r="M5105" s="1">
        <v>45618</v>
      </c>
      <c r="N5105" t="s">
        <v>10232</v>
      </c>
      <c r="O5105">
        <v>607</v>
      </c>
    </row>
    <row r="5106" spans="1:15" x14ac:dyDescent="0.25">
      <c r="A5106">
        <v>5105</v>
      </c>
      <c r="B5106">
        <v>4947878008</v>
      </c>
      <c r="C5106" t="s">
        <v>163</v>
      </c>
      <c r="D5106" t="s">
        <v>164</v>
      </c>
      <c r="E5106" t="s">
        <v>55</v>
      </c>
      <c r="F5106" t="s">
        <v>10223</v>
      </c>
      <c r="G5106" t="s">
        <v>10224</v>
      </c>
      <c r="H5106" t="s">
        <v>20</v>
      </c>
      <c r="I5106" t="s">
        <v>38</v>
      </c>
      <c r="J5106">
        <v>60000</v>
      </c>
      <c r="K5106">
        <v>90000</v>
      </c>
      <c r="L5106" s="1">
        <v>45618.469652777778</v>
      </c>
      <c r="M5106" s="1">
        <v>45618</v>
      </c>
      <c r="N5106" t="s">
        <v>165</v>
      </c>
      <c r="O5106">
        <v>607</v>
      </c>
    </row>
    <row r="5107" spans="1:15" x14ac:dyDescent="0.25">
      <c r="A5107">
        <v>5106</v>
      </c>
      <c r="B5107">
        <v>4947763032</v>
      </c>
      <c r="C5107" t="s">
        <v>10233</v>
      </c>
      <c r="D5107" t="s">
        <v>10234</v>
      </c>
      <c r="E5107" t="s">
        <v>70</v>
      </c>
      <c r="F5107" t="s">
        <v>10223</v>
      </c>
      <c r="G5107" t="s">
        <v>10224</v>
      </c>
      <c r="H5107" t="s">
        <v>39</v>
      </c>
      <c r="I5107" t="s">
        <v>39</v>
      </c>
      <c r="J5107" t="s">
        <v>39</v>
      </c>
      <c r="K5107" t="s">
        <v>39</v>
      </c>
      <c r="L5107" s="1">
        <v>45618.33834490741</v>
      </c>
      <c r="M5107" s="1">
        <v>45618</v>
      </c>
      <c r="N5107" t="s">
        <v>10235</v>
      </c>
      <c r="O5107">
        <v>607</v>
      </c>
    </row>
    <row r="5108" spans="1:15" x14ac:dyDescent="0.25">
      <c r="A5108">
        <v>5107</v>
      </c>
      <c r="B5108">
        <v>4947762952</v>
      </c>
      <c r="C5108" t="s">
        <v>276</v>
      </c>
      <c r="D5108" t="s">
        <v>10236</v>
      </c>
      <c r="E5108" t="s">
        <v>17</v>
      </c>
      <c r="F5108" t="s">
        <v>10223</v>
      </c>
      <c r="G5108" t="s">
        <v>10224</v>
      </c>
      <c r="H5108" t="s">
        <v>39</v>
      </c>
      <c r="I5108" t="s">
        <v>39</v>
      </c>
      <c r="J5108" t="s">
        <v>39</v>
      </c>
      <c r="K5108" t="s">
        <v>39</v>
      </c>
      <c r="L5108" s="1">
        <v>45618.338333333333</v>
      </c>
      <c r="M5108" s="1">
        <v>45618</v>
      </c>
      <c r="N5108" t="s">
        <v>10237</v>
      </c>
      <c r="O5108">
        <v>607</v>
      </c>
    </row>
    <row r="5109" spans="1:15" x14ac:dyDescent="0.25">
      <c r="A5109">
        <v>5108</v>
      </c>
      <c r="B5109">
        <v>4947762873</v>
      </c>
      <c r="C5109" t="s">
        <v>10238</v>
      </c>
      <c r="D5109" t="s">
        <v>10239</v>
      </c>
      <c r="E5109" t="s">
        <v>55</v>
      </c>
      <c r="F5109" t="s">
        <v>10223</v>
      </c>
      <c r="G5109" t="s">
        <v>10224</v>
      </c>
      <c r="H5109" t="s">
        <v>39</v>
      </c>
      <c r="I5109" t="s">
        <v>38</v>
      </c>
      <c r="J5109" t="s">
        <v>39</v>
      </c>
      <c r="K5109" t="s">
        <v>39</v>
      </c>
      <c r="L5109" s="1">
        <v>45618.338310185187</v>
      </c>
      <c r="M5109" s="1">
        <v>45618</v>
      </c>
      <c r="N5109" t="s">
        <v>10240</v>
      </c>
      <c r="O5109">
        <v>607</v>
      </c>
    </row>
    <row r="5110" spans="1:15" x14ac:dyDescent="0.25">
      <c r="A5110">
        <v>5109</v>
      </c>
      <c r="B5110">
        <v>4947762853</v>
      </c>
      <c r="C5110" t="s">
        <v>10241</v>
      </c>
      <c r="D5110" t="s">
        <v>10242</v>
      </c>
      <c r="E5110" t="s">
        <v>696</v>
      </c>
      <c r="F5110" t="s">
        <v>10223</v>
      </c>
      <c r="G5110" t="s">
        <v>10224</v>
      </c>
      <c r="H5110" t="s">
        <v>39</v>
      </c>
      <c r="I5110" t="s">
        <v>39</v>
      </c>
      <c r="J5110" t="s">
        <v>39</v>
      </c>
      <c r="K5110" t="s">
        <v>39</v>
      </c>
      <c r="L5110" s="1">
        <v>45618.338310185187</v>
      </c>
      <c r="M5110" s="1">
        <v>45618</v>
      </c>
      <c r="N5110" t="s">
        <v>10243</v>
      </c>
      <c r="O5110">
        <v>607</v>
      </c>
    </row>
    <row r="5111" spans="1:15" x14ac:dyDescent="0.25">
      <c r="A5111">
        <v>5110</v>
      </c>
      <c r="B5111">
        <v>4947762920</v>
      </c>
      <c r="C5111" t="s">
        <v>10244</v>
      </c>
      <c r="D5111" t="s">
        <v>10245</v>
      </c>
      <c r="E5111" t="s">
        <v>70</v>
      </c>
      <c r="F5111" t="s">
        <v>10223</v>
      </c>
      <c r="G5111" t="s">
        <v>10224</v>
      </c>
      <c r="H5111" t="s">
        <v>39</v>
      </c>
      <c r="I5111" t="s">
        <v>39</v>
      </c>
      <c r="J5111" t="s">
        <v>39</v>
      </c>
      <c r="K5111" t="s">
        <v>39</v>
      </c>
      <c r="L5111" s="1">
        <v>45618.338310185187</v>
      </c>
      <c r="M5111" s="1">
        <v>45618</v>
      </c>
      <c r="N5111" t="s">
        <v>10246</v>
      </c>
      <c r="O5111">
        <v>607</v>
      </c>
    </row>
    <row r="5112" spans="1:15" x14ac:dyDescent="0.25">
      <c r="A5112">
        <v>5111</v>
      </c>
      <c r="B5112">
        <v>4947762874</v>
      </c>
      <c r="C5112" t="s">
        <v>276</v>
      </c>
      <c r="D5112" t="s">
        <v>277</v>
      </c>
      <c r="E5112" t="s">
        <v>28</v>
      </c>
      <c r="F5112" t="s">
        <v>10223</v>
      </c>
      <c r="G5112" t="s">
        <v>10224</v>
      </c>
      <c r="H5112" t="s">
        <v>39</v>
      </c>
      <c r="I5112" t="s">
        <v>39</v>
      </c>
      <c r="J5112" t="s">
        <v>39</v>
      </c>
      <c r="K5112" t="s">
        <v>39</v>
      </c>
      <c r="L5112" s="1">
        <v>45618.338310185187</v>
      </c>
      <c r="M5112" s="1">
        <v>45618</v>
      </c>
      <c r="N5112" t="s">
        <v>278</v>
      </c>
      <c r="O5112">
        <v>607</v>
      </c>
    </row>
    <row r="5113" spans="1:15" x14ac:dyDescent="0.25">
      <c r="A5113">
        <v>5112</v>
      </c>
      <c r="B5113">
        <v>4947762895</v>
      </c>
      <c r="C5113" t="s">
        <v>3361</v>
      </c>
      <c r="D5113" t="s">
        <v>10247</v>
      </c>
      <c r="E5113" t="s">
        <v>696</v>
      </c>
      <c r="F5113" t="s">
        <v>10223</v>
      </c>
      <c r="G5113" t="s">
        <v>10224</v>
      </c>
      <c r="H5113" t="s">
        <v>34</v>
      </c>
      <c r="I5113" t="s">
        <v>39</v>
      </c>
      <c r="J5113" t="s">
        <v>39</v>
      </c>
      <c r="K5113" t="s">
        <v>39</v>
      </c>
      <c r="L5113" s="1">
        <v>45618.338310185187</v>
      </c>
      <c r="M5113" s="1">
        <v>45618</v>
      </c>
      <c r="N5113" t="s">
        <v>10248</v>
      </c>
      <c r="O5113">
        <v>607</v>
      </c>
    </row>
    <row r="5114" spans="1:15" x14ac:dyDescent="0.25">
      <c r="A5114">
        <v>5113</v>
      </c>
      <c r="B5114">
        <v>4947762792</v>
      </c>
      <c r="C5114" t="s">
        <v>10249</v>
      </c>
      <c r="D5114" t="s">
        <v>10250</v>
      </c>
      <c r="E5114" t="s">
        <v>132</v>
      </c>
      <c r="F5114" t="s">
        <v>10223</v>
      </c>
      <c r="G5114" t="s">
        <v>10224</v>
      </c>
      <c r="H5114" t="s">
        <v>39</v>
      </c>
      <c r="I5114" t="s">
        <v>39</v>
      </c>
      <c r="J5114" t="s">
        <v>39</v>
      </c>
      <c r="K5114" t="s">
        <v>39</v>
      </c>
      <c r="L5114" s="1">
        <v>45618.33829861111</v>
      </c>
      <c r="M5114" s="1">
        <v>45618</v>
      </c>
      <c r="N5114" t="s">
        <v>10251</v>
      </c>
      <c r="O5114">
        <v>607</v>
      </c>
    </row>
    <row r="5115" spans="1:15" x14ac:dyDescent="0.25">
      <c r="A5115">
        <v>5114</v>
      </c>
      <c r="B5115">
        <v>4947753953</v>
      </c>
      <c r="C5115" t="s">
        <v>153</v>
      </c>
      <c r="D5115" t="s">
        <v>10252</v>
      </c>
      <c r="E5115" t="s">
        <v>24</v>
      </c>
      <c r="F5115" t="s">
        <v>10223</v>
      </c>
      <c r="G5115" t="s">
        <v>10224</v>
      </c>
      <c r="H5115" t="s">
        <v>39</v>
      </c>
      <c r="I5115" t="s">
        <v>39</v>
      </c>
      <c r="J5115" t="s">
        <v>39</v>
      </c>
      <c r="K5115" t="s">
        <v>39</v>
      </c>
      <c r="L5115" s="1">
        <v>45618.332812499997</v>
      </c>
      <c r="M5115" s="1">
        <v>45618</v>
      </c>
      <c r="N5115" t="s">
        <v>10253</v>
      </c>
      <c r="O5115">
        <v>607</v>
      </c>
    </row>
    <row r="5116" spans="1:15" x14ac:dyDescent="0.25">
      <c r="A5116">
        <v>5115</v>
      </c>
      <c r="B5116">
        <v>4947753970</v>
      </c>
      <c r="C5116" t="s">
        <v>292</v>
      </c>
      <c r="D5116" t="s">
        <v>10254</v>
      </c>
      <c r="E5116" t="s">
        <v>28</v>
      </c>
      <c r="F5116" t="s">
        <v>10223</v>
      </c>
      <c r="G5116" t="s">
        <v>10224</v>
      </c>
      <c r="H5116" t="s">
        <v>39</v>
      </c>
      <c r="I5116" t="s">
        <v>39</v>
      </c>
      <c r="J5116" t="s">
        <v>39</v>
      </c>
      <c r="K5116" t="s">
        <v>39</v>
      </c>
      <c r="L5116" s="1">
        <v>45618.332812499997</v>
      </c>
      <c r="M5116" s="1">
        <v>45618</v>
      </c>
      <c r="N5116" t="s">
        <v>10255</v>
      </c>
      <c r="O5116">
        <v>607</v>
      </c>
    </row>
    <row r="5117" spans="1:15" x14ac:dyDescent="0.25">
      <c r="A5117">
        <v>5116</v>
      </c>
      <c r="B5117">
        <v>4947753881</v>
      </c>
      <c r="C5117" t="s">
        <v>307</v>
      </c>
      <c r="D5117" t="s">
        <v>308</v>
      </c>
      <c r="E5117" t="s">
        <v>102</v>
      </c>
      <c r="F5117" t="s">
        <v>10223</v>
      </c>
      <c r="G5117" t="s">
        <v>10224</v>
      </c>
      <c r="H5117" t="s">
        <v>39</v>
      </c>
      <c r="I5117" t="s">
        <v>39</v>
      </c>
      <c r="J5117" t="s">
        <v>39</v>
      </c>
      <c r="K5117" t="s">
        <v>39</v>
      </c>
      <c r="L5117" s="1">
        <v>45618.332777777781</v>
      </c>
      <c r="M5117" s="1">
        <v>45618</v>
      </c>
      <c r="N5117" t="s">
        <v>10256</v>
      </c>
      <c r="O5117">
        <v>607</v>
      </c>
    </row>
    <row r="5118" spans="1:15" x14ac:dyDescent="0.25">
      <c r="A5118">
        <v>5117</v>
      </c>
      <c r="B5118">
        <v>4947753853</v>
      </c>
      <c r="C5118" t="s">
        <v>298</v>
      </c>
      <c r="D5118" t="s">
        <v>10257</v>
      </c>
      <c r="E5118" t="s">
        <v>43</v>
      </c>
      <c r="F5118" t="s">
        <v>10223</v>
      </c>
      <c r="G5118" t="s">
        <v>10224</v>
      </c>
      <c r="H5118" t="s">
        <v>39</v>
      </c>
      <c r="I5118" t="s">
        <v>39</v>
      </c>
      <c r="J5118" t="s">
        <v>39</v>
      </c>
      <c r="K5118" t="s">
        <v>39</v>
      </c>
      <c r="L5118" s="1">
        <v>45618.332777777781</v>
      </c>
      <c r="M5118" s="1">
        <v>45618</v>
      </c>
      <c r="N5118" t="s">
        <v>10258</v>
      </c>
      <c r="O5118">
        <v>607</v>
      </c>
    </row>
    <row r="5119" spans="1:15" x14ac:dyDescent="0.25">
      <c r="A5119">
        <v>5118</v>
      </c>
      <c r="B5119">
        <v>4947716913</v>
      </c>
      <c r="C5119" t="s">
        <v>358</v>
      </c>
      <c r="D5119" t="s">
        <v>10259</v>
      </c>
      <c r="E5119" t="s">
        <v>85</v>
      </c>
      <c r="F5119" t="s">
        <v>10223</v>
      </c>
      <c r="G5119" t="s">
        <v>10224</v>
      </c>
      <c r="H5119" t="s">
        <v>39</v>
      </c>
      <c r="I5119" t="s">
        <v>39</v>
      </c>
      <c r="J5119" t="s">
        <v>39</v>
      </c>
      <c r="K5119" t="s">
        <v>39</v>
      </c>
      <c r="L5119" s="1">
        <v>45618.321493055555</v>
      </c>
      <c r="M5119" s="1">
        <v>45618</v>
      </c>
      <c r="N5119" t="s">
        <v>363</v>
      </c>
      <c r="O5119">
        <v>607</v>
      </c>
    </row>
    <row r="5120" spans="1:15" x14ac:dyDescent="0.25">
      <c r="A5120">
        <v>5119</v>
      </c>
      <c r="B5120">
        <v>4947716771</v>
      </c>
      <c r="C5120" t="s">
        <v>358</v>
      </c>
      <c r="D5120" t="s">
        <v>10260</v>
      </c>
      <c r="E5120" t="s">
        <v>85</v>
      </c>
      <c r="F5120" t="s">
        <v>10223</v>
      </c>
      <c r="G5120" t="s">
        <v>10224</v>
      </c>
      <c r="H5120" t="s">
        <v>39</v>
      </c>
      <c r="I5120" t="s">
        <v>39</v>
      </c>
      <c r="J5120" t="s">
        <v>39</v>
      </c>
      <c r="K5120" t="s">
        <v>39</v>
      </c>
      <c r="L5120" s="1">
        <v>45618.321493055555</v>
      </c>
      <c r="M5120" s="1">
        <v>45618</v>
      </c>
      <c r="N5120" t="s">
        <v>361</v>
      </c>
      <c r="O5120">
        <v>607</v>
      </c>
    </row>
    <row r="5121" spans="1:15" x14ac:dyDescent="0.25">
      <c r="A5121">
        <v>5120</v>
      </c>
      <c r="B5121">
        <v>4947716817</v>
      </c>
      <c r="C5121" t="s">
        <v>358</v>
      </c>
      <c r="D5121" t="s">
        <v>10261</v>
      </c>
      <c r="E5121" t="s">
        <v>32</v>
      </c>
      <c r="F5121" t="s">
        <v>10223</v>
      </c>
      <c r="G5121" t="s">
        <v>10224</v>
      </c>
      <c r="H5121" t="s">
        <v>39</v>
      </c>
      <c r="I5121" t="s">
        <v>39</v>
      </c>
      <c r="J5121" t="s">
        <v>39</v>
      </c>
      <c r="K5121" t="s">
        <v>39</v>
      </c>
      <c r="L5121" s="1">
        <v>45618.321493055555</v>
      </c>
      <c r="M5121" s="1">
        <v>45618</v>
      </c>
      <c r="N5121" t="s">
        <v>365</v>
      </c>
      <c r="O5121">
        <v>607</v>
      </c>
    </row>
    <row r="5122" spans="1:15" x14ac:dyDescent="0.25">
      <c r="A5122">
        <v>5121</v>
      </c>
      <c r="B5122">
        <v>4947716738</v>
      </c>
      <c r="C5122" t="s">
        <v>358</v>
      </c>
      <c r="D5122" t="s">
        <v>10262</v>
      </c>
      <c r="E5122" t="s">
        <v>85</v>
      </c>
      <c r="F5122" t="s">
        <v>10223</v>
      </c>
      <c r="G5122" t="s">
        <v>10224</v>
      </c>
      <c r="H5122" t="s">
        <v>39</v>
      </c>
      <c r="I5122" t="s">
        <v>39</v>
      </c>
      <c r="J5122" t="s">
        <v>39</v>
      </c>
      <c r="K5122" t="s">
        <v>39</v>
      </c>
      <c r="L5122" s="1">
        <v>45618.321493055555</v>
      </c>
      <c r="M5122" s="1">
        <v>45618</v>
      </c>
      <c r="N5122" t="s">
        <v>361</v>
      </c>
      <c r="O5122">
        <v>607</v>
      </c>
    </row>
    <row r="5123" spans="1:15" x14ac:dyDescent="0.25">
      <c r="A5123">
        <v>5122</v>
      </c>
      <c r="B5123">
        <v>4947716512</v>
      </c>
      <c r="C5123" t="s">
        <v>358</v>
      </c>
      <c r="D5123" t="s">
        <v>10263</v>
      </c>
      <c r="E5123" t="s">
        <v>85</v>
      </c>
      <c r="F5123" t="s">
        <v>10223</v>
      </c>
      <c r="G5123" t="s">
        <v>10224</v>
      </c>
      <c r="H5123" t="s">
        <v>39</v>
      </c>
      <c r="I5123" t="s">
        <v>39</v>
      </c>
      <c r="J5123" t="s">
        <v>39</v>
      </c>
      <c r="K5123" t="s">
        <v>39</v>
      </c>
      <c r="L5123" s="1">
        <v>45618.321481481478</v>
      </c>
      <c r="M5123" s="1">
        <v>45618</v>
      </c>
      <c r="N5123" t="s">
        <v>363</v>
      </c>
      <c r="O5123">
        <v>607</v>
      </c>
    </row>
    <row r="5124" spans="1:15" x14ac:dyDescent="0.25">
      <c r="A5124">
        <v>5123</v>
      </c>
      <c r="B5124">
        <v>4947716698</v>
      </c>
      <c r="C5124" t="s">
        <v>358</v>
      </c>
      <c r="D5124" t="s">
        <v>10264</v>
      </c>
      <c r="E5124" t="s">
        <v>32</v>
      </c>
      <c r="F5124" t="s">
        <v>10223</v>
      </c>
      <c r="G5124" t="s">
        <v>10224</v>
      </c>
      <c r="H5124" t="s">
        <v>39</v>
      </c>
      <c r="I5124" t="s">
        <v>39</v>
      </c>
      <c r="J5124" t="s">
        <v>39</v>
      </c>
      <c r="K5124" t="s">
        <v>39</v>
      </c>
      <c r="L5124" s="1">
        <v>45618.321481481478</v>
      </c>
      <c r="M5124" s="1">
        <v>45618</v>
      </c>
      <c r="N5124" t="s">
        <v>365</v>
      </c>
      <c r="O5124">
        <v>607</v>
      </c>
    </row>
    <row r="5125" spans="1:15" x14ac:dyDescent="0.25">
      <c r="A5125">
        <v>5124</v>
      </c>
      <c r="B5125">
        <v>4947716356</v>
      </c>
      <c r="C5125" t="s">
        <v>358</v>
      </c>
      <c r="D5125" t="s">
        <v>10265</v>
      </c>
      <c r="E5125" t="s">
        <v>85</v>
      </c>
      <c r="F5125" t="s">
        <v>10223</v>
      </c>
      <c r="G5125" t="s">
        <v>10224</v>
      </c>
      <c r="H5125" t="s">
        <v>39</v>
      </c>
      <c r="I5125" t="s">
        <v>39</v>
      </c>
      <c r="J5125" t="s">
        <v>39</v>
      </c>
      <c r="K5125" t="s">
        <v>39</v>
      </c>
      <c r="L5125" s="1">
        <v>45618.321469907409</v>
      </c>
      <c r="M5125" s="1">
        <v>45618</v>
      </c>
      <c r="N5125" t="s">
        <v>363</v>
      </c>
      <c r="O5125">
        <v>607</v>
      </c>
    </row>
    <row r="5126" spans="1:15" x14ac:dyDescent="0.25">
      <c r="A5126">
        <v>5125</v>
      </c>
      <c r="B5126">
        <v>4947716311</v>
      </c>
      <c r="C5126" t="s">
        <v>358</v>
      </c>
      <c r="D5126" t="s">
        <v>10266</v>
      </c>
      <c r="E5126" t="s">
        <v>32</v>
      </c>
      <c r="F5126" t="s">
        <v>10223</v>
      </c>
      <c r="G5126" t="s">
        <v>10224</v>
      </c>
      <c r="H5126" t="s">
        <v>39</v>
      </c>
      <c r="I5126" t="s">
        <v>39</v>
      </c>
      <c r="J5126" t="s">
        <v>39</v>
      </c>
      <c r="K5126" t="s">
        <v>39</v>
      </c>
      <c r="L5126" s="1">
        <v>45618.321469907409</v>
      </c>
      <c r="M5126" s="1">
        <v>45618</v>
      </c>
      <c r="N5126" t="s">
        <v>383</v>
      </c>
      <c r="O5126">
        <v>607</v>
      </c>
    </row>
    <row r="5127" spans="1:15" x14ac:dyDescent="0.25">
      <c r="A5127">
        <v>5126</v>
      </c>
      <c r="B5127">
        <v>4947716277</v>
      </c>
      <c r="C5127" t="s">
        <v>358</v>
      </c>
      <c r="D5127" t="s">
        <v>10267</v>
      </c>
      <c r="E5127" t="s">
        <v>32</v>
      </c>
      <c r="F5127" t="s">
        <v>10223</v>
      </c>
      <c r="G5127" t="s">
        <v>10224</v>
      </c>
      <c r="H5127" t="s">
        <v>39</v>
      </c>
      <c r="I5127" t="s">
        <v>39</v>
      </c>
      <c r="J5127" t="s">
        <v>39</v>
      </c>
      <c r="K5127" t="s">
        <v>39</v>
      </c>
      <c r="L5127" s="1">
        <v>45618.321469907409</v>
      </c>
      <c r="M5127" s="1">
        <v>45618</v>
      </c>
      <c r="N5127" t="s">
        <v>383</v>
      </c>
      <c r="O5127">
        <v>607</v>
      </c>
    </row>
    <row r="5128" spans="1:15" x14ac:dyDescent="0.25">
      <c r="A5128">
        <v>5127</v>
      </c>
      <c r="B5128">
        <v>4947716390</v>
      </c>
      <c r="C5128" t="s">
        <v>358</v>
      </c>
      <c r="D5128" t="s">
        <v>10268</v>
      </c>
      <c r="E5128" t="s">
        <v>85</v>
      </c>
      <c r="F5128" t="s">
        <v>10223</v>
      </c>
      <c r="G5128" t="s">
        <v>10224</v>
      </c>
      <c r="H5128" t="s">
        <v>39</v>
      </c>
      <c r="I5128" t="s">
        <v>39</v>
      </c>
      <c r="J5128" t="s">
        <v>39</v>
      </c>
      <c r="K5128" t="s">
        <v>39</v>
      </c>
      <c r="L5128" s="1">
        <v>45618.321469907409</v>
      </c>
      <c r="M5128" s="1">
        <v>45618</v>
      </c>
      <c r="N5128" t="s">
        <v>361</v>
      </c>
      <c r="O5128">
        <v>607</v>
      </c>
    </row>
    <row r="5129" spans="1:15" x14ac:dyDescent="0.25">
      <c r="A5129">
        <v>5128</v>
      </c>
      <c r="B5129">
        <v>4947716414</v>
      </c>
      <c r="C5129" t="s">
        <v>358</v>
      </c>
      <c r="D5129" t="s">
        <v>10269</v>
      </c>
      <c r="E5129" t="s">
        <v>32</v>
      </c>
      <c r="F5129" t="s">
        <v>10223</v>
      </c>
      <c r="G5129" t="s">
        <v>10224</v>
      </c>
      <c r="H5129" t="s">
        <v>39</v>
      </c>
      <c r="I5129" t="s">
        <v>39</v>
      </c>
      <c r="J5129" t="s">
        <v>39</v>
      </c>
      <c r="K5129" t="s">
        <v>39</v>
      </c>
      <c r="L5129" s="1">
        <v>45618.321469907409</v>
      </c>
      <c r="M5129" s="1">
        <v>45618</v>
      </c>
      <c r="N5129" t="s">
        <v>365</v>
      </c>
      <c r="O5129">
        <v>607</v>
      </c>
    </row>
    <row r="5130" spans="1:15" x14ac:dyDescent="0.25">
      <c r="A5130">
        <v>5129</v>
      </c>
      <c r="B5130">
        <v>4947716007</v>
      </c>
      <c r="C5130" t="s">
        <v>358</v>
      </c>
      <c r="D5130" t="s">
        <v>10270</v>
      </c>
      <c r="E5130" t="s">
        <v>85</v>
      </c>
      <c r="F5130" t="s">
        <v>10223</v>
      </c>
      <c r="G5130" t="s">
        <v>10224</v>
      </c>
      <c r="H5130" t="s">
        <v>39</v>
      </c>
      <c r="I5130" t="s">
        <v>39</v>
      </c>
      <c r="J5130" t="s">
        <v>39</v>
      </c>
      <c r="K5130" t="s">
        <v>39</v>
      </c>
      <c r="L5130" s="1">
        <v>45618.321458333332</v>
      </c>
      <c r="M5130" s="1">
        <v>45618</v>
      </c>
      <c r="N5130" t="s">
        <v>373</v>
      </c>
      <c r="O5130">
        <v>607</v>
      </c>
    </row>
    <row r="5131" spans="1:15" x14ac:dyDescent="0.25">
      <c r="A5131">
        <v>5130</v>
      </c>
      <c r="B5131">
        <v>4947716025</v>
      </c>
      <c r="C5131" t="s">
        <v>358</v>
      </c>
      <c r="D5131" t="s">
        <v>10271</v>
      </c>
      <c r="E5131" t="s">
        <v>85</v>
      </c>
      <c r="F5131" t="s">
        <v>10223</v>
      </c>
      <c r="G5131" t="s">
        <v>10224</v>
      </c>
      <c r="H5131" t="s">
        <v>39</v>
      </c>
      <c r="I5131" t="s">
        <v>39</v>
      </c>
      <c r="J5131" t="s">
        <v>39</v>
      </c>
      <c r="K5131" t="s">
        <v>39</v>
      </c>
      <c r="L5131" s="1">
        <v>45618.321458333332</v>
      </c>
      <c r="M5131" s="1">
        <v>45618</v>
      </c>
      <c r="N5131" t="s">
        <v>373</v>
      </c>
      <c r="O5131">
        <v>607</v>
      </c>
    </row>
    <row r="5132" spans="1:15" x14ac:dyDescent="0.25">
      <c r="A5132">
        <v>5131</v>
      </c>
      <c r="B5132">
        <v>4947715991</v>
      </c>
      <c r="C5132" t="s">
        <v>358</v>
      </c>
      <c r="D5132" t="s">
        <v>10272</v>
      </c>
      <c r="E5132" t="s">
        <v>32</v>
      </c>
      <c r="F5132" t="s">
        <v>10223</v>
      </c>
      <c r="G5132" t="s">
        <v>10224</v>
      </c>
      <c r="H5132" t="s">
        <v>39</v>
      </c>
      <c r="I5132" t="s">
        <v>39</v>
      </c>
      <c r="J5132" t="s">
        <v>39</v>
      </c>
      <c r="K5132" t="s">
        <v>39</v>
      </c>
      <c r="L5132" s="1">
        <v>45618.321446759262</v>
      </c>
      <c r="M5132" s="1">
        <v>45618</v>
      </c>
      <c r="N5132" t="s">
        <v>383</v>
      </c>
      <c r="O5132">
        <v>607</v>
      </c>
    </row>
    <row r="5133" spans="1:15" x14ac:dyDescent="0.25">
      <c r="A5133">
        <v>5132</v>
      </c>
      <c r="B5133">
        <v>4947715918</v>
      </c>
      <c r="C5133" t="s">
        <v>358</v>
      </c>
      <c r="D5133" t="s">
        <v>10273</v>
      </c>
      <c r="E5133" t="s">
        <v>85</v>
      </c>
      <c r="F5133" t="s">
        <v>10223</v>
      </c>
      <c r="G5133" t="s">
        <v>10224</v>
      </c>
      <c r="H5133" t="s">
        <v>39</v>
      </c>
      <c r="I5133" t="s">
        <v>39</v>
      </c>
      <c r="J5133" t="s">
        <v>39</v>
      </c>
      <c r="K5133" t="s">
        <v>39</v>
      </c>
      <c r="L5133" s="1">
        <v>45618.321446759262</v>
      </c>
      <c r="M5133" s="1">
        <v>45618</v>
      </c>
      <c r="N5133" t="s">
        <v>387</v>
      </c>
      <c r="O5133">
        <v>607</v>
      </c>
    </row>
    <row r="5134" spans="1:15" x14ac:dyDescent="0.25">
      <c r="A5134">
        <v>5133</v>
      </c>
      <c r="B5134">
        <v>4947715805</v>
      </c>
      <c r="C5134" t="s">
        <v>358</v>
      </c>
      <c r="D5134" t="s">
        <v>10274</v>
      </c>
      <c r="E5134" t="s">
        <v>85</v>
      </c>
      <c r="F5134" t="s">
        <v>10223</v>
      </c>
      <c r="G5134" t="s">
        <v>10224</v>
      </c>
      <c r="H5134" t="s">
        <v>39</v>
      </c>
      <c r="I5134" t="s">
        <v>39</v>
      </c>
      <c r="J5134" t="s">
        <v>39</v>
      </c>
      <c r="K5134" t="s">
        <v>39</v>
      </c>
      <c r="L5134" s="1">
        <v>45618.321446759262</v>
      </c>
      <c r="M5134" s="1">
        <v>45618</v>
      </c>
      <c r="N5134" t="s">
        <v>387</v>
      </c>
      <c r="O5134">
        <v>607</v>
      </c>
    </row>
    <row r="5135" spans="1:15" x14ac:dyDescent="0.25">
      <c r="A5135">
        <v>5134</v>
      </c>
      <c r="B5135">
        <v>4947715849</v>
      </c>
      <c r="C5135" t="s">
        <v>358</v>
      </c>
      <c r="D5135" t="s">
        <v>10275</v>
      </c>
      <c r="E5135" t="s">
        <v>85</v>
      </c>
      <c r="F5135" t="s">
        <v>10223</v>
      </c>
      <c r="G5135" t="s">
        <v>10224</v>
      </c>
      <c r="H5135" t="s">
        <v>39</v>
      </c>
      <c r="I5135" t="s">
        <v>39</v>
      </c>
      <c r="J5135" t="s">
        <v>39</v>
      </c>
      <c r="K5135" t="s">
        <v>39</v>
      </c>
      <c r="L5135" s="1">
        <v>45618.321446759262</v>
      </c>
      <c r="M5135" s="1">
        <v>45618</v>
      </c>
      <c r="N5135" t="s">
        <v>373</v>
      </c>
      <c r="O5135">
        <v>607</v>
      </c>
    </row>
    <row r="5136" spans="1:15" x14ac:dyDescent="0.25">
      <c r="A5136">
        <v>5135</v>
      </c>
      <c r="B5136">
        <v>4947715842</v>
      </c>
      <c r="C5136" t="s">
        <v>358</v>
      </c>
      <c r="D5136" t="s">
        <v>10276</v>
      </c>
      <c r="E5136" t="s">
        <v>85</v>
      </c>
      <c r="F5136" t="s">
        <v>10223</v>
      </c>
      <c r="G5136" t="s">
        <v>10224</v>
      </c>
      <c r="H5136" t="s">
        <v>39</v>
      </c>
      <c r="I5136" t="s">
        <v>39</v>
      </c>
      <c r="J5136" t="s">
        <v>39</v>
      </c>
      <c r="K5136" t="s">
        <v>39</v>
      </c>
      <c r="L5136" s="1">
        <v>45618.321446759262</v>
      </c>
      <c r="M5136" s="1">
        <v>45618</v>
      </c>
      <c r="N5136" t="s">
        <v>387</v>
      </c>
      <c r="O5136">
        <v>607</v>
      </c>
    </row>
    <row r="5137" spans="1:15" x14ac:dyDescent="0.25">
      <c r="A5137">
        <v>5136</v>
      </c>
      <c r="B5137">
        <v>4947709057</v>
      </c>
      <c r="C5137" t="s">
        <v>402</v>
      </c>
      <c r="D5137" t="s">
        <v>10277</v>
      </c>
      <c r="E5137" t="s">
        <v>70</v>
      </c>
      <c r="F5137" t="s">
        <v>10223</v>
      </c>
      <c r="G5137" t="s">
        <v>10224</v>
      </c>
      <c r="H5137" t="s">
        <v>39</v>
      </c>
      <c r="I5137" t="s">
        <v>39</v>
      </c>
      <c r="J5137" t="s">
        <v>39</v>
      </c>
      <c r="K5137" t="s">
        <v>39</v>
      </c>
      <c r="L5137" s="1">
        <v>45618.303923611114</v>
      </c>
      <c r="M5137" s="1">
        <v>45618</v>
      </c>
      <c r="N5137" t="s">
        <v>10278</v>
      </c>
      <c r="O5137">
        <v>607</v>
      </c>
    </row>
    <row r="5138" spans="1:15" x14ac:dyDescent="0.25">
      <c r="A5138">
        <v>5137</v>
      </c>
      <c r="B5138">
        <v>4947685984</v>
      </c>
      <c r="C5138" t="s">
        <v>420</v>
      </c>
      <c r="D5138" t="s">
        <v>1558</v>
      </c>
      <c r="E5138" t="s">
        <v>102</v>
      </c>
      <c r="F5138" t="s">
        <v>10223</v>
      </c>
      <c r="G5138" t="s">
        <v>10224</v>
      </c>
      <c r="H5138" t="s">
        <v>34</v>
      </c>
      <c r="I5138" t="s">
        <v>38</v>
      </c>
      <c r="J5138" t="s">
        <v>39</v>
      </c>
      <c r="K5138" t="s">
        <v>39</v>
      </c>
      <c r="L5138" s="1">
        <v>45618.278634259259</v>
      </c>
      <c r="M5138" s="1">
        <v>45618</v>
      </c>
      <c r="N5138" t="s">
        <v>422</v>
      </c>
      <c r="O5138">
        <v>607</v>
      </c>
    </row>
    <row r="5139" spans="1:15" x14ac:dyDescent="0.25">
      <c r="A5139">
        <v>5138</v>
      </c>
      <c r="B5139">
        <v>4947661143</v>
      </c>
      <c r="C5139" t="s">
        <v>10279</v>
      </c>
      <c r="D5139" t="s">
        <v>10280</v>
      </c>
      <c r="E5139" t="s">
        <v>102</v>
      </c>
      <c r="F5139" t="s">
        <v>10223</v>
      </c>
      <c r="G5139" t="s">
        <v>10224</v>
      </c>
      <c r="H5139" t="s">
        <v>34</v>
      </c>
      <c r="I5139" t="s">
        <v>39</v>
      </c>
      <c r="J5139" t="s">
        <v>39</v>
      </c>
      <c r="K5139" t="s">
        <v>39</v>
      </c>
      <c r="L5139" s="1">
        <v>45618.258587962962</v>
      </c>
      <c r="M5139" s="1">
        <v>45618</v>
      </c>
      <c r="N5139" t="s">
        <v>10281</v>
      </c>
      <c r="O5139">
        <v>607</v>
      </c>
    </row>
    <row r="5140" spans="1:15" x14ac:dyDescent="0.25">
      <c r="A5140">
        <v>5139</v>
      </c>
      <c r="B5140">
        <v>4947626139</v>
      </c>
      <c r="C5140" t="s">
        <v>10282</v>
      </c>
      <c r="D5140" t="s">
        <v>10283</v>
      </c>
      <c r="E5140" t="s">
        <v>55</v>
      </c>
      <c r="F5140" t="s">
        <v>10223</v>
      </c>
      <c r="G5140" t="s">
        <v>10224</v>
      </c>
      <c r="H5140" t="s">
        <v>20</v>
      </c>
      <c r="I5140" t="s">
        <v>21</v>
      </c>
      <c r="J5140">
        <v>48000</v>
      </c>
      <c r="K5140">
        <v>52000</v>
      </c>
      <c r="L5140" s="1">
        <v>45618.20076388889</v>
      </c>
      <c r="M5140" s="1">
        <v>45618</v>
      </c>
      <c r="N5140" t="s">
        <v>10284</v>
      </c>
      <c r="O5140">
        <v>607</v>
      </c>
    </row>
    <row r="5141" spans="1:15" x14ac:dyDescent="0.25">
      <c r="A5141">
        <v>5140</v>
      </c>
      <c r="B5141">
        <v>4947626038</v>
      </c>
      <c r="C5141" t="s">
        <v>8902</v>
      </c>
      <c r="D5141" t="s">
        <v>8998</v>
      </c>
      <c r="E5141" t="s">
        <v>102</v>
      </c>
      <c r="F5141" t="s">
        <v>10223</v>
      </c>
      <c r="G5141" t="s">
        <v>10224</v>
      </c>
      <c r="H5141" t="s">
        <v>34</v>
      </c>
      <c r="I5141" t="s">
        <v>39</v>
      </c>
      <c r="J5141">
        <v>29184</v>
      </c>
      <c r="K5141">
        <v>34560</v>
      </c>
      <c r="L5141" s="1">
        <v>45618.200462962966</v>
      </c>
      <c r="M5141" s="1">
        <v>45618</v>
      </c>
      <c r="N5141" t="s">
        <v>10285</v>
      </c>
      <c r="O5141">
        <v>607</v>
      </c>
    </row>
    <row r="5142" spans="1:15" x14ac:dyDescent="0.25">
      <c r="A5142">
        <v>5141</v>
      </c>
      <c r="B5142">
        <v>4947626016</v>
      </c>
      <c r="C5142" t="s">
        <v>10286</v>
      </c>
      <c r="D5142" t="s">
        <v>1562</v>
      </c>
      <c r="E5142" t="s">
        <v>85</v>
      </c>
      <c r="F5142" t="s">
        <v>10223</v>
      </c>
      <c r="G5142" t="s">
        <v>10224</v>
      </c>
      <c r="H5142" t="s">
        <v>20</v>
      </c>
      <c r="I5142" t="s">
        <v>39</v>
      </c>
      <c r="J5142" t="s">
        <v>39</v>
      </c>
      <c r="K5142" t="s">
        <v>39</v>
      </c>
      <c r="L5142" s="1">
        <v>45618.200428240743</v>
      </c>
      <c r="M5142" s="1">
        <v>45618</v>
      </c>
      <c r="N5142" t="s">
        <v>10287</v>
      </c>
      <c r="O5142">
        <v>607</v>
      </c>
    </row>
    <row r="5143" spans="1:15" x14ac:dyDescent="0.25">
      <c r="A5143">
        <v>5142</v>
      </c>
      <c r="B5143">
        <v>4947625898</v>
      </c>
      <c r="C5143" t="s">
        <v>10288</v>
      </c>
      <c r="D5143" t="s">
        <v>8321</v>
      </c>
      <c r="E5143" t="s">
        <v>70</v>
      </c>
      <c r="F5143" t="s">
        <v>10223</v>
      </c>
      <c r="G5143" t="s">
        <v>10224</v>
      </c>
      <c r="H5143" t="s">
        <v>20</v>
      </c>
      <c r="I5143" t="s">
        <v>39</v>
      </c>
      <c r="J5143" t="s">
        <v>39</v>
      </c>
      <c r="K5143" t="s">
        <v>39</v>
      </c>
      <c r="L5143" s="1">
        <v>45618.200335648151</v>
      </c>
      <c r="M5143" s="1">
        <v>45618</v>
      </c>
      <c r="N5143" t="s">
        <v>10289</v>
      </c>
      <c r="O5143">
        <v>607</v>
      </c>
    </row>
    <row r="5144" spans="1:15" x14ac:dyDescent="0.25">
      <c r="A5144">
        <v>5143</v>
      </c>
      <c r="B5144">
        <v>4947625836</v>
      </c>
      <c r="C5144" t="s">
        <v>10290</v>
      </c>
      <c r="D5144" t="s">
        <v>10291</v>
      </c>
      <c r="E5144" t="s">
        <v>51</v>
      </c>
      <c r="F5144" t="s">
        <v>10223</v>
      </c>
      <c r="G5144" t="s">
        <v>10224</v>
      </c>
      <c r="H5144" t="s">
        <v>20</v>
      </c>
      <c r="I5144" t="s">
        <v>39</v>
      </c>
      <c r="J5144">
        <v>34752</v>
      </c>
      <c r="K5144">
        <v>39936</v>
      </c>
      <c r="L5144" s="1">
        <v>45618.200219907405</v>
      </c>
      <c r="M5144" s="1">
        <v>45618</v>
      </c>
      <c r="N5144" t="s">
        <v>10292</v>
      </c>
      <c r="O5144">
        <v>607</v>
      </c>
    </row>
    <row r="5145" spans="1:15" x14ac:dyDescent="0.25">
      <c r="A5145">
        <v>5144</v>
      </c>
      <c r="B5145">
        <v>4947625696</v>
      </c>
      <c r="C5145" t="s">
        <v>10286</v>
      </c>
      <c r="D5145" t="s">
        <v>926</v>
      </c>
      <c r="E5145" t="s">
        <v>51</v>
      </c>
      <c r="F5145" t="s">
        <v>10223</v>
      </c>
      <c r="G5145" t="s">
        <v>10224</v>
      </c>
      <c r="H5145" t="s">
        <v>20</v>
      </c>
      <c r="I5145" t="s">
        <v>21</v>
      </c>
      <c r="J5145" t="s">
        <v>39</v>
      </c>
      <c r="K5145" t="s">
        <v>39</v>
      </c>
      <c r="L5145" s="1">
        <v>45618.19972222222</v>
      </c>
      <c r="M5145" s="1">
        <v>45618</v>
      </c>
      <c r="N5145" t="s">
        <v>10293</v>
      </c>
      <c r="O5145">
        <v>607</v>
      </c>
    </row>
    <row r="5146" spans="1:15" x14ac:dyDescent="0.25">
      <c r="A5146">
        <v>5145</v>
      </c>
      <c r="B5146">
        <v>4947625542</v>
      </c>
      <c r="C5146" t="s">
        <v>10290</v>
      </c>
      <c r="D5146" t="s">
        <v>10294</v>
      </c>
      <c r="E5146" t="s">
        <v>99</v>
      </c>
      <c r="F5146" t="s">
        <v>10223</v>
      </c>
      <c r="G5146" t="s">
        <v>10224</v>
      </c>
      <c r="H5146" t="s">
        <v>20</v>
      </c>
      <c r="I5146" t="s">
        <v>39</v>
      </c>
      <c r="J5146" t="s">
        <v>39</v>
      </c>
      <c r="K5146" t="s">
        <v>39</v>
      </c>
      <c r="L5146" s="1">
        <v>45618.199236111112</v>
      </c>
      <c r="M5146" s="1">
        <v>45618</v>
      </c>
      <c r="N5146" t="s">
        <v>10295</v>
      </c>
      <c r="O5146">
        <v>607</v>
      </c>
    </row>
    <row r="5147" spans="1:15" x14ac:dyDescent="0.25">
      <c r="A5147">
        <v>5146</v>
      </c>
      <c r="B5147">
        <v>4947625464</v>
      </c>
      <c r="C5147" t="s">
        <v>558</v>
      </c>
      <c r="D5147" t="s">
        <v>559</v>
      </c>
      <c r="E5147" t="s">
        <v>28</v>
      </c>
      <c r="F5147" t="s">
        <v>10223</v>
      </c>
      <c r="G5147" t="s">
        <v>10224</v>
      </c>
      <c r="H5147" t="s">
        <v>20</v>
      </c>
      <c r="I5147" t="s">
        <v>39</v>
      </c>
      <c r="J5147" t="s">
        <v>39</v>
      </c>
      <c r="K5147" t="s">
        <v>39</v>
      </c>
      <c r="L5147" s="1">
        <v>45618.199108796296</v>
      </c>
      <c r="M5147" s="1">
        <v>45618</v>
      </c>
      <c r="N5147" t="s">
        <v>10296</v>
      </c>
      <c r="O5147">
        <v>607</v>
      </c>
    </row>
    <row r="5148" spans="1:15" x14ac:dyDescent="0.25">
      <c r="A5148">
        <v>5147</v>
      </c>
      <c r="B5148">
        <v>4947625314</v>
      </c>
      <c r="C5148" t="s">
        <v>558</v>
      </c>
      <c r="D5148" t="s">
        <v>559</v>
      </c>
      <c r="E5148" t="s">
        <v>28</v>
      </c>
      <c r="F5148" t="s">
        <v>10223</v>
      </c>
      <c r="G5148" t="s">
        <v>10224</v>
      </c>
      <c r="H5148" t="s">
        <v>20</v>
      </c>
      <c r="I5148" t="s">
        <v>39</v>
      </c>
      <c r="J5148" t="s">
        <v>39</v>
      </c>
      <c r="K5148" t="s">
        <v>39</v>
      </c>
      <c r="L5148" s="1">
        <v>45618.198807870373</v>
      </c>
      <c r="M5148" s="1">
        <v>45618</v>
      </c>
      <c r="N5148" t="s">
        <v>10297</v>
      </c>
      <c r="O5148">
        <v>607</v>
      </c>
    </row>
    <row r="5149" spans="1:15" x14ac:dyDescent="0.25">
      <c r="A5149">
        <v>5148</v>
      </c>
      <c r="B5149">
        <v>4947625282</v>
      </c>
      <c r="C5149" t="s">
        <v>10298</v>
      </c>
      <c r="D5149" t="s">
        <v>2500</v>
      </c>
      <c r="E5149" t="s">
        <v>212</v>
      </c>
      <c r="F5149" t="s">
        <v>10223</v>
      </c>
      <c r="G5149" t="s">
        <v>10224</v>
      </c>
      <c r="H5149" t="s">
        <v>20</v>
      </c>
      <c r="I5149" t="s">
        <v>21</v>
      </c>
      <c r="J5149" t="s">
        <v>39</v>
      </c>
      <c r="K5149" t="s">
        <v>39</v>
      </c>
      <c r="L5149" s="1">
        <v>45618.198692129627</v>
      </c>
      <c r="M5149" s="1">
        <v>45618</v>
      </c>
      <c r="N5149" t="s">
        <v>10299</v>
      </c>
      <c r="O5149">
        <v>607</v>
      </c>
    </row>
    <row r="5150" spans="1:15" x14ac:dyDescent="0.25">
      <c r="A5150">
        <v>5149</v>
      </c>
      <c r="B5150">
        <v>4947625255</v>
      </c>
      <c r="C5150" t="s">
        <v>10286</v>
      </c>
      <c r="D5150" t="s">
        <v>10300</v>
      </c>
      <c r="E5150" t="s">
        <v>271</v>
      </c>
      <c r="F5150" t="s">
        <v>10223</v>
      </c>
      <c r="G5150" t="s">
        <v>10224</v>
      </c>
      <c r="H5150" t="s">
        <v>20</v>
      </c>
      <c r="I5150" t="s">
        <v>39</v>
      </c>
      <c r="J5150" t="s">
        <v>39</v>
      </c>
      <c r="K5150" t="s">
        <v>39</v>
      </c>
      <c r="L5150" s="1">
        <v>45618.198634259257</v>
      </c>
      <c r="M5150" s="1">
        <v>45618</v>
      </c>
      <c r="N5150" t="s">
        <v>10301</v>
      </c>
      <c r="O5150">
        <v>607</v>
      </c>
    </row>
    <row r="5151" spans="1:15" x14ac:dyDescent="0.25">
      <c r="A5151">
        <v>5150</v>
      </c>
      <c r="B5151">
        <v>4947625222</v>
      </c>
      <c r="C5151" t="s">
        <v>10290</v>
      </c>
      <c r="D5151" t="s">
        <v>10302</v>
      </c>
      <c r="E5151" t="s">
        <v>247</v>
      </c>
      <c r="F5151" t="s">
        <v>10223</v>
      </c>
      <c r="G5151" t="s">
        <v>10224</v>
      </c>
      <c r="H5151" t="s">
        <v>20</v>
      </c>
      <c r="I5151" t="s">
        <v>39</v>
      </c>
      <c r="J5151">
        <v>62400</v>
      </c>
      <c r="K5151">
        <v>90000</v>
      </c>
      <c r="L5151" s="1">
        <v>45618.198564814818</v>
      </c>
      <c r="M5151" s="1">
        <v>45618</v>
      </c>
      <c r="N5151" t="s">
        <v>10303</v>
      </c>
      <c r="O5151">
        <v>607</v>
      </c>
    </row>
    <row r="5152" spans="1:15" x14ac:dyDescent="0.25">
      <c r="A5152">
        <v>5151</v>
      </c>
      <c r="B5152">
        <v>4947624754</v>
      </c>
      <c r="C5152" t="s">
        <v>10290</v>
      </c>
      <c r="D5152" t="s">
        <v>10304</v>
      </c>
      <c r="E5152" t="s">
        <v>51</v>
      </c>
      <c r="F5152" t="s">
        <v>10223</v>
      </c>
      <c r="G5152" t="s">
        <v>10224</v>
      </c>
      <c r="H5152" t="s">
        <v>20</v>
      </c>
      <c r="I5152" t="s">
        <v>39</v>
      </c>
      <c r="J5152">
        <v>31967</v>
      </c>
      <c r="K5152">
        <v>36096</v>
      </c>
      <c r="L5152" s="1">
        <v>45618.197905092595</v>
      </c>
      <c r="M5152" s="1">
        <v>45618</v>
      </c>
      <c r="N5152" t="s">
        <v>10305</v>
      </c>
      <c r="O5152">
        <v>607</v>
      </c>
    </row>
    <row r="5153" spans="1:15" x14ac:dyDescent="0.25">
      <c r="A5153">
        <v>5152</v>
      </c>
      <c r="B5153">
        <v>4947624714</v>
      </c>
      <c r="C5153" t="s">
        <v>10286</v>
      </c>
      <c r="D5153" t="s">
        <v>10306</v>
      </c>
      <c r="E5153" t="s">
        <v>47</v>
      </c>
      <c r="F5153" t="s">
        <v>10223</v>
      </c>
      <c r="G5153" t="s">
        <v>10224</v>
      </c>
      <c r="H5153" t="s">
        <v>20</v>
      </c>
      <c r="I5153" t="s">
        <v>21</v>
      </c>
      <c r="J5153" t="s">
        <v>39</v>
      </c>
      <c r="K5153" t="s">
        <v>39</v>
      </c>
      <c r="L5153" s="1">
        <v>45618.197858796295</v>
      </c>
      <c r="M5153" s="1">
        <v>45618</v>
      </c>
      <c r="N5153" t="s">
        <v>10307</v>
      </c>
      <c r="O5153">
        <v>607</v>
      </c>
    </row>
    <row r="5154" spans="1:15" x14ac:dyDescent="0.25">
      <c r="A5154">
        <v>5153</v>
      </c>
      <c r="B5154">
        <v>4947624464</v>
      </c>
      <c r="C5154" t="s">
        <v>10308</v>
      </c>
      <c r="D5154" t="s">
        <v>10309</v>
      </c>
      <c r="E5154" t="s">
        <v>140</v>
      </c>
      <c r="F5154" t="s">
        <v>10223</v>
      </c>
      <c r="G5154" t="s">
        <v>10224</v>
      </c>
      <c r="H5154" t="s">
        <v>20</v>
      </c>
      <c r="I5154" t="s">
        <v>39</v>
      </c>
      <c r="J5154" t="s">
        <v>39</v>
      </c>
      <c r="K5154" t="s">
        <v>39</v>
      </c>
      <c r="L5154" s="1">
        <v>45618.197546296295</v>
      </c>
      <c r="M5154" s="1">
        <v>45618</v>
      </c>
      <c r="N5154" t="s">
        <v>10310</v>
      </c>
      <c r="O5154">
        <v>607</v>
      </c>
    </row>
    <row r="5155" spans="1:15" x14ac:dyDescent="0.25">
      <c r="A5155">
        <v>5154</v>
      </c>
      <c r="B5155">
        <v>4947623759</v>
      </c>
      <c r="C5155" t="s">
        <v>10311</v>
      </c>
      <c r="D5155" t="s">
        <v>4162</v>
      </c>
      <c r="E5155" t="s">
        <v>28</v>
      </c>
      <c r="F5155" t="s">
        <v>10223</v>
      </c>
      <c r="G5155" t="s">
        <v>10224</v>
      </c>
      <c r="H5155" t="s">
        <v>20</v>
      </c>
      <c r="I5155" t="s">
        <v>39</v>
      </c>
      <c r="J5155" t="s">
        <v>39</v>
      </c>
      <c r="K5155" t="s">
        <v>39</v>
      </c>
      <c r="L5155" s="1">
        <v>45618.197245370371</v>
      </c>
      <c r="M5155" s="1">
        <v>45618</v>
      </c>
      <c r="N5155" t="s">
        <v>10312</v>
      </c>
      <c r="O5155">
        <v>607</v>
      </c>
    </row>
    <row r="5156" spans="1:15" x14ac:dyDescent="0.25">
      <c r="A5156">
        <v>5155</v>
      </c>
      <c r="B5156">
        <v>4947623715</v>
      </c>
      <c r="C5156" t="s">
        <v>10288</v>
      </c>
      <c r="D5156" t="s">
        <v>10313</v>
      </c>
      <c r="E5156" t="s">
        <v>70</v>
      </c>
      <c r="F5156" t="s">
        <v>10223</v>
      </c>
      <c r="G5156" t="s">
        <v>10224</v>
      </c>
      <c r="H5156" t="s">
        <v>20</v>
      </c>
      <c r="I5156" t="s">
        <v>39</v>
      </c>
      <c r="J5156" t="s">
        <v>39</v>
      </c>
      <c r="K5156" t="s">
        <v>39</v>
      </c>
      <c r="L5156" s="1">
        <v>45618.197222222225</v>
      </c>
      <c r="M5156" s="1">
        <v>45618</v>
      </c>
      <c r="N5156" t="s">
        <v>10314</v>
      </c>
      <c r="O5156">
        <v>607</v>
      </c>
    </row>
    <row r="5157" spans="1:15" x14ac:dyDescent="0.25">
      <c r="A5157">
        <v>5156</v>
      </c>
      <c r="B5157">
        <v>4947467360</v>
      </c>
      <c r="C5157" t="s">
        <v>104</v>
      </c>
      <c r="D5157" t="s">
        <v>10315</v>
      </c>
      <c r="E5157" t="s">
        <v>24</v>
      </c>
      <c r="F5157" t="s">
        <v>10223</v>
      </c>
      <c r="G5157" t="s">
        <v>10224</v>
      </c>
      <c r="H5157" t="s">
        <v>39</v>
      </c>
      <c r="I5157" t="s">
        <v>39</v>
      </c>
      <c r="J5157" t="s">
        <v>39</v>
      </c>
      <c r="K5157" t="s">
        <v>39</v>
      </c>
      <c r="L5157" s="1">
        <v>45618.107430555552</v>
      </c>
      <c r="M5157" s="1">
        <v>45618</v>
      </c>
      <c r="N5157" t="s">
        <v>10316</v>
      </c>
      <c r="O5157">
        <v>607</v>
      </c>
    </row>
    <row r="5158" spans="1:15" x14ac:dyDescent="0.25">
      <c r="A5158">
        <v>5157</v>
      </c>
      <c r="B5158">
        <v>4947467239</v>
      </c>
      <c r="C5158" t="s">
        <v>10317</v>
      </c>
      <c r="D5158" t="s">
        <v>10318</v>
      </c>
      <c r="E5158" t="s">
        <v>28</v>
      </c>
      <c r="F5158" t="s">
        <v>10223</v>
      </c>
      <c r="G5158" t="s">
        <v>10224</v>
      </c>
      <c r="H5158" t="s">
        <v>39</v>
      </c>
      <c r="I5158" t="s">
        <v>39</v>
      </c>
      <c r="J5158" t="s">
        <v>39</v>
      </c>
      <c r="K5158" t="s">
        <v>39</v>
      </c>
      <c r="L5158" s="1">
        <v>45618.107418981483</v>
      </c>
      <c r="M5158" s="1">
        <v>45618</v>
      </c>
      <c r="N5158" t="s">
        <v>10319</v>
      </c>
      <c r="O5158">
        <v>607</v>
      </c>
    </row>
    <row r="5159" spans="1:15" x14ac:dyDescent="0.25">
      <c r="A5159">
        <v>5158</v>
      </c>
      <c r="B5159">
        <v>4947467235</v>
      </c>
      <c r="C5159" t="s">
        <v>10320</v>
      </c>
      <c r="D5159" t="s">
        <v>10321</v>
      </c>
      <c r="E5159" t="s">
        <v>247</v>
      </c>
      <c r="F5159" t="s">
        <v>10223</v>
      </c>
      <c r="G5159" t="s">
        <v>10224</v>
      </c>
      <c r="H5159" t="s">
        <v>39</v>
      </c>
      <c r="I5159" t="s">
        <v>39</v>
      </c>
      <c r="J5159">
        <v>44160</v>
      </c>
      <c r="K5159">
        <v>50880</v>
      </c>
      <c r="L5159" s="1">
        <v>45618.107418981483</v>
      </c>
      <c r="M5159" s="1">
        <v>45618</v>
      </c>
      <c r="N5159" t="s">
        <v>10322</v>
      </c>
      <c r="O5159">
        <v>607</v>
      </c>
    </row>
    <row r="5160" spans="1:15" x14ac:dyDescent="0.25">
      <c r="A5160">
        <v>5159</v>
      </c>
      <c r="B5160">
        <v>4947467236</v>
      </c>
      <c r="C5160" t="s">
        <v>10323</v>
      </c>
      <c r="D5160" t="s">
        <v>10324</v>
      </c>
      <c r="E5160" t="s">
        <v>70</v>
      </c>
      <c r="F5160" t="s">
        <v>10223</v>
      </c>
      <c r="G5160" t="s">
        <v>10224</v>
      </c>
      <c r="H5160" t="s">
        <v>39</v>
      </c>
      <c r="I5160" t="s">
        <v>39</v>
      </c>
      <c r="J5160">
        <v>38400</v>
      </c>
      <c r="K5160">
        <v>48000</v>
      </c>
      <c r="L5160" s="1">
        <v>45618.107418981483</v>
      </c>
      <c r="M5160" s="1">
        <v>45618</v>
      </c>
      <c r="N5160" t="s">
        <v>10325</v>
      </c>
      <c r="O5160">
        <v>607</v>
      </c>
    </row>
    <row r="5161" spans="1:15" x14ac:dyDescent="0.25">
      <c r="A5161">
        <v>5160</v>
      </c>
      <c r="B5161">
        <v>4947467251</v>
      </c>
      <c r="C5161" t="s">
        <v>1069</v>
      </c>
      <c r="D5161" t="s">
        <v>10326</v>
      </c>
      <c r="E5161" t="s">
        <v>24</v>
      </c>
      <c r="F5161" t="s">
        <v>10223</v>
      </c>
      <c r="G5161" t="s">
        <v>10224</v>
      </c>
      <c r="H5161" t="s">
        <v>39</v>
      </c>
      <c r="I5161" t="s">
        <v>39</v>
      </c>
      <c r="J5161" t="s">
        <v>39</v>
      </c>
      <c r="K5161" t="s">
        <v>39</v>
      </c>
      <c r="L5161" s="1">
        <v>45618.107418981483</v>
      </c>
      <c r="M5161" s="1">
        <v>45618</v>
      </c>
      <c r="N5161" t="s">
        <v>10327</v>
      </c>
      <c r="O5161">
        <v>607</v>
      </c>
    </row>
    <row r="5162" spans="1:15" x14ac:dyDescent="0.25">
      <c r="A5162">
        <v>5161</v>
      </c>
      <c r="B5162">
        <v>4947467244</v>
      </c>
      <c r="C5162" t="s">
        <v>307</v>
      </c>
      <c r="D5162" t="s">
        <v>10328</v>
      </c>
      <c r="E5162" t="s">
        <v>91</v>
      </c>
      <c r="F5162" t="s">
        <v>10223</v>
      </c>
      <c r="G5162" t="s">
        <v>10224</v>
      </c>
      <c r="H5162" t="s">
        <v>39</v>
      </c>
      <c r="I5162" t="s">
        <v>39</v>
      </c>
      <c r="J5162" t="s">
        <v>39</v>
      </c>
      <c r="K5162" t="s">
        <v>39</v>
      </c>
      <c r="L5162" s="1">
        <v>45618.107418981483</v>
      </c>
      <c r="M5162" s="1">
        <v>45618</v>
      </c>
      <c r="N5162" t="s">
        <v>10329</v>
      </c>
      <c r="O5162">
        <v>607</v>
      </c>
    </row>
    <row r="5163" spans="1:15" x14ac:dyDescent="0.25">
      <c r="A5163">
        <v>5162</v>
      </c>
      <c r="B5163">
        <v>4947467237</v>
      </c>
      <c r="C5163" t="s">
        <v>10330</v>
      </c>
      <c r="D5163" t="s">
        <v>10331</v>
      </c>
      <c r="E5163" t="s">
        <v>62</v>
      </c>
      <c r="F5163" t="s">
        <v>10223</v>
      </c>
      <c r="G5163" t="s">
        <v>10224</v>
      </c>
      <c r="H5163" t="s">
        <v>39</v>
      </c>
      <c r="I5163" t="s">
        <v>39</v>
      </c>
      <c r="J5163">
        <v>52492</v>
      </c>
      <c r="K5163">
        <v>52492</v>
      </c>
      <c r="L5163" s="1">
        <v>45618.107418981483</v>
      </c>
      <c r="M5163" s="1">
        <v>45618</v>
      </c>
      <c r="N5163" t="s">
        <v>10332</v>
      </c>
      <c r="O5163">
        <v>607</v>
      </c>
    </row>
    <row r="5164" spans="1:15" x14ac:dyDescent="0.25">
      <c r="A5164">
        <v>5163</v>
      </c>
      <c r="B5164">
        <v>4947467175</v>
      </c>
      <c r="C5164" t="s">
        <v>10333</v>
      </c>
      <c r="D5164" t="s">
        <v>10302</v>
      </c>
      <c r="E5164" t="s">
        <v>247</v>
      </c>
      <c r="F5164" t="s">
        <v>10223</v>
      </c>
      <c r="G5164" t="s">
        <v>10224</v>
      </c>
      <c r="H5164" t="s">
        <v>39</v>
      </c>
      <c r="I5164" t="s">
        <v>39</v>
      </c>
      <c r="J5164" t="s">
        <v>39</v>
      </c>
      <c r="K5164" t="s">
        <v>39</v>
      </c>
      <c r="L5164" s="1">
        <v>45618.107407407406</v>
      </c>
      <c r="M5164" s="1">
        <v>45618</v>
      </c>
      <c r="N5164" t="s">
        <v>10334</v>
      </c>
      <c r="O5164">
        <v>607</v>
      </c>
    </row>
    <row r="5165" spans="1:15" x14ac:dyDescent="0.25">
      <c r="A5165">
        <v>5164</v>
      </c>
      <c r="B5165">
        <v>4947467075</v>
      </c>
      <c r="C5165" t="s">
        <v>1011</v>
      </c>
      <c r="D5165" t="s">
        <v>10335</v>
      </c>
      <c r="E5165" t="s">
        <v>102</v>
      </c>
      <c r="F5165" t="s">
        <v>10223</v>
      </c>
      <c r="G5165" t="s">
        <v>10224</v>
      </c>
      <c r="H5165" t="s">
        <v>39</v>
      </c>
      <c r="I5165" t="s">
        <v>39</v>
      </c>
      <c r="J5165" t="s">
        <v>39</v>
      </c>
      <c r="K5165" t="s">
        <v>39</v>
      </c>
      <c r="L5165" s="1">
        <v>45618.107407407406</v>
      </c>
      <c r="M5165" s="1">
        <v>45618</v>
      </c>
      <c r="N5165" t="s">
        <v>10336</v>
      </c>
      <c r="O5165">
        <v>607</v>
      </c>
    </row>
    <row r="5166" spans="1:15" x14ac:dyDescent="0.25">
      <c r="A5166">
        <v>5165</v>
      </c>
      <c r="B5166">
        <v>4947467089</v>
      </c>
      <c r="C5166" t="s">
        <v>10337</v>
      </c>
      <c r="D5166" t="s">
        <v>10338</v>
      </c>
      <c r="E5166" t="s">
        <v>99</v>
      </c>
      <c r="F5166" t="s">
        <v>10223</v>
      </c>
      <c r="G5166" t="s">
        <v>10224</v>
      </c>
      <c r="H5166" t="s">
        <v>39</v>
      </c>
      <c r="I5166" t="s">
        <v>39</v>
      </c>
      <c r="J5166" t="s">
        <v>39</v>
      </c>
      <c r="K5166" t="s">
        <v>39</v>
      </c>
      <c r="L5166" s="1">
        <v>45618.107407407406</v>
      </c>
      <c r="M5166" s="1">
        <v>45618</v>
      </c>
      <c r="N5166" t="s">
        <v>10339</v>
      </c>
      <c r="O5166">
        <v>607</v>
      </c>
    </row>
    <row r="5167" spans="1:15" x14ac:dyDescent="0.25">
      <c r="A5167">
        <v>5166</v>
      </c>
      <c r="B5167">
        <v>4947467079</v>
      </c>
      <c r="C5167" t="s">
        <v>1153</v>
      </c>
      <c r="D5167" t="s">
        <v>1154</v>
      </c>
      <c r="E5167" t="s">
        <v>24</v>
      </c>
      <c r="F5167" t="s">
        <v>10223</v>
      </c>
      <c r="G5167" t="s">
        <v>10224</v>
      </c>
      <c r="H5167" t="s">
        <v>39</v>
      </c>
      <c r="I5167" t="s">
        <v>39</v>
      </c>
      <c r="J5167" t="s">
        <v>39</v>
      </c>
      <c r="K5167" t="s">
        <v>39</v>
      </c>
      <c r="L5167" s="1">
        <v>45618.107407407406</v>
      </c>
      <c r="M5167" s="1">
        <v>45618</v>
      </c>
      <c r="N5167" t="s">
        <v>1155</v>
      </c>
      <c r="O5167">
        <v>607</v>
      </c>
    </row>
    <row r="5168" spans="1:15" x14ac:dyDescent="0.25">
      <c r="A5168">
        <v>5167</v>
      </c>
      <c r="B5168">
        <v>4947467080</v>
      </c>
      <c r="C5168" t="s">
        <v>8376</v>
      </c>
      <c r="D5168" t="s">
        <v>10340</v>
      </c>
      <c r="E5168" t="s">
        <v>137</v>
      </c>
      <c r="F5168" t="s">
        <v>10223</v>
      </c>
      <c r="G5168" t="s">
        <v>10224</v>
      </c>
      <c r="H5168" t="s">
        <v>39</v>
      </c>
      <c r="I5168" t="s">
        <v>39</v>
      </c>
      <c r="J5168" t="s">
        <v>39</v>
      </c>
      <c r="K5168" t="s">
        <v>39</v>
      </c>
      <c r="L5168" s="1">
        <v>45618.107407407406</v>
      </c>
      <c r="M5168" s="1">
        <v>45618</v>
      </c>
      <c r="N5168" t="s">
        <v>10341</v>
      </c>
      <c r="O5168">
        <v>607</v>
      </c>
    </row>
    <row r="5169" spans="1:15" x14ac:dyDescent="0.25">
      <c r="A5169">
        <v>5168</v>
      </c>
      <c r="B5169">
        <v>4947467069</v>
      </c>
      <c r="C5169" t="s">
        <v>8376</v>
      </c>
      <c r="D5169" t="s">
        <v>10342</v>
      </c>
      <c r="E5169" t="s">
        <v>85</v>
      </c>
      <c r="F5169" t="s">
        <v>10223</v>
      </c>
      <c r="G5169" t="s">
        <v>10224</v>
      </c>
      <c r="H5169" t="s">
        <v>39</v>
      </c>
      <c r="I5169" t="s">
        <v>39</v>
      </c>
      <c r="J5169" t="s">
        <v>39</v>
      </c>
      <c r="K5169" t="s">
        <v>39</v>
      </c>
      <c r="L5169" s="1">
        <v>45618.107407407406</v>
      </c>
      <c r="M5169" s="1">
        <v>45618</v>
      </c>
      <c r="N5169" t="s">
        <v>10343</v>
      </c>
      <c r="O5169">
        <v>607</v>
      </c>
    </row>
    <row r="5170" spans="1:15" x14ac:dyDescent="0.25">
      <c r="A5170">
        <v>5169</v>
      </c>
      <c r="B5170">
        <v>4947467049</v>
      </c>
      <c r="C5170" t="s">
        <v>1061</v>
      </c>
      <c r="D5170" t="s">
        <v>5352</v>
      </c>
      <c r="E5170" t="s">
        <v>28</v>
      </c>
      <c r="F5170" t="s">
        <v>10223</v>
      </c>
      <c r="G5170" t="s">
        <v>10224</v>
      </c>
      <c r="H5170" t="s">
        <v>39</v>
      </c>
      <c r="I5170" t="s">
        <v>39</v>
      </c>
      <c r="J5170">
        <v>92355</v>
      </c>
      <c r="K5170">
        <v>123140</v>
      </c>
      <c r="L5170" s="1">
        <v>45618.107407407406</v>
      </c>
      <c r="M5170" s="1">
        <v>45618</v>
      </c>
      <c r="N5170" t="s">
        <v>5353</v>
      </c>
      <c r="O5170">
        <v>607</v>
      </c>
    </row>
    <row r="5171" spans="1:15" x14ac:dyDescent="0.25">
      <c r="A5171">
        <v>5170</v>
      </c>
      <c r="B5171">
        <v>4947467078</v>
      </c>
      <c r="C5171" t="s">
        <v>1153</v>
      </c>
      <c r="D5171" t="s">
        <v>10344</v>
      </c>
      <c r="E5171" t="s">
        <v>28</v>
      </c>
      <c r="F5171" t="s">
        <v>10223</v>
      </c>
      <c r="G5171" t="s">
        <v>10224</v>
      </c>
      <c r="H5171" t="s">
        <v>39</v>
      </c>
      <c r="I5171" t="s">
        <v>39</v>
      </c>
      <c r="J5171" t="s">
        <v>39</v>
      </c>
      <c r="K5171" t="s">
        <v>39</v>
      </c>
      <c r="L5171" s="1">
        <v>45618.107407407406</v>
      </c>
      <c r="M5171" s="1">
        <v>45618</v>
      </c>
      <c r="N5171" t="s">
        <v>2956</v>
      </c>
      <c r="O5171">
        <v>607</v>
      </c>
    </row>
    <row r="5172" spans="1:15" x14ac:dyDescent="0.25">
      <c r="A5172">
        <v>5171</v>
      </c>
      <c r="B5172">
        <v>4947467057</v>
      </c>
      <c r="C5172" t="s">
        <v>1053</v>
      </c>
      <c r="D5172" t="s">
        <v>1338</v>
      </c>
      <c r="E5172" t="s">
        <v>85</v>
      </c>
      <c r="F5172" t="s">
        <v>10223</v>
      </c>
      <c r="G5172" t="s">
        <v>10224</v>
      </c>
      <c r="H5172" t="s">
        <v>39</v>
      </c>
      <c r="I5172" t="s">
        <v>39</v>
      </c>
      <c r="J5172" t="s">
        <v>39</v>
      </c>
      <c r="K5172" t="s">
        <v>39</v>
      </c>
      <c r="L5172" s="1">
        <v>45618.107407407406</v>
      </c>
      <c r="M5172" s="1">
        <v>45618</v>
      </c>
      <c r="N5172" t="s">
        <v>1339</v>
      </c>
      <c r="O5172">
        <v>607</v>
      </c>
    </row>
    <row r="5173" spans="1:15" x14ac:dyDescent="0.25">
      <c r="A5173">
        <v>5172</v>
      </c>
      <c r="B5173">
        <v>4947467046</v>
      </c>
      <c r="C5173" t="s">
        <v>10345</v>
      </c>
      <c r="D5173" t="s">
        <v>10346</v>
      </c>
      <c r="E5173" t="s">
        <v>212</v>
      </c>
      <c r="F5173" t="s">
        <v>10223</v>
      </c>
      <c r="G5173" t="s">
        <v>10224</v>
      </c>
      <c r="H5173" t="s">
        <v>39</v>
      </c>
      <c r="I5173" t="s">
        <v>39</v>
      </c>
      <c r="J5173">
        <v>45696</v>
      </c>
      <c r="K5173">
        <v>45696</v>
      </c>
      <c r="L5173" s="1">
        <v>45618.107407407406</v>
      </c>
      <c r="M5173" s="1">
        <v>45618</v>
      </c>
      <c r="N5173" t="s">
        <v>10347</v>
      </c>
      <c r="O5173">
        <v>607</v>
      </c>
    </row>
    <row r="5174" spans="1:15" x14ac:dyDescent="0.25">
      <c r="A5174">
        <v>5173</v>
      </c>
      <c r="B5174">
        <v>4947466846</v>
      </c>
      <c r="C5174" t="s">
        <v>10348</v>
      </c>
      <c r="D5174" t="s">
        <v>9168</v>
      </c>
      <c r="E5174" t="s">
        <v>95</v>
      </c>
      <c r="F5174" t="s">
        <v>10223</v>
      </c>
      <c r="G5174" t="s">
        <v>10224</v>
      </c>
      <c r="H5174" t="s">
        <v>39</v>
      </c>
      <c r="I5174" t="s">
        <v>39</v>
      </c>
      <c r="J5174">
        <v>48806</v>
      </c>
      <c r="K5174">
        <v>48806</v>
      </c>
      <c r="L5174" s="1">
        <v>45618.107395833336</v>
      </c>
      <c r="M5174" s="1">
        <v>45618</v>
      </c>
      <c r="N5174" t="s">
        <v>10349</v>
      </c>
      <c r="O5174">
        <v>607</v>
      </c>
    </row>
    <row r="5175" spans="1:15" x14ac:dyDescent="0.25">
      <c r="A5175">
        <v>5174</v>
      </c>
      <c r="B5175">
        <v>4947466815</v>
      </c>
      <c r="C5175" t="s">
        <v>10330</v>
      </c>
      <c r="D5175" t="s">
        <v>10350</v>
      </c>
      <c r="E5175" t="s">
        <v>55</v>
      </c>
      <c r="F5175" t="s">
        <v>10223</v>
      </c>
      <c r="G5175" t="s">
        <v>10224</v>
      </c>
      <c r="H5175" t="s">
        <v>39</v>
      </c>
      <c r="I5175" t="s">
        <v>39</v>
      </c>
      <c r="J5175">
        <v>44640</v>
      </c>
      <c r="K5175">
        <v>44640</v>
      </c>
      <c r="L5175" s="1">
        <v>45618.107395833336</v>
      </c>
      <c r="M5175" s="1">
        <v>45618</v>
      </c>
      <c r="N5175" t="s">
        <v>10351</v>
      </c>
      <c r="O5175">
        <v>607</v>
      </c>
    </row>
    <row r="5176" spans="1:15" x14ac:dyDescent="0.25">
      <c r="A5176">
        <v>5175</v>
      </c>
      <c r="B5176">
        <v>4947466808</v>
      </c>
      <c r="C5176" t="s">
        <v>10249</v>
      </c>
      <c r="D5176" t="s">
        <v>10352</v>
      </c>
      <c r="E5176" t="s">
        <v>212</v>
      </c>
      <c r="F5176" t="s">
        <v>10223</v>
      </c>
      <c r="G5176" t="s">
        <v>10224</v>
      </c>
      <c r="H5176" t="s">
        <v>39</v>
      </c>
      <c r="I5176" t="s">
        <v>39</v>
      </c>
      <c r="J5176" t="s">
        <v>39</v>
      </c>
      <c r="K5176" t="s">
        <v>39</v>
      </c>
      <c r="L5176" s="1">
        <v>45618.107395833336</v>
      </c>
      <c r="M5176" s="1">
        <v>45618</v>
      </c>
      <c r="N5176" t="s">
        <v>10353</v>
      </c>
      <c r="O5176">
        <v>607</v>
      </c>
    </row>
    <row r="5177" spans="1:15" x14ac:dyDescent="0.25">
      <c r="A5177">
        <v>5176</v>
      </c>
      <c r="B5177">
        <v>4947466954</v>
      </c>
      <c r="C5177" t="s">
        <v>1115</v>
      </c>
      <c r="D5177" t="s">
        <v>10354</v>
      </c>
      <c r="E5177" t="s">
        <v>303</v>
      </c>
      <c r="F5177" t="s">
        <v>10223</v>
      </c>
      <c r="G5177" t="s">
        <v>10224</v>
      </c>
      <c r="H5177" t="s">
        <v>39</v>
      </c>
      <c r="I5177" t="s">
        <v>39</v>
      </c>
      <c r="J5177" t="s">
        <v>39</v>
      </c>
      <c r="K5177" t="s">
        <v>39</v>
      </c>
      <c r="L5177" s="1">
        <v>45618.107395833336</v>
      </c>
      <c r="M5177" s="1">
        <v>45618</v>
      </c>
      <c r="N5177" t="s">
        <v>10355</v>
      </c>
      <c r="O5177">
        <v>607</v>
      </c>
    </row>
    <row r="5178" spans="1:15" x14ac:dyDescent="0.25">
      <c r="A5178">
        <v>5177</v>
      </c>
      <c r="B5178">
        <v>4947466865</v>
      </c>
      <c r="C5178" t="s">
        <v>10356</v>
      </c>
      <c r="D5178" t="s">
        <v>10357</v>
      </c>
      <c r="E5178" t="s">
        <v>271</v>
      </c>
      <c r="F5178" t="s">
        <v>10223</v>
      </c>
      <c r="G5178" t="s">
        <v>10224</v>
      </c>
      <c r="H5178" t="s">
        <v>39</v>
      </c>
      <c r="I5178" t="s">
        <v>39</v>
      </c>
      <c r="J5178" t="s">
        <v>39</v>
      </c>
      <c r="K5178" t="s">
        <v>39</v>
      </c>
      <c r="L5178" s="1">
        <v>45618.107395833336</v>
      </c>
      <c r="M5178" s="1">
        <v>45618</v>
      </c>
      <c r="N5178" t="s">
        <v>10358</v>
      </c>
      <c r="O5178">
        <v>607</v>
      </c>
    </row>
    <row r="5179" spans="1:15" x14ac:dyDescent="0.25">
      <c r="A5179">
        <v>5178</v>
      </c>
      <c r="B5179">
        <v>4947466800</v>
      </c>
      <c r="C5179" t="s">
        <v>1061</v>
      </c>
      <c r="D5179" t="s">
        <v>6883</v>
      </c>
      <c r="E5179" t="s">
        <v>24</v>
      </c>
      <c r="F5179" t="s">
        <v>10223</v>
      </c>
      <c r="G5179" t="s">
        <v>10224</v>
      </c>
      <c r="H5179" t="s">
        <v>39</v>
      </c>
      <c r="I5179" t="s">
        <v>39</v>
      </c>
      <c r="J5179">
        <v>92355</v>
      </c>
      <c r="K5179">
        <v>123140</v>
      </c>
      <c r="L5179" s="1">
        <v>45618.107395833336</v>
      </c>
      <c r="M5179" s="1">
        <v>45618</v>
      </c>
      <c r="N5179" t="s">
        <v>5353</v>
      </c>
      <c r="O5179">
        <v>607</v>
      </c>
    </row>
    <row r="5180" spans="1:15" x14ac:dyDescent="0.25">
      <c r="A5180">
        <v>5179</v>
      </c>
      <c r="B5180">
        <v>4947466861</v>
      </c>
      <c r="C5180" t="s">
        <v>1069</v>
      </c>
      <c r="D5180" t="s">
        <v>10359</v>
      </c>
      <c r="E5180" t="s">
        <v>24</v>
      </c>
      <c r="F5180" t="s">
        <v>10223</v>
      </c>
      <c r="G5180" t="s">
        <v>10224</v>
      </c>
      <c r="H5180" t="s">
        <v>39</v>
      </c>
      <c r="I5180" t="s">
        <v>39</v>
      </c>
      <c r="J5180" t="s">
        <v>39</v>
      </c>
      <c r="K5180" t="s">
        <v>39</v>
      </c>
      <c r="L5180" s="1">
        <v>45618.107395833336</v>
      </c>
      <c r="M5180" s="1">
        <v>45618</v>
      </c>
      <c r="N5180" t="s">
        <v>10360</v>
      </c>
      <c r="O5180">
        <v>607</v>
      </c>
    </row>
    <row r="5181" spans="1:15" x14ac:dyDescent="0.25">
      <c r="A5181">
        <v>5180</v>
      </c>
      <c r="B5181">
        <v>4947466812</v>
      </c>
      <c r="C5181" t="s">
        <v>10361</v>
      </c>
      <c r="D5181" t="s">
        <v>10362</v>
      </c>
      <c r="E5181" t="s">
        <v>55</v>
      </c>
      <c r="F5181" t="s">
        <v>10223</v>
      </c>
      <c r="G5181" t="s">
        <v>10224</v>
      </c>
      <c r="H5181" t="s">
        <v>39</v>
      </c>
      <c r="I5181" t="s">
        <v>39</v>
      </c>
      <c r="J5181">
        <v>36230</v>
      </c>
      <c r="K5181">
        <v>36230</v>
      </c>
      <c r="L5181" s="1">
        <v>45618.107395833336</v>
      </c>
      <c r="M5181" s="1">
        <v>45618</v>
      </c>
      <c r="N5181" t="s">
        <v>10363</v>
      </c>
      <c r="O5181">
        <v>607</v>
      </c>
    </row>
    <row r="5182" spans="1:15" x14ac:dyDescent="0.25">
      <c r="A5182">
        <v>5181</v>
      </c>
      <c r="B5182">
        <v>4947466850</v>
      </c>
      <c r="C5182" t="s">
        <v>10317</v>
      </c>
      <c r="D5182" t="s">
        <v>10364</v>
      </c>
      <c r="E5182" t="s">
        <v>28</v>
      </c>
      <c r="F5182" t="s">
        <v>10223</v>
      </c>
      <c r="G5182" t="s">
        <v>10224</v>
      </c>
      <c r="H5182" t="s">
        <v>39</v>
      </c>
      <c r="I5182" t="s">
        <v>39</v>
      </c>
      <c r="J5182" t="s">
        <v>39</v>
      </c>
      <c r="K5182" t="s">
        <v>39</v>
      </c>
      <c r="L5182" s="1">
        <v>45618.107395833336</v>
      </c>
      <c r="M5182" s="1">
        <v>45618</v>
      </c>
      <c r="N5182" t="s">
        <v>10319</v>
      </c>
      <c r="O5182">
        <v>607</v>
      </c>
    </row>
    <row r="5183" spans="1:15" x14ac:dyDescent="0.25">
      <c r="A5183">
        <v>5182</v>
      </c>
      <c r="B5183">
        <v>4947466797</v>
      </c>
      <c r="C5183" t="s">
        <v>10365</v>
      </c>
      <c r="D5183" t="s">
        <v>10366</v>
      </c>
      <c r="E5183" t="s">
        <v>24</v>
      </c>
      <c r="F5183" t="s">
        <v>10223</v>
      </c>
      <c r="G5183" t="s">
        <v>10224</v>
      </c>
      <c r="H5183" t="s">
        <v>39</v>
      </c>
      <c r="I5183" t="s">
        <v>39</v>
      </c>
      <c r="J5183" t="s">
        <v>39</v>
      </c>
      <c r="K5183" t="s">
        <v>39</v>
      </c>
      <c r="L5183" s="1">
        <v>45618.107395833336</v>
      </c>
      <c r="M5183" s="1">
        <v>45618</v>
      </c>
      <c r="N5183" t="s">
        <v>10367</v>
      </c>
      <c r="O5183">
        <v>607</v>
      </c>
    </row>
    <row r="5184" spans="1:15" x14ac:dyDescent="0.25">
      <c r="A5184">
        <v>5183</v>
      </c>
      <c r="B5184">
        <v>4947466795</v>
      </c>
      <c r="C5184" t="s">
        <v>1061</v>
      </c>
      <c r="D5184" t="s">
        <v>1062</v>
      </c>
      <c r="E5184" t="s">
        <v>70</v>
      </c>
      <c r="F5184" t="s">
        <v>10223</v>
      </c>
      <c r="G5184" t="s">
        <v>10224</v>
      </c>
      <c r="H5184" t="s">
        <v>39</v>
      </c>
      <c r="I5184" t="s">
        <v>39</v>
      </c>
      <c r="J5184">
        <v>92355</v>
      </c>
      <c r="K5184">
        <v>123140</v>
      </c>
      <c r="L5184" s="1">
        <v>45618.107395833336</v>
      </c>
      <c r="M5184" s="1">
        <v>45618</v>
      </c>
      <c r="N5184" t="s">
        <v>1063</v>
      </c>
      <c r="O5184">
        <v>607</v>
      </c>
    </row>
    <row r="5185" spans="1:15" x14ac:dyDescent="0.25">
      <c r="A5185">
        <v>5184</v>
      </c>
      <c r="B5185">
        <v>4947466759</v>
      </c>
      <c r="C5185" t="s">
        <v>1053</v>
      </c>
      <c r="D5185" t="s">
        <v>10368</v>
      </c>
      <c r="E5185" t="s">
        <v>137</v>
      </c>
      <c r="F5185" t="s">
        <v>10223</v>
      </c>
      <c r="G5185" t="s">
        <v>10224</v>
      </c>
      <c r="H5185" t="s">
        <v>39</v>
      </c>
      <c r="I5185" t="s">
        <v>39</v>
      </c>
      <c r="J5185" t="s">
        <v>39</v>
      </c>
      <c r="K5185" t="s">
        <v>39</v>
      </c>
      <c r="L5185" s="1">
        <v>45618.10738425926</v>
      </c>
      <c r="M5185" s="1">
        <v>45618</v>
      </c>
      <c r="N5185" t="s">
        <v>10369</v>
      </c>
      <c r="O5185">
        <v>607</v>
      </c>
    </row>
    <row r="5186" spans="1:15" x14ac:dyDescent="0.25">
      <c r="A5186">
        <v>5185</v>
      </c>
      <c r="B5186">
        <v>4947466317</v>
      </c>
      <c r="C5186" t="s">
        <v>10370</v>
      </c>
      <c r="D5186" t="s">
        <v>10371</v>
      </c>
      <c r="E5186" t="s">
        <v>91</v>
      </c>
      <c r="F5186" t="s">
        <v>10223</v>
      </c>
      <c r="G5186" t="s">
        <v>10224</v>
      </c>
      <c r="H5186" t="s">
        <v>39</v>
      </c>
      <c r="I5186" t="s">
        <v>39</v>
      </c>
      <c r="J5186" t="s">
        <v>39</v>
      </c>
      <c r="K5186" t="s">
        <v>39</v>
      </c>
      <c r="L5186" s="1">
        <v>45618.107372685183</v>
      </c>
      <c r="M5186" s="1">
        <v>45618</v>
      </c>
      <c r="N5186" t="s">
        <v>10372</v>
      </c>
      <c r="O5186">
        <v>607</v>
      </c>
    </row>
    <row r="5187" spans="1:15" x14ac:dyDescent="0.25">
      <c r="A5187">
        <v>5186</v>
      </c>
      <c r="B5187">
        <v>4947466296</v>
      </c>
      <c r="C5187" t="s">
        <v>10373</v>
      </c>
      <c r="D5187" t="s">
        <v>10374</v>
      </c>
      <c r="E5187" t="s">
        <v>47</v>
      </c>
      <c r="F5187" t="s">
        <v>10223</v>
      </c>
      <c r="G5187" t="s">
        <v>10224</v>
      </c>
      <c r="H5187" t="s">
        <v>39</v>
      </c>
      <c r="I5187" t="s">
        <v>39</v>
      </c>
      <c r="J5187" t="s">
        <v>39</v>
      </c>
      <c r="K5187" t="s">
        <v>39</v>
      </c>
      <c r="L5187" s="1">
        <v>45618.107372685183</v>
      </c>
      <c r="M5187" s="1">
        <v>45618</v>
      </c>
      <c r="N5187" t="s">
        <v>10375</v>
      </c>
      <c r="O5187">
        <v>607</v>
      </c>
    </row>
    <row r="5188" spans="1:15" x14ac:dyDescent="0.25">
      <c r="A5188">
        <v>5187</v>
      </c>
      <c r="B5188">
        <v>4947466314</v>
      </c>
      <c r="C5188" t="s">
        <v>10249</v>
      </c>
      <c r="D5188" t="s">
        <v>10376</v>
      </c>
      <c r="E5188" t="s">
        <v>43</v>
      </c>
      <c r="F5188" t="s">
        <v>10223</v>
      </c>
      <c r="G5188" t="s">
        <v>10224</v>
      </c>
      <c r="H5188" t="s">
        <v>39</v>
      </c>
      <c r="I5188" t="s">
        <v>39</v>
      </c>
      <c r="J5188" t="s">
        <v>39</v>
      </c>
      <c r="K5188" t="s">
        <v>39</v>
      </c>
      <c r="L5188" s="1">
        <v>45618.107372685183</v>
      </c>
      <c r="M5188" s="1">
        <v>45618</v>
      </c>
      <c r="N5188" t="s">
        <v>10377</v>
      </c>
      <c r="O5188">
        <v>607</v>
      </c>
    </row>
    <row r="5189" spans="1:15" x14ac:dyDescent="0.25">
      <c r="A5189">
        <v>5188</v>
      </c>
      <c r="B5189">
        <v>4947454732</v>
      </c>
      <c r="C5189" t="s">
        <v>1115</v>
      </c>
      <c r="D5189" t="s">
        <v>10378</v>
      </c>
      <c r="E5189" t="s">
        <v>55</v>
      </c>
      <c r="F5189" t="s">
        <v>10223</v>
      </c>
      <c r="G5189" t="s">
        <v>10224</v>
      </c>
      <c r="H5189" t="s">
        <v>39</v>
      </c>
      <c r="I5189" t="s">
        <v>39</v>
      </c>
      <c r="J5189" t="s">
        <v>39</v>
      </c>
      <c r="K5189" t="s">
        <v>39</v>
      </c>
      <c r="L5189" s="1">
        <v>45618.102430555555</v>
      </c>
      <c r="M5189" s="1">
        <v>45618</v>
      </c>
      <c r="N5189" t="s">
        <v>10379</v>
      </c>
      <c r="O5189">
        <v>607</v>
      </c>
    </row>
    <row r="5190" spans="1:15" x14ac:dyDescent="0.25">
      <c r="A5190">
        <v>5189</v>
      </c>
      <c r="B5190">
        <v>4947454706</v>
      </c>
      <c r="C5190" t="s">
        <v>1115</v>
      </c>
      <c r="D5190" t="s">
        <v>10380</v>
      </c>
      <c r="E5190" t="s">
        <v>91</v>
      </c>
      <c r="F5190" t="s">
        <v>10223</v>
      </c>
      <c r="G5190" t="s">
        <v>10224</v>
      </c>
      <c r="H5190" t="s">
        <v>39</v>
      </c>
      <c r="I5190" t="s">
        <v>39</v>
      </c>
      <c r="J5190" t="s">
        <v>39</v>
      </c>
      <c r="K5190" t="s">
        <v>39</v>
      </c>
      <c r="L5190" s="1">
        <v>45618.102395833332</v>
      </c>
      <c r="M5190" s="1">
        <v>45618</v>
      </c>
      <c r="N5190" t="s">
        <v>10381</v>
      </c>
      <c r="O5190">
        <v>607</v>
      </c>
    </row>
    <row r="5191" spans="1:15" x14ac:dyDescent="0.25">
      <c r="A5191">
        <v>5190</v>
      </c>
      <c r="B5191">
        <v>4947415122</v>
      </c>
      <c r="C5191" t="s">
        <v>10382</v>
      </c>
      <c r="D5191" t="s">
        <v>10383</v>
      </c>
      <c r="E5191" t="s">
        <v>28</v>
      </c>
      <c r="F5191" t="s">
        <v>10223</v>
      </c>
      <c r="G5191" t="s">
        <v>10224</v>
      </c>
      <c r="H5191" t="s">
        <v>39</v>
      </c>
      <c r="I5191" t="s">
        <v>39</v>
      </c>
      <c r="J5191" t="s">
        <v>39</v>
      </c>
      <c r="K5191" t="s">
        <v>39</v>
      </c>
      <c r="L5191" s="1">
        <v>45618.075972222221</v>
      </c>
      <c r="M5191" s="1">
        <v>45618</v>
      </c>
      <c r="N5191" t="s">
        <v>10384</v>
      </c>
      <c r="O5191">
        <v>607</v>
      </c>
    </row>
    <row r="5192" spans="1:15" x14ac:dyDescent="0.25">
      <c r="A5192">
        <v>5191</v>
      </c>
      <c r="B5192">
        <v>4947415121</v>
      </c>
      <c r="C5192" t="s">
        <v>10382</v>
      </c>
      <c r="D5192" t="s">
        <v>10385</v>
      </c>
      <c r="E5192" t="s">
        <v>47</v>
      </c>
      <c r="F5192" t="s">
        <v>10223</v>
      </c>
      <c r="G5192" t="s">
        <v>10224</v>
      </c>
      <c r="H5192" t="s">
        <v>39</v>
      </c>
      <c r="I5192" t="s">
        <v>39</v>
      </c>
      <c r="J5192" t="s">
        <v>39</v>
      </c>
      <c r="K5192" t="s">
        <v>39</v>
      </c>
      <c r="L5192" s="1">
        <v>45618.075972222221</v>
      </c>
      <c r="M5192" s="1">
        <v>45618</v>
      </c>
      <c r="N5192" t="s">
        <v>10386</v>
      </c>
      <c r="O5192">
        <v>607</v>
      </c>
    </row>
    <row r="5193" spans="1:15" x14ac:dyDescent="0.25">
      <c r="A5193">
        <v>5192</v>
      </c>
      <c r="B5193">
        <v>4947385625</v>
      </c>
      <c r="C5193" t="s">
        <v>10279</v>
      </c>
      <c r="D5193" t="s">
        <v>10387</v>
      </c>
      <c r="E5193" t="s">
        <v>55</v>
      </c>
      <c r="F5193" t="s">
        <v>10223</v>
      </c>
      <c r="G5193" t="s">
        <v>10224</v>
      </c>
      <c r="H5193" t="s">
        <v>39</v>
      </c>
      <c r="I5193" t="s">
        <v>39</v>
      </c>
      <c r="J5193" t="s">
        <v>39</v>
      </c>
      <c r="K5193" t="s">
        <v>39</v>
      </c>
      <c r="L5193" s="1">
        <v>45618.067488425928</v>
      </c>
      <c r="M5193" s="1">
        <v>45618</v>
      </c>
      <c r="N5193" t="s">
        <v>10281</v>
      </c>
      <c r="O5193">
        <v>607</v>
      </c>
    </row>
    <row r="5194" spans="1:15" x14ac:dyDescent="0.25">
      <c r="A5194">
        <v>5193</v>
      </c>
      <c r="B5194">
        <v>4947377969</v>
      </c>
      <c r="C5194" t="s">
        <v>1505</v>
      </c>
      <c r="D5194" t="s">
        <v>1506</v>
      </c>
      <c r="E5194" t="s">
        <v>47</v>
      </c>
      <c r="F5194" t="s">
        <v>10223</v>
      </c>
      <c r="G5194" t="s">
        <v>10224</v>
      </c>
      <c r="H5194" t="s">
        <v>39</v>
      </c>
      <c r="I5194" t="s">
        <v>39</v>
      </c>
      <c r="J5194" t="s">
        <v>39</v>
      </c>
      <c r="K5194" t="s">
        <v>39</v>
      </c>
      <c r="L5194" s="1">
        <v>45618.041990740741</v>
      </c>
      <c r="M5194" s="1">
        <v>45618</v>
      </c>
      <c r="N5194" t="s">
        <v>1507</v>
      </c>
      <c r="O5194">
        <v>607</v>
      </c>
    </row>
    <row r="5195" spans="1:15" x14ac:dyDescent="0.25">
      <c r="A5195">
        <v>5194</v>
      </c>
      <c r="B5195">
        <v>4947296191</v>
      </c>
      <c r="C5195" t="s">
        <v>420</v>
      </c>
      <c r="D5195" t="s">
        <v>421</v>
      </c>
      <c r="E5195" t="s">
        <v>102</v>
      </c>
      <c r="F5195" t="s">
        <v>10223</v>
      </c>
      <c r="G5195" t="s">
        <v>10224</v>
      </c>
      <c r="H5195" t="s">
        <v>34</v>
      </c>
      <c r="I5195" t="s">
        <v>38</v>
      </c>
      <c r="J5195" t="s">
        <v>39</v>
      </c>
      <c r="K5195" t="s">
        <v>39</v>
      </c>
      <c r="L5195" s="1">
        <v>45617.94494212963</v>
      </c>
      <c r="M5195" s="1">
        <v>45617</v>
      </c>
      <c r="N5195" t="s">
        <v>422</v>
      </c>
      <c r="O5195">
        <v>607</v>
      </c>
    </row>
    <row r="5196" spans="1:15" x14ac:dyDescent="0.25">
      <c r="A5196">
        <v>5195</v>
      </c>
      <c r="B5196">
        <v>4947296150</v>
      </c>
      <c r="C5196" t="s">
        <v>420</v>
      </c>
      <c r="D5196" t="s">
        <v>1554</v>
      </c>
      <c r="E5196" t="s">
        <v>102</v>
      </c>
      <c r="F5196" t="s">
        <v>10223</v>
      </c>
      <c r="G5196" t="s">
        <v>10224</v>
      </c>
      <c r="H5196" t="s">
        <v>34</v>
      </c>
      <c r="I5196" t="s">
        <v>38</v>
      </c>
      <c r="J5196" t="s">
        <v>39</v>
      </c>
      <c r="K5196" t="s">
        <v>39</v>
      </c>
      <c r="L5196" s="1">
        <v>45617.944918981484</v>
      </c>
      <c r="M5196" s="1">
        <v>45617</v>
      </c>
      <c r="N5196" t="s">
        <v>422</v>
      </c>
      <c r="O5196">
        <v>607</v>
      </c>
    </row>
    <row r="5197" spans="1:15" x14ac:dyDescent="0.25">
      <c r="A5197">
        <v>5196</v>
      </c>
      <c r="B5197">
        <v>4947296120</v>
      </c>
      <c r="C5197" t="s">
        <v>420</v>
      </c>
      <c r="D5197" t="s">
        <v>1555</v>
      </c>
      <c r="E5197" t="s">
        <v>102</v>
      </c>
      <c r="F5197" t="s">
        <v>10223</v>
      </c>
      <c r="G5197" t="s">
        <v>10224</v>
      </c>
      <c r="H5197" t="s">
        <v>34</v>
      </c>
      <c r="I5197" t="s">
        <v>38</v>
      </c>
      <c r="J5197" t="s">
        <v>39</v>
      </c>
      <c r="K5197" t="s">
        <v>39</v>
      </c>
      <c r="L5197" s="1">
        <v>45617.944907407407</v>
      </c>
      <c r="M5197" s="1">
        <v>45617</v>
      </c>
      <c r="N5197" t="s">
        <v>422</v>
      </c>
      <c r="O5197">
        <v>607</v>
      </c>
    </row>
    <row r="5198" spans="1:15" x14ac:dyDescent="0.25">
      <c r="A5198">
        <v>5197</v>
      </c>
      <c r="B5198">
        <v>4947296095</v>
      </c>
      <c r="C5198" t="s">
        <v>420</v>
      </c>
      <c r="D5198" t="s">
        <v>1549</v>
      </c>
      <c r="E5198" t="s">
        <v>43</v>
      </c>
      <c r="F5198" t="s">
        <v>10223</v>
      </c>
      <c r="G5198" t="s">
        <v>10224</v>
      </c>
      <c r="H5198" t="s">
        <v>39</v>
      </c>
      <c r="I5198" t="s">
        <v>38</v>
      </c>
      <c r="J5198" t="s">
        <v>39</v>
      </c>
      <c r="K5198" t="s">
        <v>39</v>
      </c>
      <c r="L5198" s="1">
        <v>45617.944884259261</v>
      </c>
      <c r="M5198" s="1">
        <v>45617</v>
      </c>
      <c r="N5198" t="s">
        <v>422</v>
      </c>
      <c r="O5198">
        <v>607</v>
      </c>
    </row>
    <row r="5199" spans="1:15" x14ac:dyDescent="0.25">
      <c r="A5199">
        <v>5198</v>
      </c>
      <c r="B5199">
        <v>4947256669</v>
      </c>
      <c r="C5199" t="s">
        <v>10388</v>
      </c>
      <c r="D5199" t="s">
        <v>10389</v>
      </c>
      <c r="E5199" t="s">
        <v>70</v>
      </c>
      <c r="F5199" t="s">
        <v>10223</v>
      </c>
      <c r="G5199" t="s">
        <v>10224</v>
      </c>
      <c r="H5199" t="s">
        <v>39</v>
      </c>
      <c r="I5199" t="s">
        <v>39</v>
      </c>
      <c r="J5199" t="s">
        <v>39</v>
      </c>
      <c r="K5199" t="s">
        <v>39</v>
      </c>
      <c r="L5199" s="1">
        <v>45617.924201388887</v>
      </c>
      <c r="M5199" s="1">
        <v>45617</v>
      </c>
      <c r="N5199" t="s">
        <v>10390</v>
      </c>
      <c r="O5199">
        <v>607</v>
      </c>
    </row>
    <row r="5200" spans="1:15" x14ac:dyDescent="0.25">
      <c r="A5200">
        <v>5199</v>
      </c>
      <c r="B5200">
        <v>4947249053</v>
      </c>
      <c r="C5200" t="s">
        <v>420</v>
      </c>
      <c r="D5200" t="s">
        <v>451</v>
      </c>
      <c r="E5200" t="s">
        <v>102</v>
      </c>
      <c r="F5200" t="s">
        <v>10223</v>
      </c>
      <c r="G5200" t="s">
        <v>10224</v>
      </c>
      <c r="H5200" t="s">
        <v>39</v>
      </c>
      <c r="I5200" t="s">
        <v>39</v>
      </c>
      <c r="J5200" t="s">
        <v>39</v>
      </c>
      <c r="K5200" t="s">
        <v>39</v>
      </c>
      <c r="L5200" s="1">
        <v>45617.912523148145</v>
      </c>
      <c r="M5200" s="1">
        <v>45617</v>
      </c>
      <c r="N5200" t="s">
        <v>452</v>
      </c>
      <c r="O5200">
        <v>607</v>
      </c>
    </row>
    <row r="5201" spans="1:15" x14ac:dyDescent="0.25">
      <c r="A5201">
        <v>5200</v>
      </c>
      <c r="B5201">
        <v>4947248975</v>
      </c>
      <c r="C5201" t="s">
        <v>420</v>
      </c>
      <c r="D5201" t="s">
        <v>451</v>
      </c>
      <c r="E5201" t="s">
        <v>102</v>
      </c>
      <c r="F5201" t="s">
        <v>10223</v>
      </c>
      <c r="G5201" t="s">
        <v>10224</v>
      </c>
      <c r="H5201" t="s">
        <v>39</v>
      </c>
      <c r="I5201" t="s">
        <v>39</v>
      </c>
      <c r="J5201" t="s">
        <v>39</v>
      </c>
      <c r="K5201" t="s">
        <v>39</v>
      </c>
      <c r="L5201" s="1">
        <v>45617.912488425929</v>
      </c>
      <c r="M5201" s="1">
        <v>45617</v>
      </c>
      <c r="N5201" t="s">
        <v>452</v>
      </c>
      <c r="O5201">
        <v>607</v>
      </c>
    </row>
    <row r="5202" spans="1:15" x14ac:dyDescent="0.25">
      <c r="A5202">
        <v>5201</v>
      </c>
      <c r="B5202">
        <v>4947248918</v>
      </c>
      <c r="C5202" t="s">
        <v>420</v>
      </c>
      <c r="D5202" t="s">
        <v>451</v>
      </c>
      <c r="E5202" t="s">
        <v>102</v>
      </c>
      <c r="F5202" t="s">
        <v>10223</v>
      </c>
      <c r="G5202" t="s">
        <v>10224</v>
      </c>
      <c r="H5202" t="s">
        <v>39</v>
      </c>
      <c r="I5202" t="s">
        <v>39</v>
      </c>
      <c r="J5202" t="s">
        <v>39</v>
      </c>
      <c r="K5202" t="s">
        <v>39</v>
      </c>
      <c r="L5202" s="1">
        <v>45617.912453703706</v>
      </c>
      <c r="M5202" s="1">
        <v>45617</v>
      </c>
      <c r="N5202" t="s">
        <v>452</v>
      </c>
      <c r="O5202">
        <v>607</v>
      </c>
    </row>
    <row r="5203" spans="1:15" x14ac:dyDescent="0.25">
      <c r="A5203">
        <v>5202</v>
      </c>
      <c r="B5203">
        <v>4947237764</v>
      </c>
      <c r="C5203" t="s">
        <v>414</v>
      </c>
      <c r="D5203" t="s">
        <v>10391</v>
      </c>
      <c r="E5203" t="s">
        <v>212</v>
      </c>
      <c r="F5203" t="s">
        <v>10223</v>
      </c>
      <c r="G5203" t="s">
        <v>10224</v>
      </c>
      <c r="H5203" t="s">
        <v>20</v>
      </c>
      <c r="I5203" t="s">
        <v>38</v>
      </c>
      <c r="J5203">
        <v>42528</v>
      </c>
      <c r="K5203">
        <v>42528</v>
      </c>
      <c r="L5203" s="1">
        <v>45617.903657407405</v>
      </c>
      <c r="M5203" s="1">
        <v>45617</v>
      </c>
      <c r="N5203" t="s">
        <v>10392</v>
      </c>
      <c r="O5203">
        <v>607</v>
      </c>
    </row>
    <row r="5204" spans="1:15" x14ac:dyDescent="0.25">
      <c r="A5204">
        <v>5203</v>
      </c>
      <c r="B5204">
        <v>4947237774</v>
      </c>
      <c r="C5204" t="s">
        <v>414</v>
      </c>
      <c r="D5204" t="s">
        <v>10391</v>
      </c>
      <c r="E5204" t="s">
        <v>212</v>
      </c>
      <c r="F5204" t="s">
        <v>10223</v>
      </c>
      <c r="G5204" t="s">
        <v>10224</v>
      </c>
      <c r="H5204" t="s">
        <v>20</v>
      </c>
      <c r="I5204" t="s">
        <v>38</v>
      </c>
      <c r="J5204">
        <v>42528</v>
      </c>
      <c r="K5204">
        <v>42528</v>
      </c>
      <c r="L5204" s="1">
        <v>45617.903657407405</v>
      </c>
      <c r="M5204" s="1">
        <v>45617</v>
      </c>
      <c r="N5204" t="s">
        <v>10392</v>
      </c>
      <c r="O5204">
        <v>607</v>
      </c>
    </row>
    <row r="5205" spans="1:15" x14ac:dyDescent="0.25">
      <c r="A5205">
        <v>5204</v>
      </c>
      <c r="B5205">
        <v>4947237736</v>
      </c>
      <c r="C5205" t="s">
        <v>10393</v>
      </c>
      <c r="D5205" t="s">
        <v>10387</v>
      </c>
      <c r="E5205" t="s">
        <v>47</v>
      </c>
      <c r="F5205" t="s">
        <v>10223</v>
      </c>
      <c r="G5205" t="s">
        <v>10224</v>
      </c>
      <c r="H5205" t="s">
        <v>39</v>
      </c>
      <c r="I5205" t="s">
        <v>21</v>
      </c>
      <c r="J5205" t="s">
        <v>39</v>
      </c>
      <c r="K5205" t="s">
        <v>39</v>
      </c>
      <c r="L5205" s="1">
        <v>45617.903587962966</v>
      </c>
      <c r="M5205" s="1">
        <v>45617</v>
      </c>
      <c r="N5205" t="s">
        <v>10394</v>
      </c>
      <c r="O5205">
        <v>607</v>
      </c>
    </row>
    <row r="5206" spans="1:15" x14ac:dyDescent="0.25">
      <c r="A5206">
        <v>5205</v>
      </c>
      <c r="B5206">
        <v>4947182704</v>
      </c>
      <c r="C5206" t="s">
        <v>10395</v>
      </c>
      <c r="D5206" t="s">
        <v>10396</v>
      </c>
      <c r="E5206" t="s">
        <v>28</v>
      </c>
      <c r="F5206" t="s">
        <v>10223</v>
      </c>
      <c r="G5206" t="s">
        <v>10224</v>
      </c>
      <c r="H5206" t="s">
        <v>39</v>
      </c>
      <c r="I5206" t="s">
        <v>39</v>
      </c>
      <c r="J5206" t="s">
        <v>39</v>
      </c>
      <c r="K5206" t="s">
        <v>39</v>
      </c>
      <c r="L5206" s="1">
        <v>45617.804965277777</v>
      </c>
      <c r="M5206" s="1">
        <v>45617</v>
      </c>
      <c r="N5206" t="s">
        <v>10397</v>
      </c>
      <c r="O5206">
        <v>607</v>
      </c>
    </row>
    <row r="5207" spans="1:15" x14ac:dyDescent="0.25">
      <c r="A5207">
        <v>5206</v>
      </c>
      <c r="B5207">
        <v>4947135772</v>
      </c>
      <c r="C5207" t="s">
        <v>10398</v>
      </c>
      <c r="D5207" t="s">
        <v>10399</v>
      </c>
      <c r="E5207" t="s">
        <v>28</v>
      </c>
      <c r="F5207" t="s">
        <v>10223</v>
      </c>
      <c r="G5207" t="s">
        <v>10224</v>
      </c>
      <c r="H5207" t="s">
        <v>20</v>
      </c>
      <c r="I5207" t="s">
        <v>39</v>
      </c>
      <c r="J5207" t="s">
        <v>39</v>
      </c>
      <c r="K5207" t="s">
        <v>39</v>
      </c>
      <c r="L5207" s="1">
        <v>45617.724930555552</v>
      </c>
      <c r="M5207" s="1">
        <v>45617</v>
      </c>
      <c r="N5207" t="s">
        <v>10400</v>
      </c>
      <c r="O5207">
        <v>607</v>
      </c>
    </row>
    <row r="5208" spans="1:15" x14ac:dyDescent="0.25">
      <c r="A5208">
        <v>5207</v>
      </c>
      <c r="B5208">
        <v>4947120385</v>
      </c>
      <c r="C5208" t="s">
        <v>1771</v>
      </c>
      <c r="D5208" t="s">
        <v>10401</v>
      </c>
      <c r="E5208" t="s">
        <v>212</v>
      </c>
      <c r="F5208" t="s">
        <v>10223</v>
      </c>
      <c r="G5208" t="s">
        <v>10224</v>
      </c>
      <c r="H5208" t="s">
        <v>20</v>
      </c>
      <c r="I5208" t="s">
        <v>21</v>
      </c>
      <c r="J5208" t="s">
        <v>39</v>
      </c>
      <c r="K5208" t="s">
        <v>39</v>
      </c>
      <c r="L5208" s="1">
        <v>45617.689039351855</v>
      </c>
      <c r="M5208" s="1">
        <v>45617</v>
      </c>
      <c r="N5208" t="s">
        <v>1773</v>
      </c>
      <c r="O5208">
        <v>607</v>
      </c>
    </row>
    <row r="5209" spans="1:15" x14ac:dyDescent="0.25">
      <c r="A5209">
        <v>5208</v>
      </c>
      <c r="B5209">
        <v>4947094886</v>
      </c>
      <c r="C5209" t="s">
        <v>3361</v>
      </c>
      <c r="D5209" t="s">
        <v>10402</v>
      </c>
      <c r="E5209" t="s">
        <v>24</v>
      </c>
      <c r="F5209" t="s">
        <v>10223</v>
      </c>
      <c r="G5209" t="s">
        <v>10224</v>
      </c>
      <c r="H5209" t="s">
        <v>39</v>
      </c>
      <c r="I5209" t="s">
        <v>39</v>
      </c>
      <c r="J5209" t="s">
        <v>39</v>
      </c>
      <c r="K5209" t="s">
        <v>39</v>
      </c>
      <c r="L5209" s="1">
        <v>45617.659236111111</v>
      </c>
      <c r="M5209" s="1">
        <v>45617</v>
      </c>
      <c r="N5209" t="s">
        <v>10403</v>
      </c>
      <c r="O5209">
        <v>607</v>
      </c>
    </row>
    <row r="5210" spans="1:15" x14ac:dyDescent="0.25">
      <c r="A5210">
        <v>5209</v>
      </c>
      <c r="B5210">
        <v>4947094887</v>
      </c>
      <c r="C5210" t="s">
        <v>1807</v>
      </c>
      <c r="D5210" t="s">
        <v>10404</v>
      </c>
      <c r="E5210" t="s">
        <v>212</v>
      </c>
      <c r="F5210" t="s">
        <v>10223</v>
      </c>
      <c r="G5210" t="s">
        <v>10224</v>
      </c>
      <c r="H5210" t="s">
        <v>39</v>
      </c>
      <c r="I5210" t="s">
        <v>39</v>
      </c>
      <c r="J5210" t="s">
        <v>39</v>
      </c>
      <c r="K5210" t="s">
        <v>39</v>
      </c>
      <c r="L5210" s="1">
        <v>45617.659236111111</v>
      </c>
      <c r="M5210" s="1">
        <v>45617</v>
      </c>
      <c r="N5210" t="s">
        <v>10405</v>
      </c>
      <c r="O5210">
        <v>607</v>
      </c>
    </row>
    <row r="5211" spans="1:15" x14ac:dyDescent="0.25">
      <c r="A5211">
        <v>5210</v>
      </c>
      <c r="B5211">
        <v>4947094878</v>
      </c>
      <c r="C5211" t="s">
        <v>1824</v>
      </c>
      <c r="D5211" t="s">
        <v>10406</v>
      </c>
      <c r="E5211" t="s">
        <v>212</v>
      </c>
      <c r="F5211" t="s">
        <v>10223</v>
      </c>
      <c r="G5211" t="s">
        <v>10224</v>
      </c>
      <c r="H5211" t="s">
        <v>39</v>
      </c>
      <c r="I5211" t="s">
        <v>39</v>
      </c>
      <c r="J5211" t="s">
        <v>39</v>
      </c>
      <c r="K5211" t="s">
        <v>39</v>
      </c>
      <c r="L5211" s="1">
        <v>45617.659236111111</v>
      </c>
      <c r="M5211" s="1">
        <v>45617</v>
      </c>
      <c r="N5211" t="s">
        <v>10407</v>
      </c>
      <c r="O5211">
        <v>607</v>
      </c>
    </row>
    <row r="5212" spans="1:15" x14ac:dyDescent="0.25">
      <c r="A5212">
        <v>5211</v>
      </c>
      <c r="B5212">
        <v>4947094872</v>
      </c>
      <c r="C5212" t="s">
        <v>1824</v>
      </c>
      <c r="D5212" t="s">
        <v>10408</v>
      </c>
      <c r="E5212" t="s">
        <v>212</v>
      </c>
      <c r="F5212" t="s">
        <v>10223</v>
      </c>
      <c r="G5212" t="s">
        <v>10224</v>
      </c>
      <c r="H5212" t="s">
        <v>39</v>
      </c>
      <c r="I5212" t="s">
        <v>39</v>
      </c>
      <c r="J5212" t="s">
        <v>39</v>
      </c>
      <c r="K5212" t="s">
        <v>39</v>
      </c>
      <c r="L5212" s="1">
        <v>45617.659236111111</v>
      </c>
      <c r="M5212" s="1">
        <v>45617</v>
      </c>
      <c r="N5212" t="s">
        <v>10409</v>
      </c>
      <c r="O5212">
        <v>607</v>
      </c>
    </row>
    <row r="5213" spans="1:15" x14ac:dyDescent="0.25">
      <c r="A5213">
        <v>5212</v>
      </c>
      <c r="B5213">
        <v>4947094876</v>
      </c>
      <c r="C5213" t="s">
        <v>7454</v>
      </c>
      <c r="D5213" t="s">
        <v>2178</v>
      </c>
      <c r="E5213" t="s">
        <v>32</v>
      </c>
      <c r="F5213" t="s">
        <v>10223</v>
      </c>
      <c r="G5213" t="s">
        <v>10224</v>
      </c>
      <c r="H5213" t="s">
        <v>39</v>
      </c>
      <c r="I5213" t="s">
        <v>39</v>
      </c>
      <c r="J5213" t="s">
        <v>39</v>
      </c>
      <c r="K5213" t="s">
        <v>39</v>
      </c>
      <c r="L5213" s="1">
        <v>45617.659236111111</v>
      </c>
      <c r="M5213" s="1">
        <v>45617</v>
      </c>
      <c r="N5213" t="s">
        <v>10410</v>
      </c>
      <c r="O5213">
        <v>607</v>
      </c>
    </row>
    <row r="5214" spans="1:15" x14ac:dyDescent="0.25">
      <c r="A5214">
        <v>5213</v>
      </c>
      <c r="B5214">
        <v>4947094871</v>
      </c>
      <c r="C5214" t="s">
        <v>7454</v>
      </c>
      <c r="D5214" t="s">
        <v>10411</v>
      </c>
      <c r="E5214" t="s">
        <v>32</v>
      </c>
      <c r="F5214" t="s">
        <v>10223</v>
      </c>
      <c r="G5214" t="s">
        <v>10224</v>
      </c>
      <c r="H5214" t="s">
        <v>39</v>
      </c>
      <c r="I5214" t="s">
        <v>39</v>
      </c>
      <c r="J5214" t="s">
        <v>39</v>
      </c>
      <c r="K5214" t="s">
        <v>39</v>
      </c>
      <c r="L5214" s="1">
        <v>45617.659236111111</v>
      </c>
      <c r="M5214" s="1">
        <v>45617</v>
      </c>
      <c r="N5214" t="s">
        <v>10412</v>
      </c>
      <c r="O5214">
        <v>607</v>
      </c>
    </row>
    <row r="5215" spans="1:15" x14ac:dyDescent="0.25">
      <c r="A5215">
        <v>5214</v>
      </c>
      <c r="B5215">
        <v>4947094851</v>
      </c>
      <c r="C5215" t="s">
        <v>1991</v>
      </c>
      <c r="D5215" t="s">
        <v>1992</v>
      </c>
      <c r="E5215" t="s">
        <v>47</v>
      </c>
      <c r="F5215" t="s">
        <v>10223</v>
      </c>
      <c r="G5215" t="s">
        <v>10224</v>
      </c>
      <c r="H5215" t="s">
        <v>39</v>
      </c>
      <c r="I5215" t="s">
        <v>39</v>
      </c>
      <c r="J5215" t="s">
        <v>39</v>
      </c>
      <c r="K5215" t="s">
        <v>39</v>
      </c>
      <c r="L5215" s="1">
        <v>45617.659224537034</v>
      </c>
      <c r="M5215" s="1">
        <v>45617</v>
      </c>
      <c r="N5215" t="s">
        <v>1993</v>
      </c>
      <c r="O5215">
        <v>607</v>
      </c>
    </row>
    <row r="5216" spans="1:15" x14ac:dyDescent="0.25">
      <c r="A5216">
        <v>5215</v>
      </c>
      <c r="B5216">
        <v>4947094857</v>
      </c>
      <c r="C5216" t="s">
        <v>1903</v>
      </c>
      <c r="D5216" t="s">
        <v>1904</v>
      </c>
      <c r="E5216" t="s">
        <v>55</v>
      </c>
      <c r="F5216" t="s">
        <v>10223</v>
      </c>
      <c r="G5216" t="s">
        <v>10224</v>
      </c>
      <c r="H5216" t="s">
        <v>39</v>
      </c>
      <c r="I5216" t="s">
        <v>39</v>
      </c>
      <c r="J5216" t="s">
        <v>39</v>
      </c>
      <c r="K5216" t="s">
        <v>39</v>
      </c>
      <c r="L5216" s="1">
        <v>45617.659224537034</v>
      </c>
      <c r="M5216" s="1">
        <v>45617</v>
      </c>
      <c r="N5216" t="s">
        <v>1905</v>
      </c>
      <c r="O5216">
        <v>607</v>
      </c>
    </row>
    <row r="5217" spans="1:15" x14ac:dyDescent="0.25">
      <c r="A5217">
        <v>5216</v>
      </c>
      <c r="B5217">
        <v>4947094856</v>
      </c>
      <c r="C5217" t="s">
        <v>1930</v>
      </c>
      <c r="D5217" t="s">
        <v>10413</v>
      </c>
      <c r="E5217" t="s">
        <v>28</v>
      </c>
      <c r="F5217" t="s">
        <v>10223</v>
      </c>
      <c r="G5217" t="s">
        <v>10224</v>
      </c>
      <c r="H5217" t="s">
        <v>39</v>
      </c>
      <c r="I5217" t="s">
        <v>39</v>
      </c>
      <c r="J5217" t="s">
        <v>39</v>
      </c>
      <c r="K5217" t="s">
        <v>39</v>
      </c>
      <c r="L5217" s="1">
        <v>45617.659224537034</v>
      </c>
      <c r="M5217" s="1">
        <v>45617</v>
      </c>
      <c r="N5217" t="s">
        <v>10414</v>
      </c>
      <c r="O5217">
        <v>607</v>
      </c>
    </row>
    <row r="5218" spans="1:15" x14ac:dyDescent="0.25">
      <c r="A5218">
        <v>5217</v>
      </c>
      <c r="B5218">
        <v>4947094281</v>
      </c>
      <c r="C5218" t="s">
        <v>1763</v>
      </c>
      <c r="D5218" t="s">
        <v>10415</v>
      </c>
      <c r="E5218" t="s">
        <v>99</v>
      </c>
      <c r="F5218" t="s">
        <v>10223</v>
      </c>
      <c r="G5218" t="s">
        <v>10224</v>
      </c>
      <c r="H5218" t="s">
        <v>39</v>
      </c>
      <c r="I5218" t="s">
        <v>39</v>
      </c>
      <c r="J5218" t="s">
        <v>39</v>
      </c>
      <c r="K5218" t="s">
        <v>39</v>
      </c>
      <c r="L5218" s="1">
        <v>45617.658888888887</v>
      </c>
      <c r="M5218" s="1">
        <v>45617</v>
      </c>
      <c r="N5218" t="s">
        <v>10416</v>
      </c>
      <c r="O5218">
        <v>607</v>
      </c>
    </row>
    <row r="5219" spans="1:15" x14ac:dyDescent="0.25">
      <c r="A5219">
        <v>5218</v>
      </c>
      <c r="B5219">
        <v>4947094254</v>
      </c>
      <c r="C5219" t="s">
        <v>1903</v>
      </c>
      <c r="D5219" t="s">
        <v>1904</v>
      </c>
      <c r="E5219" t="s">
        <v>696</v>
      </c>
      <c r="F5219" t="s">
        <v>10223</v>
      </c>
      <c r="G5219" t="s">
        <v>10224</v>
      </c>
      <c r="H5219" t="s">
        <v>39</v>
      </c>
      <c r="I5219" t="s">
        <v>39</v>
      </c>
      <c r="J5219" t="s">
        <v>39</v>
      </c>
      <c r="K5219" t="s">
        <v>39</v>
      </c>
      <c r="L5219" s="1">
        <v>45617.658865740741</v>
      </c>
      <c r="M5219" s="1">
        <v>45617</v>
      </c>
      <c r="N5219" t="s">
        <v>1905</v>
      </c>
      <c r="O5219">
        <v>607</v>
      </c>
    </row>
    <row r="5220" spans="1:15" x14ac:dyDescent="0.25">
      <c r="A5220">
        <v>5219</v>
      </c>
      <c r="B5220">
        <v>4947035269</v>
      </c>
      <c r="C5220" t="s">
        <v>3590</v>
      </c>
      <c r="D5220" t="s">
        <v>10417</v>
      </c>
      <c r="E5220" t="s">
        <v>99</v>
      </c>
      <c r="F5220" t="s">
        <v>10223</v>
      </c>
      <c r="G5220" t="s">
        <v>10224</v>
      </c>
      <c r="H5220" t="s">
        <v>20</v>
      </c>
      <c r="I5220" t="s">
        <v>39</v>
      </c>
      <c r="J5220" t="s">
        <v>39</v>
      </c>
      <c r="K5220" t="s">
        <v>39</v>
      </c>
      <c r="L5220" s="1">
        <v>45617.623703703706</v>
      </c>
      <c r="M5220" s="1">
        <v>45617</v>
      </c>
      <c r="N5220" t="s">
        <v>3592</v>
      </c>
      <c r="O5220">
        <v>607</v>
      </c>
    </row>
    <row r="5221" spans="1:15" x14ac:dyDescent="0.25">
      <c r="A5221">
        <v>5220</v>
      </c>
      <c r="B5221">
        <v>4946987382</v>
      </c>
      <c r="C5221" t="s">
        <v>2880</v>
      </c>
      <c r="D5221" t="s">
        <v>10418</v>
      </c>
      <c r="E5221" t="s">
        <v>55</v>
      </c>
      <c r="F5221" t="s">
        <v>10223</v>
      </c>
      <c r="G5221" t="s">
        <v>10224</v>
      </c>
      <c r="H5221" t="s">
        <v>20</v>
      </c>
      <c r="I5221" t="s">
        <v>21</v>
      </c>
      <c r="J5221" t="s">
        <v>39</v>
      </c>
      <c r="K5221" t="s">
        <v>39</v>
      </c>
      <c r="L5221" s="1">
        <v>45617.600300925929</v>
      </c>
      <c r="M5221" s="1">
        <v>45617</v>
      </c>
      <c r="N5221" t="s">
        <v>10419</v>
      </c>
      <c r="O5221">
        <v>607</v>
      </c>
    </row>
    <row r="5222" spans="1:15" x14ac:dyDescent="0.25">
      <c r="A5222">
        <v>5221</v>
      </c>
      <c r="B5222">
        <v>4946987370</v>
      </c>
      <c r="C5222" t="s">
        <v>2880</v>
      </c>
      <c r="D5222" t="s">
        <v>10420</v>
      </c>
      <c r="E5222" t="s">
        <v>55</v>
      </c>
      <c r="F5222" t="s">
        <v>10223</v>
      </c>
      <c r="G5222" t="s">
        <v>10224</v>
      </c>
      <c r="H5222" t="s">
        <v>20</v>
      </c>
      <c r="I5222" t="s">
        <v>21</v>
      </c>
      <c r="J5222" t="s">
        <v>39</v>
      </c>
      <c r="K5222" t="s">
        <v>39</v>
      </c>
      <c r="L5222" s="1">
        <v>45617.600289351853</v>
      </c>
      <c r="M5222" s="1">
        <v>45617</v>
      </c>
      <c r="N5222" t="s">
        <v>10421</v>
      </c>
      <c r="O5222">
        <v>607</v>
      </c>
    </row>
    <row r="5223" spans="1:15" x14ac:dyDescent="0.25">
      <c r="A5223">
        <v>5222</v>
      </c>
      <c r="B5223">
        <v>4946981893</v>
      </c>
      <c r="C5223" t="s">
        <v>2100</v>
      </c>
      <c r="D5223" t="s">
        <v>10422</v>
      </c>
      <c r="E5223" t="s">
        <v>137</v>
      </c>
      <c r="F5223" t="s">
        <v>10223</v>
      </c>
      <c r="G5223" t="s">
        <v>10224</v>
      </c>
      <c r="H5223" t="s">
        <v>20</v>
      </c>
      <c r="I5223" t="s">
        <v>39</v>
      </c>
      <c r="J5223" t="s">
        <v>39</v>
      </c>
      <c r="K5223" t="s">
        <v>39</v>
      </c>
      <c r="L5223" s="1">
        <v>45617.597222222219</v>
      </c>
      <c r="M5223" s="1">
        <v>45617</v>
      </c>
      <c r="N5223" t="s">
        <v>10423</v>
      </c>
      <c r="O5223">
        <v>607</v>
      </c>
    </row>
    <row r="5224" spans="1:15" x14ac:dyDescent="0.25">
      <c r="A5224">
        <v>5223</v>
      </c>
      <c r="B5224">
        <v>4946951612</v>
      </c>
      <c r="C5224" t="s">
        <v>10424</v>
      </c>
      <c r="D5224" t="s">
        <v>10425</v>
      </c>
      <c r="E5224" t="s">
        <v>24</v>
      </c>
      <c r="F5224" t="s">
        <v>10223</v>
      </c>
      <c r="G5224" t="s">
        <v>10224</v>
      </c>
      <c r="H5224" t="s">
        <v>39</v>
      </c>
      <c r="I5224" t="s">
        <v>39</v>
      </c>
      <c r="J5224" t="s">
        <v>39</v>
      </c>
      <c r="K5224" t="s">
        <v>39</v>
      </c>
      <c r="L5224" s="1">
        <v>45617.588773148149</v>
      </c>
      <c r="M5224" s="1">
        <v>45617</v>
      </c>
      <c r="N5224" t="s">
        <v>10426</v>
      </c>
      <c r="O5224">
        <v>607</v>
      </c>
    </row>
    <row r="5225" spans="1:15" x14ac:dyDescent="0.25">
      <c r="A5225">
        <v>5224</v>
      </c>
      <c r="B5225">
        <v>4946946446</v>
      </c>
      <c r="C5225" t="s">
        <v>2143</v>
      </c>
      <c r="D5225" t="s">
        <v>2144</v>
      </c>
      <c r="E5225" t="s">
        <v>212</v>
      </c>
      <c r="F5225" t="s">
        <v>10223</v>
      </c>
      <c r="G5225" t="s">
        <v>10224</v>
      </c>
      <c r="H5225" t="s">
        <v>20</v>
      </c>
      <c r="I5225" t="s">
        <v>39</v>
      </c>
      <c r="J5225" t="s">
        <v>39</v>
      </c>
      <c r="K5225" t="s">
        <v>39</v>
      </c>
      <c r="L5225" s="1">
        <v>45617.586273148147</v>
      </c>
      <c r="M5225" s="1">
        <v>45617</v>
      </c>
      <c r="N5225" t="s">
        <v>2145</v>
      </c>
      <c r="O5225">
        <v>607</v>
      </c>
    </row>
    <row r="5226" spans="1:15" x14ac:dyDescent="0.25">
      <c r="A5226">
        <v>5225</v>
      </c>
      <c r="B5226">
        <v>4946946487</v>
      </c>
      <c r="C5226" t="s">
        <v>2143</v>
      </c>
      <c r="D5226" t="s">
        <v>2144</v>
      </c>
      <c r="E5226" t="s">
        <v>212</v>
      </c>
      <c r="F5226" t="s">
        <v>10223</v>
      </c>
      <c r="G5226" t="s">
        <v>10224</v>
      </c>
      <c r="H5226" t="s">
        <v>20</v>
      </c>
      <c r="I5226" t="s">
        <v>39</v>
      </c>
      <c r="J5226" t="s">
        <v>39</v>
      </c>
      <c r="K5226" t="s">
        <v>39</v>
      </c>
      <c r="L5226" s="1">
        <v>45617.586273148147</v>
      </c>
      <c r="M5226" s="1">
        <v>45617</v>
      </c>
      <c r="N5226" t="s">
        <v>2145</v>
      </c>
      <c r="O5226">
        <v>607</v>
      </c>
    </row>
    <row r="5227" spans="1:15" x14ac:dyDescent="0.25">
      <c r="A5227">
        <v>5226</v>
      </c>
      <c r="B5227">
        <v>4946911598</v>
      </c>
      <c r="C5227" t="s">
        <v>10427</v>
      </c>
      <c r="D5227" t="s">
        <v>10428</v>
      </c>
      <c r="E5227" t="s">
        <v>696</v>
      </c>
      <c r="F5227" t="s">
        <v>10223</v>
      </c>
      <c r="G5227" t="s">
        <v>10224</v>
      </c>
      <c r="H5227" t="s">
        <v>39</v>
      </c>
      <c r="I5227" t="s">
        <v>38</v>
      </c>
      <c r="J5227" t="s">
        <v>39</v>
      </c>
      <c r="K5227" t="s">
        <v>39</v>
      </c>
      <c r="L5227" s="1">
        <v>45617.537430555552</v>
      </c>
      <c r="M5227" s="1">
        <v>45617</v>
      </c>
      <c r="N5227" t="s">
        <v>10429</v>
      </c>
      <c r="O5227">
        <v>607</v>
      </c>
    </row>
    <row r="5228" spans="1:15" x14ac:dyDescent="0.25">
      <c r="A5228">
        <v>5227</v>
      </c>
      <c r="B5228">
        <v>4946817704</v>
      </c>
      <c r="C5228" t="s">
        <v>104</v>
      </c>
      <c r="D5228" t="s">
        <v>10315</v>
      </c>
      <c r="E5228" t="s">
        <v>24</v>
      </c>
      <c r="F5228" t="s">
        <v>10223</v>
      </c>
      <c r="G5228" t="s">
        <v>10224</v>
      </c>
      <c r="H5228" t="s">
        <v>39</v>
      </c>
      <c r="I5228" t="s">
        <v>39</v>
      </c>
      <c r="J5228" t="s">
        <v>39</v>
      </c>
      <c r="K5228" t="s">
        <v>39</v>
      </c>
      <c r="L5228" s="1">
        <v>45617.479027777779</v>
      </c>
      <c r="M5228" s="1">
        <v>45617</v>
      </c>
      <c r="N5228" t="s">
        <v>10316</v>
      </c>
      <c r="O5228">
        <v>607</v>
      </c>
    </row>
    <row r="5229" spans="1:15" x14ac:dyDescent="0.25">
      <c r="A5229">
        <v>5228</v>
      </c>
      <c r="B5229">
        <v>4946811264</v>
      </c>
      <c r="C5229" t="s">
        <v>126</v>
      </c>
      <c r="D5229" t="s">
        <v>10231</v>
      </c>
      <c r="E5229" t="s">
        <v>70</v>
      </c>
      <c r="F5229" t="s">
        <v>10223</v>
      </c>
      <c r="G5229" t="s">
        <v>10224</v>
      </c>
      <c r="H5229" t="s">
        <v>34</v>
      </c>
      <c r="I5229" t="s">
        <v>39</v>
      </c>
      <c r="J5229" t="s">
        <v>39</v>
      </c>
      <c r="K5229" t="s">
        <v>39</v>
      </c>
      <c r="L5229" s="1">
        <v>45617.476018518515</v>
      </c>
      <c r="M5229" s="1">
        <v>45617</v>
      </c>
      <c r="N5229" t="s">
        <v>10430</v>
      </c>
      <c r="O5229">
        <v>607</v>
      </c>
    </row>
    <row r="5230" spans="1:15" x14ac:dyDescent="0.25">
      <c r="A5230">
        <v>5229</v>
      </c>
      <c r="B5230">
        <v>4946785747</v>
      </c>
      <c r="C5230" t="s">
        <v>153</v>
      </c>
      <c r="D5230" t="s">
        <v>10252</v>
      </c>
      <c r="E5230" t="s">
        <v>24</v>
      </c>
      <c r="F5230" t="s">
        <v>10223</v>
      </c>
      <c r="G5230" t="s">
        <v>10224</v>
      </c>
      <c r="H5230" t="s">
        <v>39</v>
      </c>
      <c r="I5230" t="s">
        <v>39</v>
      </c>
      <c r="J5230" t="s">
        <v>39</v>
      </c>
      <c r="K5230" t="s">
        <v>39</v>
      </c>
      <c r="L5230" s="1">
        <v>45617.471759259257</v>
      </c>
      <c r="M5230" s="1">
        <v>45617</v>
      </c>
      <c r="N5230" t="s">
        <v>10253</v>
      </c>
      <c r="O5230">
        <v>607</v>
      </c>
    </row>
    <row r="5231" spans="1:15" x14ac:dyDescent="0.25">
      <c r="A5231">
        <v>5230</v>
      </c>
      <c r="B5231">
        <v>4946659375</v>
      </c>
      <c r="C5231" t="s">
        <v>307</v>
      </c>
      <c r="D5231" t="s">
        <v>10328</v>
      </c>
      <c r="E5231" t="s">
        <v>32</v>
      </c>
      <c r="F5231" t="s">
        <v>10223</v>
      </c>
      <c r="G5231" t="s">
        <v>10224</v>
      </c>
      <c r="H5231" t="s">
        <v>39</v>
      </c>
      <c r="I5231" t="s">
        <v>39</v>
      </c>
      <c r="J5231" t="s">
        <v>39</v>
      </c>
      <c r="K5231" t="s">
        <v>39</v>
      </c>
      <c r="L5231" s="1">
        <v>45617.338252314818</v>
      </c>
      <c r="M5231" s="1">
        <v>45617</v>
      </c>
      <c r="N5231" t="s">
        <v>10256</v>
      </c>
      <c r="O5231">
        <v>607</v>
      </c>
    </row>
    <row r="5232" spans="1:15" x14ac:dyDescent="0.25">
      <c r="A5232">
        <v>5231</v>
      </c>
      <c r="B5232">
        <v>4946659381</v>
      </c>
      <c r="C5232" t="s">
        <v>307</v>
      </c>
      <c r="D5232" t="s">
        <v>308</v>
      </c>
      <c r="E5232" t="s">
        <v>102</v>
      </c>
      <c r="F5232" t="s">
        <v>10223</v>
      </c>
      <c r="G5232" t="s">
        <v>10224</v>
      </c>
      <c r="H5232" t="s">
        <v>39</v>
      </c>
      <c r="I5232" t="s">
        <v>39</v>
      </c>
      <c r="J5232" t="s">
        <v>39</v>
      </c>
      <c r="K5232" t="s">
        <v>39</v>
      </c>
      <c r="L5232" s="1">
        <v>45617.338252314818</v>
      </c>
      <c r="M5232" s="1">
        <v>45617</v>
      </c>
      <c r="N5232" t="s">
        <v>10256</v>
      </c>
      <c r="O5232">
        <v>607</v>
      </c>
    </row>
    <row r="5233" spans="1:15" x14ac:dyDescent="0.25">
      <c r="A5233">
        <v>5232</v>
      </c>
      <c r="B5233">
        <v>4946659389</v>
      </c>
      <c r="C5233" t="s">
        <v>307</v>
      </c>
      <c r="D5233" t="s">
        <v>308</v>
      </c>
      <c r="E5233" t="s">
        <v>102</v>
      </c>
      <c r="F5233" t="s">
        <v>10223</v>
      </c>
      <c r="G5233" t="s">
        <v>10224</v>
      </c>
      <c r="H5233" t="s">
        <v>39</v>
      </c>
      <c r="I5233" t="s">
        <v>39</v>
      </c>
      <c r="J5233" t="s">
        <v>39</v>
      </c>
      <c r="K5233" t="s">
        <v>39</v>
      </c>
      <c r="L5233" s="1">
        <v>45617.338252314818</v>
      </c>
      <c r="M5233" s="1">
        <v>45617</v>
      </c>
      <c r="N5233" t="s">
        <v>10431</v>
      </c>
      <c r="O5233">
        <v>607</v>
      </c>
    </row>
    <row r="5234" spans="1:15" x14ac:dyDescent="0.25">
      <c r="A5234">
        <v>5233</v>
      </c>
      <c r="B5234">
        <v>4946659366</v>
      </c>
      <c r="C5234" t="s">
        <v>292</v>
      </c>
      <c r="D5234" t="s">
        <v>10432</v>
      </c>
      <c r="E5234" t="s">
        <v>24</v>
      </c>
      <c r="F5234" t="s">
        <v>10223</v>
      </c>
      <c r="G5234" t="s">
        <v>10224</v>
      </c>
      <c r="H5234" t="s">
        <v>39</v>
      </c>
      <c r="I5234" t="s">
        <v>39</v>
      </c>
      <c r="J5234" t="s">
        <v>39</v>
      </c>
      <c r="K5234" t="s">
        <v>39</v>
      </c>
      <c r="L5234" s="1">
        <v>45617.338252314818</v>
      </c>
      <c r="M5234" s="1">
        <v>45617</v>
      </c>
      <c r="N5234" t="s">
        <v>10433</v>
      </c>
      <c r="O5234">
        <v>607</v>
      </c>
    </row>
    <row r="5235" spans="1:15" x14ac:dyDescent="0.25">
      <c r="A5235">
        <v>5234</v>
      </c>
      <c r="B5235">
        <v>4946659371</v>
      </c>
      <c r="C5235" t="s">
        <v>307</v>
      </c>
      <c r="D5235" t="s">
        <v>10328</v>
      </c>
      <c r="E5235" t="s">
        <v>32</v>
      </c>
      <c r="F5235" t="s">
        <v>10223</v>
      </c>
      <c r="G5235" t="s">
        <v>10224</v>
      </c>
      <c r="H5235" t="s">
        <v>39</v>
      </c>
      <c r="I5235" t="s">
        <v>39</v>
      </c>
      <c r="J5235" t="s">
        <v>39</v>
      </c>
      <c r="K5235" t="s">
        <v>39</v>
      </c>
      <c r="L5235" s="1">
        <v>45617.338252314818</v>
      </c>
      <c r="M5235" s="1">
        <v>45617</v>
      </c>
      <c r="N5235" t="s">
        <v>10256</v>
      </c>
      <c r="O5235">
        <v>607</v>
      </c>
    </row>
    <row r="5236" spans="1:15" x14ac:dyDescent="0.25">
      <c r="A5236">
        <v>5235</v>
      </c>
      <c r="B5236">
        <v>4946659197</v>
      </c>
      <c r="C5236" t="s">
        <v>292</v>
      </c>
      <c r="D5236" t="s">
        <v>10432</v>
      </c>
      <c r="E5236" t="s">
        <v>24</v>
      </c>
      <c r="F5236" t="s">
        <v>10223</v>
      </c>
      <c r="G5236" t="s">
        <v>10224</v>
      </c>
      <c r="H5236" t="s">
        <v>39</v>
      </c>
      <c r="I5236" t="s">
        <v>39</v>
      </c>
      <c r="J5236" t="s">
        <v>39</v>
      </c>
      <c r="K5236" t="s">
        <v>39</v>
      </c>
      <c r="L5236" s="1">
        <v>45617.338206018518</v>
      </c>
      <c r="M5236" s="1">
        <v>45617</v>
      </c>
      <c r="N5236" t="s">
        <v>10434</v>
      </c>
      <c r="O5236">
        <v>607</v>
      </c>
    </row>
    <row r="5237" spans="1:15" x14ac:dyDescent="0.25">
      <c r="A5237">
        <v>5236</v>
      </c>
      <c r="B5237">
        <v>4946659210</v>
      </c>
      <c r="C5237" t="s">
        <v>307</v>
      </c>
      <c r="D5237" t="s">
        <v>308</v>
      </c>
      <c r="E5237" t="s">
        <v>102</v>
      </c>
      <c r="F5237" t="s">
        <v>10223</v>
      </c>
      <c r="G5237" t="s">
        <v>10224</v>
      </c>
      <c r="H5237" t="s">
        <v>39</v>
      </c>
      <c r="I5237" t="s">
        <v>39</v>
      </c>
      <c r="J5237" t="s">
        <v>39</v>
      </c>
      <c r="K5237" t="s">
        <v>39</v>
      </c>
      <c r="L5237" s="1">
        <v>45617.338206018518</v>
      </c>
      <c r="M5237" s="1">
        <v>45617</v>
      </c>
      <c r="N5237" t="s">
        <v>10256</v>
      </c>
      <c r="O5237">
        <v>607</v>
      </c>
    </row>
    <row r="5238" spans="1:15" x14ac:dyDescent="0.25">
      <c r="A5238">
        <v>5237</v>
      </c>
      <c r="B5238">
        <v>4946659032</v>
      </c>
      <c r="C5238" t="s">
        <v>307</v>
      </c>
      <c r="D5238" t="s">
        <v>6148</v>
      </c>
      <c r="E5238" t="s">
        <v>32</v>
      </c>
      <c r="F5238" t="s">
        <v>10223</v>
      </c>
      <c r="G5238" t="s">
        <v>10224</v>
      </c>
      <c r="H5238" t="s">
        <v>39</v>
      </c>
      <c r="I5238" t="s">
        <v>39</v>
      </c>
      <c r="J5238" t="s">
        <v>39</v>
      </c>
      <c r="K5238" t="s">
        <v>39</v>
      </c>
      <c r="L5238" s="1">
        <v>45617.338090277779</v>
      </c>
      <c r="M5238" s="1">
        <v>45617</v>
      </c>
      <c r="N5238" t="s">
        <v>10435</v>
      </c>
      <c r="O5238">
        <v>607</v>
      </c>
    </row>
    <row r="5239" spans="1:15" x14ac:dyDescent="0.25">
      <c r="A5239">
        <v>5238</v>
      </c>
      <c r="B5239">
        <v>4946658935</v>
      </c>
      <c r="C5239" t="s">
        <v>307</v>
      </c>
      <c r="D5239" t="s">
        <v>10436</v>
      </c>
      <c r="E5239" t="s">
        <v>102</v>
      </c>
      <c r="F5239" t="s">
        <v>10223</v>
      </c>
      <c r="G5239" t="s">
        <v>10224</v>
      </c>
      <c r="H5239" t="s">
        <v>39</v>
      </c>
      <c r="I5239" t="s">
        <v>39</v>
      </c>
      <c r="J5239" t="s">
        <v>39</v>
      </c>
      <c r="K5239" t="s">
        <v>39</v>
      </c>
      <c r="L5239" s="1">
        <v>45617.338078703702</v>
      </c>
      <c r="M5239" s="1">
        <v>45617</v>
      </c>
      <c r="N5239" t="s">
        <v>8107</v>
      </c>
      <c r="O5239">
        <v>607</v>
      </c>
    </row>
    <row r="5240" spans="1:15" x14ac:dyDescent="0.25">
      <c r="A5240">
        <v>5239</v>
      </c>
      <c r="B5240">
        <v>4946658893</v>
      </c>
      <c r="C5240" t="s">
        <v>307</v>
      </c>
      <c r="D5240" t="s">
        <v>308</v>
      </c>
      <c r="E5240" t="s">
        <v>102</v>
      </c>
      <c r="F5240" t="s">
        <v>10223</v>
      </c>
      <c r="G5240" t="s">
        <v>10224</v>
      </c>
      <c r="H5240" t="s">
        <v>39</v>
      </c>
      <c r="I5240" t="s">
        <v>39</v>
      </c>
      <c r="J5240" t="s">
        <v>39</v>
      </c>
      <c r="K5240" t="s">
        <v>39</v>
      </c>
      <c r="L5240" s="1">
        <v>45617.338043981479</v>
      </c>
      <c r="M5240" s="1">
        <v>45617</v>
      </c>
      <c r="N5240" t="s">
        <v>10431</v>
      </c>
      <c r="O5240">
        <v>607</v>
      </c>
    </row>
    <row r="5241" spans="1:15" x14ac:dyDescent="0.25">
      <c r="A5241">
        <v>5240</v>
      </c>
      <c r="B5241">
        <v>4946656538</v>
      </c>
      <c r="C5241" t="s">
        <v>10437</v>
      </c>
      <c r="D5241" t="s">
        <v>411</v>
      </c>
      <c r="E5241" t="s">
        <v>47</v>
      </c>
      <c r="F5241" t="s">
        <v>10223</v>
      </c>
      <c r="G5241" t="s">
        <v>10224</v>
      </c>
      <c r="H5241" t="s">
        <v>34</v>
      </c>
      <c r="I5241" t="s">
        <v>39</v>
      </c>
      <c r="J5241">
        <v>25000</v>
      </c>
      <c r="K5241">
        <v>45000</v>
      </c>
      <c r="L5241" s="1">
        <v>45617.33697916667</v>
      </c>
      <c r="M5241" s="1">
        <v>45617</v>
      </c>
      <c r="N5241" t="s">
        <v>10438</v>
      </c>
      <c r="O5241">
        <v>607</v>
      </c>
    </row>
    <row r="5242" spans="1:15" x14ac:dyDescent="0.25">
      <c r="A5242">
        <v>5241</v>
      </c>
      <c r="B5242">
        <v>4946578838</v>
      </c>
      <c r="C5242" t="s">
        <v>420</v>
      </c>
      <c r="D5242" t="s">
        <v>423</v>
      </c>
      <c r="E5242" t="s">
        <v>102</v>
      </c>
      <c r="F5242" t="s">
        <v>10223</v>
      </c>
      <c r="G5242" t="s">
        <v>10224</v>
      </c>
      <c r="H5242" t="s">
        <v>34</v>
      </c>
      <c r="I5242" t="s">
        <v>38</v>
      </c>
      <c r="J5242" t="s">
        <v>39</v>
      </c>
      <c r="K5242" t="s">
        <v>39</v>
      </c>
      <c r="L5242" s="1">
        <v>45617.279467592591</v>
      </c>
      <c r="M5242" s="1">
        <v>45617</v>
      </c>
      <c r="N5242" t="s">
        <v>422</v>
      </c>
      <c r="O5242">
        <v>607</v>
      </c>
    </row>
    <row r="5243" spans="1:15" x14ac:dyDescent="0.25">
      <c r="A5243">
        <v>5242</v>
      </c>
      <c r="B5243">
        <v>4946547121</v>
      </c>
      <c r="C5243" t="s">
        <v>420</v>
      </c>
      <c r="D5243" t="s">
        <v>1590</v>
      </c>
      <c r="E5243" t="s">
        <v>102</v>
      </c>
      <c r="F5243" t="s">
        <v>10223</v>
      </c>
      <c r="G5243" t="s">
        <v>10224</v>
      </c>
      <c r="H5243" t="s">
        <v>39</v>
      </c>
      <c r="I5243" t="s">
        <v>39</v>
      </c>
      <c r="J5243" t="s">
        <v>39</v>
      </c>
      <c r="K5243" t="s">
        <v>39</v>
      </c>
      <c r="L5243" s="1">
        <v>45617.241018518522</v>
      </c>
      <c r="M5243" s="1">
        <v>45617</v>
      </c>
      <c r="N5243" t="s">
        <v>1591</v>
      </c>
      <c r="O5243">
        <v>607</v>
      </c>
    </row>
    <row r="5244" spans="1:15" x14ac:dyDescent="0.25">
      <c r="A5244">
        <v>5243</v>
      </c>
      <c r="B5244">
        <v>4946547098</v>
      </c>
      <c r="C5244" t="s">
        <v>420</v>
      </c>
      <c r="D5244" t="s">
        <v>1590</v>
      </c>
      <c r="E5244" t="s">
        <v>102</v>
      </c>
      <c r="F5244" t="s">
        <v>10223</v>
      </c>
      <c r="G5244" t="s">
        <v>10224</v>
      </c>
      <c r="H5244" t="s">
        <v>39</v>
      </c>
      <c r="I5244" t="s">
        <v>39</v>
      </c>
      <c r="J5244" t="s">
        <v>39</v>
      </c>
      <c r="K5244" t="s">
        <v>39</v>
      </c>
      <c r="L5244" s="1">
        <v>45617.241006944445</v>
      </c>
      <c r="M5244" s="1">
        <v>45617</v>
      </c>
      <c r="N5244" t="s">
        <v>1591</v>
      </c>
      <c r="O5244">
        <v>607</v>
      </c>
    </row>
    <row r="5245" spans="1:15" x14ac:dyDescent="0.25">
      <c r="A5245">
        <v>5244</v>
      </c>
      <c r="B5245">
        <v>4946534602</v>
      </c>
      <c r="C5245" t="s">
        <v>2612</v>
      </c>
      <c r="D5245" t="s">
        <v>187</v>
      </c>
      <c r="E5245" t="s">
        <v>24</v>
      </c>
      <c r="F5245" t="s">
        <v>10223</v>
      </c>
      <c r="G5245" t="s">
        <v>10224</v>
      </c>
      <c r="H5245" t="s">
        <v>20</v>
      </c>
      <c r="I5245" t="s">
        <v>39</v>
      </c>
      <c r="J5245" t="s">
        <v>39</v>
      </c>
      <c r="K5245" t="s">
        <v>39</v>
      </c>
      <c r="L5245" s="1">
        <v>45617.202662037038</v>
      </c>
      <c r="M5245" s="1">
        <v>45617</v>
      </c>
      <c r="N5245" t="s">
        <v>10439</v>
      </c>
      <c r="O5245">
        <v>607</v>
      </c>
    </row>
    <row r="5246" spans="1:15" x14ac:dyDescent="0.25">
      <c r="A5246">
        <v>5245</v>
      </c>
      <c r="B5246">
        <v>4946534411</v>
      </c>
      <c r="C5246" t="s">
        <v>2612</v>
      </c>
      <c r="D5246" t="s">
        <v>10440</v>
      </c>
      <c r="E5246" t="s">
        <v>55</v>
      </c>
      <c r="F5246" t="s">
        <v>10223</v>
      </c>
      <c r="G5246" t="s">
        <v>10224</v>
      </c>
      <c r="H5246" t="s">
        <v>20</v>
      </c>
      <c r="I5246" t="s">
        <v>39</v>
      </c>
      <c r="J5246" t="s">
        <v>39</v>
      </c>
      <c r="K5246" t="s">
        <v>39</v>
      </c>
      <c r="L5246" s="1">
        <v>45617.202511574076</v>
      </c>
      <c r="M5246" s="1">
        <v>45617</v>
      </c>
      <c r="N5246" t="s">
        <v>10441</v>
      </c>
      <c r="O5246">
        <v>607</v>
      </c>
    </row>
    <row r="5247" spans="1:15" x14ac:dyDescent="0.25">
      <c r="A5247">
        <v>5246</v>
      </c>
      <c r="B5247">
        <v>4946533336</v>
      </c>
      <c r="C5247" t="s">
        <v>10442</v>
      </c>
      <c r="D5247" t="s">
        <v>10443</v>
      </c>
      <c r="E5247" t="s">
        <v>137</v>
      </c>
      <c r="F5247" t="s">
        <v>10223</v>
      </c>
      <c r="G5247" t="s">
        <v>10224</v>
      </c>
      <c r="H5247" t="s">
        <v>20</v>
      </c>
      <c r="I5247" t="s">
        <v>39</v>
      </c>
      <c r="J5247" t="s">
        <v>39</v>
      </c>
      <c r="K5247" t="s">
        <v>39</v>
      </c>
      <c r="L5247" s="1">
        <v>45617.200810185182</v>
      </c>
      <c r="M5247" s="1">
        <v>45617</v>
      </c>
      <c r="N5247" t="s">
        <v>10444</v>
      </c>
      <c r="O5247">
        <v>607</v>
      </c>
    </row>
    <row r="5248" spans="1:15" x14ac:dyDescent="0.25">
      <c r="A5248">
        <v>5247</v>
      </c>
      <c r="B5248">
        <v>4946533337</v>
      </c>
      <c r="C5248" t="s">
        <v>10445</v>
      </c>
      <c r="D5248" t="s">
        <v>10446</v>
      </c>
      <c r="E5248" t="s">
        <v>47</v>
      </c>
      <c r="F5248" t="s">
        <v>10223</v>
      </c>
      <c r="G5248" t="s">
        <v>10224</v>
      </c>
      <c r="H5248" t="s">
        <v>20</v>
      </c>
      <c r="I5248" t="s">
        <v>39</v>
      </c>
      <c r="J5248">
        <v>34560</v>
      </c>
      <c r="K5248">
        <v>38400</v>
      </c>
      <c r="L5248" s="1">
        <v>45617.200810185182</v>
      </c>
      <c r="M5248" s="1">
        <v>45617</v>
      </c>
      <c r="N5248" t="s">
        <v>10447</v>
      </c>
      <c r="O5248">
        <v>607</v>
      </c>
    </row>
    <row r="5249" spans="1:15" x14ac:dyDescent="0.25">
      <c r="A5249">
        <v>5248</v>
      </c>
      <c r="B5249">
        <v>4946533202</v>
      </c>
      <c r="C5249" t="s">
        <v>558</v>
      </c>
      <c r="D5249" t="s">
        <v>559</v>
      </c>
      <c r="E5249" t="s">
        <v>28</v>
      </c>
      <c r="F5249" t="s">
        <v>10223</v>
      </c>
      <c r="G5249" t="s">
        <v>10224</v>
      </c>
      <c r="H5249" t="s">
        <v>20</v>
      </c>
      <c r="I5249" t="s">
        <v>39</v>
      </c>
      <c r="J5249" t="s">
        <v>39</v>
      </c>
      <c r="K5249" t="s">
        <v>39</v>
      </c>
      <c r="L5249" s="1">
        <v>45617.200555555559</v>
      </c>
      <c r="M5249" s="1">
        <v>45617</v>
      </c>
      <c r="N5249" t="s">
        <v>10448</v>
      </c>
      <c r="O5249">
        <v>607</v>
      </c>
    </row>
    <row r="5250" spans="1:15" x14ac:dyDescent="0.25">
      <c r="A5250">
        <v>5249</v>
      </c>
      <c r="B5250">
        <v>4946531365</v>
      </c>
      <c r="C5250" t="s">
        <v>2612</v>
      </c>
      <c r="D5250" t="s">
        <v>10449</v>
      </c>
      <c r="E5250" t="s">
        <v>24</v>
      </c>
      <c r="F5250" t="s">
        <v>10223</v>
      </c>
      <c r="G5250" t="s">
        <v>10224</v>
      </c>
      <c r="H5250" t="s">
        <v>20</v>
      </c>
      <c r="I5250" t="s">
        <v>39</v>
      </c>
      <c r="J5250" t="s">
        <v>39</v>
      </c>
      <c r="K5250" t="s">
        <v>39</v>
      </c>
      <c r="L5250" s="1">
        <v>45617.199537037035</v>
      </c>
      <c r="M5250" s="1">
        <v>45617</v>
      </c>
      <c r="N5250" t="s">
        <v>10450</v>
      </c>
      <c r="O5250">
        <v>607</v>
      </c>
    </row>
    <row r="5251" spans="1:15" x14ac:dyDescent="0.25">
      <c r="A5251">
        <v>5250</v>
      </c>
      <c r="B5251">
        <v>4946531139</v>
      </c>
      <c r="C5251" t="s">
        <v>10451</v>
      </c>
      <c r="D5251" t="s">
        <v>10452</v>
      </c>
      <c r="E5251" t="s">
        <v>99</v>
      </c>
      <c r="F5251" t="s">
        <v>10223</v>
      </c>
      <c r="G5251" t="s">
        <v>10224</v>
      </c>
      <c r="H5251" t="s">
        <v>20</v>
      </c>
      <c r="I5251" t="s">
        <v>39</v>
      </c>
      <c r="J5251" t="s">
        <v>39</v>
      </c>
      <c r="K5251" t="s">
        <v>39</v>
      </c>
      <c r="L5251" s="1">
        <v>45617.199305555558</v>
      </c>
      <c r="M5251" s="1">
        <v>45617</v>
      </c>
      <c r="N5251" t="s">
        <v>10453</v>
      </c>
      <c r="O5251">
        <v>607</v>
      </c>
    </row>
    <row r="5252" spans="1:15" x14ac:dyDescent="0.25">
      <c r="A5252">
        <v>5251</v>
      </c>
      <c r="B5252">
        <v>4946530628</v>
      </c>
      <c r="C5252" t="s">
        <v>558</v>
      </c>
      <c r="D5252" t="s">
        <v>559</v>
      </c>
      <c r="E5252" t="s">
        <v>696</v>
      </c>
      <c r="F5252" t="s">
        <v>10223</v>
      </c>
      <c r="G5252" t="s">
        <v>10224</v>
      </c>
      <c r="H5252" t="s">
        <v>20</v>
      </c>
      <c r="I5252" t="s">
        <v>39</v>
      </c>
      <c r="J5252" t="s">
        <v>39</v>
      </c>
      <c r="K5252" t="s">
        <v>39</v>
      </c>
      <c r="L5252" s="1">
        <v>45617.198530092595</v>
      </c>
      <c r="M5252" s="1">
        <v>45617</v>
      </c>
      <c r="N5252" t="s">
        <v>10454</v>
      </c>
      <c r="O5252">
        <v>607</v>
      </c>
    </row>
    <row r="5253" spans="1:15" x14ac:dyDescent="0.25">
      <c r="A5253">
        <v>5252</v>
      </c>
      <c r="B5253">
        <v>4946530161</v>
      </c>
      <c r="C5253" t="s">
        <v>10455</v>
      </c>
      <c r="D5253" t="s">
        <v>10456</v>
      </c>
      <c r="E5253" t="s">
        <v>247</v>
      </c>
      <c r="F5253" t="s">
        <v>10223</v>
      </c>
      <c r="G5253" t="s">
        <v>10224</v>
      </c>
      <c r="H5253" t="s">
        <v>20</v>
      </c>
      <c r="I5253" t="s">
        <v>39</v>
      </c>
      <c r="J5253">
        <v>40197</v>
      </c>
      <c r="K5253">
        <v>42245</v>
      </c>
      <c r="L5253" s="1">
        <v>45617.19740740741</v>
      </c>
      <c r="M5253" s="1">
        <v>45617</v>
      </c>
      <c r="N5253" t="s">
        <v>10457</v>
      </c>
      <c r="O5253">
        <v>607</v>
      </c>
    </row>
    <row r="5254" spans="1:15" x14ac:dyDescent="0.25">
      <c r="A5254">
        <v>5253</v>
      </c>
      <c r="B5254">
        <v>4946530118</v>
      </c>
      <c r="C5254" t="s">
        <v>10458</v>
      </c>
      <c r="D5254" t="s">
        <v>10459</v>
      </c>
      <c r="E5254" t="s">
        <v>28</v>
      </c>
      <c r="F5254" t="s">
        <v>10223</v>
      </c>
      <c r="G5254" t="s">
        <v>10224</v>
      </c>
      <c r="H5254" t="s">
        <v>20</v>
      </c>
      <c r="I5254" t="s">
        <v>39</v>
      </c>
      <c r="J5254">
        <v>45000</v>
      </c>
      <c r="K5254">
        <v>55000</v>
      </c>
      <c r="L5254" s="1">
        <v>45617.197372685187</v>
      </c>
      <c r="M5254" s="1">
        <v>45617</v>
      </c>
      <c r="N5254" t="s">
        <v>10460</v>
      </c>
      <c r="O5254">
        <v>607</v>
      </c>
    </row>
    <row r="5255" spans="1:15" x14ac:dyDescent="0.25">
      <c r="A5255">
        <v>5254</v>
      </c>
      <c r="B5255">
        <v>4946530111</v>
      </c>
      <c r="C5255" t="s">
        <v>2614</v>
      </c>
      <c r="D5255" t="s">
        <v>10461</v>
      </c>
      <c r="E5255" t="s">
        <v>212</v>
      </c>
      <c r="F5255" t="s">
        <v>10223</v>
      </c>
      <c r="G5255" t="s">
        <v>10224</v>
      </c>
      <c r="H5255" t="s">
        <v>34</v>
      </c>
      <c r="I5255" t="s">
        <v>38</v>
      </c>
      <c r="J5255">
        <v>80000</v>
      </c>
      <c r="K5255">
        <v>90000</v>
      </c>
      <c r="L5255" s="1">
        <v>45617.197372685187</v>
      </c>
      <c r="M5255" s="1">
        <v>45617</v>
      </c>
      <c r="N5255" t="s">
        <v>2616</v>
      </c>
      <c r="O5255">
        <v>607</v>
      </c>
    </row>
    <row r="5256" spans="1:15" x14ac:dyDescent="0.25">
      <c r="A5256">
        <v>5255</v>
      </c>
      <c r="B5256">
        <v>4946529738</v>
      </c>
      <c r="C5256" t="s">
        <v>2658</v>
      </c>
      <c r="D5256" t="s">
        <v>10462</v>
      </c>
      <c r="E5256" t="s">
        <v>99</v>
      </c>
      <c r="F5256" t="s">
        <v>10223</v>
      </c>
      <c r="G5256" t="s">
        <v>10224</v>
      </c>
      <c r="H5256" t="s">
        <v>20</v>
      </c>
      <c r="I5256" t="s">
        <v>39</v>
      </c>
      <c r="J5256">
        <v>46000</v>
      </c>
      <c r="K5256">
        <v>66000</v>
      </c>
      <c r="L5256" s="1">
        <v>45617.196840277778</v>
      </c>
      <c r="M5256" s="1">
        <v>45617</v>
      </c>
      <c r="N5256" t="s">
        <v>10463</v>
      </c>
      <c r="O5256">
        <v>607</v>
      </c>
    </row>
    <row r="5257" spans="1:15" x14ac:dyDescent="0.25">
      <c r="A5257">
        <v>5256</v>
      </c>
      <c r="B5257">
        <v>4946529404</v>
      </c>
      <c r="C5257" t="s">
        <v>2421</v>
      </c>
      <c r="D5257" t="s">
        <v>10464</v>
      </c>
      <c r="E5257" t="s">
        <v>137</v>
      </c>
      <c r="F5257" t="s">
        <v>10223</v>
      </c>
      <c r="G5257" t="s">
        <v>10224</v>
      </c>
      <c r="H5257" t="s">
        <v>34</v>
      </c>
      <c r="I5257" t="s">
        <v>21</v>
      </c>
      <c r="J5257" t="s">
        <v>39</v>
      </c>
      <c r="K5257" t="s">
        <v>39</v>
      </c>
      <c r="L5257" s="1">
        <v>45617.196412037039</v>
      </c>
      <c r="M5257" s="1">
        <v>45617</v>
      </c>
      <c r="N5257" t="s">
        <v>2423</v>
      </c>
      <c r="O5257">
        <v>607</v>
      </c>
    </row>
    <row r="5258" spans="1:15" x14ac:dyDescent="0.25">
      <c r="A5258">
        <v>5257</v>
      </c>
      <c r="B5258">
        <v>4946529397</v>
      </c>
      <c r="C5258" t="s">
        <v>10465</v>
      </c>
      <c r="D5258" t="s">
        <v>10466</v>
      </c>
      <c r="E5258" t="s">
        <v>24</v>
      </c>
      <c r="F5258" t="s">
        <v>10223</v>
      </c>
      <c r="G5258" t="s">
        <v>10224</v>
      </c>
      <c r="H5258" t="s">
        <v>20</v>
      </c>
      <c r="I5258" t="s">
        <v>21</v>
      </c>
      <c r="J5258" t="s">
        <v>39</v>
      </c>
      <c r="K5258" t="s">
        <v>39</v>
      </c>
      <c r="L5258" s="1">
        <v>45617.196400462963</v>
      </c>
      <c r="M5258" s="1">
        <v>45617</v>
      </c>
      <c r="N5258" t="s">
        <v>10467</v>
      </c>
      <c r="O5258">
        <v>607</v>
      </c>
    </row>
    <row r="5259" spans="1:15" x14ac:dyDescent="0.25">
      <c r="A5259">
        <v>5258</v>
      </c>
      <c r="B5259">
        <v>4946529347</v>
      </c>
      <c r="C5259" t="s">
        <v>10455</v>
      </c>
      <c r="D5259" t="s">
        <v>10468</v>
      </c>
      <c r="E5259" t="s">
        <v>95</v>
      </c>
      <c r="F5259" t="s">
        <v>10223</v>
      </c>
      <c r="G5259" t="s">
        <v>10224</v>
      </c>
      <c r="H5259" t="s">
        <v>34</v>
      </c>
      <c r="I5259" t="s">
        <v>38</v>
      </c>
      <c r="J5259">
        <v>74170</v>
      </c>
      <c r="K5259">
        <v>102223</v>
      </c>
      <c r="L5259" s="1">
        <v>45617.196331018517</v>
      </c>
      <c r="M5259" s="1">
        <v>45617</v>
      </c>
      <c r="N5259" t="s">
        <v>10469</v>
      </c>
      <c r="O5259">
        <v>607</v>
      </c>
    </row>
    <row r="5260" spans="1:15" x14ac:dyDescent="0.25">
      <c r="A5260">
        <v>5259</v>
      </c>
      <c r="B5260">
        <v>4946529248</v>
      </c>
      <c r="C5260" t="s">
        <v>10470</v>
      </c>
      <c r="D5260" t="s">
        <v>10471</v>
      </c>
      <c r="E5260" t="s">
        <v>24</v>
      </c>
      <c r="F5260" t="s">
        <v>10223</v>
      </c>
      <c r="G5260" t="s">
        <v>10224</v>
      </c>
      <c r="H5260" t="s">
        <v>20</v>
      </c>
      <c r="I5260" t="s">
        <v>39</v>
      </c>
      <c r="J5260" t="s">
        <v>39</v>
      </c>
      <c r="K5260" t="s">
        <v>39</v>
      </c>
      <c r="L5260" s="1">
        <v>45617.196215277778</v>
      </c>
      <c r="M5260" s="1">
        <v>45617</v>
      </c>
      <c r="N5260" t="s">
        <v>10472</v>
      </c>
      <c r="O5260">
        <v>607</v>
      </c>
    </row>
    <row r="5261" spans="1:15" x14ac:dyDescent="0.25">
      <c r="A5261">
        <v>5260</v>
      </c>
      <c r="B5261">
        <v>4946529210</v>
      </c>
      <c r="C5261" t="s">
        <v>10445</v>
      </c>
      <c r="D5261" t="s">
        <v>4519</v>
      </c>
      <c r="E5261" t="s">
        <v>24</v>
      </c>
      <c r="F5261" t="s">
        <v>10223</v>
      </c>
      <c r="G5261" t="s">
        <v>10224</v>
      </c>
      <c r="H5261" t="s">
        <v>20</v>
      </c>
      <c r="I5261" t="s">
        <v>39</v>
      </c>
      <c r="J5261" t="s">
        <v>39</v>
      </c>
      <c r="K5261" t="s">
        <v>39</v>
      </c>
      <c r="L5261" s="1">
        <v>45617.196180555555</v>
      </c>
      <c r="M5261" s="1">
        <v>45617</v>
      </c>
      <c r="N5261" t="s">
        <v>10473</v>
      </c>
      <c r="O5261">
        <v>607</v>
      </c>
    </row>
    <row r="5262" spans="1:15" x14ac:dyDescent="0.25">
      <c r="A5262">
        <v>5261</v>
      </c>
      <c r="B5262">
        <v>4946528934</v>
      </c>
      <c r="C5262" t="s">
        <v>2612</v>
      </c>
      <c r="D5262" t="s">
        <v>10474</v>
      </c>
      <c r="E5262" t="s">
        <v>32</v>
      </c>
      <c r="F5262" t="s">
        <v>10223</v>
      </c>
      <c r="G5262" t="s">
        <v>10224</v>
      </c>
      <c r="H5262" t="s">
        <v>20</v>
      </c>
      <c r="I5262" t="s">
        <v>39</v>
      </c>
      <c r="J5262" t="s">
        <v>39</v>
      </c>
      <c r="K5262" t="s">
        <v>39</v>
      </c>
      <c r="L5262" s="1">
        <v>45617.195868055554</v>
      </c>
      <c r="M5262" s="1">
        <v>45617</v>
      </c>
      <c r="N5262" t="s">
        <v>10475</v>
      </c>
      <c r="O5262">
        <v>607</v>
      </c>
    </row>
    <row r="5263" spans="1:15" x14ac:dyDescent="0.25">
      <c r="A5263">
        <v>5262</v>
      </c>
      <c r="B5263">
        <v>4946528750</v>
      </c>
      <c r="C5263" t="s">
        <v>10476</v>
      </c>
      <c r="D5263" t="s">
        <v>10477</v>
      </c>
      <c r="E5263" t="s">
        <v>70</v>
      </c>
      <c r="F5263" t="s">
        <v>10223</v>
      </c>
      <c r="G5263" t="s">
        <v>10224</v>
      </c>
      <c r="H5263" t="s">
        <v>39</v>
      </c>
      <c r="I5263" t="s">
        <v>39</v>
      </c>
      <c r="J5263" t="s">
        <v>39</v>
      </c>
      <c r="K5263" t="s">
        <v>39</v>
      </c>
      <c r="L5263" s="1">
        <v>45617.195729166669</v>
      </c>
      <c r="M5263" s="1">
        <v>45617</v>
      </c>
      <c r="N5263" t="s">
        <v>10478</v>
      </c>
      <c r="O5263">
        <v>607</v>
      </c>
    </row>
    <row r="5264" spans="1:15" x14ac:dyDescent="0.25">
      <c r="A5264">
        <v>5263</v>
      </c>
      <c r="B5264">
        <v>4946528696</v>
      </c>
      <c r="C5264" t="s">
        <v>10476</v>
      </c>
      <c r="D5264" t="s">
        <v>10479</v>
      </c>
      <c r="E5264" t="s">
        <v>99</v>
      </c>
      <c r="F5264" t="s">
        <v>10223</v>
      </c>
      <c r="G5264" t="s">
        <v>10224</v>
      </c>
      <c r="H5264" t="s">
        <v>34</v>
      </c>
      <c r="I5264" t="s">
        <v>39</v>
      </c>
      <c r="J5264" t="s">
        <v>39</v>
      </c>
      <c r="K5264" t="s">
        <v>39</v>
      </c>
      <c r="L5264" s="1">
        <v>45617.195694444446</v>
      </c>
      <c r="M5264" s="1">
        <v>45617</v>
      </c>
      <c r="N5264" t="s">
        <v>10480</v>
      </c>
      <c r="O5264">
        <v>607</v>
      </c>
    </row>
    <row r="5265" spans="1:15" x14ac:dyDescent="0.25">
      <c r="A5265">
        <v>5264</v>
      </c>
      <c r="B5265">
        <v>4946230552</v>
      </c>
      <c r="C5265" t="s">
        <v>10481</v>
      </c>
      <c r="D5265" t="s">
        <v>10482</v>
      </c>
      <c r="E5265" t="s">
        <v>17</v>
      </c>
      <c r="F5265" t="s">
        <v>10223</v>
      </c>
      <c r="G5265" t="s">
        <v>10224</v>
      </c>
      <c r="H5265" t="s">
        <v>39</v>
      </c>
      <c r="I5265" t="s">
        <v>39</v>
      </c>
      <c r="J5265" t="s">
        <v>39</v>
      </c>
      <c r="K5265" t="s">
        <v>39</v>
      </c>
      <c r="L5265" s="1">
        <v>45617.111076388886</v>
      </c>
      <c r="M5265" s="1">
        <v>45617</v>
      </c>
      <c r="N5265" t="s">
        <v>10483</v>
      </c>
      <c r="O5265">
        <v>607</v>
      </c>
    </row>
    <row r="5266" spans="1:15" x14ac:dyDescent="0.25">
      <c r="A5266">
        <v>5265</v>
      </c>
      <c r="B5266">
        <v>4946230538</v>
      </c>
      <c r="C5266" t="s">
        <v>10120</v>
      </c>
      <c r="D5266" t="s">
        <v>10484</v>
      </c>
      <c r="E5266" t="s">
        <v>137</v>
      </c>
      <c r="F5266" t="s">
        <v>10223</v>
      </c>
      <c r="G5266" t="s">
        <v>10224</v>
      </c>
      <c r="H5266" t="s">
        <v>39</v>
      </c>
      <c r="I5266" t="s">
        <v>39</v>
      </c>
      <c r="J5266">
        <v>29184</v>
      </c>
      <c r="K5266">
        <v>31104</v>
      </c>
      <c r="L5266" s="1">
        <v>45617.111076388886</v>
      </c>
      <c r="M5266" s="1">
        <v>45617</v>
      </c>
      <c r="N5266" t="s">
        <v>1733</v>
      </c>
      <c r="O5266">
        <v>607</v>
      </c>
    </row>
    <row r="5267" spans="1:15" x14ac:dyDescent="0.25">
      <c r="A5267">
        <v>5266</v>
      </c>
      <c r="B5267">
        <v>4946230536</v>
      </c>
      <c r="C5267" t="s">
        <v>10286</v>
      </c>
      <c r="D5267" t="s">
        <v>10306</v>
      </c>
      <c r="E5267" t="s">
        <v>47</v>
      </c>
      <c r="F5267" t="s">
        <v>10223</v>
      </c>
      <c r="G5267" t="s">
        <v>10224</v>
      </c>
      <c r="H5267" t="s">
        <v>39</v>
      </c>
      <c r="I5267" t="s">
        <v>39</v>
      </c>
      <c r="J5267" t="s">
        <v>39</v>
      </c>
      <c r="K5267" t="s">
        <v>39</v>
      </c>
      <c r="L5267" s="1">
        <v>45617.111076388886</v>
      </c>
      <c r="M5267" s="1">
        <v>45617</v>
      </c>
      <c r="N5267" t="s">
        <v>10485</v>
      </c>
      <c r="O5267">
        <v>607</v>
      </c>
    </row>
    <row r="5268" spans="1:15" x14ac:dyDescent="0.25">
      <c r="A5268">
        <v>5267</v>
      </c>
      <c r="B5268">
        <v>4946230448</v>
      </c>
      <c r="C5268" t="s">
        <v>10481</v>
      </c>
      <c r="D5268" t="s">
        <v>10486</v>
      </c>
      <c r="E5268" t="s">
        <v>55</v>
      </c>
      <c r="F5268" t="s">
        <v>10223</v>
      </c>
      <c r="G5268" t="s">
        <v>10224</v>
      </c>
      <c r="H5268" t="s">
        <v>39</v>
      </c>
      <c r="I5268" t="s">
        <v>39</v>
      </c>
      <c r="J5268" t="s">
        <v>39</v>
      </c>
      <c r="K5268" t="s">
        <v>39</v>
      </c>
      <c r="L5268" s="1">
        <v>45617.111064814817</v>
      </c>
      <c r="M5268" s="1">
        <v>45617</v>
      </c>
      <c r="N5268" t="s">
        <v>10487</v>
      </c>
      <c r="O5268">
        <v>607</v>
      </c>
    </row>
    <row r="5269" spans="1:15" x14ac:dyDescent="0.25">
      <c r="A5269">
        <v>5268</v>
      </c>
      <c r="B5269">
        <v>4946230393</v>
      </c>
      <c r="C5269" t="s">
        <v>10488</v>
      </c>
      <c r="D5269" t="s">
        <v>10489</v>
      </c>
      <c r="E5269" t="s">
        <v>62</v>
      </c>
      <c r="F5269" t="s">
        <v>10223</v>
      </c>
      <c r="G5269" t="s">
        <v>10224</v>
      </c>
      <c r="H5269" t="s">
        <v>39</v>
      </c>
      <c r="I5269" t="s">
        <v>39</v>
      </c>
      <c r="J5269">
        <v>49228</v>
      </c>
      <c r="K5269">
        <v>55392</v>
      </c>
      <c r="L5269" s="1">
        <v>45617.111064814817</v>
      </c>
      <c r="M5269" s="1">
        <v>45617</v>
      </c>
      <c r="N5269" t="s">
        <v>10490</v>
      </c>
      <c r="O5269">
        <v>607</v>
      </c>
    </row>
    <row r="5270" spans="1:15" x14ac:dyDescent="0.25">
      <c r="A5270">
        <v>5269</v>
      </c>
      <c r="B5270">
        <v>4946230444</v>
      </c>
      <c r="C5270" t="s">
        <v>10491</v>
      </c>
      <c r="D5270" t="s">
        <v>10492</v>
      </c>
      <c r="E5270" t="s">
        <v>24</v>
      </c>
      <c r="F5270" t="s">
        <v>10223</v>
      </c>
      <c r="G5270" t="s">
        <v>10224</v>
      </c>
      <c r="H5270" t="s">
        <v>39</v>
      </c>
      <c r="I5270" t="s">
        <v>39</v>
      </c>
      <c r="J5270">
        <v>29184</v>
      </c>
      <c r="K5270">
        <v>40320</v>
      </c>
      <c r="L5270" s="1">
        <v>45617.111064814817</v>
      </c>
      <c r="M5270" s="1">
        <v>45617</v>
      </c>
      <c r="N5270" t="s">
        <v>10493</v>
      </c>
      <c r="O5270">
        <v>607</v>
      </c>
    </row>
    <row r="5271" spans="1:15" x14ac:dyDescent="0.25">
      <c r="A5271">
        <v>5270</v>
      </c>
      <c r="B5271">
        <v>4946229977</v>
      </c>
      <c r="C5271" t="s">
        <v>10494</v>
      </c>
      <c r="D5271" t="s">
        <v>10495</v>
      </c>
      <c r="E5271" t="s">
        <v>70</v>
      </c>
      <c r="F5271" t="s">
        <v>10223</v>
      </c>
      <c r="G5271" t="s">
        <v>10224</v>
      </c>
      <c r="H5271" t="s">
        <v>39</v>
      </c>
      <c r="I5271" t="s">
        <v>39</v>
      </c>
      <c r="J5271" t="s">
        <v>39</v>
      </c>
      <c r="K5271" t="s">
        <v>39</v>
      </c>
      <c r="L5271" s="1">
        <v>45617.111041666663</v>
      </c>
      <c r="M5271" s="1">
        <v>45617</v>
      </c>
      <c r="N5271" t="s">
        <v>10496</v>
      </c>
      <c r="O5271">
        <v>607</v>
      </c>
    </row>
    <row r="5272" spans="1:15" x14ac:dyDescent="0.25">
      <c r="A5272">
        <v>5271</v>
      </c>
      <c r="B5272">
        <v>4946229979</v>
      </c>
      <c r="C5272" t="s">
        <v>2919</v>
      </c>
      <c r="D5272" t="s">
        <v>10497</v>
      </c>
      <c r="E5272" t="s">
        <v>32</v>
      </c>
      <c r="F5272" t="s">
        <v>10223</v>
      </c>
      <c r="G5272" t="s">
        <v>10224</v>
      </c>
      <c r="H5272" t="s">
        <v>39</v>
      </c>
      <c r="I5272" t="s">
        <v>39</v>
      </c>
      <c r="J5272" t="s">
        <v>39</v>
      </c>
      <c r="K5272" t="s">
        <v>39</v>
      </c>
      <c r="L5272" s="1">
        <v>45617.111041666663</v>
      </c>
      <c r="M5272" s="1">
        <v>45617</v>
      </c>
      <c r="N5272" t="s">
        <v>10498</v>
      </c>
      <c r="O5272">
        <v>607</v>
      </c>
    </row>
    <row r="5273" spans="1:15" x14ac:dyDescent="0.25">
      <c r="A5273">
        <v>5272</v>
      </c>
      <c r="B5273">
        <v>4946229965</v>
      </c>
      <c r="C5273" t="s">
        <v>2919</v>
      </c>
      <c r="D5273" t="s">
        <v>10462</v>
      </c>
      <c r="E5273" t="s">
        <v>99</v>
      </c>
      <c r="F5273" t="s">
        <v>10223</v>
      </c>
      <c r="G5273" t="s">
        <v>10224</v>
      </c>
      <c r="H5273" t="s">
        <v>39</v>
      </c>
      <c r="I5273" t="s">
        <v>39</v>
      </c>
      <c r="J5273">
        <v>46000</v>
      </c>
      <c r="K5273">
        <v>66000</v>
      </c>
      <c r="L5273" s="1">
        <v>45617.111041666663</v>
      </c>
      <c r="M5273" s="1">
        <v>45617</v>
      </c>
      <c r="N5273" t="s">
        <v>10499</v>
      </c>
      <c r="O5273">
        <v>607</v>
      </c>
    </row>
    <row r="5274" spans="1:15" x14ac:dyDescent="0.25">
      <c r="A5274">
        <v>5273</v>
      </c>
      <c r="B5274">
        <v>4946229829</v>
      </c>
      <c r="C5274" t="s">
        <v>5412</v>
      </c>
      <c r="D5274" t="s">
        <v>10500</v>
      </c>
      <c r="E5274" t="s">
        <v>303</v>
      </c>
      <c r="F5274" t="s">
        <v>10223</v>
      </c>
      <c r="G5274" t="s">
        <v>10224</v>
      </c>
      <c r="H5274" t="s">
        <v>39</v>
      </c>
      <c r="I5274" t="s">
        <v>39</v>
      </c>
      <c r="J5274" t="s">
        <v>39</v>
      </c>
      <c r="K5274" t="s">
        <v>39</v>
      </c>
      <c r="L5274" s="1">
        <v>45617.111030092594</v>
      </c>
      <c r="M5274" s="1">
        <v>45617</v>
      </c>
      <c r="N5274" t="s">
        <v>10501</v>
      </c>
      <c r="O5274">
        <v>607</v>
      </c>
    </row>
    <row r="5275" spans="1:15" x14ac:dyDescent="0.25">
      <c r="A5275">
        <v>5274</v>
      </c>
      <c r="B5275">
        <v>4946229800</v>
      </c>
      <c r="C5275" t="s">
        <v>2919</v>
      </c>
      <c r="D5275" t="s">
        <v>10411</v>
      </c>
      <c r="E5275" t="s">
        <v>32</v>
      </c>
      <c r="F5275" t="s">
        <v>10223</v>
      </c>
      <c r="G5275" t="s">
        <v>10224</v>
      </c>
      <c r="H5275" t="s">
        <v>39</v>
      </c>
      <c r="I5275" t="s">
        <v>39</v>
      </c>
      <c r="J5275" t="s">
        <v>39</v>
      </c>
      <c r="K5275" t="s">
        <v>39</v>
      </c>
      <c r="L5275" s="1">
        <v>45617.111030092594</v>
      </c>
      <c r="M5275" s="1">
        <v>45617</v>
      </c>
      <c r="N5275" t="s">
        <v>10502</v>
      </c>
      <c r="O5275">
        <v>607</v>
      </c>
    </row>
    <row r="5276" spans="1:15" x14ac:dyDescent="0.25">
      <c r="A5276">
        <v>5275</v>
      </c>
      <c r="B5276">
        <v>4946229775</v>
      </c>
      <c r="C5276" t="s">
        <v>10503</v>
      </c>
      <c r="D5276" t="s">
        <v>10504</v>
      </c>
      <c r="E5276" t="s">
        <v>132</v>
      </c>
      <c r="F5276" t="s">
        <v>10223</v>
      </c>
      <c r="G5276" t="s">
        <v>10224</v>
      </c>
      <c r="H5276" t="s">
        <v>39</v>
      </c>
      <c r="I5276" t="s">
        <v>39</v>
      </c>
      <c r="J5276" t="s">
        <v>39</v>
      </c>
      <c r="K5276" t="s">
        <v>39</v>
      </c>
      <c r="L5276" s="1">
        <v>45617.111030092594</v>
      </c>
      <c r="M5276" s="1">
        <v>45617</v>
      </c>
      <c r="N5276" t="s">
        <v>10505</v>
      </c>
      <c r="O5276">
        <v>607</v>
      </c>
    </row>
    <row r="5277" spans="1:15" x14ac:dyDescent="0.25">
      <c r="A5277">
        <v>5276</v>
      </c>
      <c r="B5277">
        <v>4946229773</v>
      </c>
      <c r="C5277" t="s">
        <v>2939</v>
      </c>
      <c r="D5277" t="s">
        <v>10506</v>
      </c>
      <c r="E5277" t="s">
        <v>55</v>
      </c>
      <c r="F5277" t="s">
        <v>10223</v>
      </c>
      <c r="G5277" t="s">
        <v>10224</v>
      </c>
      <c r="H5277" t="s">
        <v>39</v>
      </c>
      <c r="I5277" t="s">
        <v>39</v>
      </c>
      <c r="J5277" t="s">
        <v>39</v>
      </c>
      <c r="K5277" t="s">
        <v>39</v>
      </c>
      <c r="L5277" s="1">
        <v>45617.111030092594</v>
      </c>
      <c r="M5277" s="1">
        <v>45617</v>
      </c>
      <c r="N5277" t="s">
        <v>10507</v>
      </c>
      <c r="O5277">
        <v>607</v>
      </c>
    </row>
    <row r="5278" spans="1:15" x14ac:dyDescent="0.25">
      <c r="A5278">
        <v>5277</v>
      </c>
      <c r="B5278">
        <v>4946229473</v>
      </c>
      <c r="C5278" t="s">
        <v>5140</v>
      </c>
      <c r="D5278" t="s">
        <v>10508</v>
      </c>
      <c r="E5278" t="s">
        <v>99</v>
      </c>
      <c r="F5278" t="s">
        <v>10223</v>
      </c>
      <c r="G5278" t="s">
        <v>10224</v>
      </c>
      <c r="H5278" t="s">
        <v>39</v>
      </c>
      <c r="I5278" t="s">
        <v>39</v>
      </c>
      <c r="J5278" t="s">
        <v>39</v>
      </c>
      <c r="K5278" t="s">
        <v>39</v>
      </c>
      <c r="L5278" s="1">
        <v>45617.111018518517</v>
      </c>
      <c r="M5278" s="1">
        <v>45617</v>
      </c>
      <c r="N5278" t="s">
        <v>7365</v>
      </c>
      <c r="O5278">
        <v>607</v>
      </c>
    </row>
    <row r="5279" spans="1:15" x14ac:dyDescent="0.25">
      <c r="A5279">
        <v>5278</v>
      </c>
      <c r="B5279">
        <v>4946229479</v>
      </c>
      <c r="C5279" t="s">
        <v>10509</v>
      </c>
      <c r="D5279" t="s">
        <v>10510</v>
      </c>
      <c r="E5279" t="s">
        <v>28</v>
      </c>
      <c r="F5279" t="s">
        <v>10223</v>
      </c>
      <c r="G5279" t="s">
        <v>10224</v>
      </c>
      <c r="H5279" t="s">
        <v>39</v>
      </c>
      <c r="I5279" t="s">
        <v>39</v>
      </c>
      <c r="J5279" t="s">
        <v>39</v>
      </c>
      <c r="K5279" t="s">
        <v>39</v>
      </c>
      <c r="L5279" s="1">
        <v>45617.111018518517</v>
      </c>
      <c r="M5279" s="1">
        <v>45617</v>
      </c>
      <c r="N5279" t="s">
        <v>10511</v>
      </c>
      <c r="O5279">
        <v>607</v>
      </c>
    </row>
    <row r="5280" spans="1:15" x14ac:dyDescent="0.25">
      <c r="A5280">
        <v>5279</v>
      </c>
      <c r="B5280">
        <v>4946229578</v>
      </c>
      <c r="C5280" t="s">
        <v>5140</v>
      </c>
      <c r="D5280" t="s">
        <v>10512</v>
      </c>
      <c r="E5280" t="s">
        <v>99</v>
      </c>
      <c r="F5280" t="s">
        <v>10223</v>
      </c>
      <c r="G5280" t="s">
        <v>10224</v>
      </c>
      <c r="H5280" t="s">
        <v>39</v>
      </c>
      <c r="I5280" t="s">
        <v>39</v>
      </c>
      <c r="J5280" t="s">
        <v>39</v>
      </c>
      <c r="K5280" t="s">
        <v>39</v>
      </c>
      <c r="L5280" s="1">
        <v>45617.111018518517</v>
      </c>
      <c r="M5280" s="1">
        <v>45617</v>
      </c>
      <c r="N5280" t="s">
        <v>7365</v>
      </c>
      <c r="O5280">
        <v>607</v>
      </c>
    </row>
    <row r="5281" spans="1:15" x14ac:dyDescent="0.25">
      <c r="A5281">
        <v>5280</v>
      </c>
      <c r="B5281">
        <v>4946229668</v>
      </c>
      <c r="C5281" t="s">
        <v>8032</v>
      </c>
      <c r="D5281" t="s">
        <v>3184</v>
      </c>
      <c r="E5281" t="s">
        <v>99</v>
      </c>
      <c r="F5281" t="s">
        <v>10223</v>
      </c>
      <c r="G5281" t="s">
        <v>10224</v>
      </c>
      <c r="H5281" t="s">
        <v>39</v>
      </c>
      <c r="I5281" t="s">
        <v>39</v>
      </c>
      <c r="J5281" t="s">
        <v>39</v>
      </c>
      <c r="K5281" t="s">
        <v>39</v>
      </c>
      <c r="L5281" s="1">
        <v>45617.111018518517</v>
      </c>
      <c r="M5281" s="1">
        <v>45617</v>
      </c>
      <c r="N5281" t="s">
        <v>10513</v>
      </c>
      <c r="O5281">
        <v>607</v>
      </c>
    </row>
    <row r="5282" spans="1:15" x14ac:dyDescent="0.25">
      <c r="A5282">
        <v>5281</v>
      </c>
      <c r="B5282">
        <v>4946229526</v>
      </c>
      <c r="C5282" t="s">
        <v>10514</v>
      </c>
      <c r="D5282" t="s">
        <v>10515</v>
      </c>
      <c r="E5282" t="s">
        <v>134</v>
      </c>
      <c r="F5282" t="s">
        <v>10223</v>
      </c>
      <c r="G5282" t="s">
        <v>10224</v>
      </c>
      <c r="H5282" t="s">
        <v>39</v>
      </c>
      <c r="I5282" t="s">
        <v>39</v>
      </c>
      <c r="J5282">
        <v>46080</v>
      </c>
      <c r="K5282">
        <v>52320</v>
      </c>
      <c r="L5282" s="1">
        <v>45617.111018518517</v>
      </c>
      <c r="M5282" s="1">
        <v>45617</v>
      </c>
      <c r="N5282" t="s">
        <v>10516</v>
      </c>
      <c r="O5282">
        <v>607</v>
      </c>
    </row>
    <row r="5283" spans="1:15" x14ac:dyDescent="0.25">
      <c r="A5283">
        <v>5282</v>
      </c>
      <c r="B5283">
        <v>4946227792</v>
      </c>
      <c r="C5283" t="s">
        <v>10517</v>
      </c>
      <c r="D5283" t="s">
        <v>10518</v>
      </c>
      <c r="E5283" t="s">
        <v>28</v>
      </c>
      <c r="F5283" t="s">
        <v>10223</v>
      </c>
      <c r="G5283" t="s">
        <v>10224</v>
      </c>
      <c r="H5283" t="s">
        <v>39</v>
      </c>
      <c r="I5283" t="s">
        <v>39</v>
      </c>
      <c r="J5283" t="s">
        <v>39</v>
      </c>
      <c r="K5283" t="s">
        <v>39</v>
      </c>
      <c r="L5283" s="1">
        <v>45617.110925925925</v>
      </c>
      <c r="M5283" s="1">
        <v>45617</v>
      </c>
      <c r="N5283" t="s">
        <v>10519</v>
      </c>
      <c r="O5283">
        <v>607</v>
      </c>
    </row>
    <row r="5284" spans="1:15" x14ac:dyDescent="0.25">
      <c r="A5284">
        <v>5283</v>
      </c>
      <c r="B5284">
        <v>4946168830</v>
      </c>
      <c r="C5284" t="s">
        <v>10520</v>
      </c>
      <c r="D5284" t="s">
        <v>10521</v>
      </c>
      <c r="E5284" t="s">
        <v>303</v>
      </c>
      <c r="F5284" t="s">
        <v>10223</v>
      </c>
      <c r="G5284" t="s">
        <v>10224</v>
      </c>
      <c r="H5284" t="s">
        <v>39</v>
      </c>
      <c r="I5284" t="s">
        <v>39</v>
      </c>
      <c r="J5284" t="s">
        <v>39</v>
      </c>
      <c r="K5284" t="s">
        <v>39</v>
      </c>
      <c r="L5284" s="1">
        <v>45617.081759259258</v>
      </c>
      <c r="M5284" s="1">
        <v>45617</v>
      </c>
      <c r="N5284" t="s">
        <v>10522</v>
      </c>
      <c r="O5284">
        <v>607</v>
      </c>
    </row>
    <row r="5285" spans="1:15" x14ac:dyDescent="0.25">
      <c r="A5285">
        <v>5284</v>
      </c>
      <c r="B5285">
        <v>4946168784</v>
      </c>
      <c r="C5285" t="s">
        <v>10523</v>
      </c>
      <c r="D5285" t="s">
        <v>967</v>
      </c>
      <c r="E5285" t="s">
        <v>303</v>
      </c>
      <c r="F5285" t="s">
        <v>10223</v>
      </c>
      <c r="G5285" t="s">
        <v>10224</v>
      </c>
      <c r="H5285" t="s">
        <v>39</v>
      </c>
      <c r="I5285" t="s">
        <v>39</v>
      </c>
      <c r="J5285" t="s">
        <v>39</v>
      </c>
      <c r="K5285" t="s">
        <v>39</v>
      </c>
      <c r="L5285" s="1">
        <v>45617.081747685188</v>
      </c>
      <c r="M5285" s="1">
        <v>45617</v>
      </c>
      <c r="N5285" t="s">
        <v>10524</v>
      </c>
      <c r="O5285">
        <v>607</v>
      </c>
    </row>
    <row r="5286" spans="1:15" x14ac:dyDescent="0.25">
      <c r="A5286">
        <v>5285</v>
      </c>
      <c r="B5286">
        <v>4946168787</v>
      </c>
      <c r="C5286" t="s">
        <v>10520</v>
      </c>
      <c r="D5286" t="s">
        <v>967</v>
      </c>
      <c r="E5286" t="s">
        <v>303</v>
      </c>
      <c r="F5286" t="s">
        <v>10223</v>
      </c>
      <c r="G5286" t="s">
        <v>10224</v>
      </c>
      <c r="H5286" t="s">
        <v>39</v>
      </c>
      <c r="I5286" t="s">
        <v>39</v>
      </c>
      <c r="J5286" t="s">
        <v>39</v>
      </c>
      <c r="K5286" t="s">
        <v>39</v>
      </c>
      <c r="L5286" s="1">
        <v>45617.081747685188</v>
      </c>
      <c r="M5286" s="1">
        <v>45617</v>
      </c>
      <c r="N5286" t="s">
        <v>10525</v>
      </c>
      <c r="O5286">
        <v>607</v>
      </c>
    </row>
    <row r="5287" spans="1:15" x14ac:dyDescent="0.25">
      <c r="A5287">
        <v>5286</v>
      </c>
      <c r="B5287">
        <v>4946168792</v>
      </c>
      <c r="C5287" t="s">
        <v>10523</v>
      </c>
      <c r="D5287" t="s">
        <v>10526</v>
      </c>
      <c r="E5287" t="s">
        <v>303</v>
      </c>
      <c r="F5287" t="s">
        <v>10223</v>
      </c>
      <c r="G5287" t="s">
        <v>10224</v>
      </c>
      <c r="H5287" t="s">
        <v>39</v>
      </c>
      <c r="I5287" t="s">
        <v>39</v>
      </c>
      <c r="J5287" t="s">
        <v>39</v>
      </c>
      <c r="K5287" t="s">
        <v>39</v>
      </c>
      <c r="L5287" s="1">
        <v>45617.081747685188</v>
      </c>
      <c r="M5287" s="1">
        <v>45617</v>
      </c>
      <c r="N5287" t="s">
        <v>10527</v>
      </c>
      <c r="O5287">
        <v>607</v>
      </c>
    </row>
    <row r="5288" spans="1:15" x14ac:dyDescent="0.25">
      <c r="A5288">
        <v>5287</v>
      </c>
      <c r="B5288">
        <v>4946168788</v>
      </c>
      <c r="C5288" t="s">
        <v>10520</v>
      </c>
      <c r="D5288" t="s">
        <v>10528</v>
      </c>
      <c r="E5288" t="s">
        <v>47</v>
      </c>
      <c r="F5288" t="s">
        <v>10223</v>
      </c>
      <c r="G5288" t="s">
        <v>10224</v>
      </c>
      <c r="H5288" t="s">
        <v>39</v>
      </c>
      <c r="I5288" t="s">
        <v>39</v>
      </c>
      <c r="J5288" t="s">
        <v>39</v>
      </c>
      <c r="K5288" t="s">
        <v>39</v>
      </c>
      <c r="L5288" s="1">
        <v>45617.081747685188</v>
      </c>
      <c r="M5288" s="1">
        <v>45617</v>
      </c>
      <c r="N5288" t="s">
        <v>10529</v>
      </c>
      <c r="O5288">
        <v>607</v>
      </c>
    </row>
    <row r="5289" spans="1:15" x14ac:dyDescent="0.25">
      <c r="A5289">
        <v>5288</v>
      </c>
      <c r="B5289">
        <v>4946168790</v>
      </c>
      <c r="C5289" t="s">
        <v>10523</v>
      </c>
      <c r="D5289" t="s">
        <v>10530</v>
      </c>
      <c r="E5289" t="s">
        <v>32</v>
      </c>
      <c r="F5289" t="s">
        <v>10223</v>
      </c>
      <c r="G5289" t="s">
        <v>10224</v>
      </c>
      <c r="H5289" t="s">
        <v>39</v>
      </c>
      <c r="I5289" t="s">
        <v>39</v>
      </c>
      <c r="J5289" t="s">
        <v>39</v>
      </c>
      <c r="K5289" t="s">
        <v>39</v>
      </c>
      <c r="L5289" s="1">
        <v>45617.081747685188</v>
      </c>
      <c r="M5289" s="1">
        <v>45617</v>
      </c>
      <c r="N5289" t="s">
        <v>10531</v>
      </c>
      <c r="O5289">
        <v>607</v>
      </c>
    </row>
    <row r="5290" spans="1:15" x14ac:dyDescent="0.25">
      <c r="A5290">
        <v>5289</v>
      </c>
      <c r="B5290">
        <v>4946168762</v>
      </c>
      <c r="C5290" t="s">
        <v>10523</v>
      </c>
      <c r="D5290" t="s">
        <v>7272</v>
      </c>
      <c r="E5290" t="s">
        <v>303</v>
      </c>
      <c r="F5290" t="s">
        <v>10223</v>
      </c>
      <c r="G5290" t="s">
        <v>10224</v>
      </c>
      <c r="H5290" t="s">
        <v>39</v>
      </c>
      <c r="I5290" t="s">
        <v>39</v>
      </c>
      <c r="J5290" t="s">
        <v>39</v>
      </c>
      <c r="K5290" t="s">
        <v>39</v>
      </c>
      <c r="L5290" s="1">
        <v>45617.081736111111</v>
      </c>
      <c r="M5290" s="1">
        <v>45617</v>
      </c>
      <c r="N5290" t="s">
        <v>10532</v>
      </c>
      <c r="O5290">
        <v>607</v>
      </c>
    </row>
    <row r="5291" spans="1:15" x14ac:dyDescent="0.25">
      <c r="A5291">
        <v>5290</v>
      </c>
      <c r="B5291">
        <v>4946168768</v>
      </c>
      <c r="C5291" t="s">
        <v>10520</v>
      </c>
      <c r="D5291" t="s">
        <v>10526</v>
      </c>
      <c r="E5291" t="s">
        <v>303</v>
      </c>
      <c r="F5291" t="s">
        <v>10223</v>
      </c>
      <c r="G5291" t="s">
        <v>10224</v>
      </c>
      <c r="H5291" t="s">
        <v>39</v>
      </c>
      <c r="I5291" t="s">
        <v>39</v>
      </c>
      <c r="J5291" t="s">
        <v>39</v>
      </c>
      <c r="K5291" t="s">
        <v>39</v>
      </c>
      <c r="L5291" s="1">
        <v>45617.081736111111</v>
      </c>
      <c r="M5291" s="1">
        <v>45617</v>
      </c>
      <c r="N5291" t="s">
        <v>10533</v>
      </c>
      <c r="O5291">
        <v>607</v>
      </c>
    </row>
    <row r="5292" spans="1:15" x14ac:dyDescent="0.25">
      <c r="A5292">
        <v>5291</v>
      </c>
      <c r="B5292">
        <v>4946168771</v>
      </c>
      <c r="C5292" t="s">
        <v>10520</v>
      </c>
      <c r="D5292" t="s">
        <v>10530</v>
      </c>
      <c r="E5292" t="s">
        <v>32</v>
      </c>
      <c r="F5292" t="s">
        <v>10223</v>
      </c>
      <c r="G5292" t="s">
        <v>10224</v>
      </c>
      <c r="H5292" t="s">
        <v>39</v>
      </c>
      <c r="I5292" t="s">
        <v>39</v>
      </c>
      <c r="J5292" t="s">
        <v>39</v>
      </c>
      <c r="K5292" t="s">
        <v>39</v>
      </c>
      <c r="L5292" s="1">
        <v>45617.081736111111</v>
      </c>
      <c r="M5292" s="1">
        <v>45617</v>
      </c>
      <c r="N5292" t="s">
        <v>10534</v>
      </c>
      <c r="O5292">
        <v>607</v>
      </c>
    </row>
    <row r="5293" spans="1:15" x14ac:dyDescent="0.25">
      <c r="A5293">
        <v>5292</v>
      </c>
      <c r="B5293">
        <v>4946168760</v>
      </c>
      <c r="C5293" t="s">
        <v>10523</v>
      </c>
      <c r="D5293" t="s">
        <v>1562</v>
      </c>
      <c r="E5293" t="s">
        <v>212</v>
      </c>
      <c r="F5293" t="s">
        <v>10223</v>
      </c>
      <c r="G5293" t="s">
        <v>10224</v>
      </c>
      <c r="H5293" t="s">
        <v>39</v>
      </c>
      <c r="I5293" t="s">
        <v>39</v>
      </c>
      <c r="J5293" t="s">
        <v>39</v>
      </c>
      <c r="K5293" t="s">
        <v>39</v>
      </c>
      <c r="L5293" s="1">
        <v>45617.081724537034</v>
      </c>
      <c r="M5293" s="1">
        <v>45617</v>
      </c>
      <c r="N5293" t="s">
        <v>10535</v>
      </c>
      <c r="O5293">
        <v>607</v>
      </c>
    </row>
    <row r="5294" spans="1:15" x14ac:dyDescent="0.25">
      <c r="A5294">
        <v>5293</v>
      </c>
      <c r="B5294">
        <v>4946168620</v>
      </c>
      <c r="C5294" t="s">
        <v>10382</v>
      </c>
      <c r="D5294" t="s">
        <v>10536</v>
      </c>
      <c r="E5294" t="s">
        <v>95</v>
      </c>
      <c r="F5294" t="s">
        <v>10223</v>
      </c>
      <c r="G5294" t="s">
        <v>10224</v>
      </c>
      <c r="H5294" t="s">
        <v>39</v>
      </c>
      <c r="I5294" t="s">
        <v>39</v>
      </c>
      <c r="J5294" t="s">
        <v>39</v>
      </c>
      <c r="K5294" t="s">
        <v>39</v>
      </c>
      <c r="L5294" s="1">
        <v>45617.08148148148</v>
      </c>
      <c r="M5294" s="1">
        <v>45617</v>
      </c>
      <c r="N5294" t="s">
        <v>10537</v>
      </c>
      <c r="O5294">
        <v>607</v>
      </c>
    </row>
    <row r="5295" spans="1:15" x14ac:dyDescent="0.25">
      <c r="A5295">
        <v>5294</v>
      </c>
      <c r="B5295">
        <v>4946168613</v>
      </c>
      <c r="C5295" t="s">
        <v>10382</v>
      </c>
      <c r="D5295" t="s">
        <v>10538</v>
      </c>
      <c r="E5295" t="s">
        <v>70</v>
      </c>
      <c r="F5295" t="s">
        <v>10223</v>
      </c>
      <c r="G5295" t="s">
        <v>10224</v>
      </c>
      <c r="H5295" t="s">
        <v>39</v>
      </c>
      <c r="I5295" t="s">
        <v>39</v>
      </c>
      <c r="J5295" t="s">
        <v>39</v>
      </c>
      <c r="K5295" t="s">
        <v>39</v>
      </c>
      <c r="L5295" s="1">
        <v>45617.081469907411</v>
      </c>
      <c r="M5295" s="1">
        <v>45617</v>
      </c>
      <c r="N5295" t="s">
        <v>10539</v>
      </c>
      <c r="O5295">
        <v>607</v>
      </c>
    </row>
    <row r="5296" spans="1:15" x14ac:dyDescent="0.25">
      <c r="A5296">
        <v>5295</v>
      </c>
      <c r="B5296">
        <v>4946001596</v>
      </c>
      <c r="C5296" t="s">
        <v>420</v>
      </c>
      <c r="D5296" t="s">
        <v>1590</v>
      </c>
      <c r="E5296" t="s">
        <v>102</v>
      </c>
      <c r="F5296" t="s">
        <v>10223</v>
      </c>
      <c r="G5296" t="s">
        <v>10224</v>
      </c>
      <c r="H5296" t="s">
        <v>39</v>
      </c>
      <c r="I5296" t="s">
        <v>39</v>
      </c>
      <c r="J5296" t="s">
        <v>39</v>
      </c>
      <c r="K5296" t="s">
        <v>39</v>
      </c>
      <c r="L5296" s="1">
        <v>45616.906226851854</v>
      </c>
      <c r="M5296" s="1">
        <v>45616</v>
      </c>
      <c r="N5296" t="s">
        <v>1591</v>
      </c>
      <c r="O5296">
        <v>607</v>
      </c>
    </row>
    <row r="5297" spans="1:15" x14ac:dyDescent="0.25">
      <c r="A5297">
        <v>5296</v>
      </c>
      <c r="B5297">
        <v>4945956324</v>
      </c>
      <c r="C5297" t="s">
        <v>1623</v>
      </c>
      <c r="D5297" t="s">
        <v>7520</v>
      </c>
      <c r="E5297" t="s">
        <v>32</v>
      </c>
      <c r="F5297" t="s">
        <v>10223</v>
      </c>
      <c r="G5297" t="s">
        <v>10224</v>
      </c>
      <c r="H5297" t="s">
        <v>39</v>
      </c>
      <c r="I5297" t="s">
        <v>39</v>
      </c>
      <c r="J5297" t="s">
        <v>39</v>
      </c>
      <c r="K5297" t="s">
        <v>39</v>
      </c>
      <c r="L5297" s="1">
        <v>45616.831666666665</v>
      </c>
      <c r="M5297" s="1">
        <v>45616</v>
      </c>
      <c r="N5297" t="s">
        <v>10540</v>
      </c>
      <c r="O5297">
        <v>607</v>
      </c>
    </row>
    <row r="5298" spans="1:15" x14ac:dyDescent="0.25">
      <c r="A5298">
        <v>5297</v>
      </c>
      <c r="B5298">
        <v>4945912235</v>
      </c>
      <c r="C5298" t="s">
        <v>10541</v>
      </c>
      <c r="D5298" t="s">
        <v>10542</v>
      </c>
      <c r="E5298" t="s">
        <v>99</v>
      </c>
      <c r="F5298" t="s">
        <v>10223</v>
      </c>
      <c r="G5298" t="s">
        <v>10224</v>
      </c>
      <c r="H5298" t="s">
        <v>20</v>
      </c>
      <c r="I5298" t="s">
        <v>39</v>
      </c>
      <c r="J5298" t="s">
        <v>39</v>
      </c>
      <c r="K5298" t="s">
        <v>39</v>
      </c>
      <c r="L5298" s="1">
        <v>45616.782129629632</v>
      </c>
      <c r="M5298" s="1">
        <v>45616</v>
      </c>
      <c r="N5298" t="s">
        <v>10543</v>
      </c>
      <c r="O5298">
        <v>607</v>
      </c>
    </row>
    <row r="5299" spans="1:15" x14ac:dyDescent="0.25">
      <c r="A5299">
        <v>5298</v>
      </c>
      <c r="B5299">
        <v>4945821608</v>
      </c>
      <c r="C5299" t="s">
        <v>7443</v>
      </c>
      <c r="D5299" t="s">
        <v>7444</v>
      </c>
      <c r="E5299" t="s">
        <v>91</v>
      </c>
      <c r="F5299" t="s">
        <v>10223</v>
      </c>
      <c r="G5299" t="s">
        <v>10224</v>
      </c>
      <c r="H5299" t="s">
        <v>39</v>
      </c>
      <c r="I5299" t="s">
        <v>39</v>
      </c>
      <c r="J5299" t="s">
        <v>39</v>
      </c>
      <c r="K5299" t="s">
        <v>39</v>
      </c>
      <c r="L5299" s="1">
        <v>45616.658796296295</v>
      </c>
      <c r="M5299" s="1">
        <v>45616</v>
      </c>
      <c r="N5299" t="s">
        <v>7445</v>
      </c>
      <c r="O5299">
        <v>607</v>
      </c>
    </row>
    <row r="5300" spans="1:15" x14ac:dyDescent="0.25">
      <c r="A5300">
        <v>5299</v>
      </c>
      <c r="B5300">
        <v>4945821603</v>
      </c>
      <c r="C5300" t="s">
        <v>104</v>
      </c>
      <c r="D5300" t="s">
        <v>10544</v>
      </c>
      <c r="E5300" t="s">
        <v>24</v>
      </c>
      <c r="F5300" t="s">
        <v>10223</v>
      </c>
      <c r="G5300" t="s">
        <v>10224</v>
      </c>
      <c r="H5300" t="s">
        <v>39</v>
      </c>
      <c r="I5300" t="s">
        <v>39</v>
      </c>
      <c r="J5300" t="s">
        <v>39</v>
      </c>
      <c r="K5300" t="s">
        <v>39</v>
      </c>
      <c r="L5300" s="1">
        <v>45616.658796296295</v>
      </c>
      <c r="M5300" s="1">
        <v>45616</v>
      </c>
      <c r="N5300" t="s">
        <v>10545</v>
      </c>
      <c r="O5300">
        <v>607</v>
      </c>
    </row>
    <row r="5301" spans="1:15" x14ac:dyDescent="0.25">
      <c r="A5301">
        <v>5300</v>
      </c>
      <c r="B5301">
        <v>4945821605</v>
      </c>
      <c r="C5301" t="s">
        <v>1824</v>
      </c>
      <c r="D5301" t="s">
        <v>10546</v>
      </c>
      <c r="E5301" t="s">
        <v>212</v>
      </c>
      <c r="F5301" t="s">
        <v>10223</v>
      </c>
      <c r="G5301" t="s">
        <v>10224</v>
      </c>
      <c r="H5301" t="s">
        <v>39</v>
      </c>
      <c r="I5301" t="s">
        <v>39</v>
      </c>
      <c r="J5301" t="s">
        <v>39</v>
      </c>
      <c r="K5301" t="s">
        <v>39</v>
      </c>
      <c r="L5301" s="1">
        <v>45616.658796296295</v>
      </c>
      <c r="M5301" s="1">
        <v>45616</v>
      </c>
      <c r="N5301" t="s">
        <v>10409</v>
      </c>
      <c r="O5301">
        <v>607</v>
      </c>
    </row>
    <row r="5302" spans="1:15" x14ac:dyDescent="0.25">
      <c r="A5302">
        <v>5301</v>
      </c>
      <c r="B5302">
        <v>4945821604</v>
      </c>
      <c r="C5302" t="s">
        <v>7454</v>
      </c>
      <c r="D5302" t="s">
        <v>10547</v>
      </c>
      <c r="E5302" t="s">
        <v>99</v>
      </c>
      <c r="F5302" t="s">
        <v>10223</v>
      </c>
      <c r="G5302" t="s">
        <v>10224</v>
      </c>
      <c r="H5302" t="s">
        <v>39</v>
      </c>
      <c r="I5302" t="s">
        <v>39</v>
      </c>
      <c r="J5302" t="s">
        <v>39</v>
      </c>
      <c r="K5302" t="s">
        <v>39</v>
      </c>
      <c r="L5302" s="1">
        <v>45616.658796296295</v>
      </c>
      <c r="M5302" s="1">
        <v>45616</v>
      </c>
      <c r="N5302" t="s">
        <v>10548</v>
      </c>
      <c r="O5302">
        <v>607</v>
      </c>
    </row>
    <row r="5303" spans="1:15" x14ac:dyDescent="0.25">
      <c r="A5303">
        <v>5302</v>
      </c>
      <c r="B5303">
        <v>4945821607</v>
      </c>
      <c r="C5303" t="s">
        <v>3346</v>
      </c>
      <c r="D5303" t="s">
        <v>3347</v>
      </c>
      <c r="E5303" t="s">
        <v>24</v>
      </c>
      <c r="F5303" t="s">
        <v>10223</v>
      </c>
      <c r="G5303" t="s">
        <v>10224</v>
      </c>
      <c r="H5303" t="s">
        <v>39</v>
      </c>
      <c r="I5303" t="s">
        <v>39</v>
      </c>
      <c r="J5303" t="s">
        <v>39</v>
      </c>
      <c r="K5303" t="s">
        <v>39</v>
      </c>
      <c r="L5303" s="1">
        <v>45616.658796296295</v>
      </c>
      <c r="M5303" s="1">
        <v>45616</v>
      </c>
      <c r="N5303" t="s">
        <v>3348</v>
      </c>
      <c r="O5303">
        <v>607</v>
      </c>
    </row>
    <row r="5304" spans="1:15" x14ac:dyDescent="0.25">
      <c r="A5304">
        <v>5303</v>
      </c>
      <c r="B5304">
        <v>4945821602</v>
      </c>
      <c r="C5304" t="s">
        <v>7454</v>
      </c>
      <c r="D5304" t="s">
        <v>10497</v>
      </c>
      <c r="E5304" t="s">
        <v>32</v>
      </c>
      <c r="F5304" t="s">
        <v>10223</v>
      </c>
      <c r="G5304" t="s">
        <v>10224</v>
      </c>
      <c r="H5304" t="s">
        <v>39</v>
      </c>
      <c r="I5304" t="s">
        <v>39</v>
      </c>
      <c r="J5304" t="s">
        <v>39</v>
      </c>
      <c r="K5304" t="s">
        <v>39</v>
      </c>
      <c r="L5304" s="1">
        <v>45616.658796296295</v>
      </c>
      <c r="M5304" s="1">
        <v>45616</v>
      </c>
      <c r="N5304" t="s">
        <v>10549</v>
      </c>
      <c r="O5304">
        <v>607</v>
      </c>
    </row>
    <row r="5305" spans="1:15" x14ac:dyDescent="0.25">
      <c r="A5305">
        <v>5304</v>
      </c>
      <c r="B5305">
        <v>4945821601</v>
      </c>
      <c r="C5305" t="s">
        <v>104</v>
      </c>
      <c r="D5305" t="s">
        <v>10550</v>
      </c>
      <c r="E5305" t="s">
        <v>24</v>
      </c>
      <c r="F5305" t="s">
        <v>10223</v>
      </c>
      <c r="G5305" t="s">
        <v>10224</v>
      </c>
      <c r="H5305" t="s">
        <v>39</v>
      </c>
      <c r="I5305" t="s">
        <v>39</v>
      </c>
      <c r="J5305" t="s">
        <v>39</v>
      </c>
      <c r="K5305" t="s">
        <v>39</v>
      </c>
      <c r="L5305" s="1">
        <v>45616.658796296295</v>
      </c>
      <c r="M5305" s="1">
        <v>45616</v>
      </c>
      <c r="N5305" t="s">
        <v>10551</v>
      </c>
      <c r="O5305">
        <v>607</v>
      </c>
    </row>
    <row r="5306" spans="1:15" x14ac:dyDescent="0.25">
      <c r="A5306">
        <v>5305</v>
      </c>
      <c r="B5306">
        <v>4945821606</v>
      </c>
      <c r="C5306" t="s">
        <v>7458</v>
      </c>
      <c r="D5306" t="s">
        <v>10500</v>
      </c>
      <c r="E5306" t="s">
        <v>303</v>
      </c>
      <c r="F5306" t="s">
        <v>10223</v>
      </c>
      <c r="G5306" t="s">
        <v>10224</v>
      </c>
      <c r="H5306" t="s">
        <v>39</v>
      </c>
      <c r="I5306" t="s">
        <v>39</v>
      </c>
      <c r="J5306" t="s">
        <v>39</v>
      </c>
      <c r="K5306" t="s">
        <v>39</v>
      </c>
      <c r="L5306" s="1">
        <v>45616.658796296295</v>
      </c>
      <c r="M5306" s="1">
        <v>45616</v>
      </c>
      <c r="N5306" t="s">
        <v>10552</v>
      </c>
      <c r="O5306">
        <v>607</v>
      </c>
    </row>
    <row r="5307" spans="1:15" x14ac:dyDescent="0.25">
      <c r="A5307">
        <v>5306</v>
      </c>
      <c r="B5307">
        <v>4945821599</v>
      </c>
      <c r="C5307" t="s">
        <v>1903</v>
      </c>
      <c r="D5307" t="s">
        <v>10553</v>
      </c>
      <c r="E5307" t="s">
        <v>91</v>
      </c>
      <c r="F5307" t="s">
        <v>10223</v>
      </c>
      <c r="G5307" t="s">
        <v>10224</v>
      </c>
      <c r="H5307" t="s">
        <v>39</v>
      </c>
      <c r="I5307" t="s">
        <v>39</v>
      </c>
      <c r="J5307" t="s">
        <v>39</v>
      </c>
      <c r="K5307" t="s">
        <v>39</v>
      </c>
      <c r="L5307" s="1">
        <v>45616.658784722225</v>
      </c>
      <c r="M5307" s="1">
        <v>45616</v>
      </c>
      <c r="N5307" t="s">
        <v>10554</v>
      </c>
      <c r="O5307">
        <v>607</v>
      </c>
    </row>
    <row r="5308" spans="1:15" x14ac:dyDescent="0.25">
      <c r="A5308">
        <v>5307</v>
      </c>
      <c r="B5308">
        <v>4945821597</v>
      </c>
      <c r="C5308" t="s">
        <v>1903</v>
      </c>
      <c r="D5308" t="s">
        <v>10555</v>
      </c>
      <c r="E5308" t="s">
        <v>212</v>
      </c>
      <c r="F5308" t="s">
        <v>10223</v>
      </c>
      <c r="G5308" t="s">
        <v>10224</v>
      </c>
      <c r="H5308" t="s">
        <v>39</v>
      </c>
      <c r="I5308" t="s">
        <v>39</v>
      </c>
      <c r="J5308" t="s">
        <v>39</v>
      </c>
      <c r="K5308" t="s">
        <v>39</v>
      </c>
      <c r="L5308" s="1">
        <v>45616.658784722225</v>
      </c>
      <c r="M5308" s="1">
        <v>45616</v>
      </c>
      <c r="N5308" t="s">
        <v>10556</v>
      </c>
      <c r="O5308">
        <v>607</v>
      </c>
    </row>
    <row r="5309" spans="1:15" x14ac:dyDescent="0.25">
      <c r="A5309">
        <v>5308</v>
      </c>
      <c r="B5309">
        <v>4945821596</v>
      </c>
      <c r="C5309" t="s">
        <v>1903</v>
      </c>
      <c r="D5309" t="s">
        <v>3443</v>
      </c>
      <c r="E5309" t="s">
        <v>91</v>
      </c>
      <c r="F5309" t="s">
        <v>10223</v>
      </c>
      <c r="G5309" t="s">
        <v>10224</v>
      </c>
      <c r="H5309" t="s">
        <v>39</v>
      </c>
      <c r="I5309" t="s">
        <v>39</v>
      </c>
      <c r="J5309" t="s">
        <v>39</v>
      </c>
      <c r="K5309" t="s">
        <v>39</v>
      </c>
      <c r="L5309" s="1">
        <v>45616.658784722225</v>
      </c>
      <c r="M5309" s="1">
        <v>45616</v>
      </c>
      <c r="N5309" t="s">
        <v>3444</v>
      </c>
      <c r="O5309">
        <v>607</v>
      </c>
    </row>
    <row r="5310" spans="1:15" x14ac:dyDescent="0.25">
      <c r="A5310">
        <v>5309</v>
      </c>
      <c r="B5310">
        <v>4945821595</v>
      </c>
      <c r="C5310" t="s">
        <v>1930</v>
      </c>
      <c r="D5310" t="s">
        <v>10557</v>
      </c>
      <c r="E5310" t="s">
        <v>55</v>
      </c>
      <c r="F5310" t="s">
        <v>10223</v>
      </c>
      <c r="G5310" t="s">
        <v>10224</v>
      </c>
      <c r="H5310" t="s">
        <v>39</v>
      </c>
      <c r="I5310" t="s">
        <v>39</v>
      </c>
      <c r="J5310" t="s">
        <v>39</v>
      </c>
      <c r="K5310" t="s">
        <v>39</v>
      </c>
      <c r="L5310" s="1">
        <v>45616.658784722225</v>
      </c>
      <c r="M5310" s="1">
        <v>45616</v>
      </c>
      <c r="N5310" t="s">
        <v>10558</v>
      </c>
      <c r="O5310">
        <v>607</v>
      </c>
    </row>
    <row r="5311" spans="1:15" x14ac:dyDescent="0.25">
      <c r="A5311">
        <v>5310</v>
      </c>
      <c r="B5311">
        <v>4945821598</v>
      </c>
      <c r="C5311" t="s">
        <v>1903</v>
      </c>
      <c r="D5311" t="s">
        <v>10559</v>
      </c>
      <c r="E5311" t="s">
        <v>28</v>
      </c>
      <c r="F5311" t="s">
        <v>10223</v>
      </c>
      <c r="G5311" t="s">
        <v>10224</v>
      </c>
      <c r="H5311" t="s">
        <v>39</v>
      </c>
      <c r="I5311" t="s">
        <v>39</v>
      </c>
      <c r="J5311" t="s">
        <v>39</v>
      </c>
      <c r="K5311" t="s">
        <v>39</v>
      </c>
      <c r="L5311" s="1">
        <v>45616.658784722225</v>
      </c>
      <c r="M5311" s="1">
        <v>45616</v>
      </c>
      <c r="N5311" t="s">
        <v>10560</v>
      </c>
      <c r="O5311">
        <v>607</v>
      </c>
    </row>
    <row r="5312" spans="1:15" x14ac:dyDescent="0.25">
      <c r="A5312">
        <v>5311</v>
      </c>
      <c r="B5312">
        <v>4945821594</v>
      </c>
      <c r="C5312" t="s">
        <v>9432</v>
      </c>
      <c r="D5312" t="s">
        <v>10561</v>
      </c>
      <c r="E5312" t="s">
        <v>137</v>
      </c>
      <c r="F5312" t="s">
        <v>10223</v>
      </c>
      <c r="G5312" t="s">
        <v>10224</v>
      </c>
      <c r="H5312" t="s">
        <v>39</v>
      </c>
      <c r="I5312" t="s">
        <v>39</v>
      </c>
      <c r="J5312" t="s">
        <v>39</v>
      </c>
      <c r="K5312" t="s">
        <v>39</v>
      </c>
      <c r="L5312" s="1">
        <v>45616.658784722225</v>
      </c>
      <c r="M5312" s="1">
        <v>45616</v>
      </c>
      <c r="N5312" t="s">
        <v>9436</v>
      </c>
      <c r="O5312">
        <v>607</v>
      </c>
    </row>
    <row r="5313" spans="1:15" x14ac:dyDescent="0.25">
      <c r="A5313">
        <v>5312</v>
      </c>
      <c r="B5313">
        <v>4945820986</v>
      </c>
      <c r="C5313" t="s">
        <v>1903</v>
      </c>
      <c r="D5313" t="s">
        <v>10562</v>
      </c>
      <c r="E5313" t="s">
        <v>85</v>
      </c>
      <c r="F5313" t="s">
        <v>10223</v>
      </c>
      <c r="G5313" t="s">
        <v>10224</v>
      </c>
      <c r="H5313" t="s">
        <v>39</v>
      </c>
      <c r="I5313" t="s">
        <v>39</v>
      </c>
      <c r="J5313" t="s">
        <v>39</v>
      </c>
      <c r="K5313" t="s">
        <v>39</v>
      </c>
      <c r="L5313" s="1">
        <v>45616.658472222225</v>
      </c>
      <c r="M5313" s="1">
        <v>45616</v>
      </c>
      <c r="N5313" t="s">
        <v>10563</v>
      </c>
      <c r="O5313">
        <v>607</v>
      </c>
    </row>
    <row r="5314" spans="1:15" x14ac:dyDescent="0.25">
      <c r="A5314">
        <v>5313</v>
      </c>
      <c r="B5314">
        <v>4945820989</v>
      </c>
      <c r="C5314" t="s">
        <v>1903</v>
      </c>
      <c r="D5314" t="s">
        <v>10564</v>
      </c>
      <c r="E5314" t="s">
        <v>85</v>
      </c>
      <c r="F5314" t="s">
        <v>10223</v>
      </c>
      <c r="G5314" t="s">
        <v>10224</v>
      </c>
      <c r="H5314" t="s">
        <v>39</v>
      </c>
      <c r="I5314" t="s">
        <v>39</v>
      </c>
      <c r="J5314" t="s">
        <v>39</v>
      </c>
      <c r="K5314" t="s">
        <v>39</v>
      </c>
      <c r="L5314" s="1">
        <v>45616.658472222225</v>
      </c>
      <c r="M5314" s="1">
        <v>45616</v>
      </c>
      <c r="N5314" t="s">
        <v>10565</v>
      </c>
      <c r="O5314">
        <v>607</v>
      </c>
    </row>
    <row r="5315" spans="1:15" x14ac:dyDescent="0.25">
      <c r="A5315">
        <v>5314</v>
      </c>
      <c r="B5315">
        <v>4945820981</v>
      </c>
      <c r="C5315" t="s">
        <v>1903</v>
      </c>
      <c r="D5315" t="s">
        <v>10566</v>
      </c>
      <c r="E5315" t="s">
        <v>85</v>
      </c>
      <c r="F5315" t="s">
        <v>10223</v>
      </c>
      <c r="G5315" t="s">
        <v>10224</v>
      </c>
      <c r="H5315" t="s">
        <v>39</v>
      </c>
      <c r="I5315" t="s">
        <v>39</v>
      </c>
      <c r="J5315" t="s">
        <v>39</v>
      </c>
      <c r="K5315" t="s">
        <v>39</v>
      </c>
      <c r="L5315" s="1">
        <v>45616.658472222225</v>
      </c>
      <c r="M5315" s="1">
        <v>45616</v>
      </c>
      <c r="N5315" t="s">
        <v>10567</v>
      </c>
      <c r="O5315">
        <v>607</v>
      </c>
    </row>
    <row r="5316" spans="1:15" x14ac:dyDescent="0.25">
      <c r="A5316">
        <v>5315</v>
      </c>
      <c r="B5316">
        <v>4945821002</v>
      </c>
      <c r="C5316" t="s">
        <v>1903</v>
      </c>
      <c r="D5316" t="s">
        <v>10568</v>
      </c>
      <c r="E5316" t="s">
        <v>85</v>
      </c>
      <c r="F5316" t="s">
        <v>10223</v>
      </c>
      <c r="G5316" t="s">
        <v>10224</v>
      </c>
      <c r="H5316" t="s">
        <v>39</v>
      </c>
      <c r="I5316" t="s">
        <v>39</v>
      </c>
      <c r="J5316" t="s">
        <v>39</v>
      </c>
      <c r="K5316" t="s">
        <v>39</v>
      </c>
      <c r="L5316" s="1">
        <v>45616.658472222225</v>
      </c>
      <c r="M5316" s="1">
        <v>45616</v>
      </c>
      <c r="N5316" t="s">
        <v>10569</v>
      </c>
      <c r="O5316">
        <v>607</v>
      </c>
    </row>
    <row r="5317" spans="1:15" x14ac:dyDescent="0.25">
      <c r="A5317">
        <v>5316</v>
      </c>
      <c r="B5317">
        <v>4945820919</v>
      </c>
      <c r="C5317" t="s">
        <v>10570</v>
      </c>
      <c r="D5317" t="s">
        <v>10571</v>
      </c>
      <c r="E5317" t="s">
        <v>70</v>
      </c>
      <c r="F5317" t="s">
        <v>10223</v>
      </c>
      <c r="G5317" t="s">
        <v>10224</v>
      </c>
      <c r="H5317" t="s">
        <v>39</v>
      </c>
      <c r="I5317" t="s">
        <v>39</v>
      </c>
      <c r="J5317" t="s">
        <v>39</v>
      </c>
      <c r="K5317" t="s">
        <v>39</v>
      </c>
      <c r="L5317" s="1">
        <v>45616.658460648148</v>
      </c>
      <c r="M5317" s="1">
        <v>45616</v>
      </c>
      <c r="N5317" t="s">
        <v>10572</v>
      </c>
      <c r="O5317">
        <v>607</v>
      </c>
    </row>
    <row r="5318" spans="1:15" x14ac:dyDescent="0.25">
      <c r="A5318">
        <v>5317</v>
      </c>
      <c r="B5318">
        <v>4945754568</v>
      </c>
      <c r="C5318" t="s">
        <v>10573</v>
      </c>
      <c r="D5318" t="s">
        <v>225</v>
      </c>
      <c r="E5318" t="s">
        <v>24</v>
      </c>
      <c r="F5318" t="s">
        <v>10223</v>
      </c>
      <c r="G5318" t="s">
        <v>10224</v>
      </c>
      <c r="H5318" t="s">
        <v>20</v>
      </c>
      <c r="I5318" t="s">
        <v>39</v>
      </c>
      <c r="J5318" t="s">
        <v>39</v>
      </c>
      <c r="K5318" t="s">
        <v>39</v>
      </c>
      <c r="L5318" s="1">
        <v>45616.623368055552</v>
      </c>
      <c r="M5318" s="1">
        <v>45616</v>
      </c>
      <c r="N5318" t="s">
        <v>10574</v>
      </c>
      <c r="O5318">
        <v>607</v>
      </c>
    </row>
    <row r="5319" spans="1:15" x14ac:dyDescent="0.25">
      <c r="A5319">
        <v>5318</v>
      </c>
      <c r="B5319">
        <v>4945528556</v>
      </c>
      <c r="C5319" t="s">
        <v>104</v>
      </c>
      <c r="D5319" t="s">
        <v>10544</v>
      </c>
      <c r="E5319" t="s">
        <v>24</v>
      </c>
      <c r="F5319" t="s">
        <v>10223</v>
      </c>
      <c r="G5319" t="s">
        <v>10224</v>
      </c>
      <c r="H5319" t="s">
        <v>39</v>
      </c>
      <c r="I5319" t="s">
        <v>39</v>
      </c>
      <c r="J5319" t="s">
        <v>39</v>
      </c>
      <c r="K5319" t="s">
        <v>39</v>
      </c>
      <c r="L5319" s="1">
        <v>45616.478692129633</v>
      </c>
      <c r="M5319" s="1">
        <v>45616</v>
      </c>
      <c r="N5319" t="s">
        <v>10575</v>
      </c>
      <c r="O5319">
        <v>607</v>
      </c>
    </row>
    <row r="5320" spans="1:15" x14ac:dyDescent="0.25">
      <c r="A5320">
        <v>5319</v>
      </c>
      <c r="B5320">
        <v>4945528522</v>
      </c>
      <c r="C5320" t="s">
        <v>104</v>
      </c>
      <c r="D5320" t="s">
        <v>10550</v>
      </c>
      <c r="E5320" t="s">
        <v>24</v>
      </c>
      <c r="F5320" t="s">
        <v>10223</v>
      </c>
      <c r="G5320" t="s">
        <v>10224</v>
      </c>
      <c r="H5320" t="s">
        <v>39</v>
      </c>
      <c r="I5320" t="s">
        <v>39</v>
      </c>
      <c r="J5320" t="s">
        <v>39</v>
      </c>
      <c r="K5320" t="s">
        <v>39</v>
      </c>
      <c r="L5320" s="1">
        <v>45616.478680555556</v>
      </c>
      <c r="M5320" s="1">
        <v>45616</v>
      </c>
      <c r="N5320" t="s">
        <v>10576</v>
      </c>
      <c r="O5320">
        <v>607</v>
      </c>
    </row>
    <row r="5321" spans="1:15" x14ac:dyDescent="0.25">
      <c r="A5321">
        <v>5320</v>
      </c>
      <c r="B5321">
        <v>4945526104</v>
      </c>
      <c r="C5321" t="s">
        <v>10222</v>
      </c>
      <c r="D5321" t="s">
        <v>10577</v>
      </c>
      <c r="E5321" t="s">
        <v>212</v>
      </c>
      <c r="F5321" t="s">
        <v>10223</v>
      </c>
      <c r="G5321" t="s">
        <v>10224</v>
      </c>
      <c r="H5321" t="s">
        <v>39</v>
      </c>
      <c r="I5321" t="s">
        <v>39</v>
      </c>
      <c r="J5321">
        <v>34560</v>
      </c>
      <c r="K5321">
        <v>35520</v>
      </c>
      <c r="L5321" s="1">
        <v>45616.474560185183</v>
      </c>
      <c r="M5321" s="1">
        <v>45616</v>
      </c>
      <c r="N5321" t="s">
        <v>10578</v>
      </c>
      <c r="O5321">
        <v>607</v>
      </c>
    </row>
    <row r="5322" spans="1:15" x14ac:dyDescent="0.25">
      <c r="A5322">
        <v>5321</v>
      </c>
      <c r="B5322">
        <v>4945523396</v>
      </c>
      <c r="C5322" t="s">
        <v>126</v>
      </c>
      <c r="D5322" t="s">
        <v>10579</v>
      </c>
      <c r="E5322" t="s">
        <v>62</v>
      </c>
      <c r="F5322" t="s">
        <v>10223</v>
      </c>
      <c r="G5322" t="s">
        <v>10224</v>
      </c>
      <c r="H5322" t="s">
        <v>34</v>
      </c>
      <c r="I5322" t="s">
        <v>39</v>
      </c>
      <c r="J5322" t="s">
        <v>39</v>
      </c>
      <c r="K5322" t="s">
        <v>39</v>
      </c>
      <c r="L5322" s="1">
        <v>45616.473657407405</v>
      </c>
      <c r="M5322" s="1">
        <v>45616</v>
      </c>
      <c r="N5322" t="s">
        <v>10580</v>
      </c>
      <c r="O5322">
        <v>607</v>
      </c>
    </row>
    <row r="5323" spans="1:15" x14ac:dyDescent="0.25">
      <c r="A5323">
        <v>5322</v>
      </c>
      <c r="B5323">
        <v>4945523413</v>
      </c>
      <c r="C5323" t="s">
        <v>126</v>
      </c>
      <c r="D5323" t="s">
        <v>10581</v>
      </c>
      <c r="E5323" t="s">
        <v>55</v>
      </c>
      <c r="F5323" t="s">
        <v>10223</v>
      </c>
      <c r="G5323" t="s">
        <v>10224</v>
      </c>
      <c r="H5323" t="s">
        <v>34</v>
      </c>
      <c r="I5323" t="s">
        <v>39</v>
      </c>
      <c r="J5323" t="s">
        <v>39</v>
      </c>
      <c r="K5323" t="s">
        <v>39</v>
      </c>
      <c r="L5323" s="1">
        <v>45616.473657407405</v>
      </c>
      <c r="M5323" s="1">
        <v>45616</v>
      </c>
      <c r="N5323" t="s">
        <v>10582</v>
      </c>
      <c r="O5323">
        <v>607</v>
      </c>
    </row>
    <row r="5324" spans="1:15" x14ac:dyDescent="0.25">
      <c r="A5324">
        <v>5323</v>
      </c>
      <c r="B5324">
        <v>4945380635</v>
      </c>
      <c r="C5324" t="s">
        <v>298</v>
      </c>
      <c r="D5324" t="s">
        <v>10583</v>
      </c>
      <c r="E5324" t="s">
        <v>696</v>
      </c>
      <c r="F5324" t="s">
        <v>10223</v>
      </c>
      <c r="G5324" t="s">
        <v>10224</v>
      </c>
      <c r="H5324" t="s">
        <v>39</v>
      </c>
      <c r="I5324" t="s">
        <v>39</v>
      </c>
      <c r="J5324" t="s">
        <v>39</v>
      </c>
      <c r="K5324" t="s">
        <v>39</v>
      </c>
      <c r="L5324" s="1">
        <v>45616.336574074077</v>
      </c>
      <c r="M5324" s="1">
        <v>45616</v>
      </c>
      <c r="N5324" t="s">
        <v>10584</v>
      </c>
      <c r="O5324">
        <v>607</v>
      </c>
    </row>
    <row r="5325" spans="1:15" x14ac:dyDescent="0.25">
      <c r="A5325">
        <v>5324</v>
      </c>
      <c r="B5325">
        <v>4945260521</v>
      </c>
      <c r="C5325" t="s">
        <v>2555</v>
      </c>
      <c r="D5325" t="s">
        <v>10585</v>
      </c>
      <c r="E5325" t="s">
        <v>28</v>
      </c>
      <c r="F5325" t="s">
        <v>10223</v>
      </c>
      <c r="G5325" t="s">
        <v>10224</v>
      </c>
      <c r="H5325" t="s">
        <v>39</v>
      </c>
      <c r="I5325" t="s">
        <v>39</v>
      </c>
      <c r="J5325" t="s">
        <v>39</v>
      </c>
      <c r="K5325" t="s">
        <v>39</v>
      </c>
      <c r="L5325" s="1">
        <v>45616.210196759261</v>
      </c>
      <c r="M5325" s="1">
        <v>45616</v>
      </c>
      <c r="N5325" t="s">
        <v>10586</v>
      </c>
      <c r="O5325">
        <v>607</v>
      </c>
    </row>
    <row r="5326" spans="1:15" x14ac:dyDescent="0.25">
      <c r="A5326">
        <v>5325</v>
      </c>
      <c r="B5326">
        <v>4945260273</v>
      </c>
      <c r="C5326" t="s">
        <v>2612</v>
      </c>
      <c r="D5326" t="s">
        <v>10587</v>
      </c>
      <c r="E5326" t="s">
        <v>55</v>
      </c>
      <c r="F5326" t="s">
        <v>10223</v>
      </c>
      <c r="G5326" t="s">
        <v>10224</v>
      </c>
      <c r="H5326" t="s">
        <v>39</v>
      </c>
      <c r="I5326" t="s">
        <v>39</v>
      </c>
      <c r="J5326" t="s">
        <v>39</v>
      </c>
      <c r="K5326" t="s">
        <v>39</v>
      </c>
      <c r="L5326" s="1">
        <v>45616.209456018521</v>
      </c>
      <c r="M5326" s="1">
        <v>45616</v>
      </c>
      <c r="N5326" t="s">
        <v>10588</v>
      </c>
      <c r="O5326">
        <v>607</v>
      </c>
    </row>
    <row r="5327" spans="1:15" x14ac:dyDescent="0.25">
      <c r="A5327">
        <v>5326</v>
      </c>
      <c r="B5327">
        <v>4945260173</v>
      </c>
      <c r="C5327" t="s">
        <v>10589</v>
      </c>
      <c r="D5327" t="s">
        <v>10590</v>
      </c>
      <c r="E5327" t="s">
        <v>99</v>
      </c>
      <c r="F5327" t="s">
        <v>10223</v>
      </c>
      <c r="G5327" t="s">
        <v>10224</v>
      </c>
      <c r="H5327" t="s">
        <v>20</v>
      </c>
      <c r="I5327" t="s">
        <v>39</v>
      </c>
      <c r="J5327" t="s">
        <v>39</v>
      </c>
      <c r="K5327" t="s">
        <v>39</v>
      </c>
      <c r="L5327" s="1">
        <v>45616.20890046296</v>
      </c>
      <c r="M5327" s="1">
        <v>45616</v>
      </c>
      <c r="N5327" t="s">
        <v>10591</v>
      </c>
      <c r="O5327">
        <v>607</v>
      </c>
    </row>
    <row r="5328" spans="1:15" x14ac:dyDescent="0.25">
      <c r="A5328">
        <v>5327</v>
      </c>
      <c r="B5328">
        <v>4945260107</v>
      </c>
      <c r="C5328" t="s">
        <v>10592</v>
      </c>
      <c r="D5328" t="s">
        <v>6380</v>
      </c>
      <c r="E5328" t="s">
        <v>51</v>
      </c>
      <c r="F5328" t="s">
        <v>10223</v>
      </c>
      <c r="G5328" t="s">
        <v>10224</v>
      </c>
      <c r="H5328" t="s">
        <v>20</v>
      </c>
      <c r="I5328" t="s">
        <v>39</v>
      </c>
      <c r="J5328" t="s">
        <v>39</v>
      </c>
      <c r="K5328" t="s">
        <v>39</v>
      </c>
      <c r="L5328" s="1">
        <v>45616.208715277775</v>
      </c>
      <c r="M5328" s="1">
        <v>45616</v>
      </c>
      <c r="N5328" t="s">
        <v>10593</v>
      </c>
      <c r="O5328">
        <v>607</v>
      </c>
    </row>
    <row r="5329" spans="1:15" x14ac:dyDescent="0.25">
      <c r="A5329">
        <v>5328</v>
      </c>
      <c r="B5329">
        <v>4945258106</v>
      </c>
      <c r="C5329" t="s">
        <v>10594</v>
      </c>
      <c r="D5329" t="s">
        <v>10595</v>
      </c>
      <c r="E5329" t="s">
        <v>134</v>
      </c>
      <c r="F5329" t="s">
        <v>10223</v>
      </c>
      <c r="G5329" t="s">
        <v>10224</v>
      </c>
      <c r="H5329" t="s">
        <v>20</v>
      </c>
      <c r="I5329" t="s">
        <v>39</v>
      </c>
      <c r="J5329" t="s">
        <v>39</v>
      </c>
      <c r="K5329" t="s">
        <v>39</v>
      </c>
      <c r="L5329" s="1">
        <v>45616.205474537041</v>
      </c>
      <c r="M5329" s="1">
        <v>45616</v>
      </c>
      <c r="N5329" t="s">
        <v>10596</v>
      </c>
      <c r="O5329">
        <v>607</v>
      </c>
    </row>
    <row r="5330" spans="1:15" x14ac:dyDescent="0.25">
      <c r="A5330">
        <v>5329</v>
      </c>
      <c r="B5330">
        <v>4945258095</v>
      </c>
      <c r="C5330" t="s">
        <v>10594</v>
      </c>
      <c r="D5330" t="s">
        <v>10597</v>
      </c>
      <c r="E5330" t="s">
        <v>85</v>
      </c>
      <c r="F5330" t="s">
        <v>10223</v>
      </c>
      <c r="G5330" t="s">
        <v>10224</v>
      </c>
      <c r="H5330" t="s">
        <v>20</v>
      </c>
      <c r="I5330" t="s">
        <v>39</v>
      </c>
      <c r="J5330" t="s">
        <v>39</v>
      </c>
      <c r="K5330" t="s">
        <v>39</v>
      </c>
      <c r="L5330" s="1">
        <v>45616.205474537041</v>
      </c>
      <c r="M5330" s="1">
        <v>45616</v>
      </c>
      <c r="N5330" t="s">
        <v>10598</v>
      </c>
      <c r="O5330">
        <v>607</v>
      </c>
    </row>
    <row r="5331" spans="1:15" x14ac:dyDescent="0.25">
      <c r="A5331">
        <v>5330</v>
      </c>
      <c r="B5331">
        <v>4945257621</v>
      </c>
      <c r="C5331" t="s">
        <v>2612</v>
      </c>
      <c r="D5331" t="s">
        <v>10599</v>
      </c>
      <c r="E5331" t="s">
        <v>55</v>
      </c>
      <c r="F5331" t="s">
        <v>10223</v>
      </c>
      <c r="G5331" t="s">
        <v>10224</v>
      </c>
      <c r="H5331" t="s">
        <v>39</v>
      </c>
      <c r="I5331" t="s">
        <v>39</v>
      </c>
      <c r="J5331" t="s">
        <v>39</v>
      </c>
      <c r="K5331" t="s">
        <v>39</v>
      </c>
      <c r="L5331" s="1">
        <v>45616.204814814817</v>
      </c>
      <c r="M5331" s="1">
        <v>45616</v>
      </c>
      <c r="N5331" t="s">
        <v>10600</v>
      </c>
      <c r="O5331">
        <v>607</v>
      </c>
    </row>
    <row r="5332" spans="1:15" x14ac:dyDescent="0.25">
      <c r="A5332">
        <v>5331</v>
      </c>
      <c r="B5332">
        <v>4945257476</v>
      </c>
      <c r="C5332" t="s">
        <v>2421</v>
      </c>
      <c r="D5332" t="s">
        <v>10601</v>
      </c>
      <c r="E5332" t="s">
        <v>137</v>
      </c>
      <c r="F5332" t="s">
        <v>10223</v>
      </c>
      <c r="G5332" t="s">
        <v>10224</v>
      </c>
      <c r="H5332" t="s">
        <v>34</v>
      </c>
      <c r="I5332" t="s">
        <v>21</v>
      </c>
      <c r="J5332" t="s">
        <v>39</v>
      </c>
      <c r="K5332" t="s">
        <v>39</v>
      </c>
      <c r="L5332" s="1">
        <v>45616.204687500001</v>
      </c>
      <c r="M5332" s="1">
        <v>45616</v>
      </c>
      <c r="N5332" t="s">
        <v>2423</v>
      </c>
      <c r="O5332">
        <v>607</v>
      </c>
    </row>
    <row r="5333" spans="1:15" x14ac:dyDescent="0.25">
      <c r="A5333">
        <v>5332</v>
      </c>
      <c r="B5333">
        <v>4945256998</v>
      </c>
      <c r="C5333" t="s">
        <v>2612</v>
      </c>
      <c r="D5333" t="s">
        <v>10602</v>
      </c>
      <c r="E5333" t="s">
        <v>32</v>
      </c>
      <c r="F5333" t="s">
        <v>10223</v>
      </c>
      <c r="G5333" t="s">
        <v>10224</v>
      </c>
      <c r="H5333" t="s">
        <v>39</v>
      </c>
      <c r="I5333" t="s">
        <v>39</v>
      </c>
      <c r="J5333" t="s">
        <v>39</v>
      </c>
      <c r="K5333" t="s">
        <v>39</v>
      </c>
      <c r="L5333" s="1">
        <v>45616.203645833331</v>
      </c>
      <c r="M5333" s="1">
        <v>45616</v>
      </c>
      <c r="N5333" t="s">
        <v>10603</v>
      </c>
      <c r="O5333">
        <v>607</v>
      </c>
    </row>
    <row r="5334" spans="1:15" x14ac:dyDescent="0.25">
      <c r="A5334">
        <v>5333</v>
      </c>
      <c r="B5334">
        <v>4945256544</v>
      </c>
      <c r="C5334" t="s">
        <v>2612</v>
      </c>
      <c r="D5334" t="s">
        <v>10602</v>
      </c>
      <c r="E5334" t="s">
        <v>32</v>
      </c>
      <c r="F5334" t="s">
        <v>10223</v>
      </c>
      <c r="G5334" t="s">
        <v>10224</v>
      </c>
      <c r="H5334" t="s">
        <v>39</v>
      </c>
      <c r="I5334" t="s">
        <v>39</v>
      </c>
      <c r="J5334" t="s">
        <v>39</v>
      </c>
      <c r="K5334" t="s">
        <v>39</v>
      </c>
      <c r="L5334" s="1">
        <v>45616.202048611114</v>
      </c>
      <c r="M5334" s="1">
        <v>45616</v>
      </c>
      <c r="N5334" t="s">
        <v>10603</v>
      </c>
      <c r="O5334">
        <v>607</v>
      </c>
    </row>
    <row r="5335" spans="1:15" x14ac:dyDescent="0.25">
      <c r="A5335">
        <v>5334</v>
      </c>
      <c r="B5335">
        <v>4945255510</v>
      </c>
      <c r="C5335" t="s">
        <v>10604</v>
      </c>
      <c r="D5335" t="s">
        <v>10605</v>
      </c>
      <c r="E5335" t="s">
        <v>134</v>
      </c>
      <c r="F5335" t="s">
        <v>10223</v>
      </c>
      <c r="G5335" t="s">
        <v>10224</v>
      </c>
      <c r="H5335" t="s">
        <v>20</v>
      </c>
      <c r="I5335" t="s">
        <v>39</v>
      </c>
      <c r="J5335" t="s">
        <v>39</v>
      </c>
      <c r="K5335" t="s">
        <v>39</v>
      </c>
      <c r="L5335" s="1">
        <v>45616.201585648145</v>
      </c>
      <c r="M5335" s="1">
        <v>45616</v>
      </c>
      <c r="N5335" t="s">
        <v>10606</v>
      </c>
      <c r="O5335">
        <v>607</v>
      </c>
    </row>
    <row r="5336" spans="1:15" x14ac:dyDescent="0.25">
      <c r="A5336">
        <v>5335</v>
      </c>
      <c r="B5336">
        <v>4945255498</v>
      </c>
      <c r="C5336" t="s">
        <v>2421</v>
      </c>
      <c r="D5336" t="s">
        <v>10607</v>
      </c>
      <c r="E5336" t="s">
        <v>137</v>
      </c>
      <c r="F5336" t="s">
        <v>10223</v>
      </c>
      <c r="G5336" t="s">
        <v>10224</v>
      </c>
      <c r="H5336" t="s">
        <v>34</v>
      </c>
      <c r="I5336" t="s">
        <v>21</v>
      </c>
      <c r="J5336" t="s">
        <v>39</v>
      </c>
      <c r="K5336" t="s">
        <v>39</v>
      </c>
      <c r="L5336" s="1">
        <v>45616.201527777775</v>
      </c>
      <c r="M5336" s="1">
        <v>45616</v>
      </c>
      <c r="N5336" t="s">
        <v>2423</v>
      </c>
      <c r="O5336">
        <v>607</v>
      </c>
    </row>
    <row r="5337" spans="1:15" x14ac:dyDescent="0.25">
      <c r="A5337">
        <v>5336</v>
      </c>
      <c r="B5337">
        <v>4945255486</v>
      </c>
      <c r="C5337" t="s">
        <v>2612</v>
      </c>
      <c r="D5337" t="s">
        <v>10608</v>
      </c>
      <c r="E5337" t="s">
        <v>132</v>
      </c>
      <c r="F5337" t="s">
        <v>10223</v>
      </c>
      <c r="G5337" t="s">
        <v>10224</v>
      </c>
      <c r="H5337" t="s">
        <v>20</v>
      </c>
      <c r="I5337" t="s">
        <v>39</v>
      </c>
      <c r="J5337" t="s">
        <v>39</v>
      </c>
      <c r="K5337" t="s">
        <v>39</v>
      </c>
      <c r="L5337" s="1">
        <v>45616.201388888891</v>
      </c>
      <c r="M5337" s="1">
        <v>45616</v>
      </c>
      <c r="N5337" t="s">
        <v>10609</v>
      </c>
      <c r="O5337">
        <v>607</v>
      </c>
    </row>
    <row r="5338" spans="1:15" x14ac:dyDescent="0.25">
      <c r="A5338">
        <v>5337</v>
      </c>
      <c r="B5338">
        <v>4945255145</v>
      </c>
      <c r="C5338" t="s">
        <v>2555</v>
      </c>
      <c r="D5338" t="s">
        <v>6766</v>
      </c>
      <c r="E5338" t="s">
        <v>28</v>
      </c>
      <c r="F5338" t="s">
        <v>10223</v>
      </c>
      <c r="G5338" t="s">
        <v>10224</v>
      </c>
      <c r="H5338" t="s">
        <v>20</v>
      </c>
      <c r="I5338" t="s">
        <v>39</v>
      </c>
      <c r="J5338" t="s">
        <v>39</v>
      </c>
      <c r="K5338" t="s">
        <v>39</v>
      </c>
      <c r="L5338" s="1">
        <v>45616.199479166666</v>
      </c>
      <c r="M5338" s="1">
        <v>45616</v>
      </c>
      <c r="N5338" t="s">
        <v>10610</v>
      </c>
      <c r="O5338">
        <v>607</v>
      </c>
    </row>
    <row r="5339" spans="1:15" x14ac:dyDescent="0.25">
      <c r="A5339">
        <v>5338</v>
      </c>
      <c r="B5339">
        <v>4945255085</v>
      </c>
      <c r="C5339" t="s">
        <v>2612</v>
      </c>
      <c r="D5339" t="s">
        <v>3206</v>
      </c>
      <c r="E5339" t="s">
        <v>32</v>
      </c>
      <c r="F5339" t="s">
        <v>10223</v>
      </c>
      <c r="G5339" t="s">
        <v>10224</v>
      </c>
      <c r="H5339" t="s">
        <v>20</v>
      </c>
      <c r="I5339" t="s">
        <v>39</v>
      </c>
      <c r="J5339" t="s">
        <v>39</v>
      </c>
      <c r="K5339" t="s">
        <v>39</v>
      </c>
      <c r="L5339" s="1">
        <v>45616.199421296296</v>
      </c>
      <c r="M5339" s="1">
        <v>45616</v>
      </c>
      <c r="N5339" t="s">
        <v>10611</v>
      </c>
      <c r="O5339">
        <v>607</v>
      </c>
    </row>
    <row r="5340" spans="1:15" x14ac:dyDescent="0.25">
      <c r="A5340">
        <v>5339</v>
      </c>
      <c r="B5340">
        <v>4945254301</v>
      </c>
      <c r="C5340" t="s">
        <v>10612</v>
      </c>
      <c r="D5340" t="s">
        <v>10613</v>
      </c>
      <c r="E5340" t="s">
        <v>696</v>
      </c>
      <c r="F5340" t="s">
        <v>10223</v>
      </c>
      <c r="G5340" t="s">
        <v>10224</v>
      </c>
      <c r="H5340" t="s">
        <v>20</v>
      </c>
      <c r="I5340" t="s">
        <v>39</v>
      </c>
      <c r="J5340" t="s">
        <v>39</v>
      </c>
      <c r="K5340" t="s">
        <v>39</v>
      </c>
      <c r="L5340" s="1">
        <v>45616.198449074072</v>
      </c>
      <c r="M5340" s="1">
        <v>45616</v>
      </c>
      <c r="N5340" t="s">
        <v>10614</v>
      </c>
      <c r="O5340">
        <v>607</v>
      </c>
    </row>
    <row r="5341" spans="1:15" x14ac:dyDescent="0.25">
      <c r="A5341">
        <v>5340</v>
      </c>
      <c r="B5341">
        <v>4945253998</v>
      </c>
      <c r="C5341" t="s">
        <v>10589</v>
      </c>
      <c r="D5341" t="s">
        <v>10615</v>
      </c>
      <c r="E5341" t="s">
        <v>47</v>
      </c>
      <c r="F5341" t="s">
        <v>10223</v>
      </c>
      <c r="G5341" t="s">
        <v>10224</v>
      </c>
      <c r="H5341" t="s">
        <v>34</v>
      </c>
      <c r="I5341" t="s">
        <v>39</v>
      </c>
      <c r="J5341" t="s">
        <v>39</v>
      </c>
      <c r="K5341" t="s">
        <v>39</v>
      </c>
      <c r="L5341" s="1">
        <v>45616.197962962964</v>
      </c>
      <c r="M5341" s="1">
        <v>45616</v>
      </c>
      <c r="N5341" t="s">
        <v>10591</v>
      </c>
      <c r="O5341">
        <v>607</v>
      </c>
    </row>
    <row r="5342" spans="1:15" x14ac:dyDescent="0.25">
      <c r="A5342">
        <v>5341</v>
      </c>
      <c r="B5342">
        <v>4945253783</v>
      </c>
      <c r="C5342" t="s">
        <v>10616</v>
      </c>
      <c r="D5342" t="s">
        <v>10617</v>
      </c>
      <c r="E5342" t="s">
        <v>28</v>
      </c>
      <c r="F5342" t="s">
        <v>10223</v>
      </c>
      <c r="G5342" t="s">
        <v>10224</v>
      </c>
      <c r="H5342" t="s">
        <v>20</v>
      </c>
      <c r="I5342" t="s">
        <v>39</v>
      </c>
      <c r="J5342" t="s">
        <v>39</v>
      </c>
      <c r="K5342" t="s">
        <v>39</v>
      </c>
      <c r="L5342" s="1">
        <v>45616.197696759256</v>
      </c>
      <c r="M5342" s="1">
        <v>45616</v>
      </c>
      <c r="N5342" t="s">
        <v>10618</v>
      </c>
      <c r="O5342">
        <v>607</v>
      </c>
    </row>
    <row r="5343" spans="1:15" x14ac:dyDescent="0.25">
      <c r="A5343">
        <v>5342</v>
      </c>
      <c r="B5343">
        <v>4945253693</v>
      </c>
      <c r="C5343" t="s">
        <v>2421</v>
      </c>
      <c r="D5343" t="s">
        <v>10619</v>
      </c>
      <c r="E5343" t="s">
        <v>137</v>
      </c>
      <c r="F5343" t="s">
        <v>10223</v>
      </c>
      <c r="G5343" t="s">
        <v>10224</v>
      </c>
      <c r="H5343" t="s">
        <v>20</v>
      </c>
      <c r="I5343" t="s">
        <v>21</v>
      </c>
      <c r="J5343" t="s">
        <v>39</v>
      </c>
      <c r="K5343" t="s">
        <v>39</v>
      </c>
      <c r="L5343" s="1">
        <v>45616.197511574072</v>
      </c>
      <c r="M5343" s="1">
        <v>45616</v>
      </c>
      <c r="N5343" t="s">
        <v>2423</v>
      </c>
      <c r="O5343">
        <v>607</v>
      </c>
    </row>
    <row r="5344" spans="1:15" x14ac:dyDescent="0.25">
      <c r="A5344">
        <v>5343</v>
      </c>
      <c r="B5344">
        <v>4945253347</v>
      </c>
      <c r="C5344" t="s">
        <v>2612</v>
      </c>
      <c r="D5344" t="s">
        <v>10620</v>
      </c>
      <c r="E5344" t="s">
        <v>91</v>
      </c>
      <c r="F5344" t="s">
        <v>10223</v>
      </c>
      <c r="G5344" t="s">
        <v>10224</v>
      </c>
      <c r="H5344" t="s">
        <v>20</v>
      </c>
      <c r="I5344" t="s">
        <v>39</v>
      </c>
      <c r="J5344" t="s">
        <v>39</v>
      </c>
      <c r="K5344" t="s">
        <v>39</v>
      </c>
      <c r="L5344" s="1">
        <v>45616.196979166663</v>
      </c>
      <c r="M5344" s="1">
        <v>45616</v>
      </c>
      <c r="N5344" t="s">
        <v>10621</v>
      </c>
      <c r="O5344">
        <v>607</v>
      </c>
    </row>
    <row r="5345" spans="1:15" x14ac:dyDescent="0.25">
      <c r="A5345">
        <v>5344</v>
      </c>
      <c r="B5345">
        <v>4945253243</v>
      </c>
      <c r="C5345" t="s">
        <v>2421</v>
      </c>
      <c r="D5345" t="s">
        <v>10044</v>
      </c>
      <c r="E5345" t="s">
        <v>137</v>
      </c>
      <c r="F5345" t="s">
        <v>10223</v>
      </c>
      <c r="G5345" t="s">
        <v>10224</v>
      </c>
      <c r="H5345" t="s">
        <v>34</v>
      </c>
      <c r="I5345" t="s">
        <v>21</v>
      </c>
      <c r="J5345" t="s">
        <v>39</v>
      </c>
      <c r="K5345" t="s">
        <v>39</v>
      </c>
      <c r="L5345" s="1">
        <v>45616.196655092594</v>
      </c>
      <c r="M5345" s="1">
        <v>45616</v>
      </c>
      <c r="N5345" t="s">
        <v>2423</v>
      </c>
      <c r="O5345">
        <v>607</v>
      </c>
    </row>
    <row r="5346" spans="1:15" x14ac:dyDescent="0.25">
      <c r="A5346">
        <v>5345</v>
      </c>
      <c r="B5346">
        <v>4945253228</v>
      </c>
      <c r="C5346" t="s">
        <v>10594</v>
      </c>
      <c r="D5346" t="s">
        <v>10622</v>
      </c>
      <c r="E5346" t="s">
        <v>28</v>
      </c>
      <c r="F5346" t="s">
        <v>10223</v>
      </c>
      <c r="G5346" t="s">
        <v>10224</v>
      </c>
      <c r="H5346" t="s">
        <v>20</v>
      </c>
      <c r="I5346" t="s">
        <v>39</v>
      </c>
      <c r="J5346" t="s">
        <v>39</v>
      </c>
      <c r="K5346" t="s">
        <v>39</v>
      </c>
      <c r="L5346" s="1">
        <v>45616.196597222224</v>
      </c>
      <c r="M5346" s="1">
        <v>45616</v>
      </c>
      <c r="N5346" t="s">
        <v>10623</v>
      </c>
      <c r="O5346">
        <v>607</v>
      </c>
    </row>
    <row r="5347" spans="1:15" x14ac:dyDescent="0.25">
      <c r="A5347">
        <v>5346</v>
      </c>
      <c r="B5347">
        <v>4945253191</v>
      </c>
      <c r="C5347" t="s">
        <v>2555</v>
      </c>
      <c r="D5347" t="s">
        <v>6766</v>
      </c>
      <c r="E5347" t="s">
        <v>28</v>
      </c>
      <c r="F5347" t="s">
        <v>10223</v>
      </c>
      <c r="G5347" t="s">
        <v>10224</v>
      </c>
      <c r="H5347" t="s">
        <v>20</v>
      </c>
      <c r="I5347" t="s">
        <v>39</v>
      </c>
      <c r="J5347" t="s">
        <v>39</v>
      </c>
      <c r="K5347" t="s">
        <v>39</v>
      </c>
      <c r="L5347" s="1">
        <v>45616.19635416667</v>
      </c>
      <c r="M5347" s="1">
        <v>45616</v>
      </c>
      <c r="N5347" t="s">
        <v>10610</v>
      </c>
      <c r="O5347">
        <v>607</v>
      </c>
    </row>
    <row r="5348" spans="1:15" x14ac:dyDescent="0.25">
      <c r="A5348">
        <v>5347</v>
      </c>
      <c r="B5348">
        <v>4945253021</v>
      </c>
      <c r="C5348" t="s">
        <v>10624</v>
      </c>
      <c r="D5348" t="s">
        <v>10625</v>
      </c>
      <c r="E5348" t="s">
        <v>91</v>
      </c>
      <c r="F5348" t="s">
        <v>10223</v>
      </c>
      <c r="G5348" t="s">
        <v>10224</v>
      </c>
      <c r="H5348" t="s">
        <v>20</v>
      </c>
      <c r="I5348" t="s">
        <v>39</v>
      </c>
      <c r="J5348" t="s">
        <v>39</v>
      </c>
      <c r="K5348" t="s">
        <v>39</v>
      </c>
      <c r="L5348" s="1">
        <v>45616.195567129631</v>
      </c>
      <c r="M5348" s="1">
        <v>45616</v>
      </c>
      <c r="N5348" t="s">
        <v>10626</v>
      </c>
      <c r="O5348">
        <v>607</v>
      </c>
    </row>
    <row r="5349" spans="1:15" x14ac:dyDescent="0.25">
      <c r="A5349">
        <v>5348</v>
      </c>
      <c r="B5349">
        <v>4945252965</v>
      </c>
      <c r="C5349" t="s">
        <v>2421</v>
      </c>
      <c r="D5349" t="s">
        <v>7575</v>
      </c>
      <c r="E5349" t="s">
        <v>47</v>
      </c>
      <c r="F5349" t="s">
        <v>10223</v>
      </c>
      <c r="G5349" t="s">
        <v>10224</v>
      </c>
      <c r="H5349" t="s">
        <v>34</v>
      </c>
      <c r="I5349" t="s">
        <v>21</v>
      </c>
      <c r="J5349" t="s">
        <v>39</v>
      </c>
      <c r="K5349" t="s">
        <v>39</v>
      </c>
      <c r="L5349" s="1">
        <v>45616.195486111108</v>
      </c>
      <c r="M5349" s="1">
        <v>45616</v>
      </c>
      <c r="N5349" t="s">
        <v>2423</v>
      </c>
      <c r="O5349">
        <v>607</v>
      </c>
    </row>
    <row r="5350" spans="1:15" x14ac:dyDescent="0.25">
      <c r="A5350">
        <v>5349</v>
      </c>
      <c r="B5350">
        <v>4945252887</v>
      </c>
      <c r="C5350" t="s">
        <v>2612</v>
      </c>
      <c r="D5350" t="s">
        <v>10627</v>
      </c>
      <c r="E5350" t="s">
        <v>32</v>
      </c>
      <c r="F5350" t="s">
        <v>10223</v>
      </c>
      <c r="G5350" t="s">
        <v>10224</v>
      </c>
      <c r="H5350" t="s">
        <v>39</v>
      </c>
      <c r="I5350" t="s">
        <v>39</v>
      </c>
      <c r="J5350" t="s">
        <v>39</v>
      </c>
      <c r="K5350" t="s">
        <v>39</v>
      </c>
      <c r="L5350" s="1">
        <v>45616.195393518516</v>
      </c>
      <c r="M5350" s="1">
        <v>45616</v>
      </c>
      <c r="N5350" t="s">
        <v>10628</v>
      </c>
      <c r="O5350">
        <v>607</v>
      </c>
    </row>
    <row r="5351" spans="1:15" x14ac:dyDescent="0.25">
      <c r="A5351">
        <v>5350</v>
      </c>
      <c r="B5351">
        <v>4945252817</v>
      </c>
      <c r="C5351" t="s">
        <v>2421</v>
      </c>
      <c r="D5351" t="s">
        <v>10629</v>
      </c>
      <c r="E5351" t="s">
        <v>102</v>
      </c>
      <c r="F5351" t="s">
        <v>10223</v>
      </c>
      <c r="G5351" t="s">
        <v>10224</v>
      </c>
      <c r="H5351" t="s">
        <v>34</v>
      </c>
      <c r="I5351" t="s">
        <v>21</v>
      </c>
      <c r="J5351" t="s">
        <v>39</v>
      </c>
      <c r="K5351" t="s">
        <v>39</v>
      </c>
      <c r="L5351" s="1">
        <v>45616.195300925923</v>
      </c>
      <c r="M5351" s="1">
        <v>45616</v>
      </c>
      <c r="N5351" t="s">
        <v>2423</v>
      </c>
      <c r="O5351">
        <v>607</v>
      </c>
    </row>
    <row r="5352" spans="1:15" x14ac:dyDescent="0.25">
      <c r="A5352">
        <v>5351</v>
      </c>
      <c r="B5352">
        <v>4945252772</v>
      </c>
      <c r="C5352" t="s">
        <v>10592</v>
      </c>
      <c r="D5352" t="s">
        <v>10630</v>
      </c>
      <c r="E5352" t="s">
        <v>43</v>
      </c>
      <c r="F5352" t="s">
        <v>10223</v>
      </c>
      <c r="G5352" t="s">
        <v>10224</v>
      </c>
      <c r="H5352" t="s">
        <v>20</v>
      </c>
      <c r="I5352" t="s">
        <v>39</v>
      </c>
      <c r="J5352" t="s">
        <v>39</v>
      </c>
      <c r="K5352" t="s">
        <v>39</v>
      </c>
      <c r="L5352" s="1">
        <v>45616.1952662037</v>
      </c>
      <c r="M5352" s="1">
        <v>45616</v>
      </c>
      <c r="N5352" t="s">
        <v>10631</v>
      </c>
      <c r="O5352">
        <v>607</v>
      </c>
    </row>
    <row r="5353" spans="1:15" x14ac:dyDescent="0.25">
      <c r="A5353">
        <v>5352</v>
      </c>
      <c r="B5353">
        <v>4945252777</v>
      </c>
      <c r="C5353" t="s">
        <v>10592</v>
      </c>
      <c r="D5353" t="s">
        <v>10632</v>
      </c>
      <c r="E5353" t="s">
        <v>696</v>
      </c>
      <c r="F5353" t="s">
        <v>10223</v>
      </c>
      <c r="G5353" t="s">
        <v>10224</v>
      </c>
      <c r="H5353" t="s">
        <v>20</v>
      </c>
      <c r="I5353" t="s">
        <v>39</v>
      </c>
      <c r="J5353" t="s">
        <v>39</v>
      </c>
      <c r="K5353" t="s">
        <v>39</v>
      </c>
      <c r="L5353" s="1">
        <v>45616.1952662037</v>
      </c>
      <c r="M5353" s="1">
        <v>45616</v>
      </c>
      <c r="N5353" t="s">
        <v>10633</v>
      </c>
      <c r="O5353">
        <v>607</v>
      </c>
    </row>
    <row r="5354" spans="1:15" x14ac:dyDescent="0.25">
      <c r="A5354">
        <v>5353</v>
      </c>
      <c r="B5354">
        <v>4945183165</v>
      </c>
      <c r="C5354" t="s">
        <v>104</v>
      </c>
      <c r="D5354" t="s">
        <v>10634</v>
      </c>
      <c r="E5354" t="s">
        <v>212</v>
      </c>
      <c r="F5354" t="s">
        <v>10223</v>
      </c>
      <c r="G5354" t="s">
        <v>10224</v>
      </c>
      <c r="H5354" t="s">
        <v>39</v>
      </c>
      <c r="I5354" t="s">
        <v>39</v>
      </c>
      <c r="J5354" t="s">
        <v>39</v>
      </c>
      <c r="K5354" t="s">
        <v>39</v>
      </c>
      <c r="L5354" s="1">
        <v>45616.102962962963</v>
      </c>
      <c r="M5354" s="1">
        <v>45616</v>
      </c>
      <c r="N5354" t="s">
        <v>10635</v>
      </c>
      <c r="O5354">
        <v>607</v>
      </c>
    </row>
    <row r="5355" spans="1:15" x14ac:dyDescent="0.25">
      <c r="A5355">
        <v>5354</v>
      </c>
      <c r="B5355">
        <v>4945183104</v>
      </c>
      <c r="C5355" t="s">
        <v>104</v>
      </c>
      <c r="D5355" t="s">
        <v>10544</v>
      </c>
      <c r="E5355" t="s">
        <v>24</v>
      </c>
      <c r="F5355" t="s">
        <v>10223</v>
      </c>
      <c r="G5355" t="s">
        <v>10224</v>
      </c>
      <c r="H5355" t="s">
        <v>39</v>
      </c>
      <c r="I5355" t="s">
        <v>39</v>
      </c>
      <c r="J5355" t="s">
        <v>39</v>
      </c>
      <c r="K5355" t="s">
        <v>39</v>
      </c>
      <c r="L5355" s="1">
        <v>45616.102916666663</v>
      </c>
      <c r="M5355" s="1">
        <v>45616</v>
      </c>
      <c r="N5355" t="s">
        <v>10575</v>
      </c>
      <c r="O5355">
        <v>607</v>
      </c>
    </row>
    <row r="5356" spans="1:15" x14ac:dyDescent="0.25">
      <c r="A5356">
        <v>5355</v>
      </c>
      <c r="B5356">
        <v>4945183103</v>
      </c>
      <c r="C5356" t="s">
        <v>104</v>
      </c>
      <c r="D5356" t="s">
        <v>10550</v>
      </c>
      <c r="E5356" t="s">
        <v>24</v>
      </c>
      <c r="F5356" t="s">
        <v>10223</v>
      </c>
      <c r="G5356" t="s">
        <v>10224</v>
      </c>
      <c r="H5356" t="s">
        <v>39</v>
      </c>
      <c r="I5356" t="s">
        <v>39</v>
      </c>
      <c r="J5356" t="s">
        <v>39</v>
      </c>
      <c r="K5356" t="s">
        <v>39</v>
      </c>
      <c r="L5356" s="1">
        <v>45616.102916666663</v>
      </c>
      <c r="M5356" s="1">
        <v>45616</v>
      </c>
      <c r="N5356" t="s">
        <v>10576</v>
      </c>
      <c r="O5356">
        <v>607</v>
      </c>
    </row>
    <row r="5357" spans="1:15" x14ac:dyDescent="0.25">
      <c r="A5357">
        <v>5356</v>
      </c>
      <c r="B5357">
        <v>4945182423</v>
      </c>
      <c r="C5357" t="s">
        <v>10636</v>
      </c>
      <c r="D5357" t="s">
        <v>10637</v>
      </c>
      <c r="E5357" t="s">
        <v>212</v>
      </c>
      <c r="F5357" t="s">
        <v>10223</v>
      </c>
      <c r="G5357" t="s">
        <v>10224</v>
      </c>
      <c r="H5357" t="s">
        <v>39</v>
      </c>
      <c r="I5357" t="s">
        <v>39</v>
      </c>
      <c r="J5357" t="s">
        <v>39</v>
      </c>
      <c r="K5357" t="s">
        <v>39</v>
      </c>
      <c r="L5357" s="1">
        <v>45616.102453703701</v>
      </c>
      <c r="M5357" s="1">
        <v>45616</v>
      </c>
      <c r="N5357" t="s">
        <v>10638</v>
      </c>
      <c r="O5357">
        <v>607</v>
      </c>
    </row>
    <row r="5358" spans="1:15" x14ac:dyDescent="0.25">
      <c r="A5358">
        <v>5357</v>
      </c>
      <c r="B5358">
        <v>4945182385</v>
      </c>
      <c r="C5358" t="s">
        <v>10249</v>
      </c>
      <c r="D5358" t="s">
        <v>10639</v>
      </c>
      <c r="E5358" t="s">
        <v>55</v>
      </c>
      <c r="F5358" t="s">
        <v>10223</v>
      </c>
      <c r="G5358" t="s">
        <v>10224</v>
      </c>
      <c r="H5358" t="s">
        <v>39</v>
      </c>
      <c r="I5358" t="s">
        <v>39</v>
      </c>
      <c r="J5358" t="s">
        <v>39</v>
      </c>
      <c r="K5358" t="s">
        <v>39</v>
      </c>
      <c r="L5358" s="1">
        <v>45616.102453703701</v>
      </c>
      <c r="M5358" s="1">
        <v>45616</v>
      </c>
      <c r="N5358" t="s">
        <v>10640</v>
      </c>
      <c r="O5358">
        <v>607</v>
      </c>
    </row>
    <row r="5359" spans="1:15" x14ac:dyDescent="0.25">
      <c r="A5359">
        <v>5358</v>
      </c>
      <c r="B5359">
        <v>4945182379</v>
      </c>
      <c r="C5359" t="s">
        <v>10641</v>
      </c>
      <c r="D5359" t="s">
        <v>10642</v>
      </c>
      <c r="E5359" t="s">
        <v>28</v>
      </c>
      <c r="F5359" t="s">
        <v>10223</v>
      </c>
      <c r="G5359" t="s">
        <v>10224</v>
      </c>
      <c r="H5359" t="s">
        <v>39</v>
      </c>
      <c r="I5359" t="s">
        <v>39</v>
      </c>
      <c r="J5359" t="s">
        <v>39</v>
      </c>
      <c r="K5359" t="s">
        <v>39</v>
      </c>
      <c r="L5359" s="1">
        <v>45616.102453703701</v>
      </c>
      <c r="M5359" s="1">
        <v>45616</v>
      </c>
      <c r="N5359" t="s">
        <v>10643</v>
      </c>
      <c r="O5359">
        <v>607</v>
      </c>
    </row>
    <row r="5360" spans="1:15" x14ac:dyDescent="0.25">
      <c r="A5360">
        <v>5359</v>
      </c>
      <c r="B5360">
        <v>4945181857</v>
      </c>
      <c r="C5360" t="s">
        <v>10644</v>
      </c>
      <c r="D5360" t="s">
        <v>9168</v>
      </c>
      <c r="E5360" t="s">
        <v>95</v>
      </c>
      <c r="F5360" t="s">
        <v>10223</v>
      </c>
      <c r="G5360" t="s">
        <v>10224</v>
      </c>
      <c r="H5360" t="s">
        <v>39</v>
      </c>
      <c r="I5360" t="s">
        <v>39</v>
      </c>
      <c r="J5360">
        <v>49067</v>
      </c>
      <c r="K5360">
        <v>54787</v>
      </c>
      <c r="L5360" s="1">
        <v>45616.102430555555</v>
      </c>
      <c r="M5360" s="1">
        <v>45616</v>
      </c>
      <c r="N5360" t="s">
        <v>10645</v>
      </c>
      <c r="O5360">
        <v>607</v>
      </c>
    </row>
    <row r="5361" spans="1:15" x14ac:dyDescent="0.25">
      <c r="A5361">
        <v>5360</v>
      </c>
      <c r="B5361">
        <v>4945181980</v>
      </c>
      <c r="C5361" t="s">
        <v>2868</v>
      </c>
      <c r="D5361" t="s">
        <v>10646</v>
      </c>
      <c r="E5361" t="s">
        <v>212</v>
      </c>
      <c r="F5361" t="s">
        <v>10223</v>
      </c>
      <c r="G5361" t="s">
        <v>10224</v>
      </c>
      <c r="H5361" t="s">
        <v>39</v>
      </c>
      <c r="I5361" t="s">
        <v>39</v>
      </c>
      <c r="J5361" t="s">
        <v>39</v>
      </c>
      <c r="K5361" t="s">
        <v>39</v>
      </c>
      <c r="L5361" s="1">
        <v>45616.102430555555</v>
      </c>
      <c r="M5361" s="1">
        <v>45616</v>
      </c>
      <c r="N5361" t="s">
        <v>4157</v>
      </c>
      <c r="O5361">
        <v>607</v>
      </c>
    </row>
    <row r="5362" spans="1:15" x14ac:dyDescent="0.25">
      <c r="A5362">
        <v>5361</v>
      </c>
      <c r="B5362">
        <v>4945181981</v>
      </c>
      <c r="C5362" t="s">
        <v>1118</v>
      </c>
      <c r="D5362" t="s">
        <v>4239</v>
      </c>
      <c r="E5362" t="s">
        <v>70</v>
      </c>
      <c r="F5362" t="s">
        <v>10223</v>
      </c>
      <c r="G5362" t="s">
        <v>10224</v>
      </c>
      <c r="H5362" t="s">
        <v>39</v>
      </c>
      <c r="I5362" t="s">
        <v>39</v>
      </c>
      <c r="J5362" t="s">
        <v>39</v>
      </c>
      <c r="K5362" t="s">
        <v>39</v>
      </c>
      <c r="L5362" s="1">
        <v>45616.102430555555</v>
      </c>
      <c r="M5362" s="1">
        <v>45616</v>
      </c>
      <c r="N5362" t="s">
        <v>1260</v>
      </c>
      <c r="O5362">
        <v>607</v>
      </c>
    </row>
    <row r="5363" spans="1:15" x14ac:dyDescent="0.25">
      <c r="A5363">
        <v>5362</v>
      </c>
      <c r="B5363">
        <v>4945181983</v>
      </c>
      <c r="C5363" t="s">
        <v>10647</v>
      </c>
      <c r="D5363" t="s">
        <v>10648</v>
      </c>
      <c r="E5363" t="s">
        <v>85</v>
      </c>
      <c r="F5363" t="s">
        <v>10223</v>
      </c>
      <c r="G5363" t="s">
        <v>10224</v>
      </c>
      <c r="H5363" t="s">
        <v>39</v>
      </c>
      <c r="I5363" t="s">
        <v>39</v>
      </c>
      <c r="J5363">
        <v>55000</v>
      </c>
      <c r="K5363">
        <v>65000</v>
      </c>
      <c r="L5363" s="1">
        <v>45616.102430555555</v>
      </c>
      <c r="M5363" s="1">
        <v>45616</v>
      </c>
      <c r="N5363" t="s">
        <v>10649</v>
      </c>
      <c r="O5363">
        <v>607</v>
      </c>
    </row>
    <row r="5364" spans="1:15" x14ac:dyDescent="0.25">
      <c r="A5364">
        <v>5363</v>
      </c>
      <c r="B5364">
        <v>4945181868</v>
      </c>
      <c r="C5364" t="s">
        <v>10650</v>
      </c>
      <c r="D5364" t="s">
        <v>10651</v>
      </c>
      <c r="E5364" t="s">
        <v>91</v>
      </c>
      <c r="F5364" t="s">
        <v>10223</v>
      </c>
      <c r="G5364" t="s">
        <v>10224</v>
      </c>
      <c r="H5364" t="s">
        <v>39</v>
      </c>
      <c r="I5364" t="s">
        <v>39</v>
      </c>
      <c r="J5364" t="s">
        <v>39</v>
      </c>
      <c r="K5364" t="s">
        <v>39</v>
      </c>
      <c r="L5364" s="1">
        <v>45616.102430555555</v>
      </c>
      <c r="M5364" s="1">
        <v>45616</v>
      </c>
      <c r="N5364" t="s">
        <v>10652</v>
      </c>
      <c r="O5364">
        <v>607</v>
      </c>
    </row>
    <row r="5365" spans="1:15" x14ac:dyDescent="0.25">
      <c r="A5365">
        <v>5364</v>
      </c>
      <c r="B5365">
        <v>4945181848</v>
      </c>
      <c r="C5365" t="s">
        <v>1069</v>
      </c>
      <c r="D5365" t="s">
        <v>926</v>
      </c>
      <c r="E5365" t="s">
        <v>24</v>
      </c>
      <c r="F5365" t="s">
        <v>10223</v>
      </c>
      <c r="G5365" t="s">
        <v>10224</v>
      </c>
      <c r="H5365" t="s">
        <v>39</v>
      </c>
      <c r="I5365" t="s">
        <v>39</v>
      </c>
      <c r="J5365" t="s">
        <v>39</v>
      </c>
      <c r="K5365" t="s">
        <v>39</v>
      </c>
      <c r="L5365" s="1">
        <v>45616.102430555555</v>
      </c>
      <c r="M5365" s="1">
        <v>45616</v>
      </c>
      <c r="N5365" t="s">
        <v>10653</v>
      </c>
      <c r="O5365">
        <v>607</v>
      </c>
    </row>
    <row r="5366" spans="1:15" x14ac:dyDescent="0.25">
      <c r="A5366">
        <v>5365</v>
      </c>
      <c r="B5366">
        <v>4945181851</v>
      </c>
      <c r="C5366" t="s">
        <v>10654</v>
      </c>
      <c r="D5366" t="s">
        <v>10655</v>
      </c>
      <c r="E5366" t="s">
        <v>28</v>
      </c>
      <c r="F5366" t="s">
        <v>10223</v>
      </c>
      <c r="G5366" t="s">
        <v>10224</v>
      </c>
      <c r="H5366" t="s">
        <v>39</v>
      </c>
      <c r="I5366" t="s">
        <v>39</v>
      </c>
      <c r="J5366">
        <v>76089</v>
      </c>
      <c r="K5366">
        <v>76089</v>
      </c>
      <c r="L5366" s="1">
        <v>45616.102430555555</v>
      </c>
      <c r="M5366" s="1">
        <v>45616</v>
      </c>
      <c r="N5366" t="s">
        <v>10656</v>
      </c>
      <c r="O5366">
        <v>607</v>
      </c>
    </row>
    <row r="5367" spans="1:15" x14ac:dyDescent="0.25">
      <c r="A5367">
        <v>5366</v>
      </c>
      <c r="B5367">
        <v>4945181803</v>
      </c>
      <c r="C5367" t="s">
        <v>1623</v>
      </c>
      <c r="D5367" t="s">
        <v>10657</v>
      </c>
      <c r="E5367" t="s">
        <v>102</v>
      </c>
      <c r="F5367" t="s">
        <v>10223</v>
      </c>
      <c r="G5367" t="s">
        <v>10224</v>
      </c>
      <c r="H5367" t="s">
        <v>39</v>
      </c>
      <c r="I5367" t="s">
        <v>39</v>
      </c>
      <c r="J5367">
        <v>31680</v>
      </c>
      <c r="K5367">
        <v>31680</v>
      </c>
      <c r="L5367" s="1">
        <v>45616.102418981478</v>
      </c>
      <c r="M5367" s="1">
        <v>45616</v>
      </c>
      <c r="N5367" t="s">
        <v>10658</v>
      </c>
      <c r="O5367">
        <v>607</v>
      </c>
    </row>
    <row r="5368" spans="1:15" x14ac:dyDescent="0.25">
      <c r="A5368">
        <v>5367</v>
      </c>
      <c r="B5368">
        <v>4945181822</v>
      </c>
      <c r="C5368" t="s">
        <v>10481</v>
      </c>
      <c r="D5368" t="s">
        <v>10659</v>
      </c>
      <c r="E5368" t="s">
        <v>43</v>
      </c>
      <c r="F5368" t="s">
        <v>10223</v>
      </c>
      <c r="G5368" t="s">
        <v>10224</v>
      </c>
      <c r="H5368" t="s">
        <v>39</v>
      </c>
      <c r="I5368" t="s">
        <v>39</v>
      </c>
      <c r="J5368">
        <v>62525</v>
      </c>
      <c r="K5368">
        <v>62525</v>
      </c>
      <c r="L5368" s="1">
        <v>45616.102418981478</v>
      </c>
      <c r="M5368" s="1">
        <v>45616</v>
      </c>
      <c r="N5368" t="s">
        <v>10660</v>
      </c>
      <c r="O5368">
        <v>607</v>
      </c>
    </row>
    <row r="5369" spans="1:15" x14ac:dyDescent="0.25">
      <c r="A5369">
        <v>5368</v>
      </c>
      <c r="B5369">
        <v>4945181826</v>
      </c>
      <c r="C5369" t="s">
        <v>10661</v>
      </c>
      <c r="D5369" t="s">
        <v>10662</v>
      </c>
      <c r="E5369" t="s">
        <v>91</v>
      </c>
      <c r="F5369" t="s">
        <v>10223</v>
      </c>
      <c r="G5369" t="s">
        <v>10224</v>
      </c>
      <c r="H5369" t="s">
        <v>39</v>
      </c>
      <c r="I5369" t="s">
        <v>39</v>
      </c>
      <c r="J5369" t="s">
        <v>39</v>
      </c>
      <c r="K5369" t="s">
        <v>39</v>
      </c>
      <c r="L5369" s="1">
        <v>45616.102418981478</v>
      </c>
      <c r="M5369" s="1">
        <v>45616</v>
      </c>
      <c r="N5369" t="s">
        <v>10663</v>
      </c>
      <c r="O5369">
        <v>607</v>
      </c>
    </row>
    <row r="5370" spans="1:15" x14ac:dyDescent="0.25">
      <c r="A5370">
        <v>5369</v>
      </c>
      <c r="B5370">
        <v>4945181438</v>
      </c>
      <c r="C5370" t="s">
        <v>10664</v>
      </c>
      <c r="D5370" t="s">
        <v>10665</v>
      </c>
      <c r="E5370" t="s">
        <v>55</v>
      </c>
      <c r="F5370" t="s">
        <v>10223</v>
      </c>
      <c r="G5370" t="s">
        <v>10224</v>
      </c>
      <c r="H5370" t="s">
        <v>39</v>
      </c>
      <c r="I5370" t="s">
        <v>39</v>
      </c>
      <c r="J5370" t="s">
        <v>39</v>
      </c>
      <c r="K5370" t="s">
        <v>39</v>
      </c>
      <c r="L5370" s="1">
        <v>45616.102395833332</v>
      </c>
      <c r="M5370" s="1">
        <v>45616</v>
      </c>
      <c r="N5370" t="s">
        <v>10666</v>
      </c>
      <c r="O5370">
        <v>607</v>
      </c>
    </row>
    <row r="5371" spans="1:15" x14ac:dyDescent="0.25">
      <c r="A5371">
        <v>5370</v>
      </c>
      <c r="B5371">
        <v>4945181051</v>
      </c>
      <c r="C5371" t="s">
        <v>1346</v>
      </c>
      <c r="D5371" t="s">
        <v>7798</v>
      </c>
      <c r="E5371" t="s">
        <v>140</v>
      </c>
      <c r="F5371" t="s">
        <v>10223</v>
      </c>
      <c r="G5371" t="s">
        <v>10224</v>
      </c>
      <c r="H5371" t="s">
        <v>39</v>
      </c>
      <c r="I5371" t="s">
        <v>39</v>
      </c>
      <c r="J5371">
        <v>150000</v>
      </c>
      <c r="K5371">
        <v>250000</v>
      </c>
      <c r="L5371" s="1">
        <v>45616.102384259262</v>
      </c>
      <c r="M5371" s="1">
        <v>45616</v>
      </c>
      <c r="N5371" t="s">
        <v>7799</v>
      </c>
      <c r="O5371">
        <v>607</v>
      </c>
    </row>
    <row r="5372" spans="1:15" x14ac:dyDescent="0.25">
      <c r="A5372">
        <v>5371</v>
      </c>
      <c r="B5372">
        <v>4945175844</v>
      </c>
      <c r="C5372" t="s">
        <v>1115</v>
      </c>
      <c r="D5372" t="s">
        <v>10667</v>
      </c>
      <c r="E5372" t="s">
        <v>137</v>
      </c>
      <c r="F5372" t="s">
        <v>10223</v>
      </c>
      <c r="G5372" t="s">
        <v>10224</v>
      </c>
      <c r="H5372" t="s">
        <v>39</v>
      </c>
      <c r="I5372" t="s">
        <v>39</v>
      </c>
      <c r="J5372" t="s">
        <v>39</v>
      </c>
      <c r="K5372" t="s">
        <v>39</v>
      </c>
      <c r="L5372" s="1">
        <v>45616.097777777781</v>
      </c>
      <c r="M5372" s="1">
        <v>45616</v>
      </c>
      <c r="N5372" t="s">
        <v>10668</v>
      </c>
      <c r="O5372">
        <v>607</v>
      </c>
    </row>
    <row r="5373" spans="1:15" x14ac:dyDescent="0.25">
      <c r="A5373">
        <v>5372</v>
      </c>
      <c r="B5373">
        <v>4945175808</v>
      </c>
      <c r="C5373" t="s">
        <v>1115</v>
      </c>
      <c r="D5373" t="s">
        <v>10669</v>
      </c>
      <c r="E5373" t="s">
        <v>137</v>
      </c>
      <c r="F5373" t="s">
        <v>10223</v>
      </c>
      <c r="G5373" t="s">
        <v>10224</v>
      </c>
      <c r="H5373" t="s">
        <v>39</v>
      </c>
      <c r="I5373" t="s">
        <v>39</v>
      </c>
      <c r="J5373" t="s">
        <v>39</v>
      </c>
      <c r="K5373" t="s">
        <v>39</v>
      </c>
      <c r="L5373" s="1">
        <v>45616.097766203704</v>
      </c>
      <c r="M5373" s="1">
        <v>45616</v>
      </c>
      <c r="N5373" t="s">
        <v>10670</v>
      </c>
      <c r="O5373">
        <v>607</v>
      </c>
    </row>
    <row r="5374" spans="1:15" x14ac:dyDescent="0.25">
      <c r="A5374">
        <v>5373</v>
      </c>
      <c r="B5374">
        <v>4945156127</v>
      </c>
      <c r="C5374" t="s">
        <v>9222</v>
      </c>
      <c r="D5374" t="s">
        <v>10671</v>
      </c>
      <c r="E5374" t="s">
        <v>99</v>
      </c>
      <c r="F5374" t="s">
        <v>10223</v>
      </c>
      <c r="G5374" t="s">
        <v>10224</v>
      </c>
      <c r="H5374" t="s">
        <v>39</v>
      </c>
      <c r="I5374" t="s">
        <v>39</v>
      </c>
      <c r="J5374" t="s">
        <v>39</v>
      </c>
      <c r="K5374" t="s">
        <v>39</v>
      </c>
      <c r="L5374" s="1">
        <v>45616.07984953704</v>
      </c>
      <c r="M5374" s="1">
        <v>45616</v>
      </c>
      <c r="N5374" t="s">
        <v>10672</v>
      </c>
      <c r="O5374">
        <v>607</v>
      </c>
    </row>
    <row r="5375" spans="1:15" x14ac:dyDescent="0.25">
      <c r="A5375">
        <v>5374</v>
      </c>
      <c r="B5375">
        <v>4945155939</v>
      </c>
      <c r="C5375" t="s">
        <v>10673</v>
      </c>
      <c r="D5375" t="s">
        <v>10674</v>
      </c>
      <c r="E5375" t="s">
        <v>32</v>
      </c>
      <c r="F5375" t="s">
        <v>10223</v>
      </c>
      <c r="G5375" t="s">
        <v>10224</v>
      </c>
      <c r="H5375" t="s">
        <v>39</v>
      </c>
      <c r="I5375" t="s">
        <v>39</v>
      </c>
      <c r="J5375" t="s">
        <v>39</v>
      </c>
      <c r="K5375" t="s">
        <v>39</v>
      </c>
      <c r="L5375" s="1">
        <v>45616.079768518517</v>
      </c>
      <c r="M5375" s="1">
        <v>45616</v>
      </c>
      <c r="N5375" t="s">
        <v>10675</v>
      </c>
      <c r="O5375">
        <v>607</v>
      </c>
    </row>
    <row r="5376" spans="1:15" x14ac:dyDescent="0.25">
      <c r="A5376">
        <v>5375</v>
      </c>
      <c r="B5376">
        <v>4945155894</v>
      </c>
      <c r="C5376" t="s">
        <v>10673</v>
      </c>
      <c r="D5376" t="s">
        <v>10676</v>
      </c>
      <c r="E5376" t="s">
        <v>24</v>
      </c>
      <c r="F5376" t="s">
        <v>10223</v>
      </c>
      <c r="G5376" t="s">
        <v>10224</v>
      </c>
      <c r="H5376" t="s">
        <v>39</v>
      </c>
      <c r="I5376" t="s">
        <v>39</v>
      </c>
      <c r="J5376" t="s">
        <v>39</v>
      </c>
      <c r="K5376" t="s">
        <v>39</v>
      </c>
      <c r="L5376" s="1">
        <v>45616.079756944448</v>
      </c>
      <c r="M5376" s="1">
        <v>45616</v>
      </c>
      <c r="N5376" t="s">
        <v>10677</v>
      </c>
      <c r="O5376">
        <v>607</v>
      </c>
    </row>
    <row r="5377" spans="1:15" x14ac:dyDescent="0.25">
      <c r="A5377">
        <v>5376</v>
      </c>
      <c r="B5377">
        <v>4945150123</v>
      </c>
      <c r="C5377" t="s">
        <v>10382</v>
      </c>
      <c r="D5377" t="s">
        <v>10678</v>
      </c>
      <c r="E5377" t="s">
        <v>271</v>
      </c>
      <c r="F5377" t="s">
        <v>10223</v>
      </c>
      <c r="G5377" t="s">
        <v>10224</v>
      </c>
      <c r="H5377" t="s">
        <v>39</v>
      </c>
      <c r="I5377" t="s">
        <v>39</v>
      </c>
      <c r="J5377" t="s">
        <v>39</v>
      </c>
      <c r="K5377" t="s">
        <v>39</v>
      </c>
      <c r="L5377" s="1">
        <v>45616.075775462959</v>
      </c>
      <c r="M5377" s="1">
        <v>45616</v>
      </c>
      <c r="N5377" t="s">
        <v>10679</v>
      </c>
      <c r="O5377">
        <v>607</v>
      </c>
    </row>
    <row r="5378" spans="1:15" x14ac:dyDescent="0.25">
      <c r="A5378">
        <v>5377</v>
      </c>
      <c r="B5378">
        <v>4945150111</v>
      </c>
      <c r="C5378" t="s">
        <v>10382</v>
      </c>
      <c r="D5378" t="s">
        <v>10680</v>
      </c>
      <c r="E5378" t="s">
        <v>17</v>
      </c>
      <c r="F5378" t="s">
        <v>10223</v>
      </c>
      <c r="G5378" t="s">
        <v>10224</v>
      </c>
      <c r="H5378" t="s">
        <v>39</v>
      </c>
      <c r="I5378" t="s">
        <v>39</v>
      </c>
      <c r="J5378" t="s">
        <v>39</v>
      </c>
      <c r="K5378" t="s">
        <v>39</v>
      </c>
      <c r="L5378" s="1">
        <v>45616.07576388889</v>
      </c>
      <c r="M5378" s="1">
        <v>45616</v>
      </c>
      <c r="N5378" t="s">
        <v>10681</v>
      </c>
      <c r="O5378">
        <v>607</v>
      </c>
    </row>
    <row r="5379" spans="1:15" x14ac:dyDescent="0.25">
      <c r="A5379">
        <v>5378</v>
      </c>
      <c r="B5379">
        <v>4945104870</v>
      </c>
      <c r="C5379" t="s">
        <v>7939</v>
      </c>
      <c r="D5379" t="s">
        <v>7944</v>
      </c>
      <c r="E5379" t="s">
        <v>102</v>
      </c>
      <c r="F5379" t="s">
        <v>10223</v>
      </c>
      <c r="G5379" t="s">
        <v>10224</v>
      </c>
      <c r="H5379" t="s">
        <v>39</v>
      </c>
      <c r="I5379" t="s">
        <v>39</v>
      </c>
      <c r="J5379">
        <v>28800</v>
      </c>
      <c r="K5379">
        <v>48000</v>
      </c>
      <c r="L5379" s="1">
        <v>45616.045960648145</v>
      </c>
      <c r="M5379" s="1">
        <v>45616</v>
      </c>
      <c r="N5379" t="s">
        <v>7945</v>
      </c>
      <c r="O5379">
        <v>607</v>
      </c>
    </row>
    <row r="5380" spans="1:15" x14ac:dyDescent="0.25">
      <c r="A5380">
        <v>5379</v>
      </c>
      <c r="B5380">
        <v>4945104878</v>
      </c>
      <c r="C5380" t="s">
        <v>7939</v>
      </c>
      <c r="D5380" t="s">
        <v>7940</v>
      </c>
      <c r="E5380" t="s">
        <v>102</v>
      </c>
      <c r="F5380" t="s">
        <v>10223</v>
      </c>
      <c r="G5380" t="s">
        <v>10224</v>
      </c>
      <c r="H5380" t="s">
        <v>39</v>
      </c>
      <c r="I5380" t="s">
        <v>39</v>
      </c>
      <c r="J5380">
        <v>28800</v>
      </c>
      <c r="K5380">
        <v>48000</v>
      </c>
      <c r="L5380" s="1">
        <v>45616.045960648145</v>
      </c>
      <c r="M5380" s="1">
        <v>45616</v>
      </c>
      <c r="N5380" t="s">
        <v>7941</v>
      </c>
      <c r="O5380">
        <v>607</v>
      </c>
    </row>
    <row r="5381" spans="1:15" x14ac:dyDescent="0.25">
      <c r="A5381">
        <v>5380</v>
      </c>
      <c r="B5381">
        <v>4945104835</v>
      </c>
      <c r="C5381" t="s">
        <v>7939</v>
      </c>
      <c r="D5381" t="s">
        <v>7948</v>
      </c>
      <c r="E5381" t="s">
        <v>102</v>
      </c>
      <c r="F5381" t="s">
        <v>10223</v>
      </c>
      <c r="G5381" t="s">
        <v>10224</v>
      </c>
      <c r="H5381" t="s">
        <v>39</v>
      </c>
      <c r="I5381" t="s">
        <v>39</v>
      </c>
      <c r="J5381">
        <v>28800</v>
      </c>
      <c r="K5381">
        <v>42240</v>
      </c>
      <c r="L5381" s="1">
        <v>45616.045949074076</v>
      </c>
      <c r="M5381" s="1">
        <v>45616</v>
      </c>
      <c r="N5381" t="s">
        <v>7949</v>
      </c>
      <c r="O5381">
        <v>607</v>
      </c>
    </row>
    <row r="5382" spans="1:15" x14ac:dyDescent="0.25">
      <c r="A5382">
        <v>5381</v>
      </c>
      <c r="B5382">
        <v>4945104749</v>
      </c>
      <c r="C5382" t="s">
        <v>7939</v>
      </c>
      <c r="D5382" t="s">
        <v>7946</v>
      </c>
      <c r="E5382" t="s">
        <v>102</v>
      </c>
      <c r="F5382" t="s">
        <v>10223</v>
      </c>
      <c r="G5382" t="s">
        <v>10224</v>
      </c>
      <c r="H5382" t="s">
        <v>39</v>
      </c>
      <c r="I5382" t="s">
        <v>39</v>
      </c>
      <c r="J5382">
        <v>0</v>
      </c>
      <c r="K5382">
        <v>1000</v>
      </c>
      <c r="L5382" s="1">
        <v>45616.045937499999</v>
      </c>
      <c r="M5382" s="1">
        <v>45616</v>
      </c>
      <c r="N5382" t="s">
        <v>7947</v>
      </c>
      <c r="O5382">
        <v>607</v>
      </c>
    </row>
    <row r="5383" spans="1:15" x14ac:dyDescent="0.25">
      <c r="A5383">
        <v>5382</v>
      </c>
      <c r="B5383">
        <v>4944972407</v>
      </c>
      <c r="C5383" t="s">
        <v>8359</v>
      </c>
      <c r="D5383" t="s">
        <v>10682</v>
      </c>
      <c r="E5383" t="s">
        <v>66</v>
      </c>
      <c r="F5383" t="s">
        <v>10223</v>
      </c>
      <c r="G5383" t="s">
        <v>10224</v>
      </c>
      <c r="H5383" t="s">
        <v>20</v>
      </c>
      <c r="I5383" t="s">
        <v>39</v>
      </c>
      <c r="J5383" t="s">
        <v>39</v>
      </c>
      <c r="K5383" t="s">
        <v>39</v>
      </c>
      <c r="L5383" s="1">
        <v>45615.911979166667</v>
      </c>
      <c r="M5383" s="1">
        <v>45615</v>
      </c>
      <c r="N5383" t="s">
        <v>8361</v>
      </c>
      <c r="O5383">
        <v>607</v>
      </c>
    </row>
    <row r="5384" spans="1:15" x14ac:dyDescent="0.25">
      <c r="A5384">
        <v>5383</v>
      </c>
      <c r="B5384">
        <v>4944972019</v>
      </c>
      <c r="C5384" t="s">
        <v>10541</v>
      </c>
      <c r="D5384" t="s">
        <v>10683</v>
      </c>
      <c r="E5384" t="s">
        <v>99</v>
      </c>
      <c r="F5384" t="s">
        <v>10223</v>
      </c>
      <c r="G5384" t="s">
        <v>10224</v>
      </c>
      <c r="H5384" t="s">
        <v>20</v>
      </c>
      <c r="I5384" t="s">
        <v>39</v>
      </c>
      <c r="J5384" t="s">
        <v>39</v>
      </c>
      <c r="K5384" t="s">
        <v>39</v>
      </c>
      <c r="L5384" s="1">
        <v>45615.909097222226</v>
      </c>
      <c r="M5384" s="1">
        <v>45615</v>
      </c>
      <c r="N5384" t="s">
        <v>10684</v>
      </c>
      <c r="O5384">
        <v>607</v>
      </c>
    </row>
    <row r="5385" spans="1:15" x14ac:dyDescent="0.25">
      <c r="A5385">
        <v>5384</v>
      </c>
      <c r="B5385">
        <v>4944918688</v>
      </c>
      <c r="C5385" t="s">
        <v>10685</v>
      </c>
      <c r="D5385" t="s">
        <v>10686</v>
      </c>
      <c r="E5385" t="s">
        <v>303</v>
      </c>
      <c r="F5385" t="s">
        <v>10223</v>
      </c>
      <c r="G5385" t="s">
        <v>10224</v>
      </c>
      <c r="H5385" t="s">
        <v>20</v>
      </c>
      <c r="I5385" t="s">
        <v>39</v>
      </c>
      <c r="J5385">
        <v>55000</v>
      </c>
      <c r="K5385">
        <v>62000</v>
      </c>
      <c r="L5385" s="1">
        <v>45615.831574074073</v>
      </c>
      <c r="M5385" s="1">
        <v>45615</v>
      </c>
      <c r="N5385" t="s">
        <v>10687</v>
      </c>
      <c r="O5385">
        <v>607</v>
      </c>
    </row>
    <row r="5386" spans="1:15" x14ac:dyDescent="0.25">
      <c r="A5386">
        <v>5385</v>
      </c>
      <c r="B5386">
        <v>4944918687</v>
      </c>
      <c r="C5386" t="s">
        <v>10685</v>
      </c>
      <c r="D5386" t="s">
        <v>10688</v>
      </c>
      <c r="E5386" t="s">
        <v>99</v>
      </c>
      <c r="F5386" t="s">
        <v>10223</v>
      </c>
      <c r="G5386" t="s">
        <v>10224</v>
      </c>
      <c r="H5386" t="s">
        <v>39</v>
      </c>
      <c r="I5386" t="s">
        <v>39</v>
      </c>
      <c r="J5386">
        <v>47000</v>
      </c>
      <c r="K5386">
        <v>54000</v>
      </c>
      <c r="L5386" s="1">
        <v>45615.831550925926</v>
      </c>
      <c r="M5386" s="1">
        <v>45615</v>
      </c>
      <c r="N5386" t="s">
        <v>10689</v>
      </c>
      <c r="O5386">
        <v>607</v>
      </c>
    </row>
    <row r="5387" spans="1:15" x14ac:dyDescent="0.25">
      <c r="A5387">
        <v>5386</v>
      </c>
      <c r="B5387">
        <v>4944918675</v>
      </c>
      <c r="C5387" t="s">
        <v>10279</v>
      </c>
      <c r="D5387" t="s">
        <v>10690</v>
      </c>
      <c r="E5387" t="s">
        <v>55</v>
      </c>
      <c r="F5387" t="s">
        <v>10223</v>
      </c>
      <c r="G5387" t="s">
        <v>10224</v>
      </c>
      <c r="H5387" t="s">
        <v>39</v>
      </c>
      <c r="I5387" t="s">
        <v>39</v>
      </c>
      <c r="J5387" t="s">
        <v>39</v>
      </c>
      <c r="K5387" t="s">
        <v>39</v>
      </c>
      <c r="L5387" s="1">
        <v>45615.831493055557</v>
      </c>
      <c r="M5387" s="1">
        <v>45615</v>
      </c>
      <c r="N5387" t="s">
        <v>10691</v>
      </c>
      <c r="O5387">
        <v>607</v>
      </c>
    </row>
    <row r="5388" spans="1:15" x14ac:dyDescent="0.25">
      <c r="A5388">
        <v>5387</v>
      </c>
      <c r="B5388">
        <v>4944917909</v>
      </c>
      <c r="C5388" t="s">
        <v>1623</v>
      </c>
      <c r="D5388" t="s">
        <v>10692</v>
      </c>
      <c r="E5388" t="s">
        <v>132</v>
      </c>
      <c r="F5388" t="s">
        <v>10223</v>
      </c>
      <c r="G5388" t="s">
        <v>10224</v>
      </c>
      <c r="H5388" t="s">
        <v>39</v>
      </c>
      <c r="I5388" t="s">
        <v>39</v>
      </c>
      <c r="J5388" t="s">
        <v>39</v>
      </c>
      <c r="K5388" t="s">
        <v>39</v>
      </c>
      <c r="L5388" s="1">
        <v>45615.831018518518</v>
      </c>
      <c r="M5388" s="1">
        <v>45615</v>
      </c>
      <c r="N5388" t="s">
        <v>10693</v>
      </c>
      <c r="O5388">
        <v>607</v>
      </c>
    </row>
    <row r="5389" spans="1:15" x14ac:dyDescent="0.25">
      <c r="A5389">
        <v>5388</v>
      </c>
      <c r="B5389">
        <v>4944881920</v>
      </c>
      <c r="C5389" t="s">
        <v>10393</v>
      </c>
      <c r="D5389" t="s">
        <v>10694</v>
      </c>
      <c r="E5389" t="s">
        <v>102</v>
      </c>
      <c r="F5389" t="s">
        <v>10223</v>
      </c>
      <c r="G5389" t="s">
        <v>10224</v>
      </c>
      <c r="H5389" t="s">
        <v>34</v>
      </c>
      <c r="I5389" t="s">
        <v>38</v>
      </c>
      <c r="J5389" t="s">
        <v>39</v>
      </c>
      <c r="K5389" t="s">
        <v>39</v>
      </c>
      <c r="L5389" s="1">
        <v>45615.79791666667</v>
      </c>
      <c r="M5389" s="1">
        <v>45615</v>
      </c>
      <c r="N5389" t="s">
        <v>10695</v>
      </c>
      <c r="O5389">
        <v>607</v>
      </c>
    </row>
    <row r="5390" spans="1:15" x14ac:dyDescent="0.25">
      <c r="A5390">
        <v>5389</v>
      </c>
      <c r="B5390">
        <v>4944863382</v>
      </c>
      <c r="C5390" t="s">
        <v>1689</v>
      </c>
      <c r="D5390" t="s">
        <v>6119</v>
      </c>
      <c r="E5390" t="s">
        <v>85</v>
      </c>
      <c r="F5390" t="s">
        <v>10223</v>
      </c>
      <c r="G5390" t="s">
        <v>10224</v>
      </c>
      <c r="H5390" t="s">
        <v>39</v>
      </c>
      <c r="I5390" t="s">
        <v>39</v>
      </c>
      <c r="J5390" t="s">
        <v>39</v>
      </c>
      <c r="K5390" t="s">
        <v>39</v>
      </c>
      <c r="L5390" s="1">
        <v>45615.789560185185</v>
      </c>
      <c r="M5390" s="1">
        <v>45615</v>
      </c>
      <c r="N5390" t="s">
        <v>6120</v>
      </c>
      <c r="O5390">
        <v>607</v>
      </c>
    </row>
    <row r="5391" spans="1:15" x14ac:dyDescent="0.25">
      <c r="A5391">
        <v>5390</v>
      </c>
      <c r="B5391">
        <v>4944863383</v>
      </c>
      <c r="C5391" t="s">
        <v>1689</v>
      </c>
      <c r="D5391" t="s">
        <v>10696</v>
      </c>
      <c r="E5391" t="s">
        <v>102</v>
      </c>
      <c r="F5391" t="s">
        <v>10223</v>
      </c>
      <c r="G5391" t="s">
        <v>10224</v>
      </c>
      <c r="H5391" t="s">
        <v>39</v>
      </c>
      <c r="I5391" t="s">
        <v>39</v>
      </c>
      <c r="J5391" t="s">
        <v>39</v>
      </c>
      <c r="K5391" t="s">
        <v>39</v>
      </c>
      <c r="L5391" s="1">
        <v>45615.789560185185</v>
      </c>
      <c r="M5391" s="1">
        <v>45615</v>
      </c>
      <c r="N5391" t="s">
        <v>9322</v>
      </c>
      <c r="O5391">
        <v>607</v>
      </c>
    </row>
    <row r="5392" spans="1:15" x14ac:dyDescent="0.25">
      <c r="A5392">
        <v>5391</v>
      </c>
      <c r="B5392">
        <v>4944826170</v>
      </c>
      <c r="C5392" t="s">
        <v>1731</v>
      </c>
      <c r="D5392" t="s">
        <v>10697</v>
      </c>
      <c r="E5392" t="s">
        <v>102</v>
      </c>
      <c r="F5392" t="s">
        <v>10223</v>
      </c>
      <c r="G5392" t="s">
        <v>10224</v>
      </c>
      <c r="H5392" t="s">
        <v>39</v>
      </c>
      <c r="I5392" t="s">
        <v>39</v>
      </c>
      <c r="J5392" t="s">
        <v>39</v>
      </c>
      <c r="K5392" t="s">
        <v>39</v>
      </c>
      <c r="L5392" s="1">
        <v>45615.73269675926</v>
      </c>
      <c r="M5392" s="1">
        <v>45615</v>
      </c>
      <c r="N5392" t="s">
        <v>1733</v>
      </c>
      <c r="O5392">
        <v>607</v>
      </c>
    </row>
    <row r="5393" spans="1:15" x14ac:dyDescent="0.25">
      <c r="A5393">
        <v>5392</v>
      </c>
      <c r="B5393">
        <v>4944752176</v>
      </c>
      <c r="C5393" t="s">
        <v>1807</v>
      </c>
      <c r="D5393" t="s">
        <v>10698</v>
      </c>
      <c r="E5393" t="s">
        <v>28</v>
      </c>
      <c r="F5393" t="s">
        <v>10223</v>
      </c>
      <c r="G5393" t="s">
        <v>10224</v>
      </c>
      <c r="H5393" t="s">
        <v>39</v>
      </c>
      <c r="I5393" t="s">
        <v>39</v>
      </c>
      <c r="J5393" t="s">
        <v>39</v>
      </c>
      <c r="K5393" t="s">
        <v>39</v>
      </c>
      <c r="L5393" s="1">
        <v>45615.658599537041</v>
      </c>
      <c r="M5393" s="1">
        <v>45615</v>
      </c>
      <c r="N5393" t="s">
        <v>10699</v>
      </c>
      <c r="O5393">
        <v>607</v>
      </c>
    </row>
    <row r="5394" spans="1:15" x14ac:dyDescent="0.25">
      <c r="A5394">
        <v>5393</v>
      </c>
      <c r="B5394">
        <v>4944752169</v>
      </c>
      <c r="C5394" t="s">
        <v>104</v>
      </c>
      <c r="D5394" t="s">
        <v>10634</v>
      </c>
      <c r="E5394" t="s">
        <v>212</v>
      </c>
      <c r="F5394" t="s">
        <v>10223</v>
      </c>
      <c r="G5394" t="s">
        <v>10224</v>
      </c>
      <c r="H5394" t="s">
        <v>39</v>
      </c>
      <c r="I5394" t="s">
        <v>39</v>
      </c>
      <c r="J5394" t="s">
        <v>39</v>
      </c>
      <c r="K5394" t="s">
        <v>39</v>
      </c>
      <c r="L5394" s="1">
        <v>45615.658599537041</v>
      </c>
      <c r="M5394" s="1">
        <v>45615</v>
      </c>
      <c r="N5394" t="s">
        <v>10700</v>
      </c>
      <c r="O5394">
        <v>607</v>
      </c>
    </row>
    <row r="5395" spans="1:15" x14ac:dyDescent="0.25">
      <c r="A5395">
        <v>5394</v>
      </c>
      <c r="B5395">
        <v>4944752167</v>
      </c>
      <c r="C5395" t="s">
        <v>104</v>
      </c>
      <c r="D5395" t="s">
        <v>10701</v>
      </c>
      <c r="E5395" t="s">
        <v>24</v>
      </c>
      <c r="F5395" t="s">
        <v>10223</v>
      </c>
      <c r="G5395" t="s">
        <v>10224</v>
      </c>
      <c r="H5395" t="s">
        <v>39</v>
      </c>
      <c r="I5395" t="s">
        <v>39</v>
      </c>
      <c r="J5395" t="s">
        <v>39</v>
      </c>
      <c r="K5395" t="s">
        <v>39</v>
      </c>
      <c r="L5395" s="1">
        <v>45615.658599537041</v>
      </c>
      <c r="M5395" s="1">
        <v>45615</v>
      </c>
      <c r="N5395" t="s">
        <v>10702</v>
      </c>
      <c r="O5395">
        <v>607</v>
      </c>
    </row>
    <row r="5396" spans="1:15" x14ac:dyDescent="0.25">
      <c r="A5396">
        <v>5395</v>
      </c>
      <c r="B5396">
        <v>4944752139</v>
      </c>
      <c r="C5396" t="s">
        <v>1930</v>
      </c>
      <c r="D5396" t="s">
        <v>10703</v>
      </c>
      <c r="E5396" t="s">
        <v>28</v>
      </c>
      <c r="F5396" t="s">
        <v>10223</v>
      </c>
      <c r="G5396" t="s">
        <v>10224</v>
      </c>
      <c r="H5396" t="s">
        <v>39</v>
      </c>
      <c r="I5396" t="s">
        <v>39</v>
      </c>
      <c r="J5396" t="s">
        <v>39</v>
      </c>
      <c r="K5396" t="s">
        <v>39</v>
      </c>
      <c r="L5396" s="1">
        <v>45615.658599537041</v>
      </c>
      <c r="M5396" s="1">
        <v>45615</v>
      </c>
      <c r="N5396" t="s">
        <v>10704</v>
      </c>
      <c r="O5396">
        <v>607</v>
      </c>
    </row>
    <row r="5397" spans="1:15" x14ac:dyDescent="0.25">
      <c r="A5397">
        <v>5396</v>
      </c>
      <c r="B5397">
        <v>4944752160</v>
      </c>
      <c r="C5397" t="s">
        <v>8386</v>
      </c>
      <c r="D5397" t="s">
        <v>10705</v>
      </c>
      <c r="E5397" t="s">
        <v>102</v>
      </c>
      <c r="F5397" t="s">
        <v>10223</v>
      </c>
      <c r="G5397" t="s">
        <v>10224</v>
      </c>
      <c r="H5397" t="s">
        <v>39</v>
      </c>
      <c r="I5397" t="s">
        <v>39</v>
      </c>
      <c r="J5397" t="s">
        <v>39</v>
      </c>
      <c r="K5397" t="s">
        <v>39</v>
      </c>
      <c r="L5397" s="1">
        <v>45615.658599537041</v>
      </c>
      <c r="M5397" s="1">
        <v>45615</v>
      </c>
      <c r="N5397" t="s">
        <v>10706</v>
      </c>
      <c r="O5397">
        <v>607</v>
      </c>
    </row>
    <row r="5398" spans="1:15" x14ac:dyDescent="0.25">
      <c r="A5398">
        <v>5397</v>
      </c>
      <c r="B5398">
        <v>4944752175</v>
      </c>
      <c r="C5398" t="s">
        <v>3352</v>
      </c>
      <c r="D5398" t="s">
        <v>10707</v>
      </c>
      <c r="E5398" t="s">
        <v>32</v>
      </c>
      <c r="F5398" t="s">
        <v>10223</v>
      </c>
      <c r="G5398" t="s">
        <v>10224</v>
      </c>
      <c r="H5398" t="s">
        <v>39</v>
      </c>
      <c r="I5398" t="s">
        <v>39</v>
      </c>
      <c r="J5398" t="s">
        <v>39</v>
      </c>
      <c r="K5398" t="s">
        <v>39</v>
      </c>
      <c r="L5398" s="1">
        <v>45615.658599537041</v>
      </c>
      <c r="M5398" s="1">
        <v>45615</v>
      </c>
      <c r="N5398" t="s">
        <v>10708</v>
      </c>
      <c r="O5398">
        <v>607</v>
      </c>
    </row>
    <row r="5399" spans="1:15" x14ac:dyDescent="0.25">
      <c r="A5399">
        <v>5398</v>
      </c>
      <c r="B5399">
        <v>4944752152</v>
      </c>
      <c r="C5399" t="s">
        <v>1903</v>
      </c>
      <c r="D5399" t="s">
        <v>10709</v>
      </c>
      <c r="E5399" t="s">
        <v>24</v>
      </c>
      <c r="F5399" t="s">
        <v>10223</v>
      </c>
      <c r="G5399" t="s">
        <v>10224</v>
      </c>
      <c r="H5399" t="s">
        <v>39</v>
      </c>
      <c r="I5399" t="s">
        <v>39</v>
      </c>
      <c r="J5399" t="s">
        <v>39</v>
      </c>
      <c r="K5399" t="s">
        <v>39</v>
      </c>
      <c r="L5399" s="1">
        <v>45615.658599537041</v>
      </c>
      <c r="M5399" s="1">
        <v>45615</v>
      </c>
      <c r="N5399" t="s">
        <v>10710</v>
      </c>
      <c r="O5399">
        <v>607</v>
      </c>
    </row>
    <row r="5400" spans="1:15" x14ac:dyDescent="0.25">
      <c r="A5400">
        <v>5399</v>
      </c>
      <c r="B5400">
        <v>4944751274</v>
      </c>
      <c r="C5400" t="s">
        <v>1903</v>
      </c>
      <c r="D5400" t="s">
        <v>10709</v>
      </c>
      <c r="E5400" t="s">
        <v>85</v>
      </c>
      <c r="F5400" t="s">
        <v>10223</v>
      </c>
      <c r="G5400" t="s">
        <v>10224</v>
      </c>
      <c r="H5400" t="s">
        <v>39</v>
      </c>
      <c r="I5400" t="s">
        <v>39</v>
      </c>
      <c r="J5400" t="s">
        <v>39</v>
      </c>
      <c r="K5400" t="s">
        <v>39</v>
      </c>
      <c r="L5400" s="1">
        <v>45615.658275462964</v>
      </c>
      <c r="M5400" s="1">
        <v>45615</v>
      </c>
      <c r="N5400" t="s">
        <v>10710</v>
      </c>
      <c r="O5400">
        <v>607</v>
      </c>
    </row>
    <row r="5401" spans="1:15" x14ac:dyDescent="0.25">
      <c r="A5401">
        <v>5400</v>
      </c>
      <c r="B5401">
        <v>4944520824</v>
      </c>
      <c r="C5401" t="s">
        <v>10514</v>
      </c>
      <c r="D5401" t="s">
        <v>10515</v>
      </c>
      <c r="E5401" t="s">
        <v>134</v>
      </c>
      <c r="F5401" t="s">
        <v>10223</v>
      </c>
      <c r="G5401" t="s">
        <v>10224</v>
      </c>
      <c r="H5401" t="s">
        <v>20</v>
      </c>
      <c r="I5401" t="s">
        <v>39</v>
      </c>
      <c r="J5401" t="s">
        <v>39</v>
      </c>
      <c r="K5401" t="s">
        <v>39</v>
      </c>
      <c r="L5401" s="1">
        <v>45615.528275462966</v>
      </c>
      <c r="M5401" s="1">
        <v>45615</v>
      </c>
      <c r="N5401" t="s">
        <v>10516</v>
      </c>
      <c r="O5401">
        <v>607</v>
      </c>
    </row>
    <row r="5402" spans="1:15" x14ac:dyDescent="0.25">
      <c r="A5402">
        <v>5401</v>
      </c>
      <c r="B5402">
        <v>4944443411</v>
      </c>
      <c r="C5402" t="s">
        <v>104</v>
      </c>
      <c r="D5402" t="s">
        <v>10634</v>
      </c>
      <c r="E5402" t="s">
        <v>212</v>
      </c>
      <c r="F5402" t="s">
        <v>10223</v>
      </c>
      <c r="G5402" t="s">
        <v>10224</v>
      </c>
      <c r="H5402" t="s">
        <v>39</v>
      </c>
      <c r="I5402" t="s">
        <v>39</v>
      </c>
      <c r="J5402" t="s">
        <v>39</v>
      </c>
      <c r="K5402" t="s">
        <v>39</v>
      </c>
      <c r="L5402" s="1">
        <v>45615.478356481479</v>
      </c>
      <c r="M5402" s="1">
        <v>45615</v>
      </c>
      <c r="N5402" t="s">
        <v>10635</v>
      </c>
      <c r="O5402">
        <v>607</v>
      </c>
    </row>
    <row r="5403" spans="1:15" x14ac:dyDescent="0.25">
      <c r="A5403">
        <v>5402</v>
      </c>
      <c r="B5403">
        <v>4944443419</v>
      </c>
      <c r="C5403" t="s">
        <v>104</v>
      </c>
      <c r="D5403" t="s">
        <v>10701</v>
      </c>
      <c r="E5403" t="s">
        <v>24</v>
      </c>
      <c r="F5403" t="s">
        <v>10223</v>
      </c>
      <c r="G5403" t="s">
        <v>10224</v>
      </c>
      <c r="H5403" t="s">
        <v>39</v>
      </c>
      <c r="I5403" t="s">
        <v>39</v>
      </c>
      <c r="J5403" t="s">
        <v>39</v>
      </c>
      <c r="K5403" t="s">
        <v>39</v>
      </c>
      <c r="L5403" s="1">
        <v>45615.478356481479</v>
      </c>
      <c r="M5403" s="1">
        <v>45615</v>
      </c>
      <c r="N5403" t="s">
        <v>10711</v>
      </c>
      <c r="O5403">
        <v>607</v>
      </c>
    </row>
    <row r="5404" spans="1:15" x14ac:dyDescent="0.25">
      <c r="A5404">
        <v>5403</v>
      </c>
      <c r="B5404">
        <v>4944438166</v>
      </c>
      <c r="C5404" t="s">
        <v>126</v>
      </c>
      <c r="D5404" t="s">
        <v>10231</v>
      </c>
      <c r="E5404" t="s">
        <v>51</v>
      </c>
      <c r="F5404" t="s">
        <v>10223</v>
      </c>
      <c r="G5404" t="s">
        <v>10224</v>
      </c>
      <c r="H5404" t="s">
        <v>34</v>
      </c>
      <c r="I5404" t="s">
        <v>39</v>
      </c>
      <c r="J5404">
        <v>36480</v>
      </c>
      <c r="K5404">
        <v>36480</v>
      </c>
      <c r="L5404" s="1">
        <v>45615.472430555557</v>
      </c>
      <c r="M5404" s="1">
        <v>45615</v>
      </c>
      <c r="N5404" t="s">
        <v>10712</v>
      </c>
      <c r="O5404">
        <v>607</v>
      </c>
    </row>
    <row r="5405" spans="1:15" x14ac:dyDescent="0.25">
      <c r="A5405">
        <v>5404</v>
      </c>
      <c r="B5405">
        <v>4944436898</v>
      </c>
      <c r="C5405" t="s">
        <v>126</v>
      </c>
      <c r="D5405" t="s">
        <v>10231</v>
      </c>
      <c r="E5405" t="s">
        <v>134</v>
      </c>
      <c r="F5405" t="s">
        <v>10223</v>
      </c>
      <c r="G5405" t="s">
        <v>10224</v>
      </c>
      <c r="H5405" t="s">
        <v>34</v>
      </c>
      <c r="I5405" t="s">
        <v>39</v>
      </c>
      <c r="J5405" t="s">
        <v>39</v>
      </c>
      <c r="K5405" t="s">
        <v>39</v>
      </c>
      <c r="L5405" s="1">
        <v>45615.47216435185</v>
      </c>
      <c r="M5405" s="1">
        <v>45615</v>
      </c>
      <c r="N5405" t="s">
        <v>10713</v>
      </c>
      <c r="O5405">
        <v>607</v>
      </c>
    </row>
    <row r="5406" spans="1:15" x14ac:dyDescent="0.25">
      <c r="A5406">
        <v>5405</v>
      </c>
      <c r="B5406">
        <v>4944282123</v>
      </c>
      <c r="C5406" t="s">
        <v>307</v>
      </c>
      <c r="D5406" t="s">
        <v>10714</v>
      </c>
      <c r="E5406" t="s">
        <v>32</v>
      </c>
      <c r="F5406" t="s">
        <v>10223</v>
      </c>
      <c r="G5406" t="s">
        <v>10224</v>
      </c>
      <c r="H5406" t="s">
        <v>39</v>
      </c>
      <c r="I5406" t="s">
        <v>39</v>
      </c>
      <c r="J5406" t="s">
        <v>39</v>
      </c>
      <c r="K5406" t="s">
        <v>39</v>
      </c>
      <c r="L5406" s="1">
        <v>45615.335104166668</v>
      </c>
      <c r="M5406" s="1">
        <v>45615</v>
      </c>
      <c r="N5406" t="s">
        <v>8107</v>
      </c>
      <c r="O5406">
        <v>607</v>
      </c>
    </row>
    <row r="5407" spans="1:15" x14ac:dyDescent="0.25">
      <c r="A5407">
        <v>5406</v>
      </c>
      <c r="B5407">
        <v>4944281971</v>
      </c>
      <c r="C5407" t="s">
        <v>307</v>
      </c>
      <c r="D5407" t="s">
        <v>10715</v>
      </c>
      <c r="E5407" t="s">
        <v>32</v>
      </c>
      <c r="F5407" t="s">
        <v>10223</v>
      </c>
      <c r="G5407" t="s">
        <v>10224</v>
      </c>
      <c r="H5407" t="s">
        <v>39</v>
      </c>
      <c r="I5407" t="s">
        <v>39</v>
      </c>
      <c r="J5407" t="s">
        <v>39</v>
      </c>
      <c r="K5407" t="s">
        <v>39</v>
      </c>
      <c r="L5407" s="1">
        <v>45615.335069444445</v>
      </c>
      <c r="M5407" s="1">
        <v>45615</v>
      </c>
      <c r="N5407" t="s">
        <v>4844</v>
      </c>
      <c r="O5407">
        <v>607</v>
      </c>
    </row>
    <row r="5408" spans="1:15" x14ac:dyDescent="0.25">
      <c r="A5408">
        <v>5407</v>
      </c>
      <c r="B5408">
        <v>4944281947</v>
      </c>
      <c r="C5408" t="s">
        <v>307</v>
      </c>
      <c r="D5408" t="s">
        <v>10716</v>
      </c>
      <c r="E5408" t="s">
        <v>32</v>
      </c>
      <c r="F5408" t="s">
        <v>10223</v>
      </c>
      <c r="G5408" t="s">
        <v>10224</v>
      </c>
      <c r="H5408" t="s">
        <v>39</v>
      </c>
      <c r="I5408" t="s">
        <v>39</v>
      </c>
      <c r="J5408" t="s">
        <v>39</v>
      </c>
      <c r="K5408" t="s">
        <v>39</v>
      </c>
      <c r="L5408" s="1">
        <v>45615.335069444445</v>
      </c>
      <c r="M5408" s="1">
        <v>45615</v>
      </c>
      <c r="N5408" t="s">
        <v>8107</v>
      </c>
      <c r="O5408">
        <v>607</v>
      </c>
    </row>
    <row r="5409" spans="1:15" x14ac:dyDescent="0.25">
      <c r="A5409">
        <v>5408</v>
      </c>
      <c r="B5409">
        <v>4944281638</v>
      </c>
      <c r="C5409" t="s">
        <v>8103</v>
      </c>
      <c r="D5409" t="s">
        <v>105</v>
      </c>
      <c r="E5409" t="s">
        <v>137</v>
      </c>
      <c r="F5409" t="s">
        <v>10223</v>
      </c>
      <c r="G5409" t="s">
        <v>10224</v>
      </c>
      <c r="H5409" t="s">
        <v>39</v>
      </c>
      <c r="I5409" t="s">
        <v>39</v>
      </c>
      <c r="J5409" t="s">
        <v>39</v>
      </c>
      <c r="K5409" t="s">
        <v>39</v>
      </c>
      <c r="L5409" s="1">
        <v>45615.335023148145</v>
      </c>
      <c r="M5409" s="1">
        <v>45615</v>
      </c>
      <c r="N5409" t="s">
        <v>8106</v>
      </c>
      <c r="O5409">
        <v>607</v>
      </c>
    </row>
    <row r="5410" spans="1:15" x14ac:dyDescent="0.25">
      <c r="A5410">
        <v>5409</v>
      </c>
      <c r="B5410">
        <v>4944281643</v>
      </c>
      <c r="C5410" t="s">
        <v>8103</v>
      </c>
      <c r="D5410" t="s">
        <v>105</v>
      </c>
      <c r="E5410" t="s">
        <v>137</v>
      </c>
      <c r="F5410" t="s">
        <v>10223</v>
      </c>
      <c r="G5410" t="s">
        <v>10224</v>
      </c>
      <c r="H5410" t="s">
        <v>39</v>
      </c>
      <c r="I5410" t="s">
        <v>39</v>
      </c>
      <c r="J5410" t="s">
        <v>39</v>
      </c>
      <c r="K5410" t="s">
        <v>39</v>
      </c>
      <c r="L5410" s="1">
        <v>45615.335023148145</v>
      </c>
      <c r="M5410" s="1">
        <v>45615</v>
      </c>
      <c r="N5410" t="s">
        <v>8106</v>
      </c>
      <c r="O5410">
        <v>607</v>
      </c>
    </row>
    <row r="5411" spans="1:15" x14ac:dyDescent="0.25">
      <c r="A5411">
        <v>5410</v>
      </c>
      <c r="B5411">
        <v>4944281256</v>
      </c>
      <c r="C5411" t="s">
        <v>307</v>
      </c>
      <c r="D5411" t="s">
        <v>2279</v>
      </c>
      <c r="E5411" t="s">
        <v>102</v>
      </c>
      <c r="F5411" t="s">
        <v>10223</v>
      </c>
      <c r="G5411" t="s">
        <v>10224</v>
      </c>
      <c r="H5411" t="s">
        <v>39</v>
      </c>
      <c r="I5411" t="s">
        <v>39</v>
      </c>
      <c r="J5411" t="s">
        <v>39</v>
      </c>
      <c r="K5411" t="s">
        <v>39</v>
      </c>
      <c r="L5411" s="1">
        <v>45615.334976851853</v>
      </c>
      <c r="M5411" s="1">
        <v>45615</v>
      </c>
      <c r="N5411" t="s">
        <v>2280</v>
      </c>
      <c r="O5411">
        <v>607</v>
      </c>
    </row>
    <row r="5412" spans="1:15" x14ac:dyDescent="0.25">
      <c r="A5412">
        <v>5411</v>
      </c>
      <c r="B5412">
        <v>4944281220</v>
      </c>
      <c r="C5412" t="s">
        <v>307</v>
      </c>
      <c r="D5412" t="s">
        <v>338</v>
      </c>
      <c r="E5412" t="s">
        <v>32</v>
      </c>
      <c r="F5412" t="s">
        <v>10223</v>
      </c>
      <c r="G5412" t="s">
        <v>10224</v>
      </c>
      <c r="H5412" t="s">
        <v>39</v>
      </c>
      <c r="I5412" t="s">
        <v>39</v>
      </c>
      <c r="J5412" t="s">
        <v>39</v>
      </c>
      <c r="K5412" t="s">
        <v>39</v>
      </c>
      <c r="L5412" s="1">
        <v>45615.334965277776</v>
      </c>
      <c r="M5412" s="1">
        <v>45615</v>
      </c>
      <c r="N5412" t="s">
        <v>339</v>
      </c>
      <c r="O5412">
        <v>607</v>
      </c>
    </row>
    <row r="5413" spans="1:15" x14ac:dyDescent="0.25">
      <c r="A5413">
        <v>5412</v>
      </c>
      <c r="B5413">
        <v>4944163975</v>
      </c>
      <c r="C5413" t="s">
        <v>10451</v>
      </c>
      <c r="D5413" t="s">
        <v>10717</v>
      </c>
      <c r="E5413" t="s">
        <v>99</v>
      </c>
      <c r="F5413" t="s">
        <v>10223</v>
      </c>
      <c r="G5413" t="s">
        <v>10224</v>
      </c>
      <c r="H5413" t="s">
        <v>39</v>
      </c>
      <c r="I5413" t="s">
        <v>38</v>
      </c>
      <c r="J5413" t="s">
        <v>39</v>
      </c>
      <c r="K5413" t="s">
        <v>39</v>
      </c>
      <c r="L5413" s="1">
        <v>45615.197395833333</v>
      </c>
      <c r="M5413" s="1">
        <v>45615</v>
      </c>
      <c r="N5413" t="s">
        <v>10718</v>
      </c>
      <c r="O5413">
        <v>607</v>
      </c>
    </row>
    <row r="5414" spans="1:15" x14ac:dyDescent="0.25">
      <c r="A5414">
        <v>5413</v>
      </c>
      <c r="B5414">
        <v>4944163869</v>
      </c>
      <c r="C5414" t="s">
        <v>2452</v>
      </c>
      <c r="D5414" t="s">
        <v>10719</v>
      </c>
      <c r="E5414" t="s">
        <v>55</v>
      </c>
      <c r="F5414" t="s">
        <v>10223</v>
      </c>
      <c r="G5414" t="s">
        <v>10224</v>
      </c>
      <c r="H5414" t="s">
        <v>20</v>
      </c>
      <c r="I5414" t="s">
        <v>39</v>
      </c>
      <c r="J5414" t="s">
        <v>39</v>
      </c>
      <c r="K5414" t="s">
        <v>39</v>
      </c>
      <c r="L5414" s="1">
        <v>45615.197326388887</v>
      </c>
      <c r="M5414" s="1">
        <v>45615</v>
      </c>
      <c r="N5414" t="s">
        <v>10720</v>
      </c>
      <c r="O5414">
        <v>607</v>
      </c>
    </row>
    <row r="5415" spans="1:15" x14ac:dyDescent="0.25">
      <c r="A5415">
        <v>5414</v>
      </c>
      <c r="B5415">
        <v>4944163410</v>
      </c>
      <c r="C5415" t="s">
        <v>10721</v>
      </c>
      <c r="D5415" t="s">
        <v>10722</v>
      </c>
      <c r="E5415" t="s">
        <v>70</v>
      </c>
      <c r="F5415" t="s">
        <v>10223</v>
      </c>
      <c r="G5415" t="s">
        <v>10224</v>
      </c>
      <c r="H5415" t="s">
        <v>20</v>
      </c>
      <c r="I5415" t="s">
        <v>39</v>
      </c>
      <c r="J5415" t="s">
        <v>39</v>
      </c>
      <c r="K5415" t="s">
        <v>39</v>
      </c>
      <c r="L5415" s="1">
        <v>45615.196631944447</v>
      </c>
      <c r="M5415" s="1">
        <v>45615</v>
      </c>
      <c r="N5415" t="s">
        <v>10723</v>
      </c>
      <c r="O5415">
        <v>607</v>
      </c>
    </row>
    <row r="5416" spans="1:15" x14ac:dyDescent="0.25">
      <c r="A5416">
        <v>5415</v>
      </c>
      <c r="B5416">
        <v>4944163356</v>
      </c>
      <c r="C5416" t="s">
        <v>10494</v>
      </c>
      <c r="D5416" t="s">
        <v>10724</v>
      </c>
      <c r="E5416" t="s">
        <v>70</v>
      </c>
      <c r="F5416" t="s">
        <v>10223</v>
      </c>
      <c r="G5416" t="s">
        <v>10224</v>
      </c>
      <c r="H5416" t="s">
        <v>39</v>
      </c>
      <c r="I5416" t="s">
        <v>39</v>
      </c>
      <c r="J5416" t="s">
        <v>39</v>
      </c>
      <c r="K5416" t="s">
        <v>39</v>
      </c>
      <c r="L5416" s="1">
        <v>45615.196516203701</v>
      </c>
      <c r="M5416" s="1">
        <v>45615</v>
      </c>
      <c r="N5416" t="s">
        <v>10725</v>
      </c>
      <c r="O5416">
        <v>607</v>
      </c>
    </row>
    <row r="5417" spans="1:15" x14ac:dyDescent="0.25">
      <c r="A5417">
        <v>5416</v>
      </c>
      <c r="B5417">
        <v>4944163068</v>
      </c>
      <c r="C5417" t="s">
        <v>10726</v>
      </c>
      <c r="D5417" t="s">
        <v>10727</v>
      </c>
      <c r="E5417" t="s">
        <v>102</v>
      </c>
      <c r="F5417" t="s">
        <v>10223</v>
      </c>
      <c r="G5417" t="s">
        <v>10224</v>
      </c>
      <c r="H5417" t="s">
        <v>34</v>
      </c>
      <c r="I5417" t="s">
        <v>38</v>
      </c>
      <c r="J5417" t="s">
        <v>39</v>
      </c>
      <c r="K5417" t="s">
        <v>39</v>
      </c>
      <c r="L5417" s="1">
        <v>45615.196087962962</v>
      </c>
      <c r="M5417" s="1">
        <v>45615</v>
      </c>
      <c r="N5417" t="s">
        <v>10728</v>
      </c>
      <c r="O5417">
        <v>607</v>
      </c>
    </row>
    <row r="5418" spans="1:15" x14ac:dyDescent="0.25">
      <c r="A5418">
        <v>5417</v>
      </c>
      <c r="B5418">
        <v>4944163013</v>
      </c>
      <c r="C5418" t="s">
        <v>10729</v>
      </c>
      <c r="D5418" t="s">
        <v>10730</v>
      </c>
      <c r="E5418" t="s">
        <v>85</v>
      </c>
      <c r="F5418" t="s">
        <v>10223</v>
      </c>
      <c r="G5418" t="s">
        <v>10224</v>
      </c>
      <c r="H5418" t="s">
        <v>39</v>
      </c>
      <c r="I5418" t="s">
        <v>38</v>
      </c>
      <c r="J5418">
        <v>70613</v>
      </c>
      <c r="K5418">
        <v>97092</v>
      </c>
      <c r="L5418" s="1">
        <v>45615.195949074077</v>
      </c>
      <c r="M5418" s="1">
        <v>45615</v>
      </c>
      <c r="N5418" t="s">
        <v>10731</v>
      </c>
      <c r="O5418">
        <v>607</v>
      </c>
    </row>
    <row r="5419" spans="1:15" x14ac:dyDescent="0.25">
      <c r="A5419">
        <v>5418</v>
      </c>
      <c r="B5419">
        <v>4944161604</v>
      </c>
      <c r="C5419" t="s">
        <v>2452</v>
      </c>
      <c r="D5419" t="s">
        <v>10732</v>
      </c>
      <c r="E5419" t="s">
        <v>137</v>
      </c>
      <c r="F5419" t="s">
        <v>10223</v>
      </c>
      <c r="G5419" t="s">
        <v>10224</v>
      </c>
      <c r="H5419" t="s">
        <v>20</v>
      </c>
      <c r="I5419" t="s">
        <v>39</v>
      </c>
      <c r="J5419" t="s">
        <v>39</v>
      </c>
      <c r="K5419" t="s">
        <v>39</v>
      </c>
      <c r="L5419" s="1">
        <v>45615.195138888892</v>
      </c>
      <c r="M5419" s="1">
        <v>45615</v>
      </c>
      <c r="N5419" t="s">
        <v>10733</v>
      </c>
      <c r="O5419">
        <v>607</v>
      </c>
    </row>
    <row r="5420" spans="1:15" x14ac:dyDescent="0.25">
      <c r="A5420">
        <v>5419</v>
      </c>
      <c r="B5420">
        <v>4944161585</v>
      </c>
      <c r="C5420" t="s">
        <v>10734</v>
      </c>
      <c r="D5420" t="s">
        <v>10735</v>
      </c>
      <c r="E5420" t="s">
        <v>91</v>
      </c>
      <c r="F5420" t="s">
        <v>10223</v>
      </c>
      <c r="G5420" t="s">
        <v>10224</v>
      </c>
      <c r="H5420" t="s">
        <v>20</v>
      </c>
      <c r="I5420" t="s">
        <v>21</v>
      </c>
      <c r="J5420">
        <v>46688</v>
      </c>
      <c r="K5420">
        <v>60172</v>
      </c>
      <c r="L5420" s="1">
        <v>45615.195092592592</v>
      </c>
      <c r="M5420" s="1">
        <v>45615</v>
      </c>
      <c r="N5420" t="s">
        <v>10736</v>
      </c>
      <c r="O5420">
        <v>607</v>
      </c>
    </row>
    <row r="5421" spans="1:15" x14ac:dyDescent="0.25">
      <c r="A5421">
        <v>5420</v>
      </c>
      <c r="B5421">
        <v>4944160654</v>
      </c>
      <c r="C5421" t="s">
        <v>10503</v>
      </c>
      <c r="D5421" t="s">
        <v>9286</v>
      </c>
      <c r="E5421" t="s">
        <v>95</v>
      </c>
      <c r="F5421" t="s">
        <v>10223</v>
      </c>
      <c r="G5421" t="s">
        <v>10224</v>
      </c>
      <c r="H5421" t="s">
        <v>20</v>
      </c>
      <c r="I5421" t="s">
        <v>39</v>
      </c>
      <c r="J5421">
        <v>39168</v>
      </c>
      <c r="K5421">
        <v>56908</v>
      </c>
      <c r="L5421" s="1">
        <v>45615.194212962961</v>
      </c>
      <c r="M5421" s="1">
        <v>45615</v>
      </c>
      <c r="N5421" t="s">
        <v>10737</v>
      </c>
      <c r="O5421">
        <v>607</v>
      </c>
    </row>
    <row r="5422" spans="1:15" x14ac:dyDescent="0.25">
      <c r="A5422">
        <v>5421</v>
      </c>
      <c r="B5422">
        <v>4944160497</v>
      </c>
      <c r="C5422" t="s">
        <v>10738</v>
      </c>
      <c r="D5422" t="s">
        <v>10739</v>
      </c>
      <c r="E5422" t="s">
        <v>70</v>
      </c>
      <c r="F5422" t="s">
        <v>10223</v>
      </c>
      <c r="G5422" t="s">
        <v>10224</v>
      </c>
      <c r="H5422" t="s">
        <v>20</v>
      </c>
      <c r="I5422" t="s">
        <v>38</v>
      </c>
      <c r="J5422" t="s">
        <v>39</v>
      </c>
      <c r="K5422" t="s">
        <v>39</v>
      </c>
      <c r="L5422" s="1">
        <v>45615.193738425929</v>
      </c>
      <c r="M5422" s="1">
        <v>45615</v>
      </c>
      <c r="N5422" t="s">
        <v>10740</v>
      </c>
      <c r="O5422">
        <v>607</v>
      </c>
    </row>
    <row r="5423" spans="1:15" x14ac:dyDescent="0.25">
      <c r="A5423">
        <v>5422</v>
      </c>
      <c r="B5423">
        <v>4944160357</v>
      </c>
      <c r="C5423" t="s">
        <v>10734</v>
      </c>
      <c r="D5423" t="s">
        <v>10741</v>
      </c>
      <c r="E5423" t="s">
        <v>91</v>
      </c>
      <c r="F5423" t="s">
        <v>10223</v>
      </c>
      <c r="G5423" t="s">
        <v>10224</v>
      </c>
      <c r="H5423" t="s">
        <v>20</v>
      </c>
      <c r="I5423" t="s">
        <v>21</v>
      </c>
      <c r="J5423">
        <v>67407</v>
      </c>
      <c r="K5423">
        <v>86862</v>
      </c>
      <c r="L5423" s="1">
        <v>45615.193472222221</v>
      </c>
      <c r="M5423" s="1">
        <v>45615</v>
      </c>
      <c r="N5423" t="s">
        <v>10742</v>
      </c>
      <c r="O5423">
        <v>607</v>
      </c>
    </row>
    <row r="5424" spans="1:15" x14ac:dyDescent="0.25">
      <c r="A5424">
        <v>5423</v>
      </c>
      <c r="B5424">
        <v>4944159801</v>
      </c>
      <c r="C5424" t="s">
        <v>10743</v>
      </c>
      <c r="D5424" t="s">
        <v>10744</v>
      </c>
      <c r="E5424" t="s">
        <v>47</v>
      </c>
      <c r="F5424" t="s">
        <v>10223</v>
      </c>
      <c r="G5424" t="s">
        <v>10224</v>
      </c>
      <c r="H5424" t="s">
        <v>20</v>
      </c>
      <c r="I5424" t="s">
        <v>39</v>
      </c>
      <c r="J5424">
        <v>48940</v>
      </c>
      <c r="K5424">
        <v>54393</v>
      </c>
      <c r="L5424" s="1">
        <v>45615.192812499998</v>
      </c>
      <c r="M5424" s="1">
        <v>45615</v>
      </c>
      <c r="N5424" t="s">
        <v>10745</v>
      </c>
      <c r="O5424">
        <v>607</v>
      </c>
    </row>
    <row r="5425" spans="1:15" x14ac:dyDescent="0.25">
      <c r="A5425">
        <v>5424</v>
      </c>
      <c r="B5425">
        <v>4944159546</v>
      </c>
      <c r="C5425" t="s">
        <v>10746</v>
      </c>
      <c r="D5425" t="s">
        <v>10747</v>
      </c>
      <c r="E5425" t="s">
        <v>28</v>
      </c>
      <c r="F5425" t="s">
        <v>10223</v>
      </c>
      <c r="G5425" t="s">
        <v>10224</v>
      </c>
      <c r="H5425" t="s">
        <v>20</v>
      </c>
      <c r="I5425" t="s">
        <v>39</v>
      </c>
      <c r="J5425" t="s">
        <v>39</v>
      </c>
      <c r="K5425" t="s">
        <v>39</v>
      </c>
      <c r="L5425" s="1">
        <v>45615.192523148151</v>
      </c>
      <c r="M5425" s="1">
        <v>45615</v>
      </c>
      <c r="N5425" t="s">
        <v>10748</v>
      </c>
      <c r="O5425">
        <v>607</v>
      </c>
    </row>
    <row r="5426" spans="1:15" x14ac:dyDescent="0.25">
      <c r="A5426">
        <v>5425</v>
      </c>
      <c r="B5426">
        <v>4944159506</v>
      </c>
      <c r="C5426" t="s">
        <v>10749</v>
      </c>
      <c r="D5426" t="s">
        <v>10750</v>
      </c>
      <c r="E5426" t="s">
        <v>32</v>
      </c>
      <c r="F5426" t="s">
        <v>10223</v>
      </c>
      <c r="G5426" t="s">
        <v>10224</v>
      </c>
      <c r="H5426" t="s">
        <v>20</v>
      </c>
      <c r="I5426" t="s">
        <v>39</v>
      </c>
      <c r="J5426" t="s">
        <v>39</v>
      </c>
      <c r="K5426" t="s">
        <v>39</v>
      </c>
      <c r="L5426" s="1">
        <v>45615.192499999997</v>
      </c>
      <c r="M5426" s="1">
        <v>45615</v>
      </c>
      <c r="N5426" t="s">
        <v>10751</v>
      </c>
      <c r="O5426">
        <v>607</v>
      </c>
    </row>
    <row r="5427" spans="1:15" x14ac:dyDescent="0.25">
      <c r="A5427">
        <v>5426</v>
      </c>
      <c r="B5427">
        <v>4944159177</v>
      </c>
      <c r="C5427" t="s">
        <v>10752</v>
      </c>
      <c r="D5427" t="s">
        <v>10753</v>
      </c>
      <c r="E5427" t="s">
        <v>212</v>
      </c>
      <c r="F5427" t="s">
        <v>10223</v>
      </c>
      <c r="G5427" t="s">
        <v>10224</v>
      </c>
      <c r="H5427" t="s">
        <v>20</v>
      </c>
      <c r="I5427" t="s">
        <v>39</v>
      </c>
      <c r="J5427">
        <v>60000</v>
      </c>
      <c r="K5427">
        <v>70000</v>
      </c>
      <c r="L5427" s="1">
        <v>45615.191979166666</v>
      </c>
      <c r="M5427" s="1">
        <v>45615</v>
      </c>
      <c r="N5427" t="s">
        <v>10754</v>
      </c>
      <c r="O5427">
        <v>607</v>
      </c>
    </row>
    <row r="5428" spans="1:15" x14ac:dyDescent="0.25">
      <c r="A5428">
        <v>5427</v>
      </c>
      <c r="B5428">
        <v>4944158750</v>
      </c>
      <c r="C5428" t="s">
        <v>10755</v>
      </c>
      <c r="D5428" t="s">
        <v>10756</v>
      </c>
      <c r="E5428" t="s">
        <v>32</v>
      </c>
      <c r="F5428" t="s">
        <v>10223</v>
      </c>
      <c r="G5428" t="s">
        <v>10224</v>
      </c>
      <c r="H5428" t="s">
        <v>20</v>
      </c>
      <c r="I5428" t="s">
        <v>39</v>
      </c>
      <c r="J5428" t="s">
        <v>39</v>
      </c>
      <c r="K5428" t="s">
        <v>39</v>
      </c>
      <c r="L5428" s="1">
        <v>45615.191168981481</v>
      </c>
      <c r="M5428" s="1">
        <v>45615</v>
      </c>
      <c r="N5428" t="s">
        <v>10757</v>
      </c>
      <c r="O5428">
        <v>607</v>
      </c>
    </row>
    <row r="5429" spans="1:15" x14ac:dyDescent="0.25">
      <c r="A5429">
        <v>5428</v>
      </c>
      <c r="B5429">
        <v>4944158632</v>
      </c>
      <c r="C5429" t="s">
        <v>10734</v>
      </c>
      <c r="D5429" t="s">
        <v>10741</v>
      </c>
      <c r="E5429" t="s">
        <v>91</v>
      </c>
      <c r="F5429" t="s">
        <v>10223</v>
      </c>
      <c r="G5429" t="s">
        <v>10224</v>
      </c>
      <c r="H5429" t="s">
        <v>20</v>
      </c>
      <c r="I5429" t="s">
        <v>21</v>
      </c>
      <c r="J5429">
        <v>67407</v>
      </c>
      <c r="K5429">
        <v>86862</v>
      </c>
      <c r="L5429" s="1">
        <v>45615.190798611111</v>
      </c>
      <c r="M5429" s="1">
        <v>45615</v>
      </c>
      <c r="N5429" t="s">
        <v>10758</v>
      </c>
      <c r="O5429">
        <v>607</v>
      </c>
    </row>
    <row r="5430" spans="1:15" x14ac:dyDescent="0.25">
      <c r="A5430">
        <v>5429</v>
      </c>
      <c r="B5430">
        <v>4944158498</v>
      </c>
      <c r="C5430" t="s">
        <v>10734</v>
      </c>
      <c r="D5430" t="s">
        <v>10759</v>
      </c>
      <c r="E5430" t="s">
        <v>17</v>
      </c>
      <c r="F5430" t="s">
        <v>10223</v>
      </c>
      <c r="G5430" t="s">
        <v>10224</v>
      </c>
      <c r="H5430" t="s">
        <v>20</v>
      </c>
      <c r="I5430" t="s">
        <v>38</v>
      </c>
      <c r="J5430">
        <v>58270</v>
      </c>
      <c r="K5430">
        <v>75093</v>
      </c>
      <c r="L5430" s="1">
        <v>45615.190497685187</v>
      </c>
      <c r="M5430" s="1">
        <v>45615</v>
      </c>
      <c r="N5430" t="s">
        <v>10760</v>
      </c>
      <c r="O5430">
        <v>607</v>
      </c>
    </row>
    <row r="5431" spans="1:15" x14ac:dyDescent="0.25">
      <c r="A5431">
        <v>5430</v>
      </c>
      <c r="B5431">
        <v>4944158463</v>
      </c>
      <c r="C5431" t="s">
        <v>2421</v>
      </c>
      <c r="D5431" t="s">
        <v>10761</v>
      </c>
      <c r="E5431" t="s">
        <v>137</v>
      </c>
      <c r="F5431" t="s">
        <v>10223</v>
      </c>
      <c r="G5431" t="s">
        <v>10224</v>
      </c>
      <c r="H5431" t="s">
        <v>34</v>
      </c>
      <c r="I5431" t="s">
        <v>21</v>
      </c>
      <c r="J5431" t="s">
        <v>39</v>
      </c>
      <c r="K5431" t="s">
        <v>39</v>
      </c>
      <c r="L5431" s="1">
        <v>45615.190405092595</v>
      </c>
      <c r="M5431" s="1">
        <v>45615</v>
      </c>
      <c r="N5431" t="s">
        <v>2423</v>
      </c>
      <c r="O5431">
        <v>607</v>
      </c>
    </row>
    <row r="5432" spans="1:15" x14ac:dyDescent="0.25">
      <c r="A5432">
        <v>5431</v>
      </c>
      <c r="B5432">
        <v>4944158234</v>
      </c>
      <c r="C5432" t="s">
        <v>10734</v>
      </c>
      <c r="D5432" t="s">
        <v>10762</v>
      </c>
      <c r="E5432" t="s">
        <v>95</v>
      </c>
      <c r="F5432" t="s">
        <v>10223</v>
      </c>
      <c r="G5432" t="s">
        <v>10224</v>
      </c>
      <c r="H5432" t="s">
        <v>20</v>
      </c>
      <c r="I5432" t="s">
        <v>21</v>
      </c>
      <c r="J5432">
        <v>59435</v>
      </c>
      <c r="K5432">
        <v>76595</v>
      </c>
      <c r="L5432" s="1">
        <v>45615.189976851849</v>
      </c>
      <c r="M5432" s="1">
        <v>45615</v>
      </c>
      <c r="N5432" t="s">
        <v>10763</v>
      </c>
      <c r="O5432">
        <v>607</v>
      </c>
    </row>
    <row r="5433" spans="1:15" x14ac:dyDescent="0.25">
      <c r="A5433">
        <v>5432</v>
      </c>
      <c r="B5433">
        <v>4944158226</v>
      </c>
      <c r="C5433" t="s">
        <v>10764</v>
      </c>
      <c r="D5433" t="s">
        <v>10765</v>
      </c>
      <c r="E5433" t="s">
        <v>247</v>
      </c>
      <c r="F5433" t="s">
        <v>10223</v>
      </c>
      <c r="G5433" t="s">
        <v>10224</v>
      </c>
      <c r="H5433" t="s">
        <v>20</v>
      </c>
      <c r="I5433" t="s">
        <v>39</v>
      </c>
      <c r="J5433" t="s">
        <v>39</v>
      </c>
      <c r="K5433" t="s">
        <v>39</v>
      </c>
      <c r="L5433" s="1">
        <v>45615.189953703702</v>
      </c>
      <c r="M5433" s="1">
        <v>45615</v>
      </c>
      <c r="N5433" t="s">
        <v>10766</v>
      </c>
      <c r="O5433">
        <v>607</v>
      </c>
    </row>
    <row r="5434" spans="1:15" x14ac:dyDescent="0.25">
      <c r="A5434">
        <v>5433</v>
      </c>
      <c r="B5434">
        <v>4944025006</v>
      </c>
      <c r="C5434" t="s">
        <v>104</v>
      </c>
      <c r="D5434" t="s">
        <v>10701</v>
      </c>
      <c r="E5434" t="s">
        <v>24</v>
      </c>
      <c r="F5434" t="s">
        <v>10223</v>
      </c>
      <c r="G5434" t="s">
        <v>10224</v>
      </c>
      <c r="H5434" t="s">
        <v>39</v>
      </c>
      <c r="I5434" t="s">
        <v>39</v>
      </c>
      <c r="J5434" t="s">
        <v>39</v>
      </c>
      <c r="K5434" t="s">
        <v>39</v>
      </c>
      <c r="L5434" s="1">
        <v>45615.101921296293</v>
      </c>
      <c r="M5434" s="1">
        <v>45615</v>
      </c>
      <c r="N5434" t="s">
        <v>10711</v>
      </c>
      <c r="O5434">
        <v>607</v>
      </c>
    </row>
    <row r="5435" spans="1:15" x14ac:dyDescent="0.25">
      <c r="A5435">
        <v>5434</v>
      </c>
      <c r="B5435">
        <v>4944024946</v>
      </c>
      <c r="C5435" t="s">
        <v>10012</v>
      </c>
      <c r="D5435" t="s">
        <v>10767</v>
      </c>
      <c r="E5435" t="s">
        <v>696</v>
      </c>
      <c r="F5435" t="s">
        <v>10223</v>
      </c>
      <c r="G5435" t="s">
        <v>10224</v>
      </c>
      <c r="H5435" t="s">
        <v>39</v>
      </c>
      <c r="I5435" t="s">
        <v>39</v>
      </c>
      <c r="J5435" t="s">
        <v>39</v>
      </c>
      <c r="K5435" t="s">
        <v>39</v>
      </c>
      <c r="L5435" s="1">
        <v>45615.101898148147</v>
      </c>
      <c r="M5435" s="1">
        <v>45615</v>
      </c>
      <c r="N5435" t="s">
        <v>10768</v>
      </c>
      <c r="O5435">
        <v>607</v>
      </c>
    </row>
    <row r="5436" spans="1:15" x14ac:dyDescent="0.25">
      <c r="A5436">
        <v>5435</v>
      </c>
      <c r="B5436">
        <v>4944024915</v>
      </c>
      <c r="C5436" t="s">
        <v>3352</v>
      </c>
      <c r="D5436" t="s">
        <v>10769</v>
      </c>
      <c r="E5436" t="s">
        <v>99</v>
      </c>
      <c r="F5436" t="s">
        <v>10223</v>
      </c>
      <c r="G5436" t="s">
        <v>10224</v>
      </c>
      <c r="H5436" t="s">
        <v>39</v>
      </c>
      <c r="I5436" t="s">
        <v>39</v>
      </c>
      <c r="J5436">
        <v>57200</v>
      </c>
      <c r="K5436">
        <v>82200</v>
      </c>
      <c r="L5436" s="1">
        <v>45615.101898148147</v>
      </c>
      <c r="M5436" s="1">
        <v>45615</v>
      </c>
      <c r="N5436" t="s">
        <v>10770</v>
      </c>
      <c r="O5436">
        <v>607</v>
      </c>
    </row>
    <row r="5437" spans="1:15" x14ac:dyDescent="0.25">
      <c r="A5437">
        <v>5436</v>
      </c>
      <c r="B5437">
        <v>4944024671</v>
      </c>
      <c r="C5437" t="s">
        <v>10771</v>
      </c>
      <c r="D5437" t="s">
        <v>6914</v>
      </c>
      <c r="E5437" t="s">
        <v>91</v>
      </c>
      <c r="F5437" t="s">
        <v>10223</v>
      </c>
      <c r="G5437" t="s">
        <v>10224</v>
      </c>
      <c r="H5437" t="s">
        <v>39</v>
      </c>
      <c r="I5437" t="s">
        <v>39</v>
      </c>
      <c r="J5437">
        <v>40320</v>
      </c>
      <c r="K5437">
        <v>51840</v>
      </c>
      <c r="L5437" s="1">
        <v>45615.101898148147</v>
      </c>
      <c r="M5437" s="1">
        <v>45615</v>
      </c>
      <c r="N5437" t="s">
        <v>10772</v>
      </c>
      <c r="O5437">
        <v>607</v>
      </c>
    </row>
    <row r="5438" spans="1:15" x14ac:dyDescent="0.25">
      <c r="A5438">
        <v>5437</v>
      </c>
      <c r="B5438">
        <v>4944024506</v>
      </c>
      <c r="C5438" t="s">
        <v>10773</v>
      </c>
      <c r="D5438" t="s">
        <v>10774</v>
      </c>
      <c r="E5438" t="s">
        <v>32</v>
      </c>
      <c r="F5438" t="s">
        <v>10223</v>
      </c>
      <c r="G5438" t="s">
        <v>10224</v>
      </c>
      <c r="H5438" t="s">
        <v>39</v>
      </c>
      <c r="I5438" t="s">
        <v>39</v>
      </c>
      <c r="J5438">
        <v>29760</v>
      </c>
      <c r="K5438">
        <v>29760</v>
      </c>
      <c r="L5438" s="1">
        <v>45615.101886574077</v>
      </c>
      <c r="M5438" s="1">
        <v>45615</v>
      </c>
      <c r="N5438" t="s">
        <v>10775</v>
      </c>
      <c r="O5438">
        <v>607</v>
      </c>
    </row>
    <row r="5439" spans="1:15" x14ac:dyDescent="0.25">
      <c r="A5439">
        <v>5438</v>
      </c>
      <c r="B5439">
        <v>4944024544</v>
      </c>
      <c r="C5439" t="s">
        <v>10776</v>
      </c>
      <c r="D5439" t="s">
        <v>415</v>
      </c>
      <c r="E5439" t="s">
        <v>28</v>
      </c>
      <c r="F5439" t="s">
        <v>10223</v>
      </c>
      <c r="G5439" t="s">
        <v>10224</v>
      </c>
      <c r="H5439" t="s">
        <v>39</v>
      </c>
      <c r="I5439" t="s">
        <v>39</v>
      </c>
      <c r="J5439" t="s">
        <v>39</v>
      </c>
      <c r="K5439" t="s">
        <v>39</v>
      </c>
      <c r="L5439" s="1">
        <v>45615.101886574077</v>
      </c>
      <c r="M5439" s="1">
        <v>45615</v>
      </c>
      <c r="N5439" t="s">
        <v>10777</v>
      </c>
      <c r="O5439">
        <v>607</v>
      </c>
    </row>
    <row r="5440" spans="1:15" x14ac:dyDescent="0.25">
      <c r="A5440">
        <v>5439</v>
      </c>
      <c r="B5440">
        <v>4944024557</v>
      </c>
      <c r="C5440" t="s">
        <v>10778</v>
      </c>
      <c r="D5440" t="s">
        <v>1099</v>
      </c>
      <c r="E5440" t="s">
        <v>47</v>
      </c>
      <c r="F5440" t="s">
        <v>10223</v>
      </c>
      <c r="G5440" t="s">
        <v>10224</v>
      </c>
      <c r="H5440" t="s">
        <v>39</v>
      </c>
      <c r="I5440" t="s">
        <v>39</v>
      </c>
      <c r="J5440">
        <v>48000</v>
      </c>
      <c r="K5440">
        <v>48000</v>
      </c>
      <c r="L5440" s="1">
        <v>45615.101886574077</v>
      </c>
      <c r="M5440" s="1">
        <v>45615</v>
      </c>
      <c r="N5440" t="s">
        <v>10779</v>
      </c>
      <c r="O5440">
        <v>607</v>
      </c>
    </row>
    <row r="5441" spans="1:15" x14ac:dyDescent="0.25">
      <c r="A5441">
        <v>5440</v>
      </c>
      <c r="B5441">
        <v>4944024529</v>
      </c>
      <c r="C5441" t="s">
        <v>10780</v>
      </c>
      <c r="D5441" t="s">
        <v>10781</v>
      </c>
      <c r="E5441" t="s">
        <v>47</v>
      </c>
      <c r="F5441" t="s">
        <v>10223</v>
      </c>
      <c r="G5441" t="s">
        <v>10224</v>
      </c>
      <c r="H5441" t="s">
        <v>39</v>
      </c>
      <c r="I5441" t="s">
        <v>39</v>
      </c>
      <c r="J5441">
        <v>50880</v>
      </c>
      <c r="K5441">
        <v>50880</v>
      </c>
      <c r="L5441" s="1">
        <v>45615.101886574077</v>
      </c>
      <c r="M5441" s="1">
        <v>45615</v>
      </c>
      <c r="N5441" t="s">
        <v>10782</v>
      </c>
      <c r="O5441">
        <v>607</v>
      </c>
    </row>
    <row r="5442" spans="1:15" x14ac:dyDescent="0.25">
      <c r="A5442">
        <v>5441</v>
      </c>
      <c r="B5442">
        <v>4944024596</v>
      </c>
      <c r="C5442" t="s">
        <v>10783</v>
      </c>
      <c r="D5442" t="s">
        <v>967</v>
      </c>
      <c r="E5442" t="s">
        <v>303</v>
      </c>
      <c r="F5442" t="s">
        <v>10223</v>
      </c>
      <c r="G5442" t="s">
        <v>10224</v>
      </c>
      <c r="H5442" t="s">
        <v>39</v>
      </c>
      <c r="I5442" t="s">
        <v>39</v>
      </c>
      <c r="J5442" t="s">
        <v>39</v>
      </c>
      <c r="K5442" t="s">
        <v>39</v>
      </c>
      <c r="L5442" s="1">
        <v>45615.101886574077</v>
      </c>
      <c r="M5442" s="1">
        <v>45615</v>
      </c>
      <c r="N5442" t="s">
        <v>10784</v>
      </c>
      <c r="O5442">
        <v>607</v>
      </c>
    </row>
    <row r="5443" spans="1:15" x14ac:dyDescent="0.25">
      <c r="A5443">
        <v>5442</v>
      </c>
      <c r="B5443">
        <v>4944024520</v>
      </c>
      <c r="C5443" t="s">
        <v>10785</v>
      </c>
      <c r="D5443" t="s">
        <v>10786</v>
      </c>
      <c r="E5443" t="s">
        <v>47</v>
      </c>
      <c r="F5443" t="s">
        <v>10223</v>
      </c>
      <c r="G5443" t="s">
        <v>10224</v>
      </c>
      <c r="H5443" t="s">
        <v>39</v>
      </c>
      <c r="I5443" t="s">
        <v>39</v>
      </c>
      <c r="J5443">
        <v>42000</v>
      </c>
      <c r="K5443">
        <v>42000</v>
      </c>
      <c r="L5443" s="1">
        <v>45615.101886574077</v>
      </c>
      <c r="M5443" s="1">
        <v>45615</v>
      </c>
      <c r="N5443" t="s">
        <v>10787</v>
      </c>
      <c r="O5443">
        <v>607</v>
      </c>
    </row>
    <row r="5444" spans="1:15" x14ac:dyDescent="0.25">
      <c r="A5444">
        <v>5443</v>
      </c>
      <c r="B5444">
        <v>4944024546</v>
      </c>
      <c r="C5444" t="s">
        <v>10788</v>
      </c>
      <c r="D5444" t="s">
        <v>105</v>
      </c>
      <c r="E5444" t="s">
        <v>137</v>
      </c>
      <c r="F5444" t="s">
        <v>10223</v>
      </c>
      <c r="G5444" t="s">
        <v>10224</v>
      </c>
      <c r="H5444" t="s">
        <v>39</v>
      </c>
      <c r="I5444" t="s">
        <v>39</v>
      </c>
      <c r="J5444">
        <v>38400</v>
      </c>
      <c r="K5444">
        <v>38400</v>
      </c>
      <c r="L5444" s="1">
        <v>45615.101886574077</v>
      </c>
      <c r="M5444" s="1">
        <v>45615</v>
      </c>
      <c r="N5444" t="s">
        <v>10789</v>
      </c>
      <c r="O5444">
        <v>607</v>
      </c>
    </row>
    <row r="5445" spans="1:15" x14ac:dyDescent="0.25">
      <c r="A5445">
        <v>5444</v>
      </c>
      <c r="B5445">
        <v>4944024559</v>
      </c>
      <c r="C5445" t="s">
        <v>10790</v>
      </c>
      <c r="D5445" t="s">
        <v>10791</v>
      </c>
      <c r="E5445" t="s">
        <v>28</v>
      </c>
      <c r="F5445" t="s">
        <v>10223</v>
      </c>
      <c r="G5445" t="s">
        <v>10224</v>
      </c>
      <c r="H5445" t="s">
        <v>39</v>
      </c>
      <c r="I5445" t="s">
        <v>39</v>
      </c>
      <c r="J5445" t="s">
        <v>39</v>
      </c>
      <c r="K5445" t="s">
        <v>39</v>
      </c>
      <c r="L5445" s="1">
        <v>45615.101886574077</v>
      </c>
      <c r="M5445" s="1">
        <v>45615</v>
      </c>
      <c r="N5445" t="s">
        <v>10792</v>
      </c>
      <c r="O5445">
        <v>607</v>
      </c>
    </row>
    <row r="5446" spans="1:15" x14ac:dyDescent="0.25">
      <c r="A5446">
        <v>5445</v>
      </c>
      <c r="B5446">
        <v>4944024527</v>
      </c>
      <c r="C5446" t="s">
        <v>10793</v>
      </c>
      <c r="D5446" t="s">
        <v>10794</v>
      </c>
      <c r="E5446" t="s">
        <v>85</v>
      </c>
      <c r="F5446" t="s">
        <v>10223</v>
      </c>
      <c r="G5446" t="s">
        <v>10224</v>
      </c>
      <c r="H5446" t="s">
        <v>39</v>
      </c>
      <c r="I5446" t="s">
        <v>39</v>
      </c>
      <c r="J5446">
        <v>65000</v>
      </c>
      <c r="K5446">
        <v>75000</v>
      </c>
      <c r="L5446" s="1">
        <v>45615.101886574077</v>
      </c>
      <c r="M5446" s="1">
        <v>45615</v>
      </c>
      <c r="N5446" t="s">
        <v>10795</v>
      </c>
      <c r="O5446">
        <v>607</v>
      </c>
    </row>
    <row r="5447" spans="1:15" x14ac:dyDescent="0.25">
      <c r="A5447">
        <v>5446</v>
      </c>
      <c r="B5447">
        <v>4944024519</v>
      </c>
      <c r="C5447" t="s">
        <v>10796</v>
      </c>
      <c r="D5447" t="s">
        <v>1234</v>
      </c>
      <c r="E5447" t="s">
        <v>32</v>
      </c>
      <c r="F5447" t="s">
        <v>10223</v>
      </c>
      <c r="G5447" t="s">
        <v>10224</v>
      </c>
      <c r="H5447" t="s">
        <v>39</v>
      </c>
      <c r="I5447" t="s">
        <v>39</v>
      </c>
      <c r="J5447">
        <v>34560</v>
      </c>
      <c r="K5447">
        <v>34560</v>
      </c>
      <c r="L5447" s="1">
        <v>45615.101886574077</v>
      </c>
      <c r="M5447" s="1">
        <v>45615</v>
      </c>
      <c r="N5447" t="s">
        <v>10797</v>
      </c>
      <c r="O5447">
        <v>607</v>
      </c>
    </row>
    <row r="5448" spans="1:15" x14ac:dyDescent="0.25">
      <c r="A5448">
        <v>5447</v>
      </c>
      <c r="B5448">
        <v>4944024641</v>
      </c>
      <c r="C5448" t="s">
        <v>1075</v>
      </c>
      <c r="D5448" t="s">
        <v>10798</v>
      </c>
      <c r="E5448" t="s">
        <v>137</v>
      </c>
      <c r="F5448" t="s">
        <v>10223</v>
      </c>
      <c r="G5448" t="s">
        <v>10224</v>
      </c>
      <c r="H5448" t="s">
        <v>39</v>
      </c>
      <c r="I5448" t="s">
        <v>39</v>
      </c>
      <c r="J5448" t="s">
        <v>39</v>
      </c>
      <c r="K5448" t="s">
        <v>39</v>
      </c>
      <c r="L5448" s="1">
        <v>45615.101886574077</v>
      </c>
      <c r="M5448" s="1">
        <v>45615</v>
      </c>
      <c r="N5448" t="s">
        <v>10799</v>
      </c>
      <c r="O5448">
        <v>607</v>
      </c>
    </row>
    <row r="5449" spans="1:15" x14ac:dyDescent="0.25">
      <c r="A5449">
        <v>5448</v>
      </c>
      <c r="B5449">
        <v>4944024651</v>
      </c>
      <c r="C5449" t="s">
        <v>10000</v>
      </c>
      <c r="D5449" t="s">
        <v>10004</v>
      </c>
      <c r="E5449" t="s">
        <v>137</v>
      </c>
      <c r="F5449" t="s">
        <v>10223</v>
      </c>
      <c r="G5449" t="s">
        <v>10224</v>
      </c>
      <c r="H5449" t="s">
        <v>39</v>
      </c>
      <c r="I5449" t="s">
        <v>39</v>
      </c>
      <c r="J5449" t="s">
        <v>39</v>
      </c>
      <c r="K5449" t="s">
        <v>39</v>
      </c>
      <c r="L5449" s="1">
        <v>45615.101886574077</v>
      </c>
      <c r="M5449" s="1">
        <v>45615</v>
      </c>
      <c r="N5449" t="s">
        <v>10002</v>
      </c>
      <c r="O5449">
        <v>607</v>
      </c>
    </row>
    <row r="5450" spans="1:15" x14ac:dyDescent="0.25">
      <c r="A5450">
        <v>5449</v>
      </c>
      <c r="B5450">
        <v>4944024498</v>
      </c>
      <c r="C5450" t="s">
        <v>10800</v>
      </c>
      <c r="D5450" t="s">
        <v>10801</v>
      </c>
      <c r="E5450" t="s">
        <v>70</v>
      </c>
      <c r="F5450" t="s">
        <v>10223</v>
      </c>
      <c r="G5450" t="s">
        <v>10224</v>
      </c>
      <c r="H5450" t="s">
        <v>39</v>
      </c>
      <c r="I5450" t="s">
        <v>39</v>
      </c>
      <c r="J5450" t="s">
        <v>39</v>
      </c>
      <c r="K5450" t="s">
        <v>39</v>
      </c>
      <c r="L5450" s="1">
        <v>45615.101886574077</v>
      </c>
      <c r="M5450" s="1">
        <v>45615</v>
      </c>
      <c r="N5450" t="s">
        <v>10802</v>
      </c>
      <c r="O5450">
        <v>607</v>
      </c>
    </row>
    <row r="5451" spans="1:15" x14ac:dyDescent="0.25">
      <c r="A5451">
        <v>5450</v>
      </c>
      <c r="B5451">
        <v>4944022143</v>
      </c>
      <c r="C5451" t="s">
        <v>1115</v>
      </c>
      <c r="D5451" t="s">
        <v>10803</v>
      </c>
      <c r="E5451" t="s">
        <v>137</v>
      </c>
      <c r="F5451" t="s">
        <v>10223</v>
      </c>
      <c r="G5451" t="s">
        <v>10224</v>
      </c>
      <c r="H5451" t="s">
        <v>39</v>
      </c>
      <c r="I5451" t="s">
        <v>39</v>
      </c>
      <c r="J5451" t="s">
        <v>39</v>
      </c>
      <c r="K5451" t="s">
        <v>39</v>
      </c>
      <c r="L5451" s="1">
        <v>45615.097222222219</v>
      </c>
      <c r="M5451" s="1">
        <v>45615</v>
      </c>
      <c r="N5451" t="s">
        <v>10804</v>
      </c>
      <c r="O5451">
        <v>607</v>
      </c>
    </row>
    <row r="5452" spans="1:15" x14ac:dyDescent="0.25">
      <c r="A5452">
        <v>5451</v>
      </c>
      <c r="B5452">
        <v>4948092481</v>
      </c>
      <c r="C5452" t="s">
        <v>4266</v>
      </c>
      <c r="D5452" t="s">
        <v>10805</v>
      </c>
      <c r="E5452" t="s">
        <v>99</v>
      </c>
      <c r="F5452" t="s">
        <v>4263</v>
      </c>
      <c r="G5452" t="s">
        <v>10806</v>
      </c>
      <c r="H5452" t="s">
        <v>20</v>
      </c>
      <c r="I5452" t="s">
        <v>39</v>
      </c>
      <c r="J5452" t="s">
        <v>39</v>
      </c>
      <c r="K5452" t="s">
        <v>39</v>
      </c>
      <c r="L5452" s="1">
        <v>45618.595717592594</v>
      </c>
      <c r="M5452" s="1">
        <v>45618</v>
      </c>
      <c r="N5452" t="s">
        <v>10807</v>
      </c>
      <c r="O5452">
        <v>129</v>
      </c>
    </row>
    <row r="5453" spans="1:15" x14ac:dyDescent="0.25">
      <c r="A5453">
        <v>5452</v>
      </c>
      <c r="B5453">
        <v>4948091951</v>
      </c>
      <c r="C5453" t="s">
        <v>4266</v>
      </c>
      <c r="D5453" t="s">
        <v>10808</v>
      </c>
      <c r="E5453" t="s">
        <v>85</v>
      </c>
      <c r="F5453" t="s">
        <v>4263</v>
      </c>
      <c r="G5453" t="s">
        <v>10806</v>
      </c>
      <c r="H5453" t="s">
        <v>20</v>
      </c>
      <c r="I5453" t="s">
        <v>39</v>
      </c>
      <c r="J5453" t="s">
        <v>39</v>
      </c>
      <c r="K5453" t="s">
        <v>39</v>
      </c>
      <c r="L5453" s="1">
        <v>45618.595358796294</v>
      </c>
      <c r="M5453" s="1">
        <v>45618</v>
      </c>
      <c r="N5453" t="s">
        <v>4268</v>
      </c>
      <c r="O5453">
        <v>129</v>
      </c>
    </row>
    <row r="5454" spans="1:15" x14ac:dyDescent="0.25">
      <c r="A5454">
        <v>5453</v>
      </c>
      <c r="B5454">
        <v>4947868721</v>
      </c>
      <c r="C5454" t="s">
        <v>10809</v>
      </c>
      <c r="D5454" t="s">
        <v>10810</v>
      </c>
      <c r="E5454" t="s">
        <v>85</v>
      </c>
      <c r="F5454" t="s">
        <v>4263</v>
      </c>
      <c r="G5454" t="s">
        <v>10806</v>
      </c>
      <c r="H5454" t="s">
        <v>39</v>
      </c>
      <c r="I5454" t="s">
        <v>38</v>
      </c>
      <c r="J5454" t="s">
        <v>39</v>
      </c>
      <c r="K5454" t="s">
        <v>39</v>
      </c>
      <c r="L5454" s="1">
        <v>45618.463368055556</v>
      </c>
      <c r="M5454" s="1">
        <v>45618</v>
      </c>
      <c r="N5454" t="s">
        <v>10811</v>
      </c>
      <c r="O5454">
        <v>129</v>
      </c>
    </row>
    <row r="5455" spans="1:15" x14ac:dyDescent="0.25">
      <c r="A5455">
        <v>5454</v>
      </c>
      <c r="B5455">
        <v>4947753927</v>
      </c>
      <c r="C5455" t="s">
        <v>8103</v>
      </c>
      <c r="D5455" t="s">
        <v>6150</v>
      </c>
      <c r="E5455" t="s">
        <v>137</v>
      </c>
      <c r="F5455" t="s">
        <v>4263</v>
      </c>
      <c r="G5455" t="s">
        <v>10806</v>
      </c>
      <c r="H5455" t="s">
        <v>39</v>
      </c>
      <c r="I5455" t="s">
        <v>39</v>
      </c>
      <c r="J5455" t="s">
        <v>39</v>
      </c>
      <c r="K5455" t="s">
        <v>39</v>
      </c>
      <c r="L5455" s="1">
        <v>45618.332800925928</v>
      </c>
      <c r="M5455" s="1">
        <v>45618</v>
      </c>
      <c r="N5455" t="s">
        <v>10812</v>
      </c>
      <c r="O5455">
        <v>129</v>
      </c>
    </row>
    <row r="5456" spans="1:15" x14ac:dyDescent="0.25">
      <c r="A5456">
        <v>5455</v>
      </c>
      <c r="B5456">
        <v>4947626311</v>
      </c>
      <c r="C5456" t="s">
        <v>9873</v>
      </c>
      <c r="D5456" t="s">
        <v>10813</v>
      </c>
      <c r="E5456" t="s">
        <v>85</v>
      </c>
      <c r="F5456" t="s">
        <v>4263</v>
      </c>
      <c r="G5456" t="s">
        <v>10806</v>
      </c>
      <c r="H5456" t="s">
        <v>39</v>
      </c>
      <c r="I5456" t="s">
        <v>21</v>
      </c>
      <c r="J5456" t="s">
        <v>39</v>
      </c>
      <c r="K5456" t="s">
        <v>39</v>
      </c>
      <c r="L5456" s="1">
        <v>45618.201273148145</v>
      </c>
      <c r="M5456" s="1">
        <v>45618</v>
      </c>
      <c r="N5456" t="s">
        <v>10814</v>
      </c>
      <c r="O5456">
        <v>129</v>
      </c>
    </row>
    <row r="5457" spans="1:15" x14ac:dyDescent="0.25">
      <c r="A5457">
        <v>5456</v>
      </c>
      <c r="B5457">
        <v>4947626064</v>
      </c>
      <c r="C5457" t="s">
        <v>10815</v>
      </c>
      <c r="D5457" t="s">
        <v>10816</v>
      </c>
      <c r="E5457" t="s">
        <v>70</v>
      </c>
      <c r="F5457" t="s">
        <v>4263</v>
      </c>
      <c r="G5457" t="s">
        <v>10806</v>
      </c>
      <c r="H5457" t="s">
        <v>34</v>
      </c>
      <c r="I5457" t="s">
        <v>39</v>
      </c>
      <c r="J5457" t="s">
        <v>39</v>
      </c>
      <c r="K5457" t="s">
        <v>39</v>
      </c>
      <c r="L5457" s="1">
        <v>45618.200555555559</v>
      </c>
      <c r="M5457" s="1">
        <v>45618</v>
      </c>
      <c r="N5457" t="s">
        <v>10817</v>
      </c>
      <c r="O5457">
        <v>129</v>
      </c>
    </row>
    <row r="5458" spans="1:15" x14ac:dyDescent="0.25">
      <c r="A5458">
        <v>5457</v>
      </c>
      <c r="B5458">
        <v>4947625639</v>
      </c>
      <c r="C5458" t="s">
        <v>10818</v>
      </c>
      <c r="D5458" t="s">
        <v>10819</v>
      </c>
      <c r="E5458" t="s">
        <v>85</v>
      </c>
      <c r="F5458" t="s">
        <v>4263</v>
      </c>
      <c r="G5458" t="s">
        <v>10806</v>
      </c>
      <c r="H5458" t="s">
        <v>20</v>
      </c>
      <c r="I5458" t="s">
        <v>39</v>
      </c>
      <c r="J5458" t="s">
        <v>39</v>
      </c>
      <c r="K5458" t="s">
        <v>39</v>
      </c>
      <c r="L5458" s="1">
        <v>45618.199548611112</v>
      </c>
      <c r="M5458" s="1">
        <v>45618</v>
      </c>
      <c r="N5458" t="s">
        <v>10820</v>
      </c>
      <c r="O5458">
        <v>129</v>
      </c>
    </row>
    <row r="5459" spans="1:15" x14ac:dyDescent="0.25">
      <c r="A5459">
        <v>5458</v>
      </c>
      <c r="B5459">
        <v>4947623173</v>
      </c>
      <c r="C5459" t="s">
        <v>10818</v>
      </c>
      <c r="D5459" t="s">
        <v>10821</v>
      </c>
      <c r="E5459" t="s">
        <v>85</v>
      </c>
      <c r="F5459" t="s">
        <v>4263</v>
      </c>
      <c r="G5459" t="s">
        <v>10806</v>
      </c>
      <c r="H5459" t="s">
        <v>20</v>
      </c>
      <c r="I5459" t="s">
        <v>21</v>
      </c>
      <c r="J5459" t="s">
        <v>39</v>
      </c>
      <c r="K5459" t="s">
        <v>39</v>
      </c>
      <c r="L5459" s="1">
        <v>45618.196481481478</v>
      </c>
      <c r="M5459" s="1">
        <v>45618</v>
      </c>
      <c r="N5459" t="s">
        <v>10822</v>
      </c>
      <c r="O5459">
        <v>129</v>
      </c>
    </row>
    <row r="5460" spans="1:15" x14ac:dyDescent="0.25">
      <c r="A5460">
        <v>5459</v>
      </c>
      <c r="B5460">
        <v>4947237768</v>
      </c>
      <c r="C5460" t="s">
        <v>4303</v>
      </c>
      <c r="D5460" t="s">
        <v>5607</v>
      </c>
      <c r="E5460" t="s">
        <v>144</v>
      </c>
      <c r="F5460" t="s">
        <v>4263</v>
      </c>
      <c r="G5460" t="s">
        <v>10806</v>
      </c>
      <c r="H5460" t="s">
        <v>39</v>
      </c>
      <c r="I5460" t="s">
        <v>21</v>
      </c>
      <c r="J5460" t="s">
        <v>39</v>
      </c>
      <c r="K5460" t="s">
        <v>39</v>
      </c>
      <c r="L5460" s="1">
        <v>45617.903657407405</v>
      </c>
      <c r="M5460" s="1">
        <v>45617</v>
      </c>
      <c r="N5460" t="s">
        <v>10823</v>
      </c>
      <c r="O5460">
        <v>129</v>
      </c>
    </row>
    <row r="5461" spans="1:15" x14ac:dyDescent="0.25">
      <c r="A5461">
        <v>5460</v>
      </c>
      <c r="B5461">
        <v>4947237758</v>
      </c>
      <c r="C5461" t="s">
        <v>5290</v>
      </c>
      <c r="D5461" t="s">
        <v>10824</v>
      </c>
      <c r="E5461" t="s">
        <v>85</v>
      </c>
      <c r="F5461" t="s">
        <v>4263</v>
      </c>
      <c r="G5461" t="s">
        <v>10806</v>
      </c>
      <c r="H5461" t="s">
        <v>39</v>
      </c>
      <c r="I5461" t="s">
        <v>21</v>
      </c>
      <c r="J5461" t="s">
        <v>39</v>
      </c>
      <c r="K5461" t="s">
        <v>39</v>
      </c>
      <c r="L5461" s="1">
        <v>45617.903645833336</v>
      </c>
      <c r="M5461" s="1">
        <v>45617</v>
      </c>
      <c r="N5461" t="s">
        <v>10825</v>
      </c>
      <c r="O5461">
        <v>129</v>
      </c>
    </row>
    <row r="5462" spans="1:15" x14ac:dyDescent="0.25">
      <c r="A5462">
        <v>5461</v>
      </c>
      <c r="B5462">
        <v>4947154416</v>
      </c>
      <c r="C5462" t="s">
        <v>10826</v>
      </c>
      <c r="D5462" t="s">
        <v>10827</v>
      </c>
      <c r="E5462" t="s">
        <v>32</v>
      </c>
      <c r="F5462" t="s">
        <v>4263</v>
      </c>
      <c r="G5462" t="s">
        <v>10806</v>
      </c>
      <c r="H5462" t="s">
        <v>20</v>
      </c>
      <c r="I5462" t="s">
        <v>39</v>
      </c>
      <c r="J5462" t="s">
        <v>39</v>
      </c>
      <c r="K5462" t="s">
        <v>39</v>
      </c>
      <c r="L5462" s="1">
        <v>45617.75540509259</v>
      </c>
      <c r="M5462" s="1">
        <v>45617</v>
      </c>
      <c r="N5462" t="s">
        <v>10828</v>
      </c>
      <c r="O5462">
        <v>129</v>
      </c>
    </row>
    <row r="5463" spans="1:15" x14ac:dyDescent="0.25">
      <c r="A5463">
        <v>5462</v>
      </c>
      <c r="B5463">
        <v>4947147725</v>
      </c>
      <c r="C5463" t="s">
        <v>1716</v>
      </c>
      <c r="D5463" t="s">
        <v>10829</v>
      </c>
      <c r="E5463" t="s">
        <v>85</v>
      </c>
      <c r="F5463" t="s">
        <v>4263</v>
      </c>
      <c r="G5463" t="s">
        <v>10806</v>
      </c>
      <c r="H5463" t="s">
        <v>39</v>
      </c>
      <c r="I5463" t="s">
        <v>39</v>
      </c>
      <c r="J5463" t="s">
        <v>39</v>
      </c>
      <c r="K5463" t="s">
        <v>39</v>
      </c>
      <c r="L5463" s="1">
        <v>45617.745162037034</v>
      </c>
      <c r="M5463" s="1">
        <v>45617</v>
      </c>
      <c r="N5463" t="s">
        <v>10830</v>
      </c>
      <c r="O5463">
        <v>129</v>
      </c>
    </row>
    <row r="5464" spans="1:15" x14ac:dyDescent="0.25">
      <c r="A5464">
        <v>5463</v>
      </c>
      <c r="B5464">
        <v>4947136147</v>
      </c>
      <c r="C5464" t="s">
        <v>10831</v>
      </c>
      <c r="D5464" t="s">
        <v>10832</v>
      </c>
      <c r="E5464" t="s">
        <v>70</v>
      </c>
      <c r="F5464" t="s">
        <v>4263</v>
      </c>
      <c r="G5464" t="s">
        <v>10806</v>
      </c>
      <c r="H5464" t="s">
        <v>20</v>
      </c>
      <c r="I5464" t="s">
        <v>39</v>
      </c>
      <c r="J5464" t="s">
        <v>39</v>
      </c>
      <c r="K5464" t="s">
        <v>39</v>
      </c>
      <c r="L5464" s="1">
        <v>45617.726469907408</v>
      </c>
      <c r="M5464" s="1">
        <v>45617</v>
      </c>
      <c r="N5464" t="s">
        <v>10833</v>
      </c>
      <c r="O5464">
        <v>129</v>
      </c>
    </row>
    <row r="5465" spans="1:15" x14ac:dyDescent="0.25">
      <c r="A5465">
        <v>5464</v>
      </c>
      <c r="B5465">
        <v>4947035230</v>
      </c>
      <c r="C5465" t="s">
        <v>10834</v>
      </c>
      <c r="D5465" t="s">
        <v>10835</v>
      </c>
      <c r="E5465" t="s">
        <v>28</v>
      </c>
      <c r="F5465" t="s">
        <v>4263</v>
      </c>
      <c r="G5465" t="s">
        <v>10806</v>
      </c>
      <c r="H5465" t="s">
        <v>20</v>
      </c>
      <c r="I5465" t="s">
        <v>39</v>
      </c>
      <c r="J5465" t="s">
        <v>39</v>
      </c>
      <c r="K5465" t="s">
        <v>39</v>
      </c>
      <c r="L5465" s="1">
        <v>45617.623692129629</v>
      </c>
      <c r="M5465" s="1">
        <v>45617</v>
      </c>
      <c r="N5465" t="s">
        <v>10836</v>
      </c>
      <c r="O5465">
        <v>129</v>
      </c>
    </row>
    <row r="5466" spans="1:15" x14ac:dyDescent="0.25">
      <c r="A5466">
        <v>5465</v>
      </c>
      <c r="B5466">
        <v>4947035231</v>
      </c>
      <c r="C5466" t="s">
        <v>10834</v>
      </c>
      <c r="D5466" t="s">
        <v>10837</v>
      </c>
      <c r="E5466" t="s">
        <v>28</v>
      </c>
      <c r="F5466" t="s">
        <v>4263</v>
      </c>
      <c r="G5466" t="s">
        <v>10806</v>
      </c>
      <c r="H5466" t="s">
        <v>20</v>
      </c>
      <c r="I5466" t="s">
        <v>39</v>
      </c>
      <c r="J5466" t="s">
        <v>39</v>
      </c>
      <c r="K5466" t="s">
        <v>39</v>
      </c>
      <c r="L5466" s="1">
        <v>45617.623692129629</v>
      </c>
      <c r="M5466" s="1">
        <v>45617</v>
      </c>
      <c r="N5466" t="s">
        <v>10838</v>
      </c>
      <c r="O5466">
        <v>129</v>
      </c>
    </row>
    <row r="5467" spans="1:15" x14ac:dyDescent="0.25">
      <c r="A5467">
        <v>5466</v>
      </c>
      <c r="B5467">
        <v>4946987284</v>
      </c>
      <c r="C5467" t="s">
        <v>10839</v>
      </c>
      <c r="D5467" t="s">
        <v>10840</v>
      </c>
      <c r="E5467" t="s">
        <v>85</v>
      </c>
      <c r="F5467" t="s">
        <v>4263</v>
      </c>
      <c r="G5467" t="s">
        <v>10806</v>
      </c>
      <c r="H5467" t="s">
        <v>20</v>
      </c>
      <c r="I5467" t="s">
        <v>39</v>
      </c>
      <c r="J5467" t="s">
        <v>39</v>
      </c>
      <c r="K5467" t="s">
        <v>39</v>
      </c>
      <c r="L5467" s="1">
        <v>45617.600092592591</v>
      </c>
      <c r="M5467" s="1">
        <v>45617</v>
      </c>
      <c r="N5467" t="s">
        <v>10841</v>
      </c>
      <c r="O5467">
        <v>129</v>
      </c>
    </row>
    <row r="5468" spans="1:15" x14ac:dyDescent="0.25">
      <c r="A5468">
        <v>5467</v>
      </c>
      <c r="B5468">
        <v>4946987285</v>
      </c>
      <c r="C5468" t="s">
        <v>10831</v>
      </c>
      <c r="D5468" t="s">
        <v>10842</v>
      </c>
      <c r="E5468" t="s">
        <v>70</v>
      </c>
      <c r="F5468" t="s">
        <v>4263</v>
      </c>
      <c r="G5468" t="s">
        <v>10806</v>
      </c>
      <c r="H5468" t="s">
        <v>20</v>
      </c>
      <c r="I5468" t="s">
        <v>39</v>
      </c>
      <c r="J5468" t="s">
        <v>39</v>
      </c>
      <c r="K5468" t="s">
        <v>39</v>
      </c>
      <c r="L5468" s="1">
        <v>45617.600092592591</v>
      </c>
      <c r="M5468" s="1">
        <v>45617</v>
      </c>
      <c r="N5468" t="s">
        <v>10843</v>
      </c>
      <c r="O5468">
        <v>129</v>
      </c>
    </row>
    <row r="5469" spans="1:15" x14ac:dyDescent="0.25">
      <c r="A5469">
        <v>5468</v>
      </c>
      <c r="B5469">
        <v>4946987262</v>
      </c>
      <c r="C5469" t="s">
        <v>10831</v>
      </c>
      <c r="D5469" t="s">
        <v>10844</v>
      </c>
      <c r="E5469" t="s">
        <v>70</v>
      </c>
      <c r="F5469" t="s">
        <v>4263</v>
      </c>
      <c r="G5469" t="s">
        <v>10806</v>
      </c>
      <c r="H5469" t="s">
        <v>20</v>
      </c>
      <c r="I5469" t="s">
        <v>39</v>
      </c>
      <c r="J5469" t="s">
        <v>39</v>
      </c>
      <c r="K5469" t="s">
        <v>39</v>
      </c>
      <c r="L5469" s="1">
        <v>45617.600092592591</v>
      </c>
      <c r="M5469" s="1">
        <v>45617</v>
      </c>
      <c r="N5469" t="s">
        <v>10845</v>
      </c>
      <c r="O5469">
        <v>129</v>
      </c>
    </row>
    <row r="5470" spans="1:15" x14ac:dyDescent="0.25">
      <c r="A5470">
        <v>5469</v>
      </c>
      <c r="B5470">
        <v>4946985366</v>
      </c>
      <c r="C5470" t="s">
        <v>10831</v>
      </c>
      <c r="D5470" t="s">
        <v>10846</v>
      </c>
      <c r="E5470" t="s">
        <v>70</v>
      </c>
      <c r="F5470" t="s">
        <v>4263</v>
      </c>
      <c r="G5470" t="s">
        <v>10806</v>
      </c>
      <c r="H5470" t="s">
        <v>20</v>
      </c>
      <c r="I5470" t="s">
        <v>39</v>
      </c>
      <c r="J5470" t="s">
        <v>39</v>
      </c>
      <c r="K5470" t="s">
        <v>39</v>
      </c>
      <c r="L5470" s="1">
        <v>45617.599479166667</v>
      </c>
      <c r="M5470" s="1">
        <v>45617</v>
      </c>
      <c r="N5470" t="s">
        <v>10847</v>
      </c>
      <c r="O5470">
        <v>129</v>
      </c>
    </row>
    <row r="5471" spans="1:15" x14ac:dyDescent="0.25">
      <c r="A5471">
        <v>5470</v>
      </c>
      <c r="B5471">
        <v>4946985334</v>
      </c>
      <c r="C5471" t="s">
        <v>5534</v>
      </c>
      <c r="D5471" t="s">
        <v>10848</v>
      </c>
      <c r="E5471" t="s">
        <v>70</v>
      </c>
      <c r="F5471" t="s">
        <v>4263</v>
      </c>
      <c r="G5471" t="s">
        <v>10806</v>
      </c>
      <c r="H5471" t="s">
        <v>34</v>
      </c>
      <c r="I5471" t="s">
        <v>39</v>
      </c>
      <c r="J5471" t="s">
        <v>39</v>
      </c>
      <c r="K5471" t="s">
        <v>39</v>
      </c>
      <c r="L5471" s="1">
        <v>45617.59946759259</v>
      </c>
      <c r="M5471" s="1">
        <v>45617</v>
      </c>
      <c r="N5471" t="s">
        <v>10849</v>
      </c>
      <c r="O5471">
        <v>129</v>
      </c>
    </row>
    <row r="5472" spans="1:15" x14ac:dyDescent="0.25">
      <c r="A5472">
        <v>5471</v>
      </c>
      <c r="B5472">
        <v>4946984965</v>
      </c>
      <c r="C5472" t="s">
        <v>10831</v>
      </c>
      <c r="D5472" t="s">
        <v>9725</v>
      </c>
      <c r="E5472" t="s">
        <v>85</v>
      </c>
      <c r="F5472" t="s">
        <v>4263</v>
      </c>
      <c r="G5472" t="s">
        <v>10806</v>
      </c>
      <c r="H5472" t="s">
        <v>20</v>
      </c>
      <c r="I5472" t="s">
        <v>39</v>
      </c>
      <c r="J5472" t="s">
        <v>39</v>
      </c>
      <c r="K5472" t="s">
        <v>39</v>
      </c>
      <c r="L5472" s="1">
        <v>45617.599166666667</v>
      </c>
      <c r="M5472" s="1">
        <v>45617</v>
      </c>
      <c r="N5472" t="s">
        <v>10850</v>
      </c>
      <c r="O5472">
        <v>129</v>
      </c>
    </row>
    <row r="5473" spans="1:15" x14ac:dyDescent="0.25">
      <c r="A5473">
        <v>5472</v>
      </c>
      <c r="B5473">
        <v>4946942760</v>
      </c>
      <c r="C5473" t="s">
        <v>420</v>
      </c>
      <c r="D5473" t="s">
        <v>451</v>
      </c>
      <c r="E5473" t="s">
        <v>102</v>
      </c>
      <c r="F5473" t="s">
        <v>4263</v>
      </c>
      <c r="G5473" t="s">
        <v>10806</v>
      </c>
      <c r="H5473" t="s">
        <v>39</v>
      </c>
      <c r="I5473" t="s">
        <v>39</v>
      </c>
      <c r="J5473" t="s">
        <v>39</v>
      </c>
      <c r="K5473" t="s">
        <v>39</v>
      </c>
      <c r="L5473" s="1">
        <v>45617.581562500003</v>
      </c>
      <c r="M5473" s="1">
        <v>45617</v>
      </c>
      <c r="N5473" t="s">
        <v>452</v>
      </c>
      <c r="O5473">
        <v>129</v>
      </c>
    </row>
    <row r="5474" spans="1:15" x14ac:dyDescent="0.25">
      <c r="A5474">
        <v>5473</v>
      </c>
      <c r="B5474">
        <v>4946817662</v>
      </c>
      <c r="C5474" t="s">
        <v>104</v>
      </c>
      <c r="D5474" t="s">
        <v>10851</v>
      </c>
      <c r="E5474" t="s">
        <v>212</v>
      </c>
      <c r="F5474" t="s">
        <v>4263</v>
      </c>
      <c r="G5474" t="s">
        <v>10806</v>
      </c>
      <c r="H5474" t="s">
        <v>39</v>
      </c>
      <c r="I5474" t="s">
        <v>39</v>
      </c>
      <c r="J5474" t="s">
        <v>39</v>
      </c>
      <c r="K5474" t="s">
        <v>39</v>
      </c>
      <c r="L5474" s="1">
        <v>45617.479004629633</v>
      </c>
      <c r="M5474" s="1">
        <v>45617</v>
      </c>
      <c r="N5474" t="s">
        <v>10852</v>
      </c>
      <c r="O5474">
        <v>129</v>
      </c>
    </row>
    <row r="5475" spans="1:15" x14ac:dyDescent="0.25">
      <c r="A5475">
        <v>5474</v>
      </c>
      <c r="B5475">
        <v>4946817653</v>
      </c>
      <c r="C5475" t="s">
        <v>104</v>
      </c>
      <c r="D5475" t="s">
        <v>10853</v>
      </c>
      <c r="E5475" t="s">
        <v>212</v>
      </c>
      <c r="F5475" t="s">
        <v>4263</v>
      </c>
      <c r="G5475" t="s">
        <v>10806</v>
      </c>
      <c r="H5475" t="s">
        <v>39</v>
      </c>
      <c r="I5475" t="s">
        <v>39</v>
      </c>
      <c r="J5475" t="s">
        <v>39</v>
      </c>
      <c r="K5475" t="s">
        <v>39</v>
      </c>
      <c r="L5475" s="1">
        <v>45617.478993055556</v>
      </c>
      <c r="M5475" s="1">
        <v>45617</v>
      </c>
      <c r="N5475" t="s">
        <v>10854</v>
      </c>
      <c r="O5475">
        <v>129</v>
      </c>
    </row>
    <row r="5476" spans="1:15" x14ac:dyDescent="0.25">
      <c r="A5476">
        <v>5475</v>
      </c>
      <c r="B5476">
        <v>4946552348</v>
      </c>
      <c r="C5476" t="s">
        <v>4261</v>
      </c>
      <c r="D5476" t="s">
        <v>10855</v>
      </c>
      <c r="E5476" t="s">
        <v>85</v>
      </c>
      <c r="F5476" t="s">
        <v>4263</v>
      </c>
      <c r="G5476" t="s">
        <v>10806</v>
      </c>
      <c r="H5476" t="s">
        <v>39</v>
      </c>
      <c r="I5476" t="s">
        <v>39</v>
      </c>
      <c r="J5476" t="s">
        <v>39</v>
      </c>
      <c r="K5476" t="s">
        <v>39</v>
      </c>
      <c r="L5476" s="1">
        <v>45617.26221064815</v>
      </c>
      <c r="M5476" s="1">
        <v>45617</v>
      </c>
      <c r="N5476" t="s">
        <v>10856</v>
      </c>
      <c r="O5476">
        <v>129</v>
      </c>
    </row>
    <row r="5477" spans="1:15" x14ac:dyDescent="0.25">
      <c r="A5477">
        <v>5476</v>
      </c>
      <c r="B5477">
        <v>4946535005</v>
      </c>
      <c r="C5477" t="s">
        <v>10857</v>
      </c>
      <c r="D5477" t="s">
        <v>10858</v>
      </c>
      <c r="E5477" t="s">
        <v>70</v>
      </c>
      <c r="F5477" t="s">
        <v>4263</v>
      </c>
      <c r="G5477" t="s">
        <v>10806</v>
      </c>
      <c r="H5477" t="s">
        <v>20</v>
      </c>
      <c r="I5477" t="s">
        <v>39</v>
      </c>
      <c r="J5477">
        <v>48864</v>
      </c>
      <c r="K5477">
        <v>63206</v>
      </c>
      <c r="L5477" s="1">
        <v>45617.202951388892</v>
      </c>
      <c r="M5477" s="1">
        <v>45617</v>
      </c>
      <c r="N5477" t="s">
        <v>10859</v>
      </c>
      <c r="O5477">
        <v>129</v>
      </c>
    </row>
    <row r="5478" spans="1:15" x14ac:dyDescent="0.25">
      <c r="A5478">
        <v>5477</v>
      </c>
      <c r="B5478">
        <v>4946533385</v>
      </c>
      <c r="C5478" t="s">
        <v>2474</v>
      </c>
      <c r="D5478" t="s">
        <v>10860</v>
      </c>
      <c r="E5478" t="s">
        <v>85</v>
      </c>
      <c r="F5478" t="s">
        <v>4263</v>
      </c>
      <c r="G5478" t="s">
        <v>10806</v>
      </c>
      <c r="H5478" t="s">
        <v>39</v>
      </c>
      <c r="I5478" t="s">
        <v>38</v>
      </c>
      <c r="J5478" t="s">
        <v>39</v>
      </c>
      <c r="K5478" t="s">
        <v>39</v>
      </c>
      <c r="L5478" s="1">
        <v>45617.200995370367</v>
      </c>
      <c r="M5478" s="1">
        <v>45617</v>
      </c>
      <c r="N5478" t="s">
        <v>10861</v>
      </c>
      <c r="O5478">
        <v>129</v>
      </c>
    </row>
    <row r="5479" spans="1:15" x14ac:dyDescent="0.25">
      <c r="A5479">
        <v>5478</v>
      </c>
      <c r="B5479">
        <v>4946530945</v>
      </c>
      <c r="C5479" t="s">
        <v>2421</v>
      </c>
      <c r="D5479" t="s">
        <v>10862</v>
      </c>
      <c r="E5479" t="s">
        <v>137</v>
      </c>
      <c r="F5479" t="s">
        <v>4263</v>
      </c>
      <c r="G5479" t="s">
        <v>10806</v>
      </c>
      <c r="H5479" t="s">
        <v>34</v>
      </c>
      <c r="I5479" t="s">
        <v>21</v>
      </c>
      <c r="J5479" t="s">
        <v>39</v>
      </c>
      <c r="K5479" t="s">
        <v>39</v>
      </c>
      <c r="L5479" s="1">
        <v>45617.198854166665</v>
      </c>
      <c r="M5479" s="1">
        <v>45617</v>
      </c>
      <c r="N5479" t="s">
        <v>2423</v>
      </c>
      <c r="O5479">
        <v>129</v>
      </c>
    </row>
    <row r="5480" spans="1:15" x14ac:dyDescent="0.25">
      <c r="A5480">
        <v>5479</v>
      </c>
      <c r="B5480">
        <v>4946232723</v>
      </c>
      <c r="C5480" t="s">
        <v>104</v>
      </c>
      <c r="D5480" t="s">
        <v>10853</v>
      </c>
      <c r="E5480" t="s">
        <v>212</v>
      </c>
      <c r="F5480" t="s">
        <v>4263</v>
      </c>
      <c r="G5480" t="s">
        <v>10806</v>
      </c>
      <c r="H5480" t="s">
        <v>39</v>
      </c>
      <c r="I5480" t="s">
        <v>39</v>
      </c>
      <c r="J5480" t="s">
        <v>39</v>
      </c>
      <c r="K5480" t="s">
        <v>39</v>
      </c>
      <c r="L5480" s="1">
        <v>45617.111226851855</v>
      </c>
      <c r="M5480" s="1">
        <v>45617</v>
      </c>
      <c r="N5480" t="s">
        <v>10854</v>
      </c>
      <c r="O5480">
        <v>129</v>
      </c>
    </row>
    <row r="5481" spans="1:15" x14ac:dyDescent="0.25">
      <c r="A5481">
        <v>5480</v>
      </c>
      <c r="B5481">
        <v>4946001539</v>
      </c>
      <c r="C5481" t="s">
        <v>420</v>
      </c>
      <c r="D5481" t="s">
        <v>1590</v>
      </c>
      <c r="E5481" t="s">
        <v>102</v>
      </c>
      <c r="F5481" t="s">
        <v>4263</v>
      </c>
      <c r="G5481" t="s">
        <v>10806</v>
      </c>
      <c r="H5481" t="s">
        <v>39</v>
      </c>
      <c r="I5481" t="s">
        <v>39</v>
      </c>
      <c r="J5481" t="s">
        <v>39</v>
      </c>
      <c r="K5481" t="s">
        <v>39</v>
      </c>
      <c r="L5481" s="1">
        <v>45616.906215277777</v>
      </c>
      <c r="M5481" s="1">
        <v>45616</v>
      </c>
      <c r="N5481" t="s">
        <v>1591</v>
      </c>
      <c r="O5481">
        <v>129</v>
      </c>
    </row>
    <row r="5482" spans="1:15" x14ac:dyDescent="0.25">
      <c r="A5482">
        <v>5481</v>
      </c>
      <c r="B5482">
        <v>4945977471</v>
      </c>
      <c r="C5482" t="s">
        <v>10863</v>
      </c>
      <c r="D5482" t="s">
        <v>10864</v>
      </c>
      <c r="E5482" t="s">
        <v>95</v>
      </c>
      <c r="F5482" t="s">
        <v>4263</v>
      </c>
      <c r="G5482" t="s">
        <v>10806</v>
      </c>
      <c r="H5482" t="s">
        <v>20</v>
      </c>
      <c r="I5482" t="s">
        <v>39</v>
      </c>
      <c r="J5482" t="s">
        <v>39</v>
      </c>
      <c r="K5482" t="s">
        <v>39</v>
      </c>
      <c r="L5482" s="1">
        <v>45616.887361111112</v>
      </c>
      <c r="M5482" s="1">
        <v>45616</v>
      </c>
      <c r="N5482" t="s">
        <v>10865</v>
      </c>
      <c r="O5482">
        <v>129</v>
      </c>
    </row>
    <row r="5483" spans="1:15" x14ac:dyDescent="0.25">
      <c r="A5483">
        <v>5482</v>
      </c>
      <c r="B5483">
        <v>4945977459</v>
      </c>
      <c r="C5483" t="s">
        <v>10866</v>
      </c>
      <c r="D5483" t="s">
        <v>10867</v>
      </c>
      <c r="E5483" t="s">
        <v>55</v>
      </c>
      <c r="F5483" t="s">
        <v>4263</v>
      </c>
      <c r="G5483" t="s">
        <v>10806</v>
      </c>
      <c r="H5483" t="s">
        <v>20</v>
      </c>
      <c r="I5483" t="s">
        <v>39</v>
      </c>
      <c r="J5483" t="s">
        <v>39</v>
      </c>
      <c r="K5483" t="s">
        <v>39</v>
      </c>
      <c r="L5483" s="1">
        <v>45616.887233796297</v>
      </c>
      <c r="M5483" s="1">
        <v>45616</v>
      </c>
      <c r="N5483" t="s">
        <v>10868</v>
      </c>
      <c r="O5483">
        <v>129</v>
      </c>
    </row>
    <row r="5484" spans="1:15" x14ac:dyDescent="0.25">
      <c r="A5484">
        <v>5483</v>
      </c>
      <c r="B5484">
        <v>4945697309</v>
      </c>
      <c r="C5484" t="s">
        <v>10869</v>
      </c>
      <c r="D5484" t="s">
        <v>10870</v>
      </c>
      <c r="E5484" t="s">
        <v>51</v>
      </c>
      <c r="F5484" t="s">
        <v>4263</v>
      </c>
      <c r="G5484" t="s">
        <v>10806</v>
      </c>
      <c r="H5484" t="s">
        <v>20</v>
      </c>
      <c r="I5484" t="s">
        <v>39</v>
      </c>
      <c r="J5484" t="s">
        <v>39</v>
      </c>
      <c r="K5484" t="s">
        <v>39</v>
      </c>
      <c r="L5484" s="1">
        <v>45616.589849537035</v>
      </c>
      <c r="M5484" s="1">
        <v>45616</v>
      </c>
      <c r="N5484" t="s">
        <v>10871</v>
      </c>
      <c r="O5484">
        <v>129</v>
      </c>
    </row>
    <row r="5485" spans="1:15" x14ac:dyDescent="0.25">
      <c r="A5485">
        <v>5484</v>
      </c>
      <c r="B5485">
        <v>4945697300</v>
      </c>
      <c r="C5485" t="s">
        <v>10869</v>
      </c>
      <c r="D5485" t="s">
        <v>9836</v>
      </c>
      <c r="E5485" t="s">
        <v>32</v>
      </c>
      <c r="F5485" t="s">
        <v>4263</v>
      </c>
      <c r="G5485" t="s">
        <v>10806</v>
      </c>
      <c r="H5485" t="s">
        <v>20</v>
      </c>
      <c r="I5485" t="s">
        <v>39</v>
      </c>
      <c r="J5485" t="s">
        <v>39</v>
      </c>
      <c r="K5485" t="s">
        <v>39</v>
      </c>
      <c r="L5485" s="1">
        <v>45616.589849537035</v>
      </c>
      <c r="M5485" s="1">
        <v>45616</v>
      </c>
      <c r="N5485" t="s">
        <v>10872</v>
      </c>
      <c r="O5485">
        <v>129</v>
      </c>
    </row>
    <row r="5486" spans="1:15" x14ac:dyDescent="0.25">
      <c r="A5486">
        <v>5485</v>
      </c>
      <c r="B5486">
        <v>4945697302</v>
      </c>
      <c r="C5486" t="s">
        <v>10869</v>
      </c>
      <c r="D5486" t="s">
        <v>10873</v>
      </c>
      <c r="E5486" t="s">
        <v>70</v>
      </c>
      <c r="F5486" t="s">
        <v>4263</v>
      </c>
      <c r="G5486" t="s">
        <v>10806</v>
      </c>
      <c r="H5486" t="s">
        <v>20</v>
      </c>
      <c r="I5486" t="s">
        <v>39</v>
      </c>
      <c r="J5486" t="s">
        <v>39</v>
      </c>
      <c r="K5486" t="s">
        <v>39</v>
      </c>
      <c r="L5486" s="1">
        <v>45616.589849537035</v>
      </c>
      <c r="M5486" s="1">
        <v>45616</v>
      </c>
      <c r="N5486" t="s">
        <v>10874</v>
      </c>
      <c r="O5486">
        <v>129</v>
      </c>
    </row>
    <row r="5487" spans="1:15" x14ac:dyDescent="0.25">
      <c r="A5487">
        <v>5486</v>
      </c>
      <c r="B5487">
        <v>4945696733</v>
      </c>
      <c r="C5487" t="s">
        <v>10869</v>
      </c>
      <c r="D5487" t="s">
        <v>10875</v>
      </c>
      <c r="E5487" t="s">
        <v>70</v>
      </c>
      <c r="F5487" t="s">
        <v>4263</v>
      </c>
      <c r="G5487" t="s">
        <v>10806</v>
      </c>
      <c r="H5487" t="s">
        <v>20</v>
      </c>
      <c r="I5487" t="s">
        <v>39</v>
      </c>
      <c r="J5487" t="s">
        <v>39</v>
      </c>
      <c r="K5487" t="s">
        <v>39</v>
      </c>
      <c r="L5487" s="1">
        <v>45616.589699074073</v>
      </c>
      <c r="M5487" s="1">
        <v>45616</v>
      </c>
      <c r="N5487" t="s">
        <v>10876</v>
      </c>
      <c r="O5487">
        <v>129</v>
      </c>
    </row>
    <row r="5488" spans="1:15" x14ac:dyDescent="0.25">
      <c r="A5488">
        <v>5487</v>
      </c>
      <c r="B5488">
        <v>4945696143</v>
      </c>
      <c r="C5488" t="s">
        <v>10869</v>
      </c>
      <c r="D5488" t="s">
        <v>9711</v>
      </c>
      <c r="E5488" t="s">
        <v>70</v>
      </c>
      <c r="F5488" t="s">
        <v>4263</v>
      </c>
      <c r="G5488" t="s">
        <v>10806</v>
      </c>
      <c r="H5488" t="s">
        <v>20</v>
      </c>
      <c r="I5488" t="s">
        <v>39</v>
      </c>
      <c r="J5488" t="s">
        <v>39</v>
      </c>
      <c r="K5488" t="s">
        <v>39</v>
      </c>
      <c r="L5488" s="1">
        <v>45616.589525462965</v>
      </c>
      <c r="M5488" s="1">
        <v>45616</v>
      </c>
      <c r="N5488" t="s">
        <v>10877</v>
      </c>
      <c r="O5488">
        <v>129</v>
      </c>
    </row>
    <row r="5489" spans="1:15" x14ac:dyDescent="0.25">
      <c r="A5489">
        <v>5488</v>
      </c>
      <c r="B5489">
        <v>4945695988</v>
      </c>
      <c r="C5489" t="s">
        <v>10878</v>
      </c>
      <c r="D5489" t="s">
        <v>10879</v>
      </c>
      <c r="E5489" t="s">
        <v>85</v>
      </c>
      <c r="F5489" t="s">
        <v>4263</v>
      </c>
      <c r="G5489" t="s">
        <v>10806</v>
      </c>
      <c r="H5489" t="s">
        <v>20</v>
      </c>
      <c r="I5489" t="s">
        <v>39</v>
      </c>
      <c r="J5489" t="s">
        <v>39</v>
      </c>
      <c r="K5489" t="s">
        <v>39</v>
      </c>
      <c r="L5489" s="1">
        <v>45616.589386574073</v>
      </c>
      <c r="M5489" s="1">
        <v>45616</v>
      </c>
      <c r="N5489" t="s">
        <v>10880</v>
      </c>
      <c r="O5489">
        <v>129</v>
      </c>
    </row>
    <row r="5490" spans="1:15" x14ac:dyDescent="0.25">
      <c r="A5490">
        <v>5489</v>
      </c>
      <c r="B5490">
        <v>4945695790</v>
      </c>
      <c r="C5490" t="s">
        <v>10869</v>
      </c>
      <c r="D5490" t="s">
        <v>10881</v>
      </c>
      <c r="E5490" t="s">
        <v>70</v>
      </c>
      <c r="F5490" t="s">
        <v>4263</v>
      </c>
      <c r="G5490" t="s">
        <v>10806</v>
      </c>
      <c r="H5490" t="s">
        <v>20</v>
      </c>
      <c r="I5490" t="s">
        <v>39</v>
      </c>
      <c r="J5490" t="s">
        <v>39</v>
      </c>
      <c r="K5490" t="s">
        <v>39</v>
      </c>
      <c r="L5490" s="1">
        <v>45616.589375000003</v>
      </c>
      <c r="M5490" s="1">
        <v>45616</v>
      </c>
      <c r="N5490" t="s">
        <v>10882</v>
      </c>
      <c r="O5490">
        <v>129</v>
      </c>
    </row>
    <row r="5491" spans="1:15" x14ac:dyDescent="0.25">
      <c r="A5491">
        <v>5490</v>
      </c>
      <c r="B5491">
        <v>4945695796</v>
      </c>
      <c r="C5491" t="s">
        <v>10869</v>
      </c>
      <c r="D5491" t="s">
        <v>10883</v>
      </c>
      <c r="E5491" t="s">
        <v>70</v>
      </c>
      <c r="F5491" t="s">
        <v>4263</v>
      </c>
      <c r="G5491" t="s">
        <v>10806</v>
      </c>
      <c r="H5491" t="s">
        <v>20</v>
      </c>
      <c r="I5491" t="s">
        <v>39</v>
      </c>
      <c r="J5491" t="s">
        <v>39</v>
      </c>
      <c r="K5491" t="s">
        <v>39</v>
      </c>
      <c r="L5491" s="1">
        <v>45616.589375000003</v>
      </c>
      <c r="M5491" s="1">
        <v>45616</v>
      </c>
      <c r="N5491" t="s">
        <v>10884</v>
      </c>
      <c r="O5491">
        <v>129</v>
      </c>
    </row>
    <row r="5492" spans="1:15" x14ac:dyDescent="0.25">
      <c r="A5492">
        <v>5491</v>
      </c>
      <c r="B5492">
        <v>4945695799</v>
      </c>
      <c r="C5492" t="s">
        <v>10869</v>
      </c>
      <c r="D5492" t="s">
        <v>10885</v>
      </c>
      <c r="E5492" t="s">
        <v>70</v>
      </c>
      <c r="F5492" t="s">
        <v>4263</v>
      </c>
      <c r="G5492" t="s">
        <v>10806</v>
      </c>
      <c r="H5492" t="s">
        <v>20</v>
      </c>
      <c r="I5492" t="s">
        <v>39</v>
      </c>
      <c r="J5492" t="s">
        <v>39</v>
      </c>
      <c r="K5492" t="s">
        <v>39</v>
      </c>
      <c r="L5492" s="1">
        <v>45616.589375000003</v>
      </c>
      <c r="M5492" s="1">
        <v>45616</v>
      </c>
      <c r="N5492" t="s">
        <v>10886</v>
      </c>
      <c r="O5492">
        <v>129</v>
      </c>
    </row>
    <row r="5493" spans="1:15" x14ac:dyDescent="0.25">
      <c r="A5493">
        <v>5492</v>
      </c>
      <c r="B5493">
        <v>4945487303</v>
      </c>
      <c r="C5493" t="s">
        <v>10887</v>
      </c>
      <c r="D5493" t="s">
        <v>10888</v>
      </c>
      <c r="E5493" t="s">
        <v>70</v>
      </c>
      <c r="F5493" t="s">
        <v>4263</v>
      </c>
      <c r="G5493" t="s">
        <v>10806</v>
      </c>
      <c r="H5493" t="s">
        <v>39</v>
      </c>
      <c r="I5493" t="s">
        <v>21</v>
      </c>
      <c r="J5493" t="s">
        <v>39</v>
      </c>
      <c r="K5493" t="s">
        <v>39</v>
      </c>
      <c r="L5493" s="1">
        <v>45616.462673611109</v>
      </c>
      <c r="M5493" s="1">
        <v>45616</v>
      </c>
      <c r="N5493" t="s">
        <v>10889</v>
      </c>
      <c r="O5493">
        <v>129</v>
      </c>
    </row>
    <row r="5494" spans="1:15" x14ac:dyDescent="0.25">
      <c r="A5494">
        <v>5493</v>
      </c>
      <c r="B5494">
        <v>4945487277</v>
      </c>
      <c r="C5494" t="s">
        <v>10887</v>
      </c>
      <c r="D5494" t="s">
        <v>10890</v>
      </c>
      <c r="E5494" t="s">
        <v>70</v>
      </c>
      <c r="F5494" t="s">
        <v>4263</v>
      </c>
      <c r="G5494" t="s">
        <v>10806</v>
      </c>
      <c r="H5494" t="s">
        <v>39</v>
      </c>
      <c r="I5494" t="s">
        <v>21</v>
      </c>
      <c r="J5494" t="s">
        <v>39</v>
      </c>
      <c r="K5494" t="s">
        <v>39</v>
      </c>
      <c r="L5494" s="1">
        <v>45616.46266203704</v>
      </c>
      <c r="M5494" s="1">
        <v>45616</v>
      </c>
      <c r="N5494" t="s">
        <v>10889</v>
      </c>
      <c r="O5494">
        <v>129</v>
      </c>
    </row>
    <row r="5495" spans="1:15" x14ac:dyDescent="0.25">
      <c r="A5495">
        <v>5494</v>
      </c>
      <c r="B5495">
        <v>4945487207</v>
      </c>
      <c r="C5495" t="s">
        <v>177</v>
      </c>
      <c r="D5495" t="s">
        <v>10891</v>
      </c>
      <c r="E5495" t="s">
        <v>85</v>
      </c>
      <c r="F5495" t="s">
        <v>4263</v>
      </c>
      <c r="G5495" t="s">
        <v>10806</v>
      </c>
      <c r="H5495" t="s">
        <v>39</v>
      </c>
      <c r="I5495" t="s">
        <v>21</v>
      </c>
      <c r="J5495" t="s">
        <v>39</v>
      </c>
      <c r="K5495" t="s">
        <v>39</v>
      </c>
      <c r="L5495" s="1">
        <v>45616.462604166663</v>
      </c>
      <c r="M5495" s="1">
        <v>45616</v>
      </c>
      <c r="N5495" t="s">
        <v>10892</v>
      </c>
      <c r="O5495">
        <v>129</v>
      </c>
    </row>
    <row r="5496" spans="1:15" x14ac:dyDescent="0.25">
      <c r="A5496">
        <v>5495</v>
      </c>
      <c r="B5496">
        <v>4945259942</v>
      </c>
      <c r="C5496" t="s">
        <v>2452</v>
      </c>
      <c r="D5496" t="s">
        <v>10893</v>
      </c>
      <c r="E5496" t="s">
        <v>137</v>
      </c>
      <c r="F5496" t="s">
        <v>4263</v>
      </c>
      <c r="G5496" t="s">
        <v>10806</v>
      </c>
      <c r="H5496" t="s">
        <v>34</v>
      </c>
      <c r="I5496" t="s">
        <v>39</v>
      </c>
      <c r="J5496" t="s">
        <v>39</v>
      </c>
      <c r="K5496" t="s">
        <v>39</v>
      </c>
      <c r="L5496" s="1">
        <v>45616.207407407404</v>
      </c>
      <c r="M5496" s="1">
        <v>45616</v>
      </c>
      <c r="N5496" t="s">
        <v>10894</v>
      </c>
      <c r="O5496">
        <v>129</v>
      </c>
    </row>
    <row r="5497" spans="1:15" x14ac:dyDescent="0.25">
      <c r="A5497">
        <v>5496</v>
      </c>
      <c r="B5497">
        <v>4945257558</v>
      </c>
      <c r="C5497" t="s">
        <v>10895</v>
      </c>
      <c r="D5497" t="s">
        <v>10896</v>
      </c>
      <c r="E5497" t="s">
        <v>85</v>
      </c>
      <c r="F5497" t="s">
        <v>4263</v>
      </c>
      <c r="G5497" t="s">
        <v>10806</v>
      </c>
      <c r="H5497" t="s">
        <v>20</v>
      </c>
      <c r="I5497" t="s">
        <v>39</v>
      </c>
      <c r="J5497" t="s">
        <v>39</v>
      </c>
      <c r="K5497" t="s">
        <v>39</v>
      </c>
      <c r="L5497" s="1">
        <v>45616.204791666663</v>
      </c>
      <c r="M5497" s="1">
        <v>45616</v>
      </c>
      <c r="N5497" t="s">
        <v>10897</v>
      </c>
      <c r="O5497">
        <v>129</v>
      </c>
    </row>
    <row r="5498" spans="1:15" x14ac:dyDescent="0.25">
      <c r="A5498">
        <v>5497</v>
      </c>
      <c r="B5498">
        <v>4945256615</v>
      </c>
      <c r="C5498" t="s">
        <v>10898</v>
      </c>
      <c r="D5498" t="s">
        <v>10899</v>
      </c>
      <c r="E5498" t="s">
        <v>85</v>
      </c>
      <c r="F5498" t="s">
        <v>4263</v>
      </c>
      <c r="G5498" t="s">
        <v>10806</v>
      </c>
      <c r="H5498" t="s">
        <v>39</v>
      </c>
      <c r="I5498" t="s">
        <v>39</v>
      </c>
      <c r="J5498" t="s">
        <v>39</v>
      </c>
      <c r="K5498" t="s">
        <v>39</v>
      </c>
      <c r="L5498" s="1">
        <v>45616.202175925922</v>
      </c>
      <c r="M5498" s="1">
        <v>45616</v>
      </c>
      <c r="N5498" t="s">
        <v>10900</v>
      </c>
      <c r="O5498">
        <v>129</v>
      </c>
    </row>
    <row r="5499" spans="1:15" x14ac:dyDescent="0.25">
      <c r="A5499">
        <v>5498</v>
      </c>
      <c r="B5499">
        <v>4945253670</v>
      </c>
      <c r="C5499" t="s">
        <v>10901</v>
      </c>
      <c r="D5499" t="s">
        <v>10902</v>
      </c>
      <c r="E5499" t="s">
        <v>132</v>
      </c>
      <c r="F5499" t="s">
        <v>4263</v>
      </c>
      <c r="G5499" t="s">
        <v>10806</v>
      </c>
      <c r="H5499" t="s">
        <v>20</v>
      </c>
      <c r="I5499" t="s">
        <v>39</v>
      </c>
      <c r="J5499" t="s">
        <v>39</v>
      </c>
      <c r="K5499" t="s">
        <v>39</v>
      </c>
      <c r="L5499" s="1">
        <v>45616.197476851848</v>
      </c>
      <c r="M5499" s="1">
        <v>45616</v>
      </c>
      <c r="N5499" t="s">
        <v>10903</v>
      </c>
      <c r="O5499">
        <v>129</v>
      </c>
    </row>
    <row r="5500" spans="1:15" x14ac:dyDescent="0.25">
      <c r="A5500">
        <v>5499</v>
      </c>
      <c r="B5500">
        <v>4945253252</v>
      </c>
      <c r="C5500" t="s">
        <v>2421</v>
      </c>
      <c r="D5500" t="s">
        <v>4031</v>
      </c>
      <c r="E5500" t="s">
        <v>137</v>
      </c>
      <c r="F5500" t="s">
        <v>4263</v>
      </c>
      <c r="G5500" t="s">
        <v>10806</v>
      </c>
      <c r="H5500" t="s">
        <v>34</v>
      </c>
      <c r="I5500" t="s">
        <v>21</v>
      </c>
      <c r="J5500" t="s">
        <v>39</v>
      </c>
      <c r="K5500" t="s">
        <v>39</v>
      </c>
      <c r="L5500" s="1">
        <v>45616.196689814817</v>
      </c>
      <c r="M5500" s="1">
        <v>45616</v>
      </c>
      <c r="N5500" t="s">
        <v>2423</v>
      </c>
      <c r="O5500">
        <v>129</v>
      </c>
    </row>
    <row r="5501" spans="1:15" x14ac:dyDescent="0.25">
      <c r="A5501">
        <v>5500</v>
      </c>
      <c r="B5501">
        <v>4945253205</v>
      </c>
      <c r="C5501" t="s">
        <v>10895</v>
      </c>
      <c r="D5501" t="s">
        <v>10904</v>
      </c>
      <c r="E5501" t="s">
        <v>85</v>
      </c>
      <c r="F5501" t="s">
        <v>4263</v>
      </c>
      <c r="G5501" t="s">
        <v>10806</v>
      </c>
      <c r="H5501" t="s">
        <v>20</v>
      </c>
      <c r="I5501" t="s">
        <v>39</v>
      </c>
      <c r="J5501" t="s">
        <v>39</v>
      </c>
      <c r="K5501" t="s">
        <v>39</v>
      </c>
      <c r="L5501" s="1">
        <v>45616.196435185186</v>
      </c>
      <c r="M5501" s="1">
        <v>45616</v>
      </c>
      <c r="N5501" t="s">
        <v>10905</v>
      </c>
      <c r="O5501">
        <v>129</v>
      </c>
    </row>
    <row r="5502" spans="1:15" x14ac:dyDescent="0.25">
      <c r="A5502">
        <v>5501</v>
      </c>
      <c r="B5502">
        <v>4945252919</v>
      </c>
      <c r="C5502" t="s">
        <v>10895</v>
      </c>
      <c r="D5502" t="s">
        <v>10906</v>
      </c>
      <c r="E5502" t="s">
        <v>85</v>
      </c>
      <c r="F5502" t="s">
        <v>4263</v>
      </c>
      <c r="G5502" t="s">
        <v>10806</v>
      </c>
      <c r="H5502" t="s">
        <v>20</v>
      </c>
      <c r="I5502" t="s">
        <v>39</v>
      </c>
      <c r="J5502" t="s">
        <v>39</v>
      </c>
      <c r="K5502" t="s">
        <v>39</v>
      </c>
      <c r="L5502" s="1">
        <v>45616.195439814815</v>
      </c>
      <c r="M5502" s="1">
        <v>45616</v>
      </c>
      <c r="N5502" t="s">
        <v>10897</v>
      </c>
      <c r="O5502">
        <v>129</v>
      </c>
    </row>
    <row r="5503" spans="1:15" x14ac:dyDescent="0.25">
      <c r="A5503">
        <v>5502</v>
      </c>
      <c r="B5503">
        <v>4945156148</v>
      </c>
      <c r="C5503" t="s">
        <v>10907</v>
      </c>
      <c r="D5503" t="s">
        <v>10908</v>
      </c>
      <c r="E5503" t="s">
        <v>70</v>
      </c>
      <c r="F5503" t="s">
        <v>4263</v>
      </c>
      <c r="G5503" t="s">
        <v>10806</v>
      </c>
      <c r="H5503" t="s">
        <v>39</v>
      </c>
      <c r="I5503" t="s">
        <v>39</v>
      </c>
      <c r="J5503" t="s">
        <v>39</v>
      </c>
      <c r="K5503" t="s">
        <v>39</v>
      </c>
      <c r="L5503" s="1">
        <v>45616.07984953704</v>
      </c>
      <c r="M5503" s="1">
        <v>45616</v>
      </c>
      <c r="N5503" t="s">
        <v>10909</v>
      </c>
      <c r="O5503">
        <v>129</v>
      </c>
    </row>
    <row r="5504" spans="1:15" x14ac:dyDescent="0.25">
      <c r="A5504">
        <v>5503</v>
      </c>
      <c r="B5504">
        <v>4945156013</v>
      </c>
      <c r="C5504" t="s">
        <v>5471</v>
      </c>
      <c r="D5504" t="s">
        <v>10910</v>
      </c>
      <c r="E5504" t="s">
        <v>70</v>
      </c>
      <c r="F5504" t="s">
        <v>4263</v>
      </c>
      <c r="G5504" t="s">
        <v>10806</v>
      </c>
      <c r="H5504" t="s">
        <v>39</v>
      </c>
      <c r="I5504" t="s">
        <v>39</v>
      </c>
      <c r="J5504" t="s">
        <v>39</v>
      </c>
      <c r="K5504" t="s">
        <v>39</v>
      </c>
      <c r="L5504" s="1">
        <v>45616.079791666663</v>
      </c>
      <c r="M5504" s="1">
        <v>45616</v>
      </c>
      <c r="N5504" t="s">
        <v>10911</v>
      </c>
      <c r="O5504">
        <v>129</v>
      </c>
    </row>
    <row r="5505" spans="1:15" x14ac:dyDescent="0.25">
      <c r="A5505">
        <v>5504</v>
      </c>
      <c r="B5505">
        <v>4944945787</v>
      </c>
      <c r="C5505" t="s">
        <v>10912</v>
      </c>
      <c r="D5505" t="s">
        <v>10913</v>
      </c>
      <c r="E5505" t="s">
        <v>85</v>
      </c>
      <c r="F5505" t="s">
        <v>4263</v>
      </c>
      <c r="G5505" t="s">
        <v>10806</v>
      </c>
      <c r="H5505" t="s">
        <v>20</v>
      </c>
      <c r="I5505" t="s">
        <v>39</v>
      </c>
      <c r="J5505" t="s">
        <v>39</v>
      </c>
      <c r="K5505" t="s">
        <v>39</v>
      </c>
      <c r="L5505" s="1">
        <v>45615.879710648151</v>
      </c>
      <c r="M5505" s="1">
        <v>45615</v>
      </c>
      <c r="N5505" t="s">
        <v>10914</v>
      </c>
      <c r="O5505">
        <v>129</v>
      </c>
    </row>
    <row r="5506" spans="1:15" x14ac:dyDescent="0.25">
      <c r="A5506">
        <v>5505</v>
      </c>
      <c r="B5506">
        <v>4944945731</v>
      </c>
      <c r="C5506" t="s">
        <v>10915</v>
      </c>
      <c r="D5506" t="s">
        <v>10916</v>
      </c>
      <c r="E5506" t="s">
        <v>140</v>
      </c>
      <c r="F5506" t="s">
        <v>4263</v>
      </c>
      <c r="G5506" t="s">
        <v>10806</v>
      </c>
      <c r="H5506" t="s">
        <v>20</v>
      </c>
      <c r="I5506" t="s">
        <v>39</v>
      </c>
      <c r="J5506" t="s">
        <v>39</v>
      </c>
      <c r="K5506" t="s">
        <v>39</v>
      </c>
      <c r="L5506" s="1">
        <v>45615.879525462966</v>
      </c>
      <c r="M5506" s="1">
        <v>45615</v>
      </c>
      <c r="N5506" t="s">
        <v>10917</v>
      </c>
      <c r="O5506">
        <v>129</v>
      </c>
    </row>
    <row r="5507" spans="1:15" x14ac:dyDescent="0.25">
      <c r="A5507">
        <v>5506</v>
      </c>
      <c r="B5507">
        <v>4944881943</v>
      </c>
      <c r="C5507" t="s">
        <v>4303</v>
      </c>
      <c r="D5507" t="s">
        <v>6231</v>
      </c>
      <c r="E5507" t="s">
        <v>212</v>
      </c>
      <c r="F5507" t="s">
        <v>4263</v>
      </c>
      <c r="G5507" t="s">
        <v>10806</v>
      </c>
      <c r="H5507" t="s">
        <v>39</v>
      </c>
      <c r="I5507" t="s">
        <v>21</v>
      </c>
      <c r="J5507" t="s">
        <v>39</v>
      </c>
      <c r="K5507" t="s">
        <v>39</v>
      </c>
      <c r="L5507" s="1">
        <v>45615.79792824074</v>
      </c>
      <c r="M5507" s="1">
        <v>45615</v>
      </c>
      <c r="N5507" t="s">
        <v>10918</v>
      </c>
      <c r="O5507">
        <v>129</v>
      </c>
    </row>
    <row r="5508" spans="1:15" x14ac:dyDescent="0.25">
      <c r="A5508">
        <v>5507</v>
      </c>
      <c r="B5508">
        <v>4944881935</v>
      </c>
      <c r="C5508" t="s">
        <v>4303</v>
      </c>
      <c r="D5508" t="s">
        <v>6226</v>
      </c>
      <c r="E5508" t="s">
        <v>212</v>
      </c>
      <c r="F5508" t="s">
        <v>4263</v>
      </c>
      <c r="G5508" t="s">
        <v>10806</v>
      </c>
      <c r="H5508" t="s">
        <v>39</v>
      </c>
      <c r="I5508" t="s">
        <v>21</v>
      </c>
      <c r="J5508" t="s">
        <v>39</v>
      </c>
      <c r="K5508" t="s">
        <v>39</v>
      </c>
      <c r="L5508" s="1">
        <v>45615.79792824074</v>
      </c>
      <c r="M5508" s="1">
        <v>45615</v>
      </c>
      <c r="N5508" t="s">
        <v>10919</v>
      </c>
      <c r="O5508">
        <v>129</v>
      </c>
    </row>
    <row r="5509" spans="1:15" x14ac:dyDescent="0.25">
      <c r="A5509">
        <v>5508</v>
      </c>
      <c r="B5509">
        <v>4944881478</v>
      </c>
      <c r="C5509" t="s">
        <v>4303</v>
      </c>
      <c r="D5509" t="s">
        <v>5605</v>
      </c>
      <c r="E5509" t="s">
        <v>47</v>
      </c>
      <c r="F5509" t="s">
        <v>4263</v>
      </c>
      <c r="G5509" t="s">
        <v>10806</v>
      </c>
      <c r="H5509" t="s">
        <v>39</v>
      </c>
      <c r="I5509" t="s">
        <v>21</v>
      </c>
      <c r="J5509" t="s">
        <v>39</v>
      </c>
      <c r="K5509" t="s">
        <v>39</v>
      </c>
      <c r="L5509" s="1">
        <v>45615.797627314816</v>
      </c>
      <c r="M5509" s="1">
        <v>45615</v>
      </c>
      <c r="N5509" t="s">
        <v>10920</v>
      </c>
      <c r="O5509">
        <v>129</v>
      </c>
    </row>
    <row r="5510" spans="1:15" x14ac:dyDescent="0.25">
      <c r="A5510">
        <v>5509</v>
      </c>
      <c r="B5510">
        <v>4944826842</v>
      </c>
      <c r="C5510" t="s">
        <v>10878</v>
      </c>
      <c r="D5510" t="s">
        <v>4714</v>
      </c>
      <c r="E5510" t="s">
        <v>47</v>
      </c>
      <c r="F5510" t="s">
        <v>4263</v>
      </c>
      <c r="G5510" t="s">
        <v>10806</v>
      </c>
      <c r="H5510" t="s">
        <v>20</v>
      </c>
      <c r="I5510" t="s">
        <v>39</v>
      </c>
      <c r="J5510" t="s">
        <v>39</v>
      </c>
      <c r="K5510" t="s">
        <v>39</v>
      </c>
      <c r="L5510" s="1">
        <v>45615.733310185184</v>
      </c>
      <c r="M5510" s="1">
        <v>45615</v>
      </c>
      <c r="N5510" t="s">
        <v>10921</v>
      </c>
      <c r="O5510">
        <v>129</v>
      </c>
    </row>
    <row r="5511" spans="1:15" x14ac:dyDescent="0.25">
      <c r="A5511">
        <v>5510</v>
      </c>
      <c r="B5511">
        <v>4944587056</v>
      </c>
      <c r="C5511" t="s">
        <v>10922</v>
      </c>
      <c r="D5511" t="s">
        <v>10923</v>
      </c>
      <c r="E5511" t="s">
        <v>47</v>
      </c>
      <c r="F5511" t="s">
        <v>4263</v>
      </c>
      <c r="G5511" t="s">
        <v>10806</v>
      </c>
      <c r="H5511" t="s">
        <v>39</v>
      </c>
      <c r="I5511" t="s">
        <v>39</v>
      </c>
      <c r="J5511" t="s">
        <v>39</v>
      </c>
      <c r="K5511" t="s">
        <v>39</v>
      </c>
      <c r="L5511" s="1">
        <v>45615.588599537034</v>
      </c>
      <c r="M5511" s="1">
        <v>45615</v>
      </c>
      <c r="N5511" t="s">
        <v>10924</v>
      </c>
      <c r="O5511">
        <v>129</v>
      </c>
    </row>
    <row r="5512" spans="1:15" x14ac:dyDescent="0.25">
      <c r="A5512">
        <v>5511</v>
      </c>
      <c r="B5512">
        <v>4944398451</v>
      </c>
      <c r="C5512" t="s">
        <v>10925</v>
      </c>
      <c r="D5512" t="s">
        <v>10926</v>
      </c>
      <c r="E5512" t="s">
        <v>303</v>
      </c>
      <c r="F5512" t="s">
        <v>4263</v>
      </c>
      <c r="G5512" t="s">
        <v>10806</v>
      </c>
      <c r="H5512" t="s">
        <v>39</v>
      </c>
      <c r="I5512" t="s">
        <v>21</v>
      </c>
      <c r="J5512" t="s">
        <v>39</v>
      </c>
      <c r="K5512" t="s">
        <v>39</v>
      </c>
      <c r="L5512" s="1">
        <v>45615.462210648147</v>
      </c>
      <c r="M5512" s="1">
        <v>45615</v>
      </c>
      <c r="N5512" t="s">
        <v>10927</v>
      </c>
      <c r="O5512">
        <v>129</v>
      </c>
    </row>
    <row r="5513" spans="1:15" x14ac:dyDescent="0.25">
      <c r="A5513">
        <v>5512</v>
      </c>
      <c r="B5513">
        <v>4944398261</v>
      </c>
      <c r="C5513" t="s">
        <v>10928</v>
      </c>
      <c r="D5513" t="s">
        <v>10929</v>
      </c>
      <c r="E5513" t="s">
        <v>85</v>
      </c>
      <c r="F5513" t="s">
        <v>4263</v>
      </c>
      <c r="G5513" t="s">
        <v>10806</v>
      </c>
      <c r="H5513" t="s">
        <v>39</v>
      </c>
      <c r="I5513" t="s">
        <v>21</v>
      </c>
      <c r="J5513" t="s">
        <v>39</v>
      </c>
      <c r="K5513" t="s">
        <v>39</v>
      </c>
      <c r="L5513" s="1">
        <v>45615.462164351855</v>
      </c>
      <c r="M5513" s="1">
        <v>45615</v>
      </c>
      <c r="N5513" t="s">
        <v>10930</v>
      </c>
      <c r="O5513">
        <v>129</v>
      </c>
    </row>
    <row r="5514" spans="1:15" x14ac:dyDescent="0.25">
      <c r="A5514">
        <v>5513</v>
      </c>
      <c r="B5514">
        <v>4944282412</v>
      </c>
      <c r="C5514" t="s">
        <v>307</v>
      </c>
      <c r="D5514" t="s">
        <v>10931</v>
      </c>
      <c r="E5514" t="s">
        <v>212</v>
      </c>
      <c r="F5514" t="s">
        <v>4263</v>
      </c>
      <c r="G5514" t="s">
        <v>10806</v>
      </c>
      <c r="H5514" t="s">
        <v>39</v>
      </c>
      <c r="I5514" t="s">
        <v>39</v>
      </c>
      <c r="J5514" t="s">
        <v>39</v>
      </c>
      <c r="K5514" t="s">
        <v>39</v>
      </c>
      <c r="L5514" s="1">
        <v>45615.335185185184</v>
      </c>
      <c r="M5514" s="1">
        <v>45615</v>
      </c>
      <c r="N5514" t="s">
        <v>10932</v>
      </c>
      <c r="O5514">
        <v>129</v>
      </c>
    </row>
    <row r="5515" spans="1:15" x14ac:dyDescent="0.25">
      <c r="A5515">
        <v>5514</v>
      </c>
      <c r="B5515">
        <v>4944282354</v>
      </c>
      <c r="C5515" t="s">
        <v>307</v>
      </c>
      <c r="D5515" t="s">
        <v>10933</v>
      </c>
      <c r="E5515" t="s">
        <v>91</v>
      </c>
      <c r="F5515" t="s">
        <v>4263</v>
      </c>
      <c r="G5515" t="s">
        <v>10806</v>
      </c>
      <c r="H5515" t="s">
        <v>39</v>
      </c>
      <c r="I5515" t="s">
        <v>39</v>
      </c>
      <c r="J5515" t="s">
        <v>39</v>
      </c>
      <c r="K5515" t="s">
        <v>39</v>
      </c>
      <c r="L5515" s="1">
        <v>45615.335173611114</v>
      </c>
      <c r="M5515" s="1">
        <v>45615</v>
      </c>
      <c r="N5515" t="s">
        <v>10934</v>
      </c>
      <c r="O5515">
        <v>129</v>
      </c>
    </row>
    <row r="5516" spans="1:15" x14ac:dyDescent="0.25">
      <c r="A5516">
        <v>5515</v>
      </c>
      <c r="B5516">
        <v>4944163605</v>
      </c>
      <c r="C5516" t="s">
        <v>2421</v>
      </c>
      <c r="D5516" t="s">
        <v>10935</v>
      </c>
      <c r="E5516" t="s">
        <v>137</v>
      </c>
      <c r="F5516" t="s">
        <v>4263</v>
      </c>
      <c r="G5516" t="s">
        <v>10806</v>
      </c>
      <c r="H5516" t="s">
        <v>34</v>
      </c>
      <c r="I5516" t="s">
        <v>21</v>
      </c>
      <c r="J5516" t="s">
        <v>39</v>
      </c>
      <c r="K5516" t="s">
        <v>39</v>
      </c>
      <c r="L5516" s="1">
        <v>45615.19699074074</v>
      </c>
      <c r="M5516" s="1">
        <v>45615</v>
      </c>
      <c r="N5516" t="s">
        <v>5120</v>
      </c>
      <c r="O5516">
        <v>129</v>
      </c>
    </row>
    <row r="5517" spans="1:15" x14ac:dyDescent="0.25">
      <c r="A5517">
        <v>5516</v>
      </c>
      <c r="B5517">
        <v>4944163512</v>
      </c>
      <c r="C5517" t="s">
        <v>2421</v>
      </c>
      <c r="D5517" t="s">
        <v>10936</v>
      </c>
      <c r="E5517" t="s">
        <v>137</v>
      </c>
      <c r="F5517" t="s">
        <v>4263</v>
      </c>
      <c r="G5517" t="s">
        <v>10806</v>
      </c>
      <c r="H5517" t="s">
        <v>34</v>
      </c>
      <c r="I5517" t="s">
        <v>21</v>
      </c>
      <c r="J5517" t="s">
        <v>39</v>
      </c>
      <c r="K5517" t="s">
        <v>39</v>
      </c>
      <c r="L5517" s="1">
        <v>45615.196863425925</v>
      </c>
      <c r="M5517" s="1">
        <v>45615</v>
      </c>
      <c r="N5517" t="s">
        <v>5120</v>
      </c>
      <c r="O5517">
        <v>129</v>
      </c>
    </row>
    <row r="5518" spans="1:15" x14ac:dyDescent="0.25">
      <c r="A5518">
        <v>5517</v>
      </c>
      <c r="B5518">
        <v>4944161660</v>
      </c>
      <c r="C5518" t="s">
        <v>10901</v>
      </c>
      <c r="D5518" t="s">
        <v>10937</v>
      </c>
      <c r="E5518" t="s">
        <v>85</v>
      </c>
      <c r="F5518" t="s">
        <v>4263</v>
      </c>
      <c r="G5518" t="s">
        <v>10806</v>
      </c>
      <c r="H5518" t="s">
        <v>20</v>
      </c>
      <c r="I5518" t="s">
        <v>39</v>
      </c>
      <c r="J5518" t="s">
        <v>39</v>
      </c>
      <c r="K5518" t="s">
        <v>39</v>
      </c>
      <c r="L5518" s="1">
        <v>45615.195185185185</v>
      </c>
      <c r="M5518" s="1">
        <v>45615</v>
      </c>
      <c r="N5518" t="s">
        <v>10938</v>
      </c>
      <c r="O5518">
        <v>129</v>
      </c>
    </row>
    <row r="5519" spans="1:15" x14ac:dyDescent="0.25">
      <c r="A5519">
        <v>5518</v>
      </c>
      <c r="B5519">
        <v>4944158753</v>
      </c>
      <c r="C5519" t="s">
        <v>10901</v>
      </c>
      <c r="D5519" t="s">
        <v>10939</v>
      </c>
      <c r="E5519" t="s">
        <v>212</v>
      </c>
      <c r="F5519" t="s">
        <v>4263</v>
      </c>
      <c r="G5519" t="s">
        <v>10806</v>
      </c>
      <c r="H5519" t="s">
        <v>20</v>
      </c>
      <c r="I5519" t="s">
        <v>39</v>
      </c>
      <c r="J5519" t="s">
        <v>39</v>
      </c>
      <c r="K5519" t="s">
        <v>39</v>
      </c>
      <c r="L5519" s="1">
        <v>45615.191192129627</v>
      </c>
      <c r="M5519" s="1">
        <v>45615</v>
      </c>
      <c r="N5519" t="s">
        <v>10940</v>
      </c>
      <c r="O5519">
        <v>129</v>
      </c>
    </row>
    <row r="5520" spans="1:15" x14ac:dyDescent="0.25">
      <c r="A5520">
        <v>5519</v>
      </c>
      <c r="B5520">
        <v>4944158668</v>
      </c>
      <c r="C5520" t="s">
        <v>2421</v>
      </c>
      <c r="D5520" t="s">
        <v>6334</v>
      </c>
      <c r="E5520" t="s">
        <v>137</v>
      </c>
      <c r="F5520" t="s">
        <v>4263</v>
      </c>
      <c r="G5520" t="s">
        <v>10806</v>
      </c>
      <c r="H5520" t="s">
        <v>34</v>
      </c>
      <c r="I5520" t="s">
        <v>21</v>
      </c>
      <c r="J5520" t="s">
        <v>39</v>
      </c>
      <c r="K5520" t="s">
        <v>39</v>
      </c>
      <c r="L5520" s="1">
        <v>45615.190891203703</v>
      </c>
      <c r="M5520" s="1">
        <v>45615</v>
      </c>
      <c r="N5520" t="s">
        <v>5120</v>
      </c>
      <c r="O5520">
        <v>129</v>
      </c>
    </row>
    <row r="5521" spans="1:15" x14ac:dyDescent="0.25">
      <c r="A5521">
        <v>5520</v>
      </c>
      <c r="B5521">
        <v>4944158466</v>
      </c>
      <c r="C5521" t="s">
        <v>2452</v>
      </c>
      <c r="D5521" t="s">
        <v>6334</v>
      </c>
      <c r="E5521" t="s">
        <v>137</v>
      </c>
      <c r="F5521" t="s">
        <v>4263</v>
      </c>
      <c r="G5521" t="s">
        <v>10806</v>
      </c>
      <c r="H5521" t="s">
        <v>34</v>
      </c>
      <c r="I5521" t="s">
        <v>39</v>
      </c>
      <c r="J5521" t="s">
        <v>39</v>
      </c>
      <c r="K5521" t="s">
        <v>39</v>
      </c>
      <c r="L5521" s="1">
        <v>45615.190405092595</v>
      </c>
      <c r="M5521" s="1">
        <v>45615</v>
      </c>
      <c r="N5521" t="s">
        <v>8462</v>
      </c>
      <c r="O5521">
        <v>129</v>
      </c>
    </row>
    <row r="5522" spans="1:15" x14ac:dyDescent="0.25">
      <c r="A5522">
        <v>5521</v>
      </c>
      <c r="B5522">
        <v>4944158041</v>
      </c>
      <c r="C5522" t="s">
        <v>10901</v>
      </c>
      <c r="D5522" t="s">
        <v>10941</v>
      </c>
      <c r="E5522" t="s">
        <v>55</v>
      </c>
      <c r="F5522" t="s">
        <v>4263</v>
      </c>
      <c r="G5522" t="s">
        <v>10806</v>
      </c>
      <c r="H5522" t="s">
        <v>20</v>
      </c>
      <c r="I5522" t="s">
        <v>39</v>
      </c>
      <c r="J5522" t="s">
        <v>39</v>
      </c>
      <c r="K5522" t="s">
        <v>39</v>
      </c>
      <c r="L5522" s="1">
        <v>45615.18953703704</v>
      </c>
      <c r="M5522" s="1">
        <v>45615</v>
      </c>
      <c r="N5522" t="s">
        <v>10942</v>
      </c>
      <c r="O5522">
        <v>129</v>
      </c>
    </row>
    <row r="5523" spans="1:15" x14ac:dyDescent="0.25">
      <c r="A5523">
        <v>5522</v>
      </c>
      <c r="B5523">
        <v>4944089815</v>
      </c>
      <c r="C5523" t="s">
        <v>9994</v>
      </c>
      <c r="D5523" t="s">
        <v>9995</v>
      </c>
      <c r="E5523" t="s">
        <v>51</v>
      </c>
      <c r="F5523" t="s">
        <v>4263</v>
      </c>
      <c r="G5523" t="s">
        <v>10806</v>
      </c>
      <c r="H5523" t="s">
        <v>39</v>
      </c>
      <c r="I5523" t="s">
        <v>38</v>
      </c>
      <c r="J5523" t="s">
        <v>39</v>
      </c>
      <c r="K5523" t="s">
        <v>39</v>
      </c>
      <c r="L5523" s="1">
        <v>45615.135798611111</v>
      </c>
      <c r="M5523" s="1">
        <v>45615</v>
      </c>
      <c r="N5523" t="s">
        <v>10943</v>
      </c>
      <c r="O5523">
        <v>129</v>
      </c>
    </row>
    <row r="5524" spans="1:15" x14ac:dyDescent="0.25">
      <c r="A5524">
        <v>5523</v>
      </c>
      <c r="B5524">
        <v>4943974241</v>
      </c>
      <c r="C5524" t="s">
        <v>5471</v>
      </c>
      <c r="D5524" t="s">
        <v>10944</v>
      </c>
      <c r="E5524" t="s">
        <v>85</v>
      </c>
      <c r="F5524" t="s">
        <v>4263</v>
      </c>
      <c r="G5524" t="s">
        <v>10806</v>
      </c>
      <c r="H5524" t="s">
        <v>39</v>
      </c>
      <c r="I5524" t="s">
        <v>39</v>
      </c>
      <c r="J5524" t="s">
        <v>39</v>
      </c>
      <c r="K5524" t="s">
        <v>39</v>
      </c>
      <c r="L5524" s="1">
        <v>45615.074965277781</v>
      </c>
      <c r="M5524" s="1">
        <v>45615</v>
      </c>
      <c r="N5524" t="s">
        <v>10945</v>
      </c>
      <c r="O5524">
        <v>129</v>
      </c>
    </row>
    <row r="5525" spans="1:15" x14ac:dyDescent="0.25">
      <c r="A5525">
        <v>5524</v>
      </c>
      <c r="B5525">
        <v>4943974097</v>
      </c>
      <c r="C5525" t="s">
        <v>5471</v>
      </c>
      <c r="D5525" t="s">
        <v>10946</v>
      </c>
      <c r="E5525" t="s">
        <v>47</v>
      </c>
      <c r="F5525" t="s">
        <v>4263</v>
      </c>
      <c r="G5525" t="s">
        <v>10806</v>
      </c>
      <c r="H5525" t="s">
        <v>39</v>
      </c>
      <c r="I5525" t="s">
        <v>39</v>
      </c>
      <c r="J5525" t="s">
        <v>39</v>
      </c>
      <c r="K5525" t="s">
        <v>39</v>
      </c>
      <c r="L5525" s="1">
        <v>45615.074953703705</v>
      </c>
      <c r="M5525" s="1">
        <v>45615</v>
      </c>
      <c r="N5525" t="s">
        <v>10947</v>
      </c>
      <c r="O5525">
        <v>129</v>
      </c>
    </row>
    <row r="5526" spans="1:15" x14ac:dyDescent="0.25">
      <c r="A5526">
        <v>5525</v>
      </c>
      <c r="B5526">
        <v>4943974119</v>
      </c>
      <c r="C5526" t="s">
        <v>5471</v>
      </c>
      <c r="D5526" t="s">
        <v>10948</v>
      </c>
      <c r="E5526" t="s">
        <v>47</v>
      </c>
      <c r="F5526" t="s">
        <v>4263</v>
      </c>
      <c r="G5526" t="s">
        <v>10806</v>
      </c>
      <c r="H5526" t="s">
        <v>39</v>
      </c>
      <c r="I5526" t="s">
        <v>39</v>
      </c>
      <c r="J5526" t="s">
        <v>39</v>
      </c>
      <c r="K5526" t="s">
        <v>39</v>
      </c>
      <c r="L5526" s="1">
        <v>45615.074953703705</v>
      </c>
      <c r="M5526" s="1">
        <v>45615</v>
      </c>
      <c r="N5526" t="s">
        <v>10949</v>
      </c>
      <c r="O5526">
        <v>129</v>
      </c>
    </row>
    <row r="5527" spans="1:15" x14ac:dyDescent="0.25">
      <c r="A5527">
        <v>5526</v>
      </c>
      <c r="B5527">
        <v>4943974104</v>
      </c>
      <c r="C5527" t="s">
        <v>5471</v>
      </c>
      <c r="D5527" t="s">
        <v>10950</v>
      </c>
      <c r="E5527" t="s">
        <v>70</v>
      </c>
      <c r="F5527" t="s">
        <v>4263</v>
      </c>
      <c r="G5527" t="s">
        <v>10806</v>
      </c>
      <c r="H5527" t="s">
        <v>39</v>
      </c>
      <c r="I5527" t="s">
        <v>39</v>
      </c>
      <c r="J5527" t="s">
        <v>39</v>
      </c>
      <c r="K5527" t="s">
        <v>39</v>
      </c>
      <c r="L5527" s="1">
        <v>45615.074953703705</v>
      </c>
      <c r="M5527" s="1">
        <v>45615</v>
      </c>
      <c r="N5527" t="s">
        <v>10951</v>
      </c>
      <c r="O5527">
        <v>129</v>
      </c>
    </row>
    <row r="5528" spans="1:15" x14ac:dyDescent="0.25">
      <c r="A5528">
        <v>5527</v>
      </c>
      <c r="B5528">
        <v>4943974170</v>
      </c>
      <c r="C5528" t="s">
        <v>10928</v>
      </c>
      <c r="D5528" t="s">
        <v>10929</v>
      </c>
      <c r="E5528" t="s">
        <v>47</v>
      </c>
      <c r="F5528" t="s">
        <v>4263</v>
      </c>
      <c r="G5528" t="s">
        <v>10806</v>
      </c>
      <c r="H5528" t="s">
        <v>39</v>
      </c>
      <c r="I5528" t="s">
        <v>39</v>
      </c>
      <c r="J5528" t="s">
        <v>39</v>
      </c>
      <c r="K5528" t="s">
        <v>39</v>
      </c>
      <c r="L5528" s="1">
        <v>45615.074953703705</v>
      </c>
      <c r="M5528" s="1">
        <v>45615</v>
      </c>
      <c r="N5528" t="s">
        <v>10952</v>
      </c>
      <c r="O5528">
        <v>129</v>
      </c>
    </row>
    <row r="5529" spans="1:15" x14ac:dyDescent="0.25">
      <c r="A5529">
        <v>5528</v>
      </c>
      <c r="B5529">
        <v>4943974074</v>
      </c>
      <c r="C5529" t="s">
        <v>5471</v>
      </c>
      <c r="D5529" t="s">
        <v>10953</v>
      </c>
      <c r="E5529" t="s">
        <v>70</v>
      </c>
      <c r="F5529" t="s">
        <v>4263</v>
      </c>
      <c r="G5529" t="s">
        <v>10806</v>
      </c>
      <c r="H5529" t="s">
        <v>39</v>
      </c>
      <c r="I5529" t="s">
        <v>39</v>
      </c>
      <c r="J5529" t="s">
        <v>39</v>
      </c>
      <c r="K5529" t="s">
        <v>39</v>
      </c>
      <c r="L5529" s="1">
        <v>45615.074942129628</v>
      </c>
      <c r="M5529" s="1">
        <v>45615</v>
      </c>
      <c r="N5529" t="s">
        <v>10954</v>
      </c>
      <c r="O5529">
        <v>129</v>
      </c>
    </row>
    <row r="5530" spans="1:15" x14ac:dyDescent="0.25">
      <c r="A5530">
        <v>5529</v>
      </c>
      <c r="B5530">
        <v>4943704404</v>
      </c>
      <c r="C5530" t="s">
        <v>10955</v>
      </c>
      <c r="D5530" t="s">
        <v>1734</v>
      </c>
      <c r="E5530" t="s">
        <v>140</v>
      </c>
      <c r="F5530" t="s">
        <v>4263</v>
      </c>
      <c r="G5530" t="s">
        <v>10806</v>
      </c>
      <c r="H5530" t="s">
        <v>20</v>
      </c>
      <c r="I5530" t="s">
        <v>39</v>
      </c>
      <c r="J5530" t="s">
        <v>39</v>
      </c>
      <c r="K5530" t="s">
        <v>39</v>
      </c>
      <c r="L5530" s="1">
        <v>45614.92260416667</v>
      </c>
      <c r="M5530" s="1">
        <v>45614</v>
      </c>
      <c r="N5530" t="s">
        <v>10956</v>
      </c>
      <c r="O5530">
        <v>129</v>
      </c>
    </row>
    <row r="5531" spans="1:15" x14ac:dyDescent="0.25">
      <c r="A5531">
        <v>5530</v>
      </c>
      <c r="B5531">
        <v>4943699631</v>
      </c>
      <c r="C5531" t="s">
        <v>10955</v>
      </c>
      <c r="D5531" t="s">
        <v>10957</v>
      </c>
      <c r="E5531" t="s">
        <v>70</v>
      </c>
      <c r="F5531" t="s">
        <v>4263</v>
      </c>
      <c r="G5531" t="s">
        <v>10806</v>
      </c>
      <c r="H5531" t="s">
        <v>20</v>
      </c>
      <c r="I5531" t="s">
        <v>39</v>
      </c>
      <c r="J5531" t="s">
        <v>39</v>
      </c>
      <c r="K5531" t="s">
        <v>39</v>
      </c>
      <c r="L5531" s="1">
        <v>45614.922037037039</v>
      </c>
      <c r="M5531" s="1">
        <v>45614</v>
      </c>
      <c r="N5531" t="s">
        <v>10958</v>
      </c>
      <c r="O5531">
        <v>129</v>
      </c>
    </row>
    <row r="5532" spans="1:15" x14ac:dyDescent="0.25">
      <c r="A5532">
        <v>5531</v>
      </c>
      <c r="B5532">
        <v>4943675922</v>
      </c>
      <c r="C5532" t="s">
        <v>10959</v>
      </c>
      <c r="D5532" t="s">
        <v>10960</v>
      </c>
      <c r="E5532" t="s">
        <v>85</v>
      </c>
      <c r="F5532" t="s">
        <v>4263</v>
      </c>
      <c r="G5532" t="s">
        <v>10806</v>
      </c>
      <c r="H5532" t="s">
        <v>20</v>
      </c>
      <c r="I5532" t="s">
        <v>21</v>
      </c>
      <c r="J5532" t="s">
        <v>39</v>
      </c>
      <c r="K5532" t="s">
        <v>39</v>
      </c>
      <c r="L5532" s="1">
        <v>45614.877488425926</v>
      </c>
      <c r="M5532" s="1">
        <v>45614</v>
      </c>
      <c r="N5532" t="s">
        <v>10961</v>
      </c>
      <c r="O5532">
        <v>129</v>
      </c>
    </row>
    <row r="5533" spans="1:15" x14ac:dyDescent="0.25">
      <c r="A5533">
        <v>5532</v>
      </c>
      <c r="B5533">
        <v>4943674892</v>
      </c>
      <c r="C5533" t="s">
        <v>10962</v>
      </c>
      <c r="D5533" t="s">
        <v>10963</v>
      </c>
      <c r="E5533" t="s">
        <v>140</v>
      </c>
      <c r="F5533" t="s">
        <v>4263</v>
      </c>
      <c r="G5533" t="s">
        <v>10806</v>
      </c>
      <c r="H5533" t="s">
        <v>20</v>
      </c>
      <c r="I5533" t="s">
        <v>21</v>
      </c>
      <c r="J5533" t="s">
        <v>39</v>
      </c>
      <c r="K5533" t="s">
        <v>39</v>
      </c>
      <c r="L5533" s="1">
        <v>45614.875868055555</v>
      </c>
      <c r="M5533" s="1">
        <v>45614</v>
      </c>
      <c r="N5533" t="s">
        <v>10964</v>
      </c>
      <c r="O5533">
        <v>129</v>
      </c>
    </row>
    <row r="5534" spans="1:15" x14ac:dyDescent="0.25">
      <c r="A5534">
        <v>5533</v>
      </c>
      <c r="B5534">
        <v>4943525925</v>
      </c>
      <c r="C5534" t="s">
        <v>10965</v>
      </c>
      <c r="D5534" t="s">
        <v>10966</v>
      </c>
      <c r="E5534" t="s">
        <v>70</v>
      </c>
      <c r="F5534" t="s">
        <v>4263</v>
      </c>
      <c r="G5534" t="s">
        <v>10806</v>
      </c>
      <c r="H5534" t="s">
        <v>20</v>
      </c>
      <c r="I5534" t="s">
        <v>39</v>
      </c>
      <c r="J5534" t="s">
        <v>39</v>
      </c>
      <c r="K5534" t="s">
        <v>39</v>
      </c>
      <c r="L5534" s="1">
        <v>45614.744166666664</v>
      </c>
      <c r="M5534" s="1">
        <v>45614</v>
      </c>
      <c r="N5534" t="s">
        <v>10967</v>
      </c>
      <c r="O5534">
        <v>129</v>
      </c>
    </row>
    <row r="5535" spans="1:15" x14ac:dyDescent="0.25">
      <c r="A5535">
        <v>5534</v>
      </c>
      <c r="B5535">
        <v>4943521598</v>
      </c>
      <c r="C5535" t="s">
        <v>1716</v>
      </c>
      <c r="D5535" t="s">
        <v>10968</v>
      </c>
      <c r="E5535" t="s">
        <v>95</v>
      </c>
      <c r="F5535" t="s">
        <v>4263</v>
      </c>
      <c r="G5535" t="s">
        <v>10806</v>
      </c>
      <c r="H5535" t="s">
        <v>39</v>
      </c>
      <c r="I5535" t="s">
        <v>39</v>
      </c>
      <c r="J5535" t="s">
        <v>39</v>
      </c>
      <c r="K5535" t="s">
        <v>39</v>
      </c>
      <c r="L5535" s="1">
        <v>45614.732604166667</v>
      </c>
      <c r="M5535" s="1">
        <v>45614</v>
      </c>
      <c r="N5535" t="s">
        <v>10969</v>
      </c>
      <c r="O5535">
        <v>129</v>
      </c>
    </row>
    <row r="5536" spans="1:15" x14ac:dyDescent="0.25">
      <c r="A5536">
        <v>5535</v>
      </c>
      <c r="B5536">
        <v>4943521597</v>
      </c>
      <c r="C5536" t="s">
        <v>1716</v>
      </c>
      <c r="D5536" t="s">
        <v>10970</v>
      </c>
      <c r="E5536" t="s">
        <v>28</v>
      </c>
      <c r="F5536" t="s">
        <v>4263</v>
      </c>
      <c r="G5536" t="s">
        <v>10806</v>
      </c>
      <c r="H5536" t="s">
        <v>39</v>
      </c>
      <c r="I5536" t="s">
        <v>39</v>
      </c>
      <c r="J5536" t="s">
        <v>39</v>
      </c>
      <c r="K5536" t="s">
        <v>39</v>
      </c>
      <c r="L5536" s="1">
        <v>45614.732604166667</v>
      </c>
      <c r="M5536" s="1">
        <v>45614</v>
      </c>
      <c r="N5536" t="s">
        <v>10971</v>
      </c>
      <c r="O5536">
        <v>129</v>
      </c>
    </row>
    <row r="5537" spans="1:15" x14ac:dyDescent="0.25">
      <c r="A5537">
        <v>5536</v>
      </c>
      <c r="B5537">
        <v>4943521526</v>
      </c>
      <c r="C5537" t="s">
        <v>1716</v>
      </c>
      <c r="D5537" t="s">
        <v>10972</v>
      </c>
      <c r="E5537" t="s">
        <v>70</v>
      </c>
      <c r="F5537" t="s">
        <v>4263</v>
      </c>
      <c r="G5537" t="s">
        <v>10806</v>
      </c>
      <c r="H5537" t="s">
        <v>39</v>
      </c>
      <c r="I5537" t="s">
        <v>39</v>
      </c>
      <c r="J5537" t="s">
        <v>39</v>
      </c>
      <c r="K5537" t="s">
        <v>39</v>
      </c>
      <c r="L5537" s="1">
        <v>45614.732442129629</v>
      </c>
      <c r="M5537" s="1">
        <v>45614</v>
      </c>
      <c r="N5537" t="s">
        <v>10973</v>
      </c>
      <c r="O5537">
        <v>129</v>
      </c>
    </row>
    <row r="5538" spans="1:15" x14ac:dyDescent="0.25">
      <c r="A5538">
        <v>5537</v>
      </c>
      <c r="B5538">
        <v>4943508336</v>
      </c>
      <c r="C5538" t="s">
        <v>10974</v>
      </c>
      <c r="D5538" t="s">
        <v>10048</v>
      </c>
      <c r="E5538" t="s">
        <v>32</v>
      </c>
      <c r="F5538" t="s">
        <v>4263</v>
      </c>
      <c r="G5538" t="s">
        <v>10806</v>
      </c>
      <c r="H5538" t="s">
        <v>20</v>
      </c>
      <c r="I5538" t="s">
        <v>39</v>
      </c>
      <c r="J5538" t="s">
        <v>39</v>
      </c>
      <c r="K5538" t="s">
        <v>39</v>
      </c>
      <c r="L5538" s="1">
        <v>45614.714803240742</v>
      </c>
      <c r="M5538" s="1">
        <v>45614</v>
      </c>
      <c r="N5538" t="s">
        <v>10975</v>
      </c>
      <c r="O5538">
        <v>129</v>
      </c>
    </row>
    <row r="5539" spans="1:15" x14ac:dyDescent="0.25">
      <c r="A5539">
        <v>5538</v>
      </c>
      <c r="B5539">
        <v>4943076713</v>
      </c>
      <c r="C5539" t="s">
        <v>10976</v>
      </c>
      <c r="D5539" t="s">
        <v>10977</v>
      </c>
      <c r="E5539" t="s">
        <v>212</v>
      </c>
      <c r="F5539" t="s">
        <v>4263</v>
      </c>
      <c r="G5539" t="s">
        <v>10806</v>
      </c>
      <c r="H5539" t="s">
        <v>20</v>
      </c>
      <c r="I5539" t="s">
        <v>39</v>
      </c>
      <c r="J5539" t="s">
        <v>39</v>
      </c>
      <c r="K5539" t="s">
        <v>39</v>
      </c>
      <c r="L5539" s="1">
        <v>45614.587118055555</v>
      </c>
      <c r="M5539" s="1">
        <v>45614</v>
      </c>
      <c r="N5539" t="s">
        <v>10978</v>
      </c>
      <c r="O5539">
        <v>129</v>
      </c>
    </row>
    <row r="5540" spans="1:15" x14ac:dyDescent="0.25">
      <c r="A5540">
        <v>5539</v>
      </c>
      <c r="B5540">
        <v>4943076541</v>
      </c>
      <c r="C5540" t="s">
        <v>10979</v>
      </c>
      <c r="D5540" t="s">
        <v>10980</v>
      </c>
      <c r="E5540" t="s">
        <v>85</v>
      </c>
      <c r="F5540" t="s">
        <v>4263</v>
      </c>
      <c r="G5540" t="s">
        <v>10806</v>
      </c>
      <c r="H5540" t="s">
        <v>20</v>
      </c>
      <c r="I5540" t="s">
        <v>39</v>
      </c>
      <c r="J5540" t="s">
        <v>39</v>
      </c>
      <c r="K5540" t="s">
        <v>39</v>
      </c>
      <c r="L5540" s="1">
        <v>45614.586956018517</v>
      </c>
      <c r="M5540" s="1">
        <v>45614</v>
      </c>
      <c r="N5540" t="s">
        <v>10981</v>
      </c>
      <c r="O5540">
        <v>129</v>
      </c>
    </row>
    <row r="5541" spans="1:15" x14ac:dyDescent="0.25">
      <c r="A5541">
        <v>5540</v>
      </c>
      <c r="B5541">
        <v>4942829220</v>
      </c>
      <c r="C5541" t="s">
        <v>10000</v>
      </c>
      <c r="D5541" t="s">
        <v>10001</v>
      </c>
      <c r="E5541" t="s">
        <v>212</v>
      </c>
      <c r="F5541" t="s">
        <v>4263</v>
      </c>
      <c r="G5541" t="s">
        <v>10806</v>
      </c>
      <c r="H5541" t="s">
        <v>39</v>
      </c>
      <c r="I5541" t="s">
        <v>39</v>
      </c>
      <c r="J5541" t="s">
        <v>39</v>
      </c>
      <c r="K5541" t="s">
        <v>39</v>
      </c>
      <c r="L5541" s="1">
        <v>45614.341192129628</v>
      </c>
      <c r="M5541" s="1">
        <v>45614</v>
      </c>
      <c r="N5541" t="s">
        <v>10002</v>
      </c>
      <c r="O5541">
        <v>129</v>
      </c>
    </row>
    <row r="5542" spans="1:15" x14ac:dyDescent="0.25">
      <c r="A5542">
        <v>5541</v>
      </c>
      <c r="B5542">
        <v>4942829249</v>
      </c>
      <c r="C5542" t="s">
        <v>10000</v>
      </c>
      <c r="D5542" t="s">
        <v>10005</v>
      </c>
      <c r="E5542" t="s">
        <v>212</v>
      </c>
      <c r="F5542" t="s">
        <v>4263</v>
      </c>
      <c r="G5542" t="s">
        <v>10806</v>
      </c>
      <c r="H5542" t="s">
        <v>39</v>
      </c>
      <c r="I5542" t="s">
        <v>39</v>
      </c>
      <c r="J5542" t="s">
        <v>39</v>
      </c>
      <c r="K5542" t="s">
        <v>39</v>
      </c>
      <c r="L5542" s="1">
        <v>45614.341192129628</v>
      </c>
      <c r="M5542" s="1">
        <v>45614</v>
      </c>
      <c r="N5542" t="s">
        <v>10002</v>
      </c>
      <c r="O5542">
        <v>129</v>
      </c>
    </row>
    <row r="5543" spans="1:15" x14ac:dyDescent="0.25">
      <c r="A5543">
        <v>5542</v>
      </c>
      <c r="B5543">
        <v>4942829204</v>
      </c>
      <c r="C5543" t="s">
        <v>10000</v>
      </c>
      <c r="D5543" t="s">
        <v>10108</v>
      </c>
      <c r="E5543" t="s">
        <v>212</v>
      </c>
      <c r="F5543" t="s">
        <v>4263</v>
      </c>
      <c r="G5543" t="s">
        <v>10806</v>
      </c>
      <c r="H5543" t="s">
        <v>39</v>
      </c>
      <c r="I5543" t="s">
        <v>39</v>
      </c>
      <c r="J5543" t="s">
        <v>39</v>
      </c>
      <c r="K5543" t="s">
        <v>39</v>
      </c>
      <c r="L5543" s="1">
        <v>45614.341192129628</v>
      </c>
      <c r="M5543" s="1">
        <v>45614</v>
      </c>
      <c r="N5543" t="s">
        <v>10002</v>
      </c>
      <c r="O5543">
        <v>129</v>
      </c>
    </row>
    <row r="5544" spans="1:15" x14ac:dyDescent="0.25">
      <c r="A5544">
        <v>5543</v>
      </c>
      <c r="B5544">
        <v>4942829237</v>
      </c>
      <c r="C5544" t="s">
        <v>10000</v>
      </c>
      <c r="D5544" t="s">
        <v>10001</v>
      </c>
      <c r="E5544" t="s">
        <v>212</v>
      </c>
      <c r="F5544" t="s">
        <v>4263</v>
      </c>
      <c r="G5544" t="s">
        <v>10806</v>
      </c>
      <c r="H5544" t="s">
        <v>39</v>
      </c>
      <c r="I5544" t="s">
        <v>39</v>
      </c>
      <c r="J5544" t="s">
        <v>39</v>
      </c>
      <c r="K5544" t="s">
        <v>39</v>
      </c>
      <c r="L5544" s="1">
        <v>45614.341192129628</v>
      </c>
      <c r="M5544" s="1">
        <v>45614</v>
      </c>
      <c r="N5544" t="s">
        <v>10002</v>
      </c>
      <c r="O5544">
        <v>129</v>
      </c>
    </row>
    <row r="5545" spans="1:15" x14ac:dyDescent="0.25">
      <c r="A5545">
        <v>5544</v>
      </c>
      <c r="B5545">
        <v>4942829161</v>
      </c>
      <c r="C5545" t="s">
        <v>10000</v>
      </c>
      <c r="D5545" t="s">
        <v>10108</v>
      </c>
      <c r="E5545" t="s">
        <v>212</v>
      </c>
      <c r="F5545" t="s">
        <v>4263</v>
      </c>
      <c r="G5545" t="s">
        <v>10806</v>
      </c>
      <c r="H5545" t="s">
        <v>39</v>
      </c>
      <c r="I5545" t="s">
        <v>39</v>
      </c>
      <c r="J5545" t="s">
        <v>39</v>
      </c>
      <c r="K5545" t="s">
        <v>39</v>
      </c>
      <c r="L5545" s="1">
        <v>45614.341180555559</v>
      </c>
      <c r="M5545" s="1">
        <v>45614</v>
      </c>
      <c r="N5545" t="s">
        <v>10002</v>
      </c>
      <c r="O5545">
        <v>129</v>
      </c>
    </row>
    <row r="5546" spans="1:15" x14ac:dyDescent="0.25">
      <c r="A5546">
        <v>5545</v>
      </c>
      <c r="B5546">
        <v>4942829181</v>
      </c>
      <c r="C5546" t="s">
        <v>10000</v>
      </c>
      <c r="D5546" t="s">
        <v>10108</v>
      </c>
      <c r="E5546" t="s">
        <v>212</v>
      </c>
      <c r="F5546" t="s">
        <v>4263</v>
      </c>
      <c r="G5546" t="s">
        <v>10806</v>
      </c>
      <c r="H5546" t="s">
        <v>39</v>
      </c>
      <c r="I5546" t="s">
        <v>39</v>
      </c>
      <c r="J5546" t="s">
        <v>39</v>
      </c>
      <c r="K5546" t="s">
        <v>39</v>
      </c>
      <c r="L5546" s="1">
        <v>45614.341180555559</v>
      </c>
      <c r="M5546" s="1">
        <v>45614</v>
      </c>
      <c r="N5546" t="s">
        <v>10002</v>
      </c>
      <c r="O5546">
        <v>129</v>
      </c>
    </row>
    <row r="5547" spans="1:15" x14ac:dyDescent="0.25">
      <c r="A5547">
        <v>5546</v>
      </c>
      <c r="B5547">
        <v>4942829191</v>
      </c>
      <c r="C5547" t="s">
        <v>10000</v>
      </c>
      <c r="D5547" t="s">
        <v>10109</v>
      </c>
      <c r="E5547" t="s">
        <v>212</v>
      </c>
      <c r="F5547" t="s">
        <v>4263</v>
      </c>
      <c r="G5547" t="s">
        <v>10806</v>
      </c>
      <c r="H5547" t="s">
        <v>39</v>
      </c>
      <c r="I5547" t="s">
        <v>39</v>
      </c>
      <c r="J5547" t="s">
        <v>39</v>
      </c>
      <c r="K5547" t="s">
        <v>39</v>
      </c>
      <c r="L5547" s="1">
        <v>45614.341180555559</v>
      </c>
      <c r="M5547" s="1">
        <v>45614</v>
      </c>
      <c r="N5547" t="s">
        <v>10002</v>
      </c>
      <c r="O5547">
        <v>129</v>
      </c>
    </row>
    <row r="5548" spans="1:15" x14ac:dyDescent="0.25">
      <c r="A5548">
        <v>5547</v>
      </c>
      <c r="B5548">
        <v>4942829004</v>
      </c>
      <c r="C5548" t="s">
        <v>10000</v>
      </c>
      <c r="D5548" t="s">
        <v>10109</v>
      </c>
      <c r="E5548" t="s">
        <v>212</v>
      </c>
      <c r="F5548" t="s">
        <v>4263</v>
      </c>
      <c r="G5548" t="s">
        <v>10806</v>
      </c>
      <c r="H5548" t="s">
        <v>39</v>
      </c>
      <c r="I5548" t="s">
        <v>39</v>
      </c>
      <c r="J5548" t="s">
        <v>39</v>
      </c>
      <c r="K5548" t="s">
        <v>39</v>
      </c>
      <c r="L5548" s="1">
        <v>45614.340902777774</v>
      </c>
      <c r="M5548" s="1">
        <v>45614</v>
      </c>
      <c r="N5548" t="s">
        <v>10002</v>
      </c>
      <c r="O5548">
        <v>129</v>
      </c>
    </row>
    <row r="5549" spans="1:15" x14ac:dyDescent="0.25">
      <c r="A5549">
        <v>5548</v>
      </c>
      <c r="B5549">
        <v>4942829016</v>
      </c>
      <c r="C5549" t="s">
        <v>10000</v>
      </c>
      <c r="D5549" t="s">
        <v>10005</v>
      </c>
      <c r="E5549" t="s">
        <v>212</v>
      </c>
      <c r="F5549" t="s">
        <v>4263</v>
      </c>
      <c r="G5549" t="s">
        <v>10806</v>
      </c>
      <c r="H5549" t="s">
        <v>39</v>
      </c>
      <c r="I5549" t="s">
        <v>39</v>
      </c>
      <c r="J5549" t="s">
        <v>39</v>
      </c>
      <c r="K5549" t="s">
        <v>39</v>
      </c>
      <c r="L5549" s="1">
        <v>45614.340902777774</v>
      </c>
      <c r="M5549" s="1">
        <v>45614</v>
      </c>
      <c r="N5549" t="s">
        <v>10002</v>
      </c>
      <c r="O5549">
        <v>129</v>
      </c>
    </row>
    <row r="5550" spans="1:15" x14ac:dyDescent="0.25">
      <c r="A5550">
        <v>5549</v>
      </c>
      <c r="B5550">
        <v>4942828953</v>
      </c>
      <c r="C5550" t="s">
        <v>10000</v>
      </c>
      <c r="D5550" t="s">
        <v>10001</v>
      </c>
      <c r="E5550" t="s">
        <v>212</v>
      </c>
      <c r="F5550" t="s">
        <v>4263</v>
      </c>
      <c r="G5550" t="s">
        <v>10806</v>
      </c>
      <c r="H5550" t="s">
        <v>39</v>
      </c>
      <c r="I5550" t="s">
        <v>39</v>
      </c>
      <c r="J5550" t="s">
        <v>39</v>
      </c>
      <c r="K5550" t="s">
        <v>39</v>
      </c>
      <c r="L5550" s="1">
        <v>45614.340648148151</v>
      </c>
      <c r="M5550" s="1">
        <v>45614</v>
      </c>
      <c r="N5550" t="s">
        <v>10002</v>
      </c>
      <c r="O5550">
        <v>129</v>
      </c>
    </row>
    <row r="5551" spans="1:15" x14ac:dyDescent="0.25">
      <c r="A5551">
        <v>5550</v>
      </c>
      <c r="B5551">
        <v>4942828537</v>
      </c>
      <c r="C5551" t="s">
        <v>10000</v>
      </c>
      <c r="D5551" t="s">
        <v>10005</v>
      </c>
      <c r="E5551" t="s">
        <v>212</v>
      </c>
      <c r="F5551" t="s">
        <v>4263</v>
      </c>
      <c r="G5551" t="s">
        <v>10806</v>
      </c>
      <c r="H5551" t="s">
        <v>39</v>
      </c>
      <c r="I5551" t="s">
        <v>39</v>
      </c>
      <c r="J5551" t="s">
        <v>39</v>
      </c>
      <c r="K5551" t="s">
        <v>39</v>
      </c>
      <c r="L5551" s="1">
        <v>45614.340381944443</v>
      </c>
      <c r="M5551" s="1">
        <v>45614</v>
      </c>
      <c r="N5551" t="s">
        <v>10002</v>
      </c>
      <c r="O5551">
        <v>129</v>
      </c>
    </row>
    <row r="5552" spans="1:15" x14ac:dyDescent="0.25">
      <c r="A5552">
        <v>5551</v>
      </c>
      <c r="B5552">
        <v>4942828424</v>
      </c>
      <c r="C5552" t="s">
        <v>10000</v>
      </c>
      <c r="D5552" t="s">
        <v>10109</v>
      </c>
      <c r="E5552" t="s">
        <v>212</v>
      </c>
      <c r="F5552" t="s">
        <v>4263</v>
      </c>
      <c r="G5552" t="s">
        <v>10806</v>
      </c>
      <c r="H5552" t="s">
        <v>39</v>
      </c>
      <c r="I5552" t="s">
        <v>39</v>
      </c>
      <c r="J5552" t="s">
        <v>39</v>
      </c>
      <c r="K5552" t="s">
        <v>39</v>
      </c>
      <c r="L5552" s="1">
        <v>45614.340370370373</v>
      </c>
      <c r="M5552" s="1">
        <v>45614</v>
      </c>
      <c r="N5552" t="s">
        <v>10002</v>
      </c>
      <c r="O5552">
        <v>129</v>
      </c>
    </row>
    <row r="5553" spans="1:15" x14ac:dyDescent="0.25">
      <c r="A5553">
        <v>5552</v>
      </c>
      <c r="B5553">
        <v>4942672718</v>
      </c>
      <c r="C5553" t="s">
        <v>10982</v>
      </c>
      <c r="D5553" t="s">
        <v>1466</v>
      </c>
      <c r="E5553" t="s">
        <v>70</v>
      </c>
      <c r="F5553" t="s">
        <v>10223</v>
      </c>
      <c r="G5553" t="s">
        <v>10983</v>
      </c>
      <c r="H5553" t="s">
        <v>39</v>
      </c>
      <c r="I5553" t="s">
        <v>38</v>
      </c>
      <c r="J5553" t="s">
        <v>39</v>
      </c>
      <c r="K5553" t="s">
        <v>39</v>
      </c>
      <c r="L5553" s="1">
        <v>45614.195694444446</v>
      </c>
      <c r="M5553" s="1">
        <v>45614</v>
      </c>
      <c r="N5553" t="s">
        <v>10984</v>
      </c>
      <c r="O5553">
        <v>607</v>
      </c>
    </row>
    <row r="5554" spans="1:15" x14ac:dyDescent="0.25">
      <c r="A5554">
        <v>5553</v>
      </c>
      <c r="B5554">
        <v>4942161473</v>
      </c>
      <c r="C5554" t="s">
        <v>298</v>
      </c>
      <c r="D5554" t="s">
        <v>10985</v>
      </c>
      <c r="E5554" t="s">
        <v>70</v>
      </c>
      <c r="F5554" t="s">
        <v>4263</v>
      </c>
      <c r="G5554" t="s">
        <v>10806</v>
      </c>
      <c r="H5554" t="s">
        <v>39</v>
      </c>
      <c r="I5554" t="s">
        <v>39</v>
      </c>
      <c r="J5554" t="s">
        <v>39</v>
      </c>
      <c r="K5554" t="s">
        <v>39</v>
      </c>
      <c r="L5554" s="1">
        <v>45613.330694444441</v>
      </c>
      <c r="M5554" s="1">
        <v>45613</v>
      </c>
      <c r="N5554" t="s">
        <v>10986</v>
      </c>
      <c r="O5554">
        <v>129</v>
      </c>
    </row>
    <row r="5555" spans="1:15" x14ac:dyDescent="0.25">
      <c r="A5555">
        <v>5554</v>
      </c>
      <c r="B5555">
        <v>4942161326</v>
      </c>
      <c r="C5555" t="s">
        <v>307</v>
      </c>
      <c r="D5555" t="s">
        <v>2279</v>
      </c>
      <c r="E5555" t="s">
        <v>102</v>
      </c>
      <c r="F5555" t="s">
        <v>4263</v>
      </c>
      <c r="G5555" t="s">
        <v>10806</v>
      </c>
      <c r="H5555" t="s">
        <v>39</v>
      </c>
      <c r="I5555" t="s">
        <v>39</v>
      </c>
      <c r="J5555" t="s">
        <v>39</v>
      </c>
      <c r="K5555" t="s">
        <v>39</v>
      </c>
      <c r="L5555" s="1">
        <v>45613.330659722225</v>
      </c>
      <c r="M5555" s="1">
        <v>45613</v>
      </c>
      <c r="N5555" t="s">
        <v>10987</v>
      </c>
      <c r="O5555">
        <v>129</v>
      </c>
    </row>
    <row r="5556" spans="1:15" x14ac:dyDescent="0.25">
      <c r="A5556">
        <v>5555</v>
      </c>
      <c r="B5556">
        <v>4942021323</v>
      </c>
      <c r="C5556" t="s">
        <v>10988</v>
      </c>
      <c r="D5556" t="s">
        <v>10989</v>
      </c>
      <c r="E5556" t="s">
        <v>85</v>
      </c>
      <c r="F5556" t="s">
        <v>4263</v>
      </c>
      <c r="G5556" t="s">
        <v>10806</v>
      </c>
      <c r="H5556" t="s">
        <v>39</v>
      </c>
      <c r="I5556" t="s">
        <v>39</v>
      </c>
      <c r="J5556" t="s">
        <v>39</v>
      </c>
      <c r="K5556" t="s">
        <v>39</v>
      </c>
      <c r="L5556" s="1">
        <v>45613.103217592594</v>
      </c>
      <c r="M5556" s="1">
        <v>45613</v>
      </c>
      <c r="N5556" t="s">
        <v>10990</v>
      </c>
      <c r="O5556">
        <v>129</v>
      </c>
    </row>
    <row r="5557" spans="1:15" x14ac:dyDescent="0.25">
      <c r="A5557">
        <v>5556</v>
      </c>
      <c r="B5557">
        <v>4941760168</v>
      </c>
      <c r="C5557" t="s">
        <v>1716</v>
      </c>
      <c r="D5557" t="s">
        <v>10991</v>
      </c>
      <c r="E5557" t="s">
        <v>85</v>
      </c>
      <c r="F5557" t="s">
        <v>4263</v>
      </c>
      <c r="G5557" t="s">
        <v>10806</v>
      </c>
      <c r="H5557" t="s">
        <v>39</v>
      </c>
      <c r="I5557" t="s">
        <v>39</v>
      </c>
      <c r="J5557" t="s">
        <v>39</v>
      </c>
      <c r="K5557" t="s">
        <v>39</v>
      </c>
      <c r="L5557" s="1">
        <v>45612.73678240741</v>
      </c>
      <c r="M5557" s="1">
        <v>45612</v>
      </c>
      <c r="N5557" t="s">
        <v>10992</v>
      </c>
      <c r="O5557">
        <v>129</v>
      </c>
    </row>
    <row r="5558" spans="1:15" x14ac:dyDescent="0.25">
      <c r="A5558">
        <v>5557</v>
      </c>
      <c r="B5558">
        <v>4941760182</v>
      </c>
      <c r="C5558" t="s">
        <v>1716</v>
      </c>
      <c r="D5558" t="s">
        <v>10993</v>
      </c>
      <c r="E5558" t="s">
        <v>95</v>
      </c>
      <c r="F5558" t="s">
        <v>4263</v>
      </c>
      <c r="G5558" t="s">
        <v>10806</v>
      </c>
      <c r="H5558" t="s">
        <v>39</v>
      </c>
      <c r="I5558" t="s">
        <v>39</v>
      </c>
      <c r="J5558" t="s">
        <v>39</v>
      </c>
      <c r="K5558" t="s">
        <v>39</v>
      </c>
      <c r="L5558" s="1">
        <v>45612.73678240741</v>
      </c>
      <c r="M5558" s="1">
        <v>45612</v>
      </c>
      <c r="N5558" t="s">
        <v>10994</v>
      </c>
      <c r="O5558">
        <v>129</v>
      </c>
    </row>
    <row r="5559" spans="1:15" x14ac:dyDescent="0.25">
      <c r="A5559">
        <v>5558</v>
      </c>
      <c r="B5559">
        <v>4941512124</v>
      </c>
      <c r="C5559" t="s">
        <v>177</v>
      </c>
      <c r="D5559" t="s">
        <v>10995</v>
      </c>
      <c r="E5559" t="s">
        <v>70</v>
      </c>
      <c r="F5559" t="s">
        <v>4263</v>
      </c>
      <c r="G5559" t="s">
        <v>10806</v>
      </c>
      <c r="H5559" t="s">
        <v>39</v>
      </c>
      <c r="I5559" t="s">
        <v>21</v>
      </c>
      <c r="J5559" t="s">
        <v>39</v>
      </c>
      <c r="K5559" t="s">
        <v>39</v>
      </c>
      <c r="L5559" s="1">
        <v>45612.46298611111</v>
      </c>
      <c r="M5559" s="1">
        <v>45612</v>
      </c>
      <c r="N5559" t="s">
        <v>10996</v>
      </c>
      <c r="O5559">
        <v>129</v>
      </c>
    </row>
    <row r="5560" spans="1:15" x14ac:dyDescent="0.25">
      <c r="A5560">
        <v>5559</v>
      </c>
      <c r="B5560">
        <v>4941391387</v>
      </c>
      <c r="C5560" t="s">
        <v>298</v>
      </c>
      <c r="D5560" t="s">
        <v>10997</v>
      </c>
      <c r="E5560" t="s">
        <v>85</v>
      </c>
      <c r="F5560" t="s">
        <v>4263</v>
      </c>
      <c r="G5560" t="s">
        <v>10806</v>
      </c>
      <c r="H5560" t="s">
        <v>39</v>
      </c>
      <c r="I5560" t="s">
        <v>39</v>
      </c>
      <c r="J5560" t="s">
        <v>39</v>
      </c>
      <c r="K5560" t="s">
        <v>39</v>
      </c>
      <c r="L5560" s="1">
        <v>45612.329791666663</v>
      </c>
      <c r="M5560" s="1">
        <v>45612</v>
      </c>
      <c r="N5560" t="s">
        <v>10998</v>
      </c>
      <c r="O5560">
        <v>129</v>
      </c>
    </row>
    <row r="5561" spans="1:15" x14ac:dyDescent="0.25">
      <c r="A5561">
        <v>5560</v>
      </c>
      <c r="B5561">
        <v>4941266481</v>
      </c>
      <c r="C5561" t="s">
        <v>10999</v>
      </c>
      <c r="D5561" t="s">
        <v>6376</v>
      </c>
      <c r="E5561" t="s">
        <v>137</v>
      </c>
      <c r="F5561" t="s">
        <v>4263</v>
      </c>
      <c r="G5561" t="s">
        <v>10806</v>
      </c>
      <c r="H5561" t="s">
        <v>34</v>
      </c>
      <c r="I5561" t="s">
        <v>39</v>
      </c>
      <c r="J5561" t="s">
        <v>39</v>
      </c>
      <c r="K5561" t="s">
        <v>39</v>
      </c>
      <c r="L5561" s="1">
        <v>45612.195416666669</v>
      </c>
      <c r="M5561" s="1">
        <v>45612</v>
      </c>
      <c r="N5561" t="s">
        <v>11000</v>
      </c>
      <c r="O5561">
        <v>129</v>
      </c>
    </row>
    <row r="5562" spans="1:15" x14ac:dyDescent="0.25">
      <c r="A5562">
        <v>5561</v>
      </c>
      <c r="B5562">
        <v>4940823569</v>
      </c>
      <c r="C5562" t="s">
        <v>6583</v>
      </c>
      <c r="D5562" t="s">
        <v>11001</v>
      </c>
      <c r="E5562" t="s">
        <v>32</v>
      </c>
      <c r="F5562" t="s">
        <v>4263</v>
      </c>
      <c r="G5562" t="s">
        <v>10806</v>
      </c>
      <c r="H5562" t="s">
        <v>39</v>
      </c>
      <c r="I5562" t="s">
        <v>39</v>
      </c>
      <c r="J5562" t="s">
        <v>39</v>
      </c>
      <c r="K5562" t="s">
        <v>39</v>
      </c>
      <c r="L5562" s="1">
        <v>45611.817465277774</v>
      </c>
      <c r="M5562" s="1">
        <v>45611</v>
      </c>
      <c r="N5562" t="s">
        <v>11002</v>
      </c>
      <c r="O5562">
        <v>129</v>
      </c>
    </row>
    <row r="5563" spans="1:15" x14ac:dyDescent="0.25">
      <c r="A5563">
        <v>5562</v>
      </c>
      <c r="B5563">
        <v>4940823238</v>
      </c>
      <c r="C5563" t="s">
        <v>11003</v>
      </c>
      <c r="D5563" t="s">
        <v>11004</v>
      </c>
      <c r="E5563" t="s">
        <v>47</v>
      </c>
      <c r="F5563" t="s">
        <v>4263</v>
      </c>
      <c r="G5563" t="s">
        <v>10806</v>
      </c>
      <c r="H5563" t="s">
        <v>39</v>
      </c>
      <c r="I5563" t="s">
        <v>39</v>
      </c>
      <c r="J5563" t="s">
        <v>39</v>
      </c>
      <c r="K5563" t="s">
        <v>39</v>
      </c>
      <c r="L5563" s="1">
        <v>45611.817465277774</v>
      </c>
      <c r="M5563" s="1">
        <v>45611</v>
      </c>
      <c r="N5563" t="s">
        <v>11005</v>
      </c>
      <c r="O5563">
        <v>129</v>
      </c>
    </row>
    <row r="5564" spans="1:15" x14ac:dyDescent="0.25">
      <c r="A5564">
        <v>5563</v>
      </c>
      <c r="B5564">
        <v>4940753497</v>
      </c>
      <c r="C5564" t="s">
        <v>4261</v>
      </c>
      <c r="D5564" t="s">
        <v>11006</v>
      </c>
      <c r="E5564" t="s">
        <v>70</v>
      </c>
      <c r="F5564" t="s">
        <v>4263</v>
      </c>
      <c r="G5564" t="s">
        <v>10806</v>
      </c>
      <c r="H5564" t="s">
        <v>39</v>
      </c>
      <c r="I5564" t="s">
        <v>39</v>
      </c>
      <c r="J5564" t="s">
        <v>39</v>
      </c>
      <c r="K5564" t="s">
        <v>39</v>
      </c>
      <c r="L5564" s="1">
        <v>45611.725775462961</v>
      </c>
      <c r="M5564" s="1">
        <v>45611</v>
      </c>
      <c r="N5564" t="s">
        <v>11007</v>
      </c>
      <c r="O5564">
        <v>129</v>
      </c>
    </row>
    <row r="5565" spans="1:15" x14ac:dyDescent="0.25">
      <c r="A5565">
        <v>5564</v>
      </c>
      <c r="B5565">
        <v>4940753542</v>
      </c>
      <c r="C5565" t="s">
        <v>9437</v>
      </c>
      <c r="D5565" t="s">
        <v>11008</v>
      </c>
      <c r="E5565" t="s">
        <v>91</v>
      </c>
      <c r="F5565" t="s">
        <v>4263</v>
      </c>
      <c r="G5565" t="s">
        <v>10806</v>
      </c>
      <c r="H5565" t="s">
        <v>34</v>
      </c>
      <c r="I5565" t="s">
        <v>39</v>
      </c>
      <c r="J5565" t="s">
        <v>39</v>
      </c>
      <c r="K5565" t="s">
        <v>39</v>
      </c>
      <c r="L5565" s="1">
        <v>45611.725775462961</v>
      </c>
      <c r="M5565" s="1">
        <v>45611</v>
      </c>
      <c r="N5565" t="s">
        <v>11009</v>
      </c>
      <c r="O5565">
        <v>129</v>
      </c>
    </row>
    <row r="5566" spans="1:15" x14ac:dyDescent="0.25">
      <c r="A5566">
        <v>5565</v>
      </c>
      <c r="B5566">
        <v>4940674268</v>
      </c>
      <c r="C5566" t="s">
        <v>7489</v>
      </c>
      <c r="D5566" t="s">
        <v>11010</v>
      </c>
      <c r="E5566" t="s">
        <v>70</v>
      </c>
      <c r="F5566" t="s">
        <v>4263</v>
      </c>
      <c r="G5566" t="s">
        <v>10806</v>
      </c>
      <c r="H5566" t="s">
        <v>39</v>
      </c>
      <c r="I5566" t="s">
        <v>39</v>
      </c>
      <c r="J5566" t="s">
        <v>39</v>
      </c>
      <c r="K5566" t="s">
        <v>39</v>
      </c>
      <c r="L5566" s="1">
        <v>45611.657442129632</v>
      </c>
      <c r="M5566" s="1">
        <v>45611</v>
      </c>
      <c r="N5566" t="s">
        <v>11011</v>
      </c>
      <c r="O5566">
        <v>129</v>
      </c>
    </row>
    <row r="5567" spans="1:15" x14ac:dyDescent="0.25">
      <c r="A5567">
        <v>5566</v>
      </c>
      <c r="B5567">
        <v>4940601268</v>
      </c>
      <c r="C5567" t="s">
        <v>10834</v>
      </c>
      <c r="D5567" t="s">
        <v>11012</v>
      </c>
      <c r="E5567" t="s">
        <v>24</v>
      </c>
      <c r="F5567" t="s">
        <v>4263</v>
      </c>
      <c r="G5567" t="s">
        <v>10806</v>
      </c>
      <c r="H5567" t="s">
        <v>20</v>
      </c>
      <c r="I5567" t="s">
        <v>39</v>
      </c>
      <c r="J5567" t="s">
        <v>39</v>
      </c>
      <c r="K5567" t="s">
        <v>39</v>
      </c>
      <c r="L5567" s="1">
        <v>45611.623391203706</v>
      </c>
      <c r="M5567" s="1">
        <v>45611</v>
      </c>
      <c r="N5567" t="s">
        <v>11013</v>
      </c>
      <c r="O5567">
        <v>129</v>
      </c>
    </row>
    <row r="5568" spans="1:15" x14ac:dyDescent="0.25">
      <c r="A5568">
        <v>5567</v>
      </c>
      <c r="B5568">
        <v>4940512142</v>
      </c>
      <c r="C5568" t="s">
        <v>5471</v>
      </c>
      <c r="D5568" t="s">
        <v>11014</v>
      </c>
      <c r="E5568" t="s">
        <v>70</v>
      </c>
      <c r="F5568" t="s">
        <v>4263</v>
      </c>
      <c r="G5568" t="s">
        <v>10806</v>
      </c>
      <c r="H5568" t="s">
        <v>39</v>
      </c>
      <c r="I5568" t="s">
        <v>39</v>
      </c>
      <c r="J5568" t="s">
        <v>39</v>
      </c>
      <c r="K5568" t="s">
        <v>39</v>
      </c>
      <c r="L5568" s="1">
        <v>45611.578067129631</v>
      </c>
      <c r="M5568" s="1">
        <v>45611</v>
      </c>
      <c r="N5568" t="s">
        <v>11015</v>
      </c>
      <c r="O5568">
        <v>129</v>
      </c>
    </row>
    <row r="5569" spans="1:15" x14ac:dyDescent="0.25">
      <c r="A5569">
        <v>5568</v>
      </c>
      <c r="B5569">
        <v>4940512152</v>
      </c>
      <c r="C5569" t="s">
        <v>5471</v>
      </c>
      <c r="D5569" t="s">
        <v>11016</v>
      </c>
      <c r="E5569" t="s">
        <v>70</v>
      </c>
      <c r="F5569" t="s">
        <v>4263</v>
      </c>
      <c r="G5569" t="s">
        <v>10806</v>
      </c>
      <c r="H5569" t="s">
        <v>39</v>
      </c>
      <c r="I5569" t="s">
        <v>39</v>
      </c>
      <c r="J5569" t="s">
        <v>39</v>
      </c>
      <c r="K5569" t="s">
        <v>39</v>
      </c>
      <c r="L5569" s="1">
        <v>45611.578067129631</v>
      </c>
      <c r="M5569" s="1">
        <v>45611</v>
      </c>
      <c r="N5569" t="s">
        <v>11017</v>
      </c>
      <c r="O5569">
        <v>129</v>
      </c>
    </row>
    <row r="5570" spans="1:15" x14ac:dyDescent="0.25">
      <c r="A5570">
        <v>5569</v>
      </c>
      <c r="B5570">
        <v>4940512132</v>
      </c>
      <c r="C5570" t="s">
        <v>5471</v>
      </c>
      <c r="D5570" t="s">
        <v>11018</v>
      </c>
      <c r="E5570" t="s">
        <v>85</v>
      </c>
      <c r="F5570" t="s">
        <v>4263</v>
      </c>
      <c r="G5570" t="s">
        <v>10806</v>
      </c>
      <c r="H5570" t="s">
        <v>39</v>
      </c>
      <c r="I5570" t="s">
        <v>39</v>
      </c>
      <c r="J5570" t="s">
        <v>39</v>
      </c>
      <c r="K5570" t="s">
        <v>39</v>
      </c>
      <c r="L5570" s="1">
        <v>45611.578067129631</v>
      </c>
      <c r="M5570" s="1">
        <v>45611</v>
      </c>
      <c r="N5570" t="s">
        <v>11019</v>
      </c>
      <c r="O5570">
        <v>129</v>
      </c>
    </row>
    <row r="5571" spans="1:15" x14ac:dyDescent="0.25">
      <c r="A5571">
        <v>5570</v>
      </c>
      <c r="B5571">
        <v>4940512154</v>
      </c>
      <c r="C5571" t="s">
        <v>5471</v>
      </c>
      <c r="D5571" t="s">
        <v>11020</v>
      </c>
      <c r="E5571" t="s">
        <v>70</v>
      </c>
      <c r="F5571" t="s">
        <v>4263</v>
      </c>
      <c r="G5571" t="s">
        <v>10806</v>
      </c>
      <c r="H5571" t="s">
        <v>39</v>
      </c>
      <c r="I5571" t="s">
        <v>39</v>
      </c>
      <c r="J5571" t="s">
        <v>39</v>
      </c>
      <c r="K5571" t="s">
        <v>39</v>
      </c>
      <c r="L5571" s="1">
        <v>45611.578067129631</v>
      </c>
      <c r="M5571" s="1">
        <v>45611</v>
      </c>
      <c r="N5571" t="s">
        <v>11021</v>
      </c>
      <c r="O5571">
        <v>129</v>
      </c>
    </row>
    <row r="5572" spans="1:15" x14ac:dyDescent="0.25">
      <c r="A5572">
        <v>5571</v>
      </c>
      <c r="B5572">
        <v>4940492353</v>
      </c>
      <c r="C5572" t="s">
        <v>10863</v>
      </c>
      <c r="D5572" t="s">
        <v>11022</v>
      </c>
      <c r="E5572" t="s">
        <v>95</v>
      </c>
      <c r="F5572" t="s">
        <v>4263</v>
      </c>
      <c r="G5572" t="s">
        <v>10806</v>
      </c>
      <c r="H5572" t="s">
        <v>34</v>
      </c>
      <c r="I5572" t="s">
        <v>39</v>
      </c>
      <c r="J5572" t="s">
        <v>39</v>
      </c>
      <c r="K5572" t="s">
        <v>39</v>
      </c>
      <c r="L5572" s="1">
        <v>45611.555844907409</v>
      </c>
      <c r="M5572" s="1">
        <v>45611</v>
      </c>
      <c r="N5572" t="s">
        <v>11023</v>
      </c>
      <c r="O5572">
        <v>129</v>
      </c>
    </row>
    <row r="5573" spans="1:15" x14ac:dyDescent="0.25">
      <c r="A5573">
        <v>5572</v>
      </c>
      <c r="B5573">
        <v>4940492189</v>
      </c>
      <c r="C5573" t="s">
        <v>10866</v>
      </c>
      <c r="D5573" t="s">
        <v>11024</v>
      </c>
      <c r="E5573" t="s">
        <v>85</v>
      </c>
      <c r="F5573" t="s">
        <v>4263</v>
      </c>
      <c r="G5573" t="s">
        <v>10806</v>
      </c>
      <c r="H5573" t="s">
        <v>34</v>
      </c>
      <c r="I5573" t="s">
        <v>39</v>
      </c>
      <c r="J5573" t="s">
        <v>39</v>
      </c>
      <c r="K5573" t="s">
        <v>39</v>
      </c>
      <c r="L5573" s="1">
        <v>45611.555555555555</v>
      </c>
      <c r="M5573" s="1">
        <v>45611</v>
      </c>
      <c r="N5573" t="s">
        <v>11025</v>
      </c>
      <c r="O5573">
        <v>129</v>
      </c>
    </row>
    <row r="5574" spans="1:15" x14ac:dyDescent="0.25">
      <c r="A5574">
        <v>5573</v>
      </c>
      <c r="B5574">
        <v>4940483426</v>
      </c>
      <c r="C5574" t="s">
        <v>10866</v>
      </c>
      <c r="D5574" t="s">
        <v>11026</v>
      </c>
      <c r="E5574" t="s">
        <v>70</v>
      </c>
      <c r="F5574" t="s">
        <v>4263</v>
      </c>
      <c r="G5574" t="s">
        <v>10806</v>
      </c>
      <c r="H5574" t="s">
        <v>34</v>
      </c>
      <c r="I5574" t="s">
        <v>39</v>
      </c>
      <c r="J5574" t="s">
        <v>39</v>
      </c>
      <c r="K5574" t="s">
        <v>39</v>
      </c>
      <c r="L5574" s="1">
        <v>45611.542395833334</v>
      </c>
      <c r="M5574" s="1">
        <v>45611</v>
      </c>
      <c r="N5574" t="s">
        <v>11027</v>
      </c>
      <c r="O5574">
        <v>129</v>
      </c>
    </row>
    <row r="5575" spans="1:15" x14ac:dyDescent="0.25">
      <c r="A5575">
        <v>5574</v>
      </c>
      <c r="B5575">
        <v>4940483178</v>
      </c>
      <c r="C5575" t="s">
        <v>10863</v>
      </c>
      <c r="D5575" t="s">
        <v>11028</v>
      </c>
      <c r="E5575" t="s">
        <v>55</v>
      </c>
      <c r="F5575" t="s">
        <v>4263</v>
      </c>
      <c r="G5575" t="s">
        <v>10806</v>
      </c>
      <c r="H5575" t="s">
        <v>34</v>
      </c>
      <c r="I5575" t="s">
        <v>39</v>
      </c>
      <c r="J5575" t="s">
        <v>39</v>
      </c>
      <c r="K5575" t="s">
        <v>39</v>
      </c>
      <c r="L5575" s="1">
        <v>45611.541979166665</v>
      </c>
      <c r="M5575" s="1">
        <v>45611</v>
      </c>
      <c r="N5575" t="s">
        <v>11029</v>
      </c>
      <c r="O5575">
        <v>129</v>
      </c>
    </row>
    <row r="5576" spans="1:15" x14ac:dyDescent="0.25">
      <c r="A5576">
        <v>5575</v>
      </c>
      <c r="B5576">
        <v>4940483145</v>
      </c>
      <c r="C5576" t="s">
        <v>10866</v>
      </c>
      <c r="D5576" t="s">
        <v>11030</v>
      </c>
      <c r="E5576" t="s">
        <v>85</v>
      </c>
      <c r="F5576" t="s">
        <v>4263</v>
      </c>
      <c r="G5576" t="s">
        <v>10806</v>
      </c>
      <c r="H5576" t="s">
        <v>34</v>
      </c>
      <c r="I5576" t="s">
        <v>39</v>
      </c>
      <c r="J5576" t="s">
        <v>39</v>
      </c>
      <c r="K5576" t="s">
        <v>39</v>
      </c>
      <c r="L5576" s="1">
        <v>45611.54184027778</v>
      </c>
      <c r="M5576" s="1">
        <v>45611</v>
      </c>
      <c r="N5576" t="s">
        <v>11031</v>
      </c>
      <c r="O5576">
        <v>129</v>
      </c>
    </row>
    <row r="5577" spans="1:15" x14ac:dyDescent="0.25">
      <c r="A5577">
        <v>5576</v>
      </c>
      <c r="B5577">
        <v>4940483144</v>
      </c>
      <c r="C5577" t="s">
        <v>10863</v>
      </c>
      <c r="D5577" t="s">
        <v>11032</v>
      </c>
      <c r="E5577" t="s">
        <v>95</v>
      </c>
      <c r="F5577" t="s">
        <v>4263</v>
      </c>
      <c r="G5577" t="s">
        <v>10806</v>
      </c>
      <c r="H5577" t="s">
        <v>34</v>
      </c>
      <c r="I5577" t="s">
        <v>39</v>
      </c>
      <c r="J5577" t="s">
        <v>39</v>
      </c>
      <c r="K5577" t="s">
        <v>39</v>
      </c>
      <c r="L5577" s="1">
        <v>45611.54184027778</v>
      </c>
      <c r="M5577" s="1">
        <v>45611</v>
      </c>
      <c r="N5577" t="s">
        <v>11033</v>
      </c>
      <c r="O5577">
        <v>129</v>
      </c>
    </row>
    <row r="5578" spans="1:15" x14ac:dyDescent="0.25">
      <c r="A5578">
        <v>5577</v>
      </c>
      <c r="B5578">
        <v>4940065700</v>
      </c>
      <c r="C5578" t="s">
        <v>2421</v>
      </c>
      <c r="D5578" t="s">
        <v>11034</v>
      </c>
      <c r="E5578" t="s">
        <v>137</v>
      </c>
      <c r="F5578" t="s">
        <v>4263</v>
      </c>
      <c r="G5578" t="s">
        <v>10806</v>
      </c>
      <c r="H5578" t="s">
        <v>20</v>
      </c>
      <c r="I5578" t="s">
        <v>21</v>
      </c>
      <c r="J5578" t="s">
        <v>39</v>
      </c>
      <c r="K5578" t="s">
        <v>39</v>
      </c>
      <c r="L5578" s="1">
        <v>45611.189583333333</v>
      </c>
      <c r="M5578" s="1">
        <v>45611</v>
      </c>
      <c r="N5578" t="s">
        <v>5120</v>
      </c>
      <c r="O5578">
        <v>129</v>
      </c>
    </row>
    <row r="5579" spans="1:15" x14ac:dyDescent="0.25">
      <c r="A5579">
        <v>5578</v>
      </c>
      <c r="B5579">
        <v>4939923340</v>
      </c>
      <c r="C5579" t="s">
        <v>11035</v>
      </c>
      <c r="D5579" t="s">
        <v>11036</v>
      </c>
      <c r="E5579" t="s">
        <v>32</v>
      </c>
      <c r="F5579" t="s">
        <v>4263</v>
      </c>
      <c r="G5579" t="s">
        <v>10806</v>
      </c>
      <c r="H5579" t="s">
        <v>39</v>
      </c>
      <c r="I5579" t="s">
        <v>39</v>
      </c>
      <c r="J5579" t="s">
        <v>39</v>
      </c>
      <c r="K5579" t="s">
        <v>39</v>
      </c>
      <c r="L5579" s="1">
        <v>45611.102766203701</v>
      </c>
      <c r="M5579" s="1">
        <v>45611</v>
      </c>
      <c r="N5579" t="s">
        <v>11037</v>
      </c>
      <c r="O5579">
        <v>129</v>
      </c>
    </row>
    <row r="5580" spans="1:15" s="2" customFormat="1" x14ac:dyDescent="0.25">
      <c r="A5580" s="2">
        <v>5579</v>
      </c>
      <c r="B5580" s="2">
        <v>4939923350</v>
      </c>
      <c r="C5580" s="2" t="s">
        <v>11035</v>
      </c>
      <c r="D5580" s="2" t="s">
        <v>11038</v>
      </c>
      <c r="E5580" s="2" t="s">
        <v>85</v>
      </c>
      <c r="F5580" s="2" t="s">
        <v>4263</v>
      </c>
      <c r="G5580" s="2" t="s">
        <v>10806</v>
      </c>
      <c r="H5580" s="2" t="s">
        <v>39</v>
      </c>
      <c r="I5580" s="2" t="s">
        <v>39</v>
      </c>
      <c r="J5580" s="2" t="s">
        <v>39</v>
      </c>
      <c r="K5580" s="2" t="s">
        <v>39</v>
      </c>
      <c r="L5580" s="3">
        <v>45611.102766203701</v>
      </c>
      <c r="M5580" s="1">
        <v>45611</v>
      </c>
      <c r="N5580" s="2" t="s">
        <v>11039</v>
      </c>
      <c r="O5580" s="2">
        <v>129</v>
      </c>
    </row>
    <row r="5581" spans="1:15" x14ac:dyDescent="0.25">
      <c r="A5581">
        <v>5580</v>
      </c>
      <c r="B5581">
        <v>4955588072</v>
      </c>
      <c r="C5581" t="s">
        <v>11040</v>
      </c>
      <c r="D5581" t="s">
        <v>11041</v>
      </c>
      <c r="E5581" t="s">
        <v>32</v>
      </c>
      <c r="F5581" t="s">
        <v>18</v>
      </c>
      <c r="G5581" t="s">
        <v>33</v>
      </c>
      <c r="H5581" t="s">
        <v>20</v>
      </c>
      <c r="I5581" t="s">
        <v>39</v>
      </c>
      <c r="J5581">
        <v>37440</v>
      </c>
      <c r="K5581">
        <v>41600</v>
      </c>
      <c r="L5581" s="1">
        <v>45625.384317129632</v>
      </c>
      <c r="M5581" s="1">
        <v>45625</v>
      </c>
      <c r="N5581" t="s">
        <v>11042</v>
      </c>
      <c r="O5581">
        <v>5249</v>
      </c>
    </row>
    <row r="5582" spans="1:15" x14ac:dyDescent="0.25">
      <c r="A5582">
        <v>5581</v>
      </c>
      <c r="B5582">
        <v>4955536036</v>
      </c>
      <c r="C5582" t="s">
        <v>11043</v>
      </c>
      <c r="D5582" t="s">
        <v>11044</v>
      </c>
      <c r="E5582" t="s">
        <v>132</v>
      </c>
      <c r="F5582" t="s">
        <v>18</v>
      </c>
      <c r="G5582" t="s">
        <v>19</v>
      </c>
      <c r="H5582" t="s">
        <v>39</v>
      </c>
      <c r="I5582" t="s">
        <v>39</v>
      </c>
      <c r="J5582" t="s">
        <v>39</v>
      </c>
      <c r="K5582" t="s">
        <v>39</v>
      </c>
      <c r="L5582" s="1">
        <v>45625.339861111112</v>
      </c>
      <c r="M5582" s="1">
        <v>45625</v>
      </c>
      <c r="N5582" t="s">
        <v>11045</v>
      </c>
      <c r="O5582">
        <v>5249</v>
      </c>
    </row>
    <row r="5583" spans="1:15" x14ac:dyDescent="0.25">
      <c r="A5583">
        <v>5582</v>
      </c>
      <c r="B5583">
        <v>4955536017</v>
      </c>
      <c r="C5583" t="s">
        <v>11046</v>
      </c>
      <c r="D5583" t="s">
        <v>11047</v>
      </c>
      <c r="E5583" t="s">
        <v>303</v>
      </c>
      <c r="F5583" t="s">
        <v>18</v>
      </c>
      <c r="G5583" t="s">
        <v>19</v>
      </c>
      <c r="H5583" t="s">
        <v>20</v>
      </c>
      <c r="I5583" t="s">
        <v>21</v>
      </c>
      <c r="J5583" t="s">
        <v>39</v>
      </c>
      <c r="K5583" t="s">
        <v>39</v>
      </c>
      <c r="L5583" s="1">
        <v>45625.339861111112</v>
      </c>
      <c r="M5583" s="1">
        <v>45625</v>
      </c>
      <c r="N5583" t="s">
        <v>11048</v>
      </c>
      <c r="O5583">
        <v>5249</v>
      </c>
    </row>
    <row r="5584" spans="1:15" x14ac:dyDescent="0.25">
      <c r="A5584">
        <v>5583</v>
      </c>
      <c r="B5584">
        <v>4955536052</v>
      </c>
      <c r="C5584" t="s">
        <v>11049</v>
      </c>
      <c r="D5584" t="s">
        <v>11050</v>
      </c>
      <c r="E5584" t="s">
        <v>51</v>
      </c>
      <c r="F5584" t="s">
        <v>18</v>
      </c>
      <c r="G5584" t="s">
        <v>19</v>
      </c>
      <c r="H5584" t="s">
        <v>20</v>
      </c>
      <c r="I5584" t="s">
        <v>21</v>
      </c>
      <c r="J5584" t="s">
        <v>39</v>
      </c>
      <c r="K5584" t="s">
        <v>39</v>
      </c>
      <c r="L5584" s="1">
        <v>45625.339861111112</v>
      </c>
      <c r="M5584" s="1">
        <v>45625</v>
      </c>
      <c r="N5584" t="s">
        <v>11051</v>
      </c>
      <c r="O5584">
        <v>5249</v>
      </c>
    </row>
    <row r="5585" spans="1:15" x14ac:dyDescent="0.25">
      <c r="A5585">
        <v>5584</v>
      </c>
      <c r="B5585">
        <v>4955536054</v>
      </c>
      <c r="C5585" t="s">
        <v>2911</v>
      </c>
      <c r="D5585" t="s">
        <v>11052</v>
      </c>
      <c r="E5585" t="s">
        <v>28</v>
      </c>
      <c r="F5585" t="s">
        <v>18</v>
      </c>
      <c r="G5585" t="s">
        <v>19</v>
      </c>
      <c r="H5585" t="s">
        <v>39</v>
      </c>
      <c r="I5585" t="s">
        <v>39</v>
      </c>
      <c r="J5585" t="s">
        <v>39</v>
      </c>
      <c r="K5585" t="s">
        <v>39</v>
      </c>
      <c r="L5585" s="1">
        <v>45625.339861111112</v>
      </c>
      <c r="M5585" s="1">
        <v>45625</v>
      </c>
      <c r="N5585" t="s">
        <v>11053</v>
      </c>
      <c r="O5585">
        <v>5249</v>
      </c>
    </row>
    <row r="5586" spans="1:15" x14ac:dyDescent="0.25">
      <c r="A5586">
        <v>5585</v>
      </c>
      <c r="B5586">
        <v>4955536012</v>
      </c>
      <c r="C5586" t="s">
        <v>11054</v>
      </c>
      <c r="D5586" t="s">
        <v>11055</v>
      </c>
      <c r="E5586" t="s">
        <v>70</v>
      </c>
      <c r="F5586" t="s">
        <v>18</v>
      </c>
      <c r="G5586" t="s">
        <v>19</v>
      </c>
      <c r="H5586" t="s">
        <v>39</v>
      </c>
      <c r="I5586" t="s">
        <v>39</v>
      </c>
      <c r="J5586" t="s">
        <v>39</v>
      </c>
      <c r="K5586" t="s">
        <v>39</v>
      </c>
      <c r="L5586" s="1">
        <v>45625.339861111112</v>
      </c>
      <c r="M5586" s="1">
        <v>45625</v>
      </c>
      <c r="N5586" t="s">
        <v>11056</v>
      </c>
      <c r="O5586">
        <v>5249</v>
      </c>
    </row>
    <row r="5587" spans="1:15" x14ac:dyDescent="0.25">
      <c r="A5587">
        <v>5586</v>
      </c>
      <c r="B5587">
        <v>4955536045</v>
      </c>
      <c r="C5587" t="s">
        <v>11057</v>
      </c>
      <c r="D5587" t="s">
        <v>11058</v>
      </c>
      <c r="E5587" t="s">
        <v>28</v>
      </c>
      <c r="F5587" t="s">
        <v>18</v>
      </c>
      <c r="G5587" t="s">
        <v>19</v>
      </c>
      <c r="H5587" t="s">
        <v>39</v>
      </c>
      <c r="I5587" t="s">
        <v>39</v>
      </c>
      <c r="J5587" t="s">
        <v>39</v>
      </c>
      <c r="K5587" t="s">
        <v>39</v>
      </c>
      <c r="L5587" s="1">
        <v>45625.339861111112</v>
      </c>
      <c r="M5587" s="1">
        <v>45625</v>
      </c>
      <c r="N5587" t="s">
        <v>11059</v>
      </c>
      <c r="O5587">
        <v>5249</v>
      </c>
    </row>
    <row r="5588" spans="1:15" x14ac:dyDescent="0.25">
      <c r="A5588">
        <v>5587</v>
      </c>
      <c r="B5588">
        <v>4955536029</v>
      </c>
      <c r="C5588" t="s">
        <v>11060</v>
      </c>
      <c r="D5588" t="s">
        <v>1748</v>
      </c>
      <c r="E5588" t="s">
        <v>303</v>
      </c>
      <c r="F5588" t="s">
        <v>18</v>
      </c>
      <c r="G5588" t="s">
        <v>19</v>
      </c>
      <c r="H5588" t="s">
        <v>39</v>
      </c>
      <c r="I5588" t="s">
        <v>39</v>
      </c>
      <c r="J5588" t="s">
        <v>39</v>
      </c>
      <c r="K5588" t="s">
        <v>39</v>
      </c>
      <c r="L5588" s="1">
        <v>45625.339861111112</v>
      </c>
      <c r="M5588" s="1">
        <v>45625</v>
      </c>
      <c r="N5588" t="s">
        <v>11061</v>
      </c>
      <c r="O5588">
        <v>5249</v>
      </c>
    </row>
    <row r="5589" spans="1:15" x14ac:dyDescent="0.25">
      <c r="A5589">
        <v>5588</v>
      </c>
      <c r="B5589">
        <v>4955535917</v>
      </c>
      <c r="C5589" t="s">
        <v>10664</v>
      </c>
      <c r="D5589" t="s">
        <v>11062</v>
      </c>
      <c r="E5589" t="s">
        <v>102</v>
      </c>
      <c r="F5589" t="s">
        <v>18</v>
      </c>
      <c r="G5589" t="s">
        <v>19</v>
      </c>
      <c r="H5589" t="s">
        <v>34</v>
      </c>
      <c r="I5589" t="s">
        <v>39</v>
      </c>
      <c r="J5589" t="s">
        <v>39</v>
      </c>
      <c r="K5589" t="s">
        <v>39</v>
      </c>
      <c r="L5589" s="1">
        <v>45625.339849537035</v>
      </c>
      <c r="M5589" s="1">
        <v>45625</v>
      </c>
      <c r="N5589" t="s">
        <v>11063</v>
      </c>
      <c r="O5589">
        <v>5249</v>
      </c>
    </row>
    <row r="5590" spans="1:15" x14ac:dyDescent="0.25">
      <c r="A5590">
        <v>5589</v>
      </c>
      <c r="B5590">
        <v>4955535966</v>
      </c>
      <c r="C5590" t="s">
        <v>11064</v>
      </c>
      <c r="D5590" t="s">
        <v>11065</v>
      </c>
      <c r="E5590" t="s">
        <v>137</v>
      </c>
      <c r="F5590" t="s">
        <v>18</v>
      </c>
      <c r="G5590" t="s">
        <v>19</v>
      </c>
      <c r="H5590" t="s">
        <v>39</v>
      </c>
      <c r="I5590" t="s">
        <v>39</v>
      </c>
      <c r="J5590" t="s">
        <v>39</v>
      </c>
      <c r="K5590" t="s">
        <v>39</v>
      </c>
      <c r="L5590" s="1">
        <v>45625.339849537035</v>
      </c>
      <c r="M5590" s="1">
        <v>45625</v>
      </c>
      <c r="N5590" t="s">
        <v>11066</v>
      </c>
      <c r="O5590">
        <v>5249</v>
      </c>
    </row>
    <row r="5591" spans="1:15" x14ac:dyDescent="0.25">
      <c r="A5591">
        <v>5590</v>
      </c>
      <c r="B5591">
        <v>4955535984</v>
      </c>
      <c r="C5591" t="s">
        <v>11067</v>
      </c>
      <c r="D5591" t="s">
        <v>620</v>
      </c>
      <c r="E5591" t="s">
        <v>99</v>
      </c>
      <c r="F5591" t="s">
        <v>18</v>
      </c>
      <c r="G5591" t="s">
        <v>19</v>
      </c>
      <c r="H5591" t="s">
        <v>39</v>
      </c>
      <c r="I5591" t="s">
        <v>39</v>
      </c>
      <c r="J5591" t="s">
        <v>39</v>
      </c>
      <c r="K5591" t="s">
        <v>39</v>
      </c>
      <c r="L5591" s="1">
        <v>45625.339849537035</v>
      </c>
      <c r="M5591" s="1">
        <v>45625</v>
      </c>
      <c r="N5591" t="s">
        <v>11068</v>
      </c>
      <c r="O5591">
        <v>5249</v>
      </c>
    </row>
    <row r="5592" spans="1:15" x14ac:dyDescent="0.25">
      <c r="A5592">
        <v>5591</v>
      </c>
      <c r="B5592">
        <v>4955535950</v>
      </c>
      <c r="C5592" t="s">
        <v>11069</v>
      </c>
      <c r="D5592" t="s">
        <v>11070</v>
      </c>
      <c r="E5592" t="s">
        <v>303</v>
      </c>
      <c r="F5592" t="s">
        <v>18</v>
      </c>
      <c r="G5592" t="s">
        <v>19</v>
      </c>
      <c r="H5592" t="s">
        <v>39</v>
      </c>
      <c r="I5592" t="s">
        <v>39</v>
      </c>
      <c r="J5592" t="s">
        <v>39</v>
      </c>
      <c r="K5592" t="s">
        <v>39</v>
      </c>
      <c r="L5592" s="1">
        <v>45625.339849537035</v>
      </c>
      <c r="M5592" s="1">
        <v>45625</v>
      </c>
      <c r="N5592" t="s">
        <v>11071</v>
      </c>
      <c r="O5592">
        <v>5249</v>
      </c>
    </row>
    <row r="5593" spans="1:15" x14ac:dyDescent="0.25">
      <c r="A5593">
        <v>5592</v>
      </c>
      <c r="B5593">
        <v>4955535987</v>
      </c>
      <c r="C5593" t="s">
        <v>11072</v>
      </c>
      <c r="D5593" t="s">
        <v>11073</v>
      </c>
      <c r="E5593" t="s">
        <v>99</v>
      </c>
      <c r="F5593" t="s">
        <v>18</v>
      </c>
      <c r="G5593" t="s">
        <v>19</v>
      </c>
      <c r="H5593" t="s">
        <v>39</v>
      </c>
      <c r="I5593" t="s">
        <v>39</v>
      </c>
      <c r="J5593" t="s">
        <v>39</v>
      </c>
      <c r="K5593" t="s">
        <v>39</v>
      </c>
      <c r="L5593" s="1">
        <v>45625.339849537035</v>
      </c>
      <c r="M5593" s="1">
        <v>45625</v>
      </c>
      <c r="N5593" t="s">
        <v>11074</v>
      </c>
      <c r="O5593">
        <v>5249</v>
      </c>
    </row>
    <row r="5594" spans="1:15" x14ac:dyDescent="0.25">
      <c r="A5594">
        <v>5593</v>
      </c>
      <c r="B5594">
        <v>4955535939</v>
      </c>
      <c r="C5594" t="s">
        <v>11075</v>
      </c>
      <c r="D5594" t="s">
        <v>11076</v>
      </c>
      <c r="E5594" t="s">
        <v>24</v>
      </c>
      <c r="F5594" t="s">
        <v>18</v>
      </c>
      <c r="G5594" t="s">
        <v>19</v>
      </c>
      <c r="H5594" t="s">
        <v>20</v>
      </c>
      <c r="I5594" t="s">
        <v>21</v>
      </c>
      <c r="J5594" t="s">
        <v>39</v>
      </c>
      <c r="K5594" t="s">
        <v>39</v>
      </c>
      <c r="L5594" s="1">
        <v>45625.339849537035</v>
      </c>
      <c r="M5594" s="1">
        <v>45625</v>
      </c>
      <c r="N5594" t="s">
        <v>11077</v>
      </c>
      <c r="O5594">
        <v>5249</v>
      </c>
    </row>
    <row r="5595" spans="1:15" x14ac:dyDescent="0.25">
      <c r="A5595">
        <v>5594</v>
      </c>
      <c r="B5595">
        <v>4955536009</v>
      </c>
      <c r="C5595" t="s">
        <v>11078</v>
      </c>
      <c r="D5595" t="s">
        <v>11079</v>
      </c>
      <c r="E5595" t="s">
        <v>91</v>
      </c>
      <c r="F5595" t="s">
        <v>18</v>
      </c>
      <c r="G5595" t="s">
        <v>19</v>
      </c>
      <c r="H5595" t="s">
        <v>39</v>
      </c>
      <c r="I5595" t="s">
        <v>39</v>
      </c>
      <c r="J5595" t="s">
        <v>39</v>
      </c>
      <c r="K5595" t="s">
        <v>39</v>
      </c>
      <c r="L5595" s="1">
        <v>45625.339849537035</v>
      </c>
      <c r="M5595" s="1">
        <v>45625</v>
      </c>
      <c r="N5595" t="s">
        <v>11080</v>
      </c>
      <c r="O5595">
        <v>5249</v>
      </c>
    </row>
    <row r="5596" spans="1:15" x14ac:dyDescent="0.25">
      <c r="A5596">
        <v>5595</v>
      </c>
      <c r="B5596">
        <v>4955535907</v>
      </c>
      <c r="C5596" t="s">
        <v>11081</v>
      </c>
      <c r="D5596" t="s">
        <v>11082</v>
      </c>
      <c r="E5596" t="s">
        <v>66</v>
      </c>
      <c r="F5596" t="s">
        <v>18</v>
      </c>
      <c r="G5596" t="s">
        <v>19</v>
      </c>
      <c r="H5596" t="s">
        <v>39</v>
      </c>
      <c r="I5596" t="s">
        <v>39</v>
      </c>
      <c r="J5596" t="s">
        <v>39</v>
      </c>
      <c r="K5596" t="s">
        <v>39</v>
      </c>
      <c r="L5596" s="1">
        <v>45625.339849537035</v>
      </c>
      <c r="M5596" s="1">
        <v>45625</v>
      </c>
      <c r="N5596" t="s">
        <v>11083</v>
      </c>
      <c r="O5596">
        <v>5249</v>
      </c>
    </row>
    <row r="5597" spans="1:15" x14ac:dyDescent="0.25">
      <c r="A5597">
        <v>5596</v>
      </c>
      <c r="B5597">
        <v>4955535960</v>
      </c>
      <c r="C5597" t="s">
        <v>10664</v>
      </c>
      <c r="D5597" t="s">
        <v>11062</v>
      </c>
      <c r="E5597" t="s">
        <v>102</v>
      </c>
      <c r="F5597" t="s">
        <v>18</v>
      </c>
      <c r="G5597" t="s">
        <v>19</v>
      </c>
      <c r="H5597" t="s">
        <v>34</v>
      </c>
      <c r="I5597" t="s">
        <v>39</v>
      </c>
      <c r="J5597" t="s">
        <v>39</v>
      </c>
      <c r="K5597" t="s">
        <v>39</v>
      </c>
      <c r="L5597" s="1">
        <v>45625.339849537035</v>
      </c>
      <c r="M5597" s="1">
        <v>45625</v>
      </c>
      <c r="N5597" t="s">
        <v>11084</v>
      </c>
      <c r="O5597">
        <v>5249</v>
      </c>
    </row>
    <row r="5598" spans="1:15" x14ac:dyDescent="0.25">
      <c r="A5598">
        <v>5597</v>
      </c>
      <c r="B5598">
        <v>4955535935</v>
      </c>
      <c r="C5598" t="s">
        <v>261</v>
      </c>
      <c r="D5598" t="s">
        <v>11085</v>
      </c>
      <c r="E5598" t="s">
        <v>24</v>
      </c>
      <c r="F5598" t="s">
        <v>18</v>
      </c>
      <c r="G5598" t="s">
        <v>19</v>
      </c>
      <c r="H5598" t="s">
        <v>20</v>
      </c>
      <c r="I5598" t="s">
        <v>39</v>
      </c>
      <c r="J5598" t="s">
        <v>39</v>
      </c>
      <c r="K5598" t="s">
        <v>39</v>
      </c>
      <c r="L5598" s="1">
        <v>45625.339849537035</v>
      </c>
      <c r="M5598" s="1">
        <v>45625</v>
      </c>
      <c r="N5598" t="s">
        <v>11086</v>
      </c>
      <c r="O5598">
        <v>5249</v>
      </c>
    </row>
    <row r="5599" spans="1:15" x14ac:dyDescent="0.25">
      <c r="A5599">
        <v>5598</v>
      </c>
      <c r="B5599">
        <v>4955535946</v>
      </c>
      <c r="C5599" t="s">
        <v>11087</v>
      </c>
      <c r="D5599" t="s">
        <v>11088</v>
      </c>
      <c r="E5599" t="s">
        <v>99</v>
      </c>
      <c r="F5599" t="s">
        <v>18</v>
      </c>
      <c r="G5599" t="s">
        <v>19</v>
      </c>
      <c r="H5599" t="s">
        <v>39</v>
      </c>
      <c r="I5599" t="s">
        <v>39</v>
      </c>
      <c r="J5599" t="s">
        <v>39</v>
      </c>
      <c r="K5599" t="s">
        <v>39</v>
      </c>
      <c r="L5599" s="1">
        <v>45625.339849537035</v>
      </c>
      <c r="M5599" s="1">
        <v>45625</v>
      </c>
      <c r="N5599" t="s">
        <v>11089</v>
      </c>
      <c r="O5599">
        <v>5249</v>
      </c>
    </row>
    <row r="5600" spans="1:15" x14ac:dyDescent="0.25">
      <c r="A5600">
        <v>5599</v>
      </c>
      <c r="B5600">
        <v>4955535752</v>
      </c>
      <c r="C5600" t="s">
        <v>10012</v>
      </c>
      <c r="D5600" t="s">
        <v>11090</v>
      </c>
      <c r="E5600" t="s">
        <v>17</v>
      </c>
      <c r="F5600" t="s">
        <v>18</v>
      </c>
      <c r="G5600" t="s">
        <v>19</v>
      </c>
      <c r="H5600" t="s">
        <v>39</v>
      </c>
      <c r="I5600" t="s">
        <v>39</v>
      </c>
      <c r="J5600" t="s">
        <v>39</v>
      </c>
      <c r="K5600" t="s">
        <v>39</v>
      </c>
      <c r="L5600" s="1">
        <v>45625.339837962965</v>
      </c>
      <c r="M5600" s="1">
        <v>45625</v>
      </c>
      <c r="N5600" t="s">
        <v>11091</v>
      </c>
      <c r="O5600">
        <v>5249</v>
      </c>
    </row>
    <row r="5601" spans="1:15" x14ac:dyDescent="0.25">
      <c r="A5601">
        <v>5600</v>
      </c>
      <c r="B5601">
        <v>4955535792</v>
      </c>
      <c r="C5601" t="s">
        <v>2004</v>
      </c>
      <c r="D5601" t="s">
        <v>11092</v>
      </c>
      <c r="E5601" t="s">
        <v>99</v>
      </c>
      <c r="F5601" t="s">
        <v>18</v>
      </c>
      <c r="G5601" t="s">
        <v>19</v>
      </c>
      <c r="H5601" t="s">
        <v>39</v>
      </c>
      <c r="I5601" t="s">
        <v>39</v>
      </c>
      <c r="J5601" t="s">
        <v>39</v>
      </c>
      <c r="K5601" t="s">
        <v>39</v>
      </c>
      <c r="L5601" s="1">
        <v>45625.339837962965</v>
      </c>
      <c r="M5601" s="1">
        <v>45625</v>
      </c>
      <c r="N5601" t="s">
        <v>11093</v>
      </c>
      <c r="O5601">
        <v>5249</v>
      </c>
    </row>
    <row r="5602" spans="1:15" x14ac:dyDescent="0.25">
      <c r="A5602">
        <v>5601</v>
      </c>
      <c r="B5602">
        <v>4955535758</v>
      </c>
      <c r="C5602" t="s">
        <v>2811</v>
      </c>
      <c r="D5602" t="s">
        <v>11094</v>
      </c>
      <c r="E5602" t="s">
        <v>28</v>
      </c>
      <c r="F5602" t="s">
        <v>18</v>
      </c>
      <c r="G5602" t="s">
        <v>19</v>
      </c>
      <c r="H5602" t="s">
        <v>39</v>
      </c>
      <c r="I5602" t="s">
        <v>39</v>
      </c>
      <c r="J5602" t="s">
        <v>39</v>
      </c>
      <c r="K5602" t="s">
        <v>39</v>
      </c>
      <c r="L5602" s="1">
        <v>45625.339837962965</v>
      </c>
      <c r="M5602" s="1">
        <v>45625</v>
      </c>
      <c r="N5602" t="s">
        <v>11095</v>
      </c>
      <c r="O5602">
        <v>5249</v>
      </c>
    </row>
    <row r="5603" spans="1:15" x14ac:dyDescent="0.25">
      <c r="A5603">
        <v>5602</v>
      </c>
      <c r="B5603">
        <v>4955535882</v>
      </c>
      <c r="C5603" t="s">
        <v>11096</v>
      </c>
      <c r="D5603" t="s">
        <v>11097</v>
      </c>
      <c r="E5603" t="s">
        <v>696</v>
      </c>
      <c r="F5603" t="s">
        <v>18</v>
      </c>
      <c r="G5603" t="s">
        <v>19</v>
      </c>
      <c r="H5603" t="s">
        <v>39</v>
      </c>
      <c r="I5603" t="s">
        <v>39</v>
      </c>
      <c r="J5603" t="s">
        <v>39</v>
      </c>
      <c r="K5603" t="s">
        <v>39</v>
      </c>
      <c r="L5603" s="1">
        <v>45625.339837962965</v>
      </c>
      <c r="M5603" s="1">
        <v>45625</v>
      </c>
      <c r="N5603" t="s">
        <v>11098</v>
      </c>
      <c r="O5603">
        <v>5249</v>
      </c>
    </row>
    <row r="5604" spans="1:15" x14ac:dyDescent="0.25">
      <c r="A5604">
        <v>5603</v>
      </c>
      <c r="B5604">
        <v>4955535755</v>
      </c>
      <c r="C5604" t="s">
        <v>11099</v>
      </c>
      <c r="D5604" t="s">
        <v>11100</v>
      </c>
      <c r="E5604" t="s">
        <v>24</v>
      </c>
      <c r="F5604" t="s">
        <v>18</v>
      </c>
      <c r="G5604" t="s">
        <v>19</v>
      </c>
      <c r="H5604" t="s">
        <v>20</v>
      </c>
      <c r="I5604" t="s">
        <v>38</v>
      </c>
      <c r="J5604" t="s">
        <v>39</v>
      </c>
      <c r="K5604" t="s">
        <v>39</v>
      </c>
      <c r="L5604" s="1">
        <v>45625.339837962965</v>
      </c>
      <c r="M5604" s="1">
        <v>45625</v>
      </c>
      <c r="N5604" t="s">
        <v>11101</v>
      </c>
      <c r="O5604">
        <v>5249</v>
      </c>
    </row>
    <row r="5605" spans="1:15" x14ac:dyDescent="0.25">
      <c r="A5605">
        <v>5604</v>
      </c>
      <c r="B5605">
        <v>4955535764</v>
      </c>
      <c r="C5605" t="s">
        <v>11102</v>
      </c>
      <c r="D5605" t="s">
        <v>11103</v>
      </c>
      <c r="E5605" t="s">
        <v>99</v>
      </c>
      <c r="F5605" t="s">
        <v>18</v>
      </c>
      <c r="G5605" t="s">
        <v>19</v>
      </c>
      <c r="H5605" t="s">
        <v>20</v>
      </c>
      <c r="I5605" t="s">
        <v>39</v>
      </c>
      <c r="J5605" t="s">
        <v>39</v>
      </c>
      <c r="K5605" t="s">
        <v>39</v>
      </c>
      <c r="L5605" s="1">
        <v>45625.339837962965</v>
      </c>
      <c r="M5605" s="1">
        <v>45625</v>
      </c>
      <c r="N5605" t="s">
        <v>11104</v>
      </c>
      <c r="O5605">
        <v>5249</v>
      </c>
    </row>
    <row r="5606" spans="1:15" x14ac:dyDescent="0.25">
      <c r="A5606">
        <v>5605</v>
      </c>
      <c r="B5606">
        <v>4955535824</v>
      </c>
      <c r="C5606" t="s">
        <v>11105</v>
      </c>
      <c r="D5606" t="s">
        <v>11106</v>
      </c>
      <c r="E5606" t="s">
        <v>99</v>
      </c>
      <c r="F5606" t="s">
        <v>18</v>
      </c>
      <c r="G5606" t="s">
        <v>19</v>
      </c>
      <c r="H5606" t="s">
        <v>39</v>
      </c>
      <c r="I5606" t="s">
        <v>39</v>
      </c>
      <c r="J5606" t="s">
        <v>39</v>
      </c>
      <c r="K5606" t="s">
        <v>39</v>
      </c>
      <c r="L5606" s="1">
        <v>45625.339837962965</v>
      </c>
      <c r="M5606" s="1">
        <v>45625</v>
      </c>
      <c r="N5606" t="s">
        <v>11107</v>
      </c>
      <c r="O5606">
        <v>5249</v>
      </c>
    </row>
    <row r="5607" spans="1:15" x14ac:dyDescent="0.25">
      <c r="A5607">
        <v>5606</v>
      </c>
      <c r="B5607">
        <v>4955535776</v>
      </c>
      <c r="C5607" t="s">
        <v>11108</v>
      </c>
      <c r="D5607" t="s">
        <v>11109</v>
      </c>
      <c r="E5607" t="s">
        <v>51</v>
      </c>
      <c r="F5607" t="s">
        <v>18</v>
      </c>
      <c r="G5607" t="s">
        <v>19</v>
      </c>
      <c r="H5607" t="s">
        <v>39</v>
      </c>
      <c r="I5607" t="s">
        <v>39</v>
      </c>
      <c r="J5607" t="s">
        <v>39</v>
      </c>
      <c r="K5607" t="s">
        <v>39</v>
      </c>
      <c r="L5607" s="1">
        <v>45625.339837962965</v>
      </c>
      <c r="M5607" s="1">
        <v>45625</v>
      </c>
      <c r="N5607" t="s">
        <v>11110</v>
      </c>
      <c r="O5607">
        <v>5249</v>
      </c>
    </row>
    <row r="5608" spans="1:15" x14ac:dyDescent="0.25">
      <c r="A5608">
        <v>5607</v>
      </c>
      <c r="B5608">
        <v>4955535879</v>
      </c>
      <c r="C5608" t="s">
        <v>11111</v>
      </c>
      <c r="D5608" t="s">
        <v>11112</v>
      </c>
      <c r="E5608" t="s">
        <v>28</v>
      </c>
      <c r="F5608" t="s">
        <v>18</v>
      </c>
      <c r="G5608" t="s">
        <v>19</v>
      </c>
      <c r="H5608" t="s">
        <v>39</v>
      </c>
      <c r="I5608" t="s">
        <v>39</v>
      </c>
      <c r="J5608" t="s">
        <v>39</v>
      </c>
      <c r="K5608" t="s">
        <v>39</v>
      </c>
      <c r="L5608" s="1">
        <v>45625.339837962965</v>
      </c>
      <c r="M5608" s="1">
        <v>45625</v>
      </c>
      <c r="N5608" t="s">
        <v>11113</v>
      </c>
      <c r="O5608">
        <v>5249</v>
      </c>
    </row>
    <row r="5609" spans="1:15" x14ac:dyDescent="0.25">
      <c r="A5609">
        <v>5608</v>
      </c>
      <c r="B5609">
        <v>4955535766</v>
      </c>
      <c r="C5609" t="s">
        <v>596</v>
      </c>
      <c r="D5609" t="s">
        <v>11114</v>
      </c>
      <c r="E5609" t="s">
        <v>55</v>
      </c>
      <c r="F5609" t="s">
        <v>18</v>
      </c>
      <c r="G5609" t="s">
        <v>19</v>
      </c>
      <c r="H5609" t="s">
        <v>20</v>
      </c>
      <c r="I5609" t="s">
        <v>39</v>
      </c>
      <c r="J5609" t="s">
        <v>39</v>
      </c>
      <c r="K5609" t="s">
        <v>39</v>
      </c>
      <c r="L5609" s="1">
        <v>45625.339837962965</v>
      </c>
      <c r="M5609" s="1">
        <v>45625</v>
      </c>
      <c r="N5609" t="s">
        <v>11115</v>
      </c>
      <c r="O5609">
        <v>5249</v>
      </c>
    </row>
    <row r="5610" spans="1:15" x14ac:dyDescent="0.25">
      <c r="A5610">
        <v>5609</v>
      </c>
      <c r="B5610">
        <v>4955535841</v>
      </c>
      <c r="C5610" t="s">
        <v>11111</v>
      </c>
      <c r="D5610" t="s">
        <v>11116</v>
      </c>
      <c r="E5610" t="s">
        <v>28</v>
      </c>
      <c r="F5610" t="s">
        <v>18</v>
      </c>
      <c r="G5610" t="s">
        <v>19</v>
      </c>
      <c r="H5610" t="s">
        <v>39</v>
      </c>
      <c r="I5610" t="s">
        <v>39</v>
      </c>
      <c r="J5610" t="s">
        <v>39</v>
      </c>
      <c r="K5610" t="s">
        <v>39</v>
      </c>
      <c r="L5610" s="1">
        <v>45625.339837962965</v>
      </c>
      <c r="M5610" s="1">
        <v>45625</v>
      </c>
      <c r="N5610" t="s">
        <v>11117</v>
      </c>
      <c r="O5610">
        <v>5249</v>
      </c>
    </row>
    <row r="5611" spans="1:15" x14ac:dyDescent="0.25">
      <c r="A5611">
        <v>5610</v>
      </c>
      <c r="B5611">
        <v>4955535834</v>
      </c>
      <c r="C5611" t="s">
        <v>11118</v>
      </c>
      <c r="D5611" t="s">
        <v>11119</v>
      </c>
      <c r="E5611" t="s">
        <v>303</v>
      </c>
      <c r="F5611" t="s">
        <v>18</v>
      </c>
      <c r="G5611" t="s">
        <v>19</v>
      </c>
      <c r="H5611" t="s">
        <v>39</v>
      </c>
      <c r="I5611" t="s">
        <v>39</v>
      </c>
      <c r="J5611" t="s">
        <v>39</v>
      </c>
      <c r="K5611" t="s">
        <v>39</v>
      </c>
      <c r="L5611" s="1">
        <v>45625.339837962965</v>
      </c>
      <c r="M5611" s="1">
        <v>45625</v>
      </c>
      <c r="N5611" t="s">
        <v>11120</v>
      </c>
      <c r="O5611">
        <v>5249</v>
      </c>
    </row>
    <row r="5612" spans="1:15" x14ac:dyDescent="0.25">
      <c r="A5612">
        <v>5611</v>
      </c>
      <c r="B5612">
        <v>4955535771</v>
      </c>
      <c r="C5612" t="s">
        <v>1906</v>
      </c>
      <c r="D5612" t="s">
        <v>11121</v>
      </c>
      <c r="E5612" t="s">
        <v>28</v>
      </c>
      <c r="F5612" t="s">
        <v>18</v>
      </c>
      <c r="G5612" t="s">
        <v>19</v>
      </c>
      <c r="H5612" t="s">
        <v>39</v>
      </c>
      <c r="I5612" t="s">
        <v>39</v>
      </c>
      <c r="J5612" t="s">
        <v>39</v>
      </c>
      <c r="K5612" t="s">
        <v>39</v>
      </c>
      <c r="L5612" s="1">
        <v>45625.339837962965</v>
      </c>
      <c r="M5612" s="1">
        <v>45625</v>
      </c>
      <c r="N5612" t="s">
        <v>11122</v>
      </c>
      <c r="O5612">
        <v>5249</v>
      </c>
    </row>
    <row r="5613" spans="1:15" x14ac:dyDescent="0.25">
      <c r="A5613">
        <v>5612</v>
      </c>
      <c r="B5613">
        <v>4955535774</v>
      </c>
      <c r="C5613" t="s">
        <v>11123</v>
      </c>
      <c r="D5613" t="s">
        <v>9306</v>
      </c>
      <c r="E5613" t="s">
        <v>303</v>
      </c>
      <c r="F5613" t="s">
        <v>18</v>
      </c>
      <c r="G5613" t="s">
        <v>19</v>
      </c>
      <c r="H5613" t="s">
        <v>39</v>
      </c>
      <c r="I5613" t="s">
        <v>39</v>
      </c>
      <c r="J5613" t="s">
        <v>39</v>
      </c>
      <c r="K5613" t="s">
        <v>39</v>
      </c>
      <c r="L5613" s="1">
        <v>45625.339837962965</v>
      </c>
      <c r="M5613" s="1">
        <v>45625</v>
      </c>
      <c r="N5613" t="s">
        <v>11124</v>
      </c>
      <c r="O5613">
        <v>5249</v>
      </c>
    </row>
    <row r="5614" spans="1:15" x14ac:dyDescent="0.25">
      <c r="A5614">
        <v>5613</v>
      </c>
      <c r="B5614">
        <v>4955535783</v>
      </c>
      <c r="C5614" t="s">
        <v>1455</v>
      </c>
      <c r="D5614" t="s">
        <v>11125</v>
      </c>
      <c r="E5614" t="s">
        <v>99</v>
      </c>
      <c r="F5614" t="s">
        <v>18</v>
      </c>
      <c r="G5614" t="s">
        <v>19</v>
      </c>
      <c r="H5614" t="s">
        <v>20</v>
      </c>
      <c r="I5614" t="s">
        <v>39</v>
      </c>
      <c r="J5614" t="s">
        <v>39</v>
      </c>
      <c r="K5614" t="s">
        <v>39</v>
      </c>
      <c r="L5614" s="1">
        <v>45625.339837962965</v>
      </c>
      <c r="M5614" s="1">
        <v>45625</v>
      </c>
      <c r="N5614" t="s">
        <v>7401</v>
      </c>
      <c r="O5614">
        <v>5249</v>
      </c>
    </row>
    <row r="5615" spans="1:15" x14ac:dyDescent="0.25">
      <c r="A5615">
        <v>5614</v>
      </c>
      <c r="B5615">
        <v>4955535781</v>
      </c>
      <c r="C5615" t="s">
        <v>11126</v>
      </c>
      <c r="D5615" t="s">
        <v>11127</v>
      </c>
      <c r="E5615" t="s">
        <v>55</v>
      </c>
      <c r="F5615" t="s">
        <v>18</v>
      </c>
      <c r="G5615" t="s">
        <v>19</v>
      </c>
      <c r="H5615" t="s">
        <v>39</v>
      </c>
      <c r="I5615" t="s">
        <v>39</v>
      </c>
      <c r="J5615" t="s">
        <v>39</v>
      </c>
      <c r="K5615" t="s">
        <v>39</v>
      </c>
      <c r="L5615" s="1">
        <v>45625.339837962965</v>
      </c>
      <c r="M5615" s="1">
        <v>45625</v>
      </c>
      <c r="N5615" t="s">
        <v>11128</v>
      </c>
      <c r="O5615">
        <v>5249</v>
      </c>
    </row>
    <row r="5616" spans="1:15" x14ac:dyDescent="0.25">
      <c r="A5616">
        <v>5615</v>
      </c>
      <c r="B5616">
        <v>4955535826</v>
      </c>
      <c r="C5616" t="s">
        <v>11129</v>
      </c>
      <c r="D5616" t="s">
        <v>11130</v>
      </c>
      <c r="E5616" t="s">
        <v>99</v>
      </c>
      <c r="F5616" t="s">
        <v>18</v>
      </c>
      <c r="G5616" t="s">
        <v>19</v>
      </c>
      <c r="H5616" t="s">
        <v>39</v>
      </c>
      <c r="I5616" t="s">
        <v>39</v>
      </c>
      <c r="J5616" t="s">
        <v>39</v>
      </c>
      <c r="K5616" t="s">
        <v>39</v>
      </c>
      <c r="L5616" s="1">
        <v>45625.339837962965</v>
      </c>
      <c r="M5616" s="1">
        <v>45625</v>
      </c>
      <c r="N5616" t="s">
        <v>11131</v>
      </c>
      <c r="O5616">
        <v>5249</v>
      </c>
    </row>
    <row r="5617" spans="1:15" x14ac:dyDescent="0.25">
      <c r="A5617">
        <v>5616</v>
      </c>
      <c r="B5617">
        <v>4955535791</v>
      </c>
      <c r="C5617" t="s">
        <v>11132</v>
      </c>
      <c r="D5617" t="s">
        <v>11133</v>
      </c>
      <c r="E5617" t="s">
        <v>28</v>
      </c>
      <c r="F5617" t="s">
        <v>18</v>
      </c>
      <c r="G5617" t="s">
        <v>19</v>
      </c>
      <c r="H5617" t="s">
        <v>34</v>
      </c>
      <c r="I5617" t="s">
        <v>38</v>
      </c>
      <c r="J5617" t="s">
        <v>39</v>
      </c>
      <c r="K5617" t="s">
        <v>39</v>
      </c>
      <c r="L5617" s="1">
        <v>45625.339837962965</v>
      </c>
      <c r="M5617" s="1">
        <v>45625</v>
      </c>
      <c r="N5617" t="s">
        <v>11134</v>
      </c>
      <c r="O5617">
        <v>5249</v>
      </c>
    </row>
    <row r="5618" spans="1:15" x14ac:dyDescent="0.25">
      <c r="A5618">
        <v>5617</v>
      </c>
      <c r="B5618">
        <v>4955535820</v>
      </c>
      <c r="C5618" t="s">
        <v>2514</v>
      </c>
      <c r="D5618" t="s">
        <v>11135</v>
      </c>
      <c r="E5618" t="s">
        <v>24</v>
      </c>
      <c r="F5618" t="s">
        <v>18</v>
      </c>
      <c r="G5618" t="s">
        <v>19</v>
      </c>
      <c r="H5618" t="s">
        <v>39</v>
      </c>
      <c r="I5618" t="s">
        <v>39</v>
      </c>
      <c r="J5618" t="s">
        <v>39</v>
      </c>
      <c r="K5618" t="s">
        <v>39</v>
      </c>
      <c r="L5618" s="1">
        <v>45625.339837962965</v>
      </c>
      <c r="M5618" s="1">
        <v>45625</v>
      </c>
      <c r="N5618" t="s">
        <v>11136</v>
      </c>
      <c r="O5618">
        <v>5249</v>
      </c>
    </row>
    <row r="5619" spans="1:15" x14ac:dyDescent="0.25">
      <c r="A5619">
        <v>5618</v>
      </c>
      <c r="B5619">
        <v>4955535748</v>
      </c>
      <c r="C5619" t="s">
        <v>11137</v>
      </c>
      <c r="D5619" t="s">
        <v>11138</v>
      </c>
      <c r="E5619" t="s">
        <v>24</v>
      </c>
      <c r="F5619" t="s">
        <v>18</v>
      </c>
      <c r="G5619" t="s">
        <v>19</v>
      </c>
      <c r="H5619" t="s">
        <v>39</v>
      </c>
      <c r="I5619" t="s">
        <v>39</v>
      </c>
      <c r="J5619" t="s">
        <v>39</v>
      </c>
      <c r="K5619" t="s">
        <v>39</v>
      </c>
      <c r="L5619" s="1">
        <v>45625.339837962965</v>
      </c>
      <c r="M5619" s="1">
        <v>45625</v>
      </c>
      <c r="N5619" t="s">
        <v>11139</v>
      </c>
      <c r="O5619">
        <v>5249</v>
      </c>
    </row>
    <row r="5620" spans="1:15" s="2" customFormat="1" x14ac:dyDescent="0.25">
      <c r="A5620">
        <v>5619</v>
      </c>
      <c r="B5620">
        <v>4955535759</v>
      </c>
      <c r="C5620" t="s">
        <v>11140</v>
      </c>
      <c r="D5620" t="s">
        <v>11141</v>
      </c>
      <c r="E5620" t="s">
        <v>51</v>
      </c>
      <c r="F5620" t="s">
        <v>18</v>
      </c>
      <c r="G5620" t="s">
        <v>19</v>
      </c>
      <c r="H5620" t="s">
        <v>39</v>
      </c>
      <c r="I5620" t="s">
        <v>39</v>
      </c>
      <c r="J5620" t="s">
        <v>39</v>
      </c>
      <c r="K5620" t="s">
        <v>39</v>
      </c>
      <c r="L5620" s="1">
        <v>45625.339837962965</v>
      </c>
      <c r="M5620" s="1">
        <v>45625</v>
      </c>
      <c r="N5620" t="s">
        <v>11142</v>
      </c>
      <c r="O5620">
        <v>5249</v>
      </c>
    </row>
    <row r="5621" spans="1:15" x14ac:dyDescent="0.25">
      <c r="A5621">
        <v>5620</v>
      </c>
      <c r="B5621">
        <v>4955535620</v>
      </c>
      <c r="C5621" t="s">
        <v>11143</v>
      </c>
      <c r="D5621" t="s">
        <v>620</v>
      </c>
      <c r="E5621" t="s">
        <v>24</v>
      </c>
      <c r="F5621" t="s">
        <v>18</v>
      </c>
      <c r="G5621" t="s">
        <v>19</v>
      </c>
      <c r="H5621" t="s">
        <v>39</v>
      </c>
      <c r="I5621" t="s">
        <v>39</v>
      </c>
      <c r="J5621" t="s">
        <v>39</v>
      </c>
      <c r="K5621" t="s">
        <v>39</v>
      </c>
      <c r="L5621" s="1">
        <v>45625.339826388888</v>
      </c>
      <c r="M5621" s="1">
        <v>45625</v>
      </c>
      <c r="N5621" t="s">
        <v>11144</v>
      </c>
      <c r="O5621">
        <v>5249</v>
      </c>
    </row>
    <row r="5622" spans="1:15" x14ac:dyDescent="0.25">
      <c r="A5622">
        <v>5621</v>
      </c>
      <c r="B5622">
        <v>4955535693</v>
      </c>
      <c r="C5622" t="s">
        <v>11145</v>
      </c>
      <c r="D5622" t="s">
        <v>2665</v>
      </c>
      <c r="E5622" t="s">
        <v>24</v>
      </c>
      <c r="F5622" t="s">
        <v>18</v>
      </c>
      <c r="G5622" t="s">
        <v>19</v>
      </c>
      <c r="H5622" t="s">
        <v>20</v>
      </c>
      <c r="I5622" t="s">
        <v>39</v>
      </c>
      <c r="J5622" t="s">
        <v>39</v>
      </c>
      <c r="K5622" t="s">
        <v>39</v>
      </c>
      <c r="L5622" s="1">
        <v>45625.339826388888</v>
      </c>
      <c r="M5622" s="1">
        <v>45625</v>
      </c>
      <c r="N5622" t="s">
        <v>11146</v>
      </c>
      <c r="O5622">
        <v>5249</v>
      </c>
    </row>
    <row r="5623" spans="1:15" x14ac:dyDescent="0.25">
      <c r="A5623">
        <v>5622</v>
      </c>
      <c r="B5623">
        <v>4955535641</v>
      </c>
      <c r="C5623" t="s">
        <v>11147</v>
      </c>
      <c r="D5623" t="s">
        <v>11148</v>
      </c>
      <c r="E5623" t="s">
        <v>70</v>
      </c>
      <c r="F5623" t="s">
        <v>18</v>
      </c>
      <c r="G5623" t="s">
        <v>19</v>
      </c>
      <c r="H5623" t="s">
        <v>39</v>
      </c>
      <c r="I5623" t="s">
        <v>39</v>
      </c>
      <c r="J5623" t="s">
        <v>39</v>
      </c>
      <c r="K5623" t="s">
        <v>39</v>
      </c>
      <c r="L5623" s="1">
        <v>45625.339826388888</v>
      </c>
      <c r="M5623" s="1">
        <v>45625</v>
      </c>
      <c r="N5623" t="s">
        <v>11149</v>
      </c>
      <c r="O5623">
        <v>5249</v>
      </c>
    </row>
    <row r="5624" spans="1:15" x14ac:dyDescent="0.25">
      <c r="A5624">
        <v>5623</v>
      </c>
      <c r="B5624">
        <v>4955535617</v>
      </c>
      <c r="C5624" t="s">
        <v>11150</v>
      </c>
      <c r="D5624" t="s">
        <v>11151</v>
      </c>
      <c r="E5624" t="s">
        <v>28</v>
      </c>
      <c r="F5624" t="s">
        <v>18</v>
      </c>
      <c r="G5624" t="s">
        <v>19</v>
      </c>
      <c r="H5624" t="s">
        <v>39</v>
      </c>
      <c r="I5624" t="s">
        <v>38</v>
      </c>
      <c r="J5624" t="s">
        <v>39</v>
      </c>
      <c r="K5624" t="s">
        <v>39</v>
      </c>
      <c r="L5624" s="1">
        <v>45625.339826388888</v>
      </c>
      <c r="M5624" s="1">
        <v>45625</v>
      </c>
      <c r="N5624" t="s">
        <v>11152</v>
      </c>
      <c r="O5624">
        <v>5249</v>
      </c>
    </row>
    <row r="5625" spans="1:15" x14ac:dyDescent="0.25">
      <c r="A5625">
        <v>5624</v>
      </c>
      <c r="B5625">
        <v>4955535649</v>
      </c>
      <c r="C5625" t="s">
        <v>11153</v>
      </c>
      <c r="D5625" t="s">
        <v>11154</v>
      </c>
      <c r="E5625" t="s">
        <v>28</v>
      </c>
      <c r="F5625" t="s">
        <v>18</v>
      </c>
      <c r="G5625" t="s">
        <v>19</v>
      </c>
      <c r="H5625" t="s">
        <v>39</v>
      </c>
      <c r="I5625" t="s">
        <v>39</v>
      </c>
      <c r="J5625" t="s">
        <v>39</v>
      </c>
      <c r="K5625" t="s">
        <v>39</v>
      </c>
      <c r="L5625" s="1">
        <v>45625.339826388888</v>
      </c>
      <c r="M5625" s="1">
        <v>45625</v>
      </c>
      <c r="N5625" t="s">
        <v>11155</v>
      </c>
      <c r="O5625">
        <v>5249</v>
      </c>
    </row>
    <row r="5626" spans="1:15" x14ac:dyDescent="0.25">
      <c r="A5626">
        <v>5625</v>
      </c>
      <c r="B5626">
        <v>4955535702</v>
      </c>
      <c r="C5626" t="s">
        <v>11111</v>
      </c>
      <c r="D5626" t="s">
        <v>11156</v>
      </c>
      <c r="E5626" t="s">
        <v>28</v>
      </c>
      <c r="F5626" t="s">
        <v>18</v>
      </c>
      <c r="G5626" t="s">
        <v>19</v>
      </c>
      <c r="H5626" t="s">
        <v>39</v>
      </c>
      <c r="I5626" t="s">
        <v>39</v>
      </c>
      <c r="J5626" t="s">
        <v>39</v>
      </c>
      <c r="K5626" t="s">
        <v>39</v>
      </c>
      <c r="L5626" s="1">
        <v>45625.339826388888</v>
      </c>
      <c r="M5626" s="1">
        <v>45625</v>
      </c>
      <c r="N5626" t="s">
        <v>11157</v>
      </c>
      <c r="O5626">
        <v>5249</v>
      </c>
    </row>
    <row r="5627" spans="1:15" x14ac:dyDescent="0.25">
      <c r="A5627">
        <v>5626</v>
      </c>
      <c r="B5627">
        <v>4955535739</v>
      </c>
      <c r="C5627" t="s">
        <v>11158</v>
      </c>
      <c r="D5627" t="s">
        <v>11159</v>
      </c>
      <c r="E5627" t="s">
        <v>43</v>
      </c>
      <c r="F5627" t="s">
        <v>18</v>
      </c>
      <c r="G5627" t="s">
        <v>19</v>
      </c>
      <c r="H5627" t="s">
        <v>39</v>
      </c>
      <c r="I5627" t="s">
        <v>39</v>
      </c>
      <c r="J5627" t="s">
        <v>39</v>
      </c>
      <c r="K5627" t="s">
        <v>39</v>
      </c>
      <c r="L5627" s="1">
        <v>45625.339826388888</v>
      </c>
      <c r="M5627" s="1">
        <v>45625</v>
      </c>
      <c r="N5627" t="s">
        <v>11160</v>
      </c>
      <c r="O5627">
        <v>5249</v>
      </c>
    </row>
    <row r="5628" spans="1:15" x14ac:dyDescent="0.25">
      <c r="A5628">
        <v>5627</v>
      </c>
      <c r="B5628">
        <v>4955535653</v>
      </c>
      <c r="C5628" t="s">
        <v>261</v>
      </c>
      <c r="D5628" t="s">
        <v>11161</v>
      </c>
      <c r="E5628" t="s">
        <v>28</v>
      </c>
      <c r="F5628" t="s">
        <v>18</v>
      </c>
      <c r="G5628" t="s">
        <v>19</v>
      </c>
      <c r="H5628" t="s">
        <v>20</v>
      </c>
      <c r="I5628" t="s">
        <v>39</v>
      </c>
      <c r="J5628" t="s">
        <v>39</v>
      </c>
      <c r="K5628" t="s">
        <v>39</v>
      </c>
      <c r="L5628" s="1">
        <v>45625.339826388888</v>
      </c>
      <c r="M5628" s="1">
        <v>45625</v>
      </c>
      <c r="N5628" t="s">
        <v>11162</v>
      </c>
      <c r="O5628">
        <v>5249</v>
      </c>
    </row>
    <row r="5629" spans="1:15" x14ac:dyDescent="0.25">
      <c r="A5629">
        <v>5628</v>
      </c>
      <c r="B5629">
        <v>4955535734</v>
      </c>
      <c r="C5629" t="s">
        <v>11163</v>
      </c>
      <c r="D5629" t="s">
        <v>11164</v>
      </c>
      <c r="E5629" t="s">
        <v>24</v>
      </c>
      <c r="F5629" t="s">
        <v>18</v>
      </c>
      <c r="G5629" t="s">
        <v>19</v>
      </c>
      <c r="H5629" t="s">
        <v>20</v>
      </c>
      <c r="I5629" t="s">
        <v>21</v>
      </c>
      <c r="J5629" t="s">
        <v>39</v>
      </c>
      <c r="K5629" t="s">
        <v>39</v>
      </c>
      <c r="L5629" s="1">
        <v>45625.339826388888</v>
      </c>
      <c r="M5629" s="1">
        <v>45625</v>
      </c>
      <c r="N5629" t="s">
        <v>11165</v>
      </c>
      <c r="O5629">
        <v>5249</v>
      </c>
    </row>
    <row r="5630" spans="1:15" x14ac:dyDescent="0.25">
      <c r="A5630">
        <v>5629</v>
      </c>
      <c r="B5630">
        <v>4955535690</v>
      </c>
      <c r="C5630" t="s">
        <v>11166</v>
      </c>
      <c r="D5630" t="s">
        <v>11167</v>
      </c>
      <c r="E5630" t="s">
        <v>936</v>
      </c>
      <c r="F5630" t="s">
        <v>18</v>
      </c>
      <c r="G5630" t="s">
        <v>19</v>
      </c>
      <c r="H5630" t="s">
        <v>39</v>
      </c>
      <c r="I5630" t="s">
        <v>21</v>
      </c>
      <c r="J5630" t="s">
        <v>39</v>
      </c>
      <c r="K5630" t="s">
        <v>39</v>
      </c>
      <c r="L5630" s="1">
        <v>45625.339826388888</v>
      </c>
      <c r="M5630" s="1">
        <v>45625</v>
      </c>
      <c r="N5630" t="s">
        <v>11168</v>
      </c>
      <c r="O5630">
        <v>5249</v>
      </c>
    </row>
    <row r="5631" spans="1:15" x14ac:dyDescent="0.25">
      <c r="A5631">
        <v>5630</v>
      </c>
      <c r="B5631">
        <v>4955535666</v>
      </c>
      <c r="C5631" t="s">
        <v>5264</v>
      </c>
      <c r="D5631" t="s">
        <v>11169</v>
      </c>
      <c r="E5631" t="s">
        <v>99</v>
      </c>
      <c r="F5631" t="s">
        <v>18</v>
      </c>
      <c r="G5631" t="s">
        <v>19</v>
      </c>
      <c r="H5631" t="s">
        <v>39</v>
      </c>
      <c r="I5631" t="s">
        <v>39</v>
      </c>
      <c r="J5631" t="s">
        <v>39</v>
      </c>
      <c r="K5631" t="s">
        <v>39</v>
      </c>
      <c r="L5631" s="1">
        <v>45625.339826388888</v>
      </c>
      <c r="M5631" s="1">
        <v>45625</v>
      </c>
      <c r="N5631" t="s">
        <v>11170</v>
      </c>
      <c r="O5631">
        <v>5249</v>
      </c>
    </row>
    <row r="5632" spans="1:15" x14ac:dyDescent="0.25">
      <c r="A5632">
        <v>5631</v>
      </c>
      <c r="B5632">
        <v>4955535663</v>
      </c>
      <c r="C5632" t="s">
        <v>11171</v>
      </c>
      <c r="D5632" t="s">
        <v>11172</v>
      </c>
      <c r="E5632" t="s">
        <v>28</v>
      </c>
      <c r="F5632" t="s">
        <v>18</v>
      </c>
      <c r="G5632" t="s">
        <v>19</v>
      </c>
      <c r="H5632" t="s">
        <v>39</v>
      </c>
      <c r="I5632" t="s">
        <v>39</v>
      </c>
      <c r="J5632" t="s">
        <v>39</v>
      </c>
      <c r="K5632" t="s">
        <v>39</v>
      </c>
      <c r="L5632" s="1">
        <v>45625.339826388888</v>
      </c>
      <c r="M5632" s="1">
        <v>45625</v>
      </c>
      <c r="N5632" t="s">
        <v>11173</v>
      </c>
      <c r="O5632">
        <v>5249</v>
      </c>
    </row>
    <row r="5633" spans="1:15" x14ac:dyDescent="0.25">
      <c r="A5633">
        <v>5632</v>
      </c>
      <c r="B5633">
        <v>4955535635</v>
      </c>
      <c r="C5633" t="s">
        <v>11111</v>
      </c>
      <c r="D5633" t="s">
        <v>11174</v>
      </c>
      <c r="E5633" t="s">
        <v>28</v>
      </c>
      <c r="F5633" t="s">
        <v>18</v>
      </c>
      <c r="G5633" t="s">
        <v>19</v>
      </c>
      <c r="H5633" t="s">
        <v>39</v>
      </c>
      <c r="I5633" t="s">
        <v>39</v>
      </c>
      <c r="J5633" t="s">
        <v>39</v>
      </c>
      <c r="K5633" t="s">
        <v>39</v>
      </c>
      <c r="L5633" s="1">
        <v>45625.339826388888</v>
      </c>
      <c r="M5633" s="1">
        <v>45625</v>
      </c>
      <c r="N5633" t="s">
        <v>11175</v>
      </c>
      <c r="O5633">
        <v>5249</v>
      </c>
    </row>
    <row r="5634" spans="1:15" x14ac:dyDescent="0.25">
      <c r="A5634">
        <v>5633</v>
      </c>
      <c r="B5634">
        <v>4955535738</v>
      </c>
      <c r="C5634" t="s">
        <v>261</v>
      </c>
      <c r="D5634" t="s">
        <v>11176</v>
      </c>
      <c r="E5634" t="s">
        <v>24</v>
      </c>
      <c r="F5634" t="s">
        <v>18</v>
      </c>
      <c r="G5634" t="s">
        <v>19</v>
      </c>
      <c r="H5634" t="s">
        <v>20</v>
      </c>
      <c r="I5634" t="s">
        <v>39</v>
      </c>
      <c r="J5634" t="s">
        <v>39</v>
      </c>
      <c r="K5634" t="s">
        <v>39</v>
      </c>
      <c r="L5634" s="1">
        <v>45625.339826388888</v>
      </c>
      <c r="M5634" s="1">
        <v>45625</v>
      </c>
      <c r="N5634" t="s">
        <v>11177</v>
      </c>
      <c r="O5634">
        <v>5249</v>
      </c>
    </row>
    <row r="5635" spans="1:15" x14ac:dyDescent="0.25">
      <c r="A5635">
        <v>5634</v>
      </c>
      <c r="B5635">
        <v>4955535654</v>
      </c>
      <c r="C5635" t="s">
        <v>596</v>
      </c>
      <c r="D5635" t="s">
        <v>11178</v>
      </c>
      <c r="E5635" t="s">
        <v>55</v>
      </c>
      <c r="F5635" t="s">
        <v>18</v>
      </c>
      <c r="G5635" t="s">
        <v>19</v>
      </c>
      <c r="H5635" t="s">
        <v>34</v>
      </c>
      <c r="I5635" t="s">
        <v>39</v>
      </c>
      <c r="J5635" t="s">
        <v>39</v>
      </c>
      <c r="K5635" t="s">
        <v>39</v>
      </c>
      <c r="L5635" s="1">
        <v>45625.339826388888</v>
      </c>
      <c r="M5635" s="1">
        <v>45625</v>
      </c>
      <c r="N5635" t="s">
        <v>11115</v>
      </c>
      <c r="O5635">
        <v>5249</v>
      </c>
    </row>
    <row r="5636" spans="1:15" x14ac:dyDescent="0.25">
      <c r="A5636">
        <v>5635</v>
      </c>
      <c r="B5636">
        <v>4955535698</v>
      </c>
      <c r="C5636" t="s">
        <v>992</v>
      </c>
      <c r="D5636" t="s">
        <v>11179</v>
      </c>
      <c r="E5636" t="s">
        <v>28</v>
      </c>
      <c r="F5636" t="s">
        <v>18</v>
      </c>
      <c r="G5636" t="s">
        <v>19</v>
      </c>
      <c r="H5636" t="s">
        <v>39</v>
      </c>
      <c r="I5636" t="s">
        <v>39</v>
      </c>
      <c r="J5636" t="s">
        <v>39</v>
      </c>
      <c r="K5636" t="s">
        <v>39</v>
      </c>
      <c r="L5636" s="1">
        <v>45625.339826388888</v>
      </c>
      <c r="M5636" s="1">
        <v>45625</v>
      </c>
      <c r="N5636" t="s">
        <v>11180</v>
      </c>
      <c r="O5636">
        <v>5249</v>
      </c>
    </row>
    <row r="5637" spans="1:15" x14ac:dyDescent="0.25">
      <c r="A5637">
        <v>5636</v>
      </c>
      <c r="B5637">
        <v>4955535729</v>
      </c>
      <c r="C5637" t="s">
        <v>11181</v>
      </c>
      <c r="D5637" t="s">
        <v>11182</v>
      </c>
      <c r="E5637" t="s">
        <v>28</v>
      </c>
      <c r="F5637" t="s">
        <v>18</v>
      </c>
      <c r="G5637" t="s">
        <v>19</v>
      </c>
      <c r="H5637" t="s">
        <v>39</v>
      </c>
      <c r="I5637" t="s">
        <v>39</v>
      </c>
      <c r="J5637" t="s">
        <v>39</v>
      </c>
      <c r="K5637" t="s">
        <v>39</v>
      </c>
      <c r="L5637" s="1">
        <v>45625.339826388888</v>
      </c>
      <c r="M5637" s="1">
        <v>45625</v>
      </c>
      <c r="N5637" t="s">
        <v>11183</v>
      </c>
      <c r="O5637">
        <v>5249</v>
      </c>
    </row>
    <row r="5638" spans="1:15" x14ac:dyDescent="0.25">
      <c r="A5638">
        <v>5637</v>
      </c>
      <c r="B5638">
        <v>4955535657</v>
      </c>
      <c r="C5638" t="s">
        <v>11184</v>
      </c>
      <c r="D5638" t="s">
        <v>11185</v>
      </c>
      <c r="E5638" t="s">
        <v>85</v>
      </c>
      <c r="F5638" t="s">
        <v>18</v>
      </c>
      <c r="G5638" t="s">
        <v>19</v>
      </c>
      <c r="H5638" t="s">
        <v>20</v>
      </c>
      <c r="I5638" t="s">
        <v>21</v>
      </c>
      <c r="J5638" t="s">
        <v>39</v>
      </c>
      <c r="K5638" t="s">
        <v>39</v>
      </c>
      <c r="L5638" s="1">
        <v>45625.339826388888</v>
      </c>
      <c r="M5638" s="1">
        <v>45625</v>
      </c>
      <c r="N5638" t="s">
        <v>11186</v>
      </c>
      <c r="O5638">
        <v>5249</v>
      </c>
    </row>
    <row r="5639" spans="1:15" x14ac:dyDescent="0.25">
      <c r="A5639">
        <v>5638</v>
      </c>
      <c r="B5639">
        <v>4955535613</v>
      </c>
      <c r="C5639" t="s">
        <v>11187</v>
      </c>
      <c r="D5639" t="s">
        <v>11188</v>
      </c>
      <c r="E5639" t="s">
        <v>70</v>
      </c>
      <c r="F5639" t="s">
        <v>18</v>
      </c>
      <c r="G5639" t="s">
        <v>19</v>
      </c>
      <c r="H5639" t="s">
        <v>39</v>
      </c>
      <c r="I5639" t="s">
        <v>39</v>
      </c>
      <c r="J5639" t="s">
        <v>39</v>
      </c>
      <c r="K5639" t="s">
        <v>39</v>
      </c>
      <c r="L5639" s="1">
        <v>45625.339826388888</v>
      </c>
      <c r="M5639" s="1">
        <v>45625</v>
      </c>
      <c r="N5639" t="s">
        <v>11189</v>
      </c>
      <c r="O5639">
        <v>5249</v>
      </c>
    </row>
    <row r="5640" spans="1:15" x14ac:dyDescent="0.25">
      <c r="A5640">
        <v>5639</v>
      </c>
      <c r="B5640">
        <v>4955535686</v>
      </c>
      <c r="C5640" t="s">
        <v>261</v>
      </c>
      <c r="D5640" t="s">
        <v>11190</v>
      </c>
      <c r="E5640" t="s">
        <v>28</v>
      </c>
      <c r="F5640" t="s">
        <v>18</v>
      </c>
      <c r="G5640" t="s">
        <v>19</v>
      </c>
      <c r="H5640" t="s">
        <v>20</v>
      </c>
      <c r="I5640" t="s">
        <v>38</v>
      </c>
      <c r="J5640" t="s">
        <v>39</v>
      </c>
      <c r="K5640" t="s">
        <v>39</v>
      </c>
      <c r="L5640" s="1">
        <v>45625.339826388888</v>
      </c>
      <c r="M5640" s="1">
        <v>45625</v>
      </c>
      <c r="N5640" t="s">
        <v>11191</v>
      </c>
      <c r="O5640">
        <v>5249</v>
      </c>
    </row>
    <row r="5641" spans="1:15" x14ac:dyDescent="0.25">
      <c r="A5641">
        <v>5640</v>
      </c>
      <c r="B5641">
        <v>4955535727</v>
      </c>
      <c r="C5641" t="s">
        <v>261</v>
      </c>
      <c r="D5641" t="s">
        <v>11192</v>
      </c>
      <c r="E5641" t="s">
        <v>24</v>
      </c>
      <c r="F5641" t="s">
        <v>18</v>
      </c>
      <c r="G5641" t="s">
        <v>19</v>
      </c>
      <c r="H5641" t="s">
        <v>20</v>
      </c>
      <c r="I5641" t="s">
        <v>39</v>
      </c>
      <c r="J5641" t="s">
        <v>39</v>
      </c>
      <c r="K5641" t="s">
        <v>39</v>
      </c>
      <c r="L5641" s="1">
        <v>45625.339826388888</v>
      </c>
      <c r="M5641" s="1">
        <v>45625</v>
      </c>
      <c r="N5641" t="s">
        <v>11193</v>
      </c>
      <c r="O5641">
        <v>5249</v>
      </c>
    </row>
    <row r="5642" spans="1:15" x14ac:dyDescent="0.25">
      <c r="A5642">
        <v>5641</v>
      </c>
      <c r="B5642">
        <v>4955535685</v>
      </c>
      <c r="C5642" t="s">
        <v>1048</v>
      </c>
      <c r="D5642" t="s">
        <v>11194</v>
      </c>
      <c r="E5642" t="s">
        <v>102</v>
      </c>
      <c r="F5642" t="s">
        <v>18</v>
      </c>
      <c r="G5642" t="s">
        <v>19</v>
      </c>
      <c r="H5642" t="s">
        <v>34</v>
      </c>
      <c r="I5642" t="s">
        <v>21</v>
      </c>
      <c r="J5642" t="s">
        <v>39</v>
      </c>
      <c r="K5642" t="s">
        <v>39</v>
      </c>
      <c r="L5642" s="1">
        <v>45625.339826388888</v>
      </c>
      <c r="M5642" s="1">
        <v>45625</v>
      </c>
      <c r="N5642" t="s">
        <v>739</v>
      </c>
      <c r="O5642">
        <v>5249</v>
      </c>
    </row>
    <row r="5643" spans="1:15" x14ac:dyDescent="0.25">
      <c r="A5643">
        <v>5642</v>
      </c>
      <c r="B5643">
        <v>4955535674</v>
      </c>
      <c r="C5643" t="s">
        <v>261</v>
      </c>
      <c r="D5643" t="s">
        <v>11195</v>
      </c>
      <c r="E5643" t="s">
        <v>24</v>
      </c>
      <c r="F5643" t="s">
        <v>18</v>
      </c>
      <c r="G5643" t="s">
        <v>19</v>
      </c>
      <c r="H5643" t="s">
        <v>20</v>
      </c>
      <c r="I5643" t="s">
        <v>39</v>
      </c>
      <c r="J5643" t="s">
        <v>39</v>
      </c>
      <c r="K5643" t="s">
        <v>39</v>
      </c>
      <c r="L5643" s="1">
        <v>45625.339826388888</v>
      </c>
      <c r="M5643" s="1">
        <v>45625</v>
      </c>
      <c r="N5643" t="s">
        <v>11196</v>
      </c>
      <c r="O5643">
        <v>5249</v>
      </c>
    </row>
    <row r="5644" spans="1:15" x14ac:dyDescent="0.25">
      <c r="A5644">
        <v>5643</v>
      </c>
      <c r="B5644">
        <v>4955535664</v>
      </c>
      <c r="C5644" t="s">
        <v>1299</v>
      </c>
      <c r="D5644" t="s">
        <v>11197</v>
      </c>
      <c r="E5644" t="s">
        <v>85</v>
      </c>
      <c r="F5644" t="s">
        <v>18</v>
      </c>
      <c r="G5644" t="s">
        <v>19</v>
      </c>
      <c r="H5644" t="s">
        <v>39</v>
      </c>
      <c r="I5644" t="s">
        <v>39</v>
      </c>
      <c r="J5644" t="s">
        <v>39</v>
      </c>
      <c r="K5644" t="s">
        <v>39</v>
      </c>
      <c r="L5644" s="1">
        <v>45625.339826388888</v>
      </c>
      <c r="M5644" s="1">
        <v>45625</v>
      </c>
      <c r="N5644" t="s">
        <v>11198</v>
      </c>
      <c r="O5644">
        <v>5249</v>
      </c>
    </row>
    <row r="5645" spans="1:15" x14ac:dyDescent="0.25">
      <c r="A5645">
        <v>5644</v>
      </c>
      <c r="B5645">
        <v>4955535619</v>
      </c>
      <c r="C5645" t="s">
        <v>11199</v>
      </c>
      <c r="D5645" t="s">
        <v>11200</v>
      </c>
      <c r="E5645" t="s">
        <v>28</v>
      </c>
      <c r="F5645" t="s">
        <v>18</v>
      </c>
      <c r="G5645" t="s">
        <v>19</v>
      </c>
      <c r="H5645" t="s">
        <v>39</v>
      </c>
      <c r="I5645" t="s">
        <v>39</v>
      </c>
      <c r="J5645" t="s">
        <v>39</v>
      </c>
      <c r="K5645" t="s">
        <v>39</v>
      </c>
      <c r="L5645" s="1">
        <v>45625.339826388888</v>
      </c>
      <c r="M5645" s="1">
        <v>45625</v>
      </c>
      <c r="N5645" t="s">
        <v>11201</v>
      </c>
      <c r="O5645">
        <v>5249</v>
      </c>
    </row>
    <row r="5646" spans="1:15" x14ac:dyDescent="0.25">
      <c r="A5646">
        <v>5645</v>
      </c>
      <c r="B5646">
        <v>4955535704</v>
      </c>
      <c r="C5646" t="s">
        <v>596</v>
      </c>
      <c r="D5646" t="s">
        <v>11202</v>
      </c>
      <c r="E5646" t="s">
        <v>55</v>
      </c>
      <c r="F5646" t="s">
        <v>18</v>
      </c>
      <c r="G5646" t="s">
        <v>19</v>
      </c>
      <c r="H5646" t="s">
        <v>34</v>
      </c>
      <c r="I5646" t="s">
        <v>39</v>
      </c>
      <c r="J5646" t="s">
        <v>39</v>
      </c>
      <c r="K5646" t="s">
        <v>39</v>
      </c>
      <c r="L5646" s="1">
        <v>45625.339826388888</v>
      </c>
      <c r="M5646" s="1">
        <v>45625</v>
      </c>
      <c r="N5646" t="s">
        <v>11115</v>
      </c>
      <c r="O5646">
        <v>5249</v>
      </c>
    </row>
    <row r="5647" spans="1:15" x14ac:dyDescent="0.25">
      <c r="A5647">
        <v>5646</v>
      </c>
      <c r="B5647">
        <v>4955535741</v>
      </c>
      <c r="C5647" t="s">
        <v>11163</v>
      </c>
      <c r="D5647" t="s">
        <v>11203</v>
      </c>
      <c r="E5647" t="s">
        <v>303</v>
      </c>
      <c r="F5647" t="s">
        <v>18</v>
      </c>
      <c r="G5647" t="s">
        <v>19</v>
      </c>
      <c r="H5647" t="s">
        <v>39</v>
      </c>
      <c r="I5647" t="s">
        <v>39</v>
      </c>
      <c r="J5647" t="s">
        <v>39</v>
      </c>
      <c r="K5647" t="s">
        <v>39</v>
      </c>
      <c r="L5647" s="1">
        <v>45625.339826388888</v>
      </c>
      <c r="M5647" s="1">
        <v>45625</v>
      </c>
      <c r="N5647" t="s">
        <v>11165</v>
      </c>
      <c r="O5647">
        <v>5249</v>
      </c>
    </row>
    <row r="5648" spans="1:15" x14ac:dyDescent="0.25">
      <c r="A5648">
        <v>5647</v>
      </c>
      <c r="B5648">
        <v>4955535646</v>
      </c>
      <c r="C5648" t="s">
        <v>11204</v>
      </c>
      <c r="D5648" t="s">
        <v>11205</v>
      </c>
      <c r="E5648" t="s">
        <v>99</v>
      </c>
      <c r="F5648" t="s">
        <v>18</v>
      </c>
      <c r="G5648" t="s">
        <v>19</v>
      </c>
      <c r="H5648" t="s">
        <v>20</v>
      </c>
      <c r="I5648" t="s">
        <v>39</v>
      </c>
      <c r="J5648" t="s">
        <v>39</v>
      </c>
      <c r="K5648" t="s">
        <v>39</v>
      </c>
      <c r="L5648" s="1">
        <v>45625.339826388888</v>
      </c>
      <c r="M5648" s="1">
        <v>45625</v>
      </c>
      <c r="N5648" t="s">
        <v>11206</v>
      </c>
      <c r="O5648">
        <v>5249</v>
      </c>
    </row>
    <row r="5649" spans="1:15" x14ac:dyDescent="0.25">
      <c r="A5649">
        <v>5648</v>
      </c>
      <c r="B5649">
        <v>4955535673</v>
      </c>
      <c r="C5649" t="s">
        <v>11207</v>
      </c>
      <c r="D5649" t="s">
        <v>11208</v>
      </c>
      <c r="E5649" t="s">
        <v>99</v>
      </c>
      <c r="F5649" t="s">
        <v>18</v>
      </c>
      <c r="G5649" t="s">
        <v>19</v>
      </c>
      <c r="H5649" t="s">
        <v>39</v>
      </c>
      <c r="I5649" t="s">
        <v>39</v>
      </c>
      <c r="J5649" t="s">
        <v>39</v>
      </c>
      <c r="K5649" t="s">
        <v>39</v>
      </c>
      <c r="L5649" s="1">
        <v>45625.339826388888</v>
      </c>
      <c r="M5649" s="1">
        <v>45625</v>
      </c>
      <c r="N5649" t="s">
        <v>11209</v>
      </c>
      <c r="O5649">
        <v>5249</v>
      </c>
    </row>
    <row r="5650" spans="1:15" x14ac:dyDescent="0.25">
      <c r="A5650">
        <v>5649</v>
      </c>
      <c r="B5650">
        <v>4955535742</v>
      </c>
      <c r="C5650" t="s">
        <v>578</v>
      </c>
      <c r="D5650" t="s">
        <v>11210</v>
      </c>
      <c r="E5650" t="s">
        <v>47</v>
      </c>
      <c r="F5650" t="s">
        <v>18</v>
      </c>
      <c r="G5650" t="s">
        <v>19</v>
      </c>
      <c r="H5650" t="s">
        <v>20</v>
      </c>
      <c r="I5650" t="s">
        <v>39</v>
      </c>
      <c r="J5650" t="s">
        <v>39</v>
      </c>
      <c r="K5650" t="s">
        <v>39</v>
      </c>
      <c r="L5650" s="1">
        <v>45625.339826388888</v>
      </c>
      <c r="M5650" s="1">
        <v>45625</v>
      </c>
      <c r="N5650" t="s">
        <v>812</v>
      </c>
      <c r="O5650">
        <v>5249</v>
      </c>
    </row>
    <row r="5651" spans="1:15" x14ac:dyDescent="0.25">
      <c r="A5651">
        <v>5650</v>
      </c>
      <c r="B5651">
        <v>4955535633</v>
      </c>
      <c r="C5651" t="s">
        <v>11211</v>
      </c>
      <c r="D5651" t="s">
        <v>11212</v>
      </c>
      <c r="E5651" t="s">
        <v>28</v>
      </c>
      <c r="F5651" t="s">
        <v>18</v>
      </c>
      <c r="G5651" t="s">
        <v>19</v>
      </c>
      <c r="H5651" t="s">
        <v>39</v>
      </c>
      <c r="I5651" t="s">
        <v>38</v>
      </c>
      <c r="J5651" t="s">
        <v>39</v>
      </c>
      <c r="K5651" t="s">
        <v>39</v>
      </c>
      <c r="L5651" s="1">
        <v>45625.339826388888</v>
      </c>
      <c r="M5651" s="1">
        <v>45625</v>
      </c>
      <c r="N5651" t="s">
        <v>11213</v>
      </c>
      <c r="O5651">
        <v>5249</v>
      </c>
    </row>
    <row r="5652" spans="1:15" x14ac:dyDescent="0.25">
      <c r="A5652">
        <v>5651</v>
      </c>
      <c r="B5652">
        <v>4955535705</v>
      </c>
      <c r="C5652" t="s">
        <v>11214</v>
      </c>
      <c r="D5652" t="s">
        <v>11215</v>
      </c>
      <c r="E5652" t="s">
        <v>70</v>
      </c>
      <c r="F5652" t="s">
        <v>18</v>
      </c>
      <c r="G5652" t="s">
        <v>19</v>
      </c>
      <c r="H5652" t="s">
        <v>39</v>
      </c>
      <c r="I5652" t="s">
        <v>21</v>
      </c>
      <c r="J5652" t="s">
        <v>39</v>
      </c>
      <c r="K5652" t="s">
        <v>39</v>
      </c>
      <c r="L5652" s="1">
        <v>45625.339826388888</v>
      </c>
      <c r="M5652" s="1">
        <v>45625</v>
      </c>
      <c r="N5652" t="s">
        <v>11216</v>
      </c>
      <c r="O5652">
        <v>5249</v>
      </c>
    </row>
    <row r="5653" spans="1:15" x14ac:dyDescent="0.25">
      <c r="A5653">
        <v>5652</v>
      </c>
      <c r="B5653">
        <v>4955535689</v>
      </c>
      <c r="C5653" t="s">
        <v>11217</v>
      </c>
      <c r="D5653" t="s">
        <v>11218</v>
      </c>
      <c r="E5653" t="s">
        <v>28</v>
      </c>
      <c r="F5653" t="s">
        <v>18</v>
      </c>
      <c r="G5653" t="s">
        <v>19</v>
      </c>
      <c r="H5653" t="s">
        <v>39</v>
      </c>
      <c r="I5653" t="s">
        <v>39</v>
      </c>
      <c r="J5653" t="s">
        <v>39</v>
      </c>
      <c r="K5653" t="s">
        <v>39</v>
      </c>
      <c r="L5653" s="1">
        <v>45625.339826388888</v>
      </c>
      <c r="M5653" s="1">
        <v>45625</v>
      </c>
      <c r="N5653" t="s">
        <v>11219</v>
      </c>
      <c r="O5653">
        <v>5249</v>
      </c>
    </row>
    <row r="5654" spans="1:15" x14ac:dyDescent="0.25">
      <c r="A5654">
        <v>5653</v>
      </c>
      <c r="B5654">
        <v>4955535740</v>
      </c>
      <c r="C5654" t="s">
        <v>261</v>
      </c>
      <c r="D5654" t="s">
        <v>11220</v>
      </c>
      <c r="E5654" t="s">
        <v>24</v>
      </c>
      <c r="F5654" t="s">
        <v>18</v>
      </c>
      <c r="G5654" t="s">
        <v>19</v>
      </c>
      <c r="H5654" t="s">
        <v>20</v>
      </c>
      <c r="I5654" t="s">
        <v>39</v>
      </c>
      <c r="J5654" t="s">
        <v>39</v>
      </c>
      <c r="K5654" t="s">
        <v>39</v>
      </c>
      <c r="L5654" s="1">
        <v>45625.339826388888</v>
      </c>
      <c r="M5654" s="1">
        <v>45625</v>
      </c>
      <c r="N5654" t="s">
        <v>11221</v>
      </c>
      <c r="O5654">
        <v>5249</v>
      </c>
    </row>
    <row r="5655" spans="1:15" x14ac:dyDescent="0.25">
      <c r="A5655">
        <v>5654</v>
      </c>
      <c r="B5655">
        <v>4955535647</v>
      </c>
      <c r="C5655" t="s">
        <v>11222</v>
      </c>
      <c r="D5655" t="s">
        <v>11223</v>
      </c>
      <c r="E5655" t="s">
        <v>70</v>
      </c>
      <c r="F5655" t="s">
        <v>18</v>
      </c>
      <c r="G5655" t="s">
        <v>19</v>
      </c>
      <c r="H5655" t="s">
        <v>39</v>
      </c>
      <c r="I5655" t="s">
        <v>21</v>
      </c>
      <c r="J5655" t="s">
        <v>39</v>
      </c>
      <c r="K5655" t="s">
        <v>39</v>
      </c>
      <c r="L5655" s="1">
        <v>45625.339826388888</v>
      </c>
      <c r="M5655" s="1">
        <v>45625</v>
      </c>
      <c r="N5655" t="s">
        <v>11224</v>
      </c>
      <c r="O5655">
        <v>5249</v>
      </c>
    </row>
    <row r="5656" spans="1:15" x14ac:dyDescent="0.25">
      <c r="A5656">
        <v>5655</v>
      </c>
      <c r="B5656">
        <v>4955535691</v>
      </c>
      <c r="C5656" t="s">
        <v>11225</v>
      </c>
      <c r="D5656" t="s">
        <v>11226</v>
      </c>
      <c r="E5656" t="s">
        <v>102</v>
      </c>
      <c r="F5656" t="s">
        <v>18</v>
      </c>
      <c r="G5656" t="s">
        <v>19</v>
      </c>
      <c r="H5656" t="s">
        <v>34</v>
      </c>
      <c r="I5656" t="s">
        <v>39</v>
      </c>
      <c r="J5656" t="s">
        <v>39</v>
      </c>
      <c r="K5656" t="s">
        <v>39</v>
      </c>
      <c r="L5656" s="1">
        <v>45625.339826388888</v>
      </c>
      <c r="M5656" s="1">
        <v>45625</v>
      </c>
      <c r="N5656" t="s">
        <v>11227</v>
      </c>
      <c r="O5656">
        <v>5249</v>
      </c>
    </row>
    <row r="5657" spans="1:15" x14ac:dyDescent="0.25">
      <c r="A5657">
        <v>5656</v>
      </c>
      <c r="B5657">
        <v>4955535632</v>
      </c>
      <c r="C5657" t="s">
        <v>756</v>
      </c>
      <c r="D5657" t="s">
        <v>11228</v>
      </c>
      <c r="E5657" t="s">
        <v>303</v>
      </c>
      <c r="F5657" t="s">
        <v>18</v>
      </c>
      <c r="G5657" t="s">
        <v>19</v>
      </c>
      <c r="H5657" t="s">
        <v>39</v>
      </c>
      <c r="I5657" t="s">
        <v>39</v>
      </c>
      <c r="J5657" t="s">
        <v>39</v>
      </c>
      <c r="K5657" t="s">
        <v>39</v>
      </c>
      <c r="L5657" s="1">
        <v>45625.339826388888</v>
      </c>
      <c r="M5657" s="1">
        <v>45625</v>
      </c>
      <c r="N5657" t="s">
        <v>11229</v>
      </c>
      <c r="O5657">
        <v>5249</v>
      </c>
    </row>
    <row r="5658" spans="1:15" x14ac:dyDescent="0.25">
      <c r="A5658">
        <v>5657</v>
      </c>
      <c r="B5658">
        <v>4955535700</v>
      </c>
      <c r="C5658" t="s">
        <v>11230</v>
      </c>
      <c r="D5658" t="s">
        <v>11231</v>
      </c>
      <c r="E5658" t="s">
        <v>17</v>
      </c>
      <c r="F5658" t="s">
        <v>18</v>
      </c>
      <c r="G5658" t="s">
        <v>19</v>
      </c>
      <c r="H5658" t="s">
        <v>39</v>
      </c>
      <c r="I5658" t="s">
        <v>39</v>
      </c>
      <c r="J5658" t="s">
        <v>39</v>
      </c>
      <c r="K5658" t="s">
        <v>39</v>
      </c>
      <c r="L5658" s="1">
        <v>45625.339826388888</v>
      </c>
      <c r="M5658" s="1">
        <v>45625</v>
      </c>
      <c r="N5658" t="s">
        <v>11232</v>
      </c>
      <c r="O5658">
        <v>5249</v>
      </c>
    </row>
    <row r="5659" spans="1:15" x14ac:dyDescent="0.25">
      <c r="A5659">
        <v>5658</v>
      </c>
      <c r="B5659">
        <v>4955535671</v>
      </c>
      <c r="C5659" t="s">
        <v>11111</v>
      </c>
      <c r="D5659" t="s">
        <v>11233</v>
      </c>
      <c r="E5659" t="s">
        <v>28</v>
      </c>
      <c r="F5659" t="s">
        <v>18</v>
      </c>
      <c r="G5659" t="s">
        <v>19</v>
      </c>
      <c r="H5659" t="s">
        <v>39</v>
      </c>
      <c r="I5659" t="s">
        <v>39</v>
      </c>
      <c r="J5659" t="s">
        <v>39</v>
      </c>
      <c r="K5659" t="s">
        <v>39</v>
      </c>
      <c r="L5659" s="1">
        <v>45625.339826388888</v>
      </c>
      <c r="M5659" s="1">
        <v>45625</v>
      </c>
      <c r="N5659" t="s">
        <v>11234</v>
      </c>
      <c r="O5659">
        <v>5249</v>
      </c>
    </row>
    <row r="5660" spans="1:15" x14ac:dyDescent="0.25">
      <c r="A5660">
        <v>5659</v>
      </c>
      <c r="B5660">
        <v>4955535710</v>
      </c>
      <c r="C5660" t="s">
        <v>11235</v>
      </c>
      <c r="D5660" t="s">
        <v>11236</v>
      </c>
      <c r="E5660" t="s">
        <v>70</v>
      </c>
      <c r="F5660" t="s">
        <v>18</v>
      </c>
      <c r="G5660" t="s">
        <v>19</v>
      </c>
      <c r="H5660" t="s">
        <v>20</v>
      </c>
      <c r="I5660" t="s">
        <v>38</v>
      </c>
      <c r="J5660" t="s">
        <v>39</v>
      </c>
      <c r="K5660" t="s">
        <v>39</v>
      </c>
      <c r="L5660" s="1">
        <v>45625.339826388888</v>
      </c>
      <c r="M5660" s="1">
        <v>45625</v>
      </c>
      <c r="N5660" t="s">
        <v>11237</v>
      </c>
      <c r="O5660">
        <v>5249</v>
      </c>
    </row>
    <row r="5661" spans="1:15" x14ac:dyDescent="0.25">
      <c r="A5661">
        <v>5660</v>
      </c>
      <c r="B5661">
        <v>4955535628</v>
      </c>
      <c r="C5661" t="s">
        <v>11238</v>
      </c>
      <c r="D5661" t="s">
        <v>11239</v>
      </c>
      <c r="E5661" t="s">
        <v>99</v>
      </c>
      <c r="F5661" t="s">
        <v>18</v>
      </c>
      <c r="G5661" t="s">
        <v>19</v>
      </c>
      <c r="H5661" t="s">
        <v>39</v>
      </c>
      <c r="I5661" t="s">
        <v>39</v>
      </c>
      <c r="J5661" t="s">
        <v>39</v>
      </c>
      <c r="K5661" t="s">
        <v>39</v>
      </c>
      <c r="L5661" s="1">
        <v>45625.339826388888</v>
      </c>
      <c r="M5661" s="1">
        <v>45625</v>
      </c>
      <c r="N5661" t="s">
        <v>11240</v>
      </c>
      <c r="O5661">
        <v>5249</v>
      </c>
    </row>
    <row r="5662" spans="1:15" x14ac:dyDescent="0.25">
      <c r="A5662">
        <v>5661</v>
      </c>
      <c r="B5662">
        <v>4955535658</v>
      </c>
      <c r="C5662" t="s">
        <v>11241</v>
      </c>
      <c r="D5662" t="s">
        <v>11242</v>
      </c>
      <c r="E5662" t="s">
        <v>91</v>
      </c>
      <c r="F5662" t="s">
        <v>18</v>
      </c>
      <c r="G5662" t="s">
        <v>19</v>
      </c>
      <c r="H5662" t="s">
        <v>39</v>
      </c>
      <c r="I5662" t="s">
        <v>39</v>
      </c>
      <c r="J5662" t="s">
        <v>39</v>
      </c>
      <c r="K5662" t="s">
        <v>39</v>
      </c>
      <c r="L5662" s="1">
        <v>45625.339826388888</v>
      </c>
      <c r="M5662" s="1">
        <v>45625</v>
      </c>
      <c r="N5662" t="s">
        <v>11243</v>
      </c>
      <c r="O5662">
        <v>5249</v>
      </c>
    </row>
    <row r="5663" spans="1:15" x14ac:dyDescent="0.25">
      <c r="A5663">
        <v>5662</v>
      </c>
      <c r="B5663">
        <v>4955535610</v>
      </c>
      <c r="C5663" t="s">
        <v>11244</v>
      </c>
      <c r="D5663" t="s">
        <v>11245</v>
      </c>
      <c r="E5663" t="s">
        <v>28</v>
      </c>
      <c r="F5663" t="s">
        <v>18</v>
      </c>
      <c r="G5663" t="s">
        <v>19</v>
      </c>
      <c r="H5663" t="s">
        <v>39</v>
      </c>
      <c r="I5663" t="s">
        <v>39</v>
      </c>
      <c r="J5663" t="s">
        <v>39</v>
      </c>
      <c r="K5663" t="s">
        <v>39</v>
      </c>
      <c r="L5663" s="1">
        <v>45625.339826388888</v>
      </c>
      <c r="M5663" s="1">
        <v>45625</v>
      </c>
      <c r="N5663" t="s">
        <v>11246</v>
      </c>
      <c r="O5663">
        <v>5249</v>
      </c>
    </row>
    <row r="5664" spans="1:15" x14ac:dyDescent="0.25">
      <c r="A5664">
        <v>5663</v>
      </c>
      <c r="B5664">
        <v>4955535718</v>
      </c>
      <c r="C5664" t="s">
        <v>11247</v>
      </c>
      <c r="D5664" t="s">
        <v>11248</v>
      </c>
      <c r="E5664" t="s">
        <v>28</v>
      </c>
      <c r="F5664" t="s">
        <v>18</v>
      </c>
      <c r="G5664" t="s">
        <v>19</v>
      </c>
      <c r="H5664" t="s">
        <v>39</v>
      </c>
      <c r="I5664" t="s">
        <v>38</v>
      </c>
      <c r="J5664" t="s">
        <v>39</v>
      </c>
      <c r="K5664" t="s">
        <v>39</v>
      </c>
      <c r="L5664" s="1">
        <v>45625.339826388888</v>
      </c>
      <c r="M5664" s="1">
        <v>45625</v>
      </c>
      <c r="N5664" t="s">
        <v>11249</v>
      </c>
      <c r="O5664">
        <v>5249</v>
      </c>
    </row>
    <row r="5665" spans="1:15" x14ac:dyDescent="0.25">
      <c r="A5665">
        <v>5664</v>
      </c>
      <c r="B5665">
        <v>4955535676</v>
      </c>
      <c r="C5665" t="s">
        <v>11207</v>
      </c>
      <c r="D5665" t="s">
        <v>11250</v>
      </c>
      <c r="E5665" t="s">
        <v>91</v>
      </c>
      <c r="F5665" t="s">
        <v>18</v>
      </c>
      <c r="G5665" t="s">
        <v>19</v>
      </c>
      <c r="H5665" t="s">
        <v>39</v>
      </c>
      <c r="I5665" t="s">
        <v>39</v>
      </c>
      <c r="J5665" t="s">
        <v>39</v>
      </c>
      <c r="K5665" t="s">
        <v>39</v>
      </c>
      <c r="L5665" s="1">
        <v>45625.339826388888</v>
      </c>
      <c r="M5665" s="1">
        <v>45625</v>
      </c>
      <c r="N5665" t="s">
        <v>11251</v>
      </c>
      <c r="O5665">
        <v>5249</v>
      </c>
    </row>
    <row r="5666" spans="1:15" x14ac:dyDescent="0.25">
      <c r="A5666">
        <v>5665</v>
      </c>
      <c r="B5666">
        <v>4955535672</v>
      </c>
      <c r="C5666" t="s">
        <v>11153</v>
      </c>
      <c r="D5666" t="s">
        <v>11252</v>
      </c>
      <c r="E5666" t="s">
        <v>28</v>
      </c>
      <c r="F5666" t="s">
        <v>18</v>
      </c>
      <c r="G5666" t="s">
        <v>19</v>
      </c>
      <c r="H5666" t="s">
        <v>39</v>
      </c>
      <c r="I5666" t="s">
        <v>39</v>
      </c>
      <c r="J5666" t="s">
        <v>39</v>
      </c>
      <c r="K5666" t="s">
        <v>39</v>
      </c>
      <c r="L5666" s="1">
        <v>45625.339826388888</v>
      </c>
      <c r="M5666" s="1">
        <v>45625</v>
      </c>
      <c r="N5666" t="s">
        <v>11253</v>
      </c>
      <c r="O5666">
        <v>5249</v>
      </c>
    </row>
    <row r="5667" spans="1:15" x14ac:dyDescent="0.25">
      <c r="A5667">
        <v>5666</v>
      </c>
      <c r="B5667">
        <v>4955535737</v>
      </c>
      <c r="C5667" t="s">
        <v>11254</v>
      </c>
      <c r="D5667" t="s">
        <v>11255</v>
      </c>
      <c r="E5667" t="s">
        <v>32</v>
      </c>
      <c r="F5667" t="s">
        <v>18</v>
      </c>
      <c r="G5667" t="s">
        <v>19</v>
      </c>
      <c r="H5667" t="s">
        <v>39</v>
      </c>
      <c r="I5667" t="s">
        <v>39</v>
      </c>
      <c r="J5667" t="s">
        <v>39</v>
      </c>
      <c r="K5667" t="s">
        <v>39</v>
      </c>
      <c r="L5667" s="1">
        <v>45625.339826388888</v>
      </c>
      <c r="M5667" s="1">
        <v>45625</v>
      </c>
      <c r="N5667" t="s">
        <v>11256</v>
      </c>
      <c r="O5667">
        <v>5249</v>
      </c>
    </row>
    <row r="5668" spans="1:15" x14ac:dyDescent="0.25">
      <c r="A5668">
        <v>5667</v>
      </c>
      <c r="B5668">
        <v>4955535630</v>
      </c>
      <c r="C5668" t="s">
        <v>11153</v>
      </c>
      <c r="D5668" t="s">
        <v>11257</v>
      </c>
      <c r="E5668" t="s">
        <v>28</v>
      </c>
      <c r="F5668" t="s">
        <v>18</v>
      </c>
      <c r="G5668" t="s">
        <v>19</v>
      </c>
      <c r="H5668" t="s">
        <v>39</v>
      </c>
      <c r="I5668" t="s">
        <v>39</v>
      </c>
      <c r="J5668" t="s">
        <v>39</v>
      </c>
      <c r="K5668" t="s">
        <v>39</v>
      </c>
      <c r="L5668" s="1">
        <v>45625.339826388888</v>
      </c>
      <c r="M5668" s="1">
        <v>45625</v>
      </c>
      <c r="N5668" t="s">
        <v>11258</v>
      </c>
      <c r="O5668">
        <v>5249</v>
      </c>
    </row>
    <row r="5669" spans="1:15" x14ac:dyDescent="0.25">
      <c r="A5669">
        <v>5668</v>
      </c>
      <c r="B5669">
        <v>4955535665</v>
      </c>
      <c r="C5669" t="s">
        <v>11054</v>
      </c>
      <c r="D5669" t="s">
        <v>11259</v>
      </c>
      <c r="E5669" t="s">
        <v>70</v>
      </c>
      <c r="F5669" t="s">
        <v>18</v>
      </c>
      <c r="G5669" t="s">
        <v>19</v>
      </c>
      <c r="H5669" t="s">
        <v>39</v>
      </c>
      <c r="I5669" t="s">
        <v>39</v>
      </c>
      <c r="J5669" t="s">
        <v>39</v>
      </c>
      <c r="K5669" t="s">
        <v>39</v>
      </c>
      <c r="L5669" s="1">
        <v>45625.339826388888</v>
      </c>
      <c r="M5669" s="1">
        <v>45625</v>
      </c>
      <c r="N5669" t="s">
        <v>11056</v>
      </c>
      <c r="O5669">
        <v>5249</v>
      </c>
    </row>
    <row r="5670" spans="1:15" x14ac:dyDescent="0.25">
      <c r="A5670">
        <v>5669</v>
      </c>
      <c r="B5670">
        <v>4955535699</v>
      </c>
      <c r="C5670" t="s">
        <v>11153</v>
      </c>
      <c r="D5670" t="s">
        <v>11260</v>
      </c>
      <c r="E5670" t="s">
        <v>28</v>
      </c>
      <c r="F5670" t="s">
        <v>18</v>
      </c>
      <c r="G5670" t="s">
        <v>19</v>
      </c>
      <c r="H5670" t="s">
        <v>39</v>
      </c>
      <c r="I5670" t="s">
        <v>21</v>
      </c>
      <c r="J5670" t="s">
        <v>39</v>
      </c>
      <c r="K5670" t="s">
        <v>39</v>
      </c>
      <c r="L5670" s="1">
        <v>45625.339826388888</v>
      </c>
      <c r="M5670" s="1">
        <v>45625</v>
      </c>
      <c r="N5670" t="s">
        <v>11261</v>
      </c>
      <c r="O5670">
        <v>5249</v>
      </c>
    </row>
    <row r="5671" spans="1:15" x14ac:dyDescent="0.25">
      <c r="A5671">
        <v>5670</v>
      </c>
      <c r="B5671">
        <v>4955535722</v>
      </c>
      <c r="C5671" t="s">
        <v>11153</v>
      </c>
      <c r="D5671" t="s">
        <v>11262</v>
      </c>
      <c r="E5671" t="s">
        <v>28</v>
      </c>
      <c r="F5671" t="s">
        <v>18</v>
      </c>
      <c r="G5671" t="s">
        <v>19</v>
      </c>
      <c r="H5671" t="s">
        <v>39</v>
      </c>
      <c r="I5671" t="s">
        <v>39</v>
      </c>
      <c r="J5671" t="s">
        <v>39</v>
      </c>
      <c r="K5671" t="s">
        <v>39</v>
      </c>
      <c r="L5671" s="1">
        <v>45625.339826388888</v>
      </c>
      <c r="M5671" s="1">
        <v>45625</v>
      </c>
      <c r="N5671" t="s">
        <v>11263</v>
      </c>
      <c r="O5671">
        <v>5249</v>
      </c>
    </row>
    <row r="5672" spans="1:15" x14ac:dyDescent="0.25">
      <c r="A5672">
        <v>5671</v>
      </c>
      <c r="B5672">
        <v>4955535639</v>
      </c>
      <c r="C5672" t="s">
        <v>5354</v>
      </c>
      <c r="D5672" t="s">
        <v>5355</v>
      </c>
      <c r="E5672" t="s">
        <v>24</v>
      </c>
      <c r="F5672" t="s">
        <v>18</v>
      </c>
      <c r="G5672" t="s">
        <v>19</v>
      </c>
      <c r="H5672" t="s">
        <v>39</v>
      </c>
      <c r="I5672" t="s">
        <v>39</v>
      </c>
      <c r="J5672" t="s">
        <v>39</v>
      </c>
      <c r="K5672" t="s">
        <v>39</v>
      </c>
      <c r="L5672" s="1">
        <v>45625.339826388888</v>
      </c>
      <c r="M5672" s="1">
        <v>45625</v>
      </c>
      <c r="N5672" t="s">
        <v>5356</v>
      </c>
      <c r="O5672">
        <v>5249</v>
      </c>
    </row>
    <row r="5673" spans="1:15" x14ac:dyDescent="0.25">
      <c r="A5673">
        <v>5672</v>
      </c>
      <c r="B5673">
        <v>4955535678</v>
      </c>
      <c r="C5673" t="s">
        <v>153</v>
      </c>
      <c r="D5673" t="s">
        <v>11264</v>
      </c>
      <c r="E5673" t="s">
        <v>24</v>
      </c>
      <c r="F5673" t="s">
        <v>18</v>
      </c>
      <c r="G5673" t="s">
        <v>19</v>
      </c>
      <c r="H5673" t="s">
        <v>39</v>
      </c>
      <c r="I5673" t="s">
        <v>21</v>
      </c>
      <c r="J5673" t="s">
        <v>39</v>
      </c>
      <c r="K5673" t="s">
        <v>39</v>
      </c>
      <c r="L5673" s="1">
        <v>45625.339826388888</v>
      </c>
      <c r="M5673" s="1">
        <v>45625</v>
      </c>
      <c r="N5673" t="s">
        <v>11265</v>
      </c>
      <c r="O5673">
        <v>5249</v>
      </c>
    </row>
    <row r="5674" spans="1:15" x14ac:dyDescent="0.25">
      <c r="A5674">
        <v>5673</v>
      </c>
      <c r="B5674">
        <v>4955535629</v>
      </c>
      <c r="C5674" t="s">
        <v>1227</v>
      </c>
      <c r="D5674" t="s">
        <v>11266</v>
      </c>
      <c r="E5674" t="s">
        <v>303</v>
      </c>
      <c r="F5674" t="s">
        <v>18</v>
      </c>
      <c r="G5674" t="s">
        <v>19</v>
      </c>
      <c r="H5674" t="s">
        <v>39</v>
      </c>
      <c r="I5674" t="s">
        <v>38</v>
      </c>
      <c r="J5674" t="s">
        <v>39</v>
      </c>
      <c r="K5674" t="s">
        <v>39</v>
      </c>
      <c r="L5674" s="1">
        <v>45625.339826388888</v>
      </c>
      <c r="M5674" s="1">
        <v>45625</v>
      </c>
      <c r="N5674" t="s">
        <v>11267</v>
      </c>
      <c r="O5674">
        <v>5249</v>
      </c>
    </row>
    <row r="5675" spans="1:15" x14ac:dyDescent="0.25">
      <c r="A5675">
        <v>5674</v>
      </c>
      <c r="B5675">
        <v>4955535675</v>
      </c>
      <c r="C5675" t="s">
        <v>11268</v>
      </c>
      <c r="D5675" t="s">
        <v>11269</v>
      </c>
      <c r="E5675" t="s">
        <v>24</v>
      </c>
      <c r="F5675" t="s">
        <v>18</v>
      </c>
      <c r="G5675" t="s">
        <v>19</v>
      </c>
      <c r="H5675" t="s">
        <v>39</v>
      </c>
      <c r="I5675" t="s">
        <v>39</v>
      </c>
      <c r="J5675" t="s">
        <v>39</v>
      </c>
      <c r="K5675" t="s">
        <v>39</v>
      </c>
      <c r="L5675" s="1">
        <v>45625.339826388888</v>
      </c>
      <c r="M5675" s="1">
        <v>45625</v>
      </c>
      <c r="N5675" t="s">
        <v>11270</v>
      </c>
      <c r="O5675">
        <v>5249</v>
      </c>
    </row>
    <row r="5676" spans="1:15" x14ac:dyDescent="0.25">
      <c r="A5676">
        <v>5675</v>
      </c>
      <c r="B5676">
        <v>4955535723</v>
      </c>
      <c r="C5676" t="s">
        <v>11271</v>
      </c>
      <c r="D5676" t="s">
        <v>11272</v>
      </c>
      <c r="E5676" t="s">
        <v>91</v>
      </c>
      <c r="F5676" t="s">
        <v>18</v>
      </c>
      <c r="G5676" t="s">
        <v>19</v>
      </c>
      <c r="H5676" t="s">
        <v>39</v>
      </c>
      <c r="I5676" t="s">
        <v>39</v>
      </c>
      <c r="J5676" t="s">
        <v>39</v>
      </c>
      <c r="K5676" t="s">
        <v>39</v>
      </c>
      <c r="L5676" s="1">
        <v>45625.339826388888</v>
      </c>
      <c r="M5676" s="1">
        <v>45625</v>
      </c>
      <c r="N5676" t="s">
        <v>11273</v>
      </c>
      <c r="O5676">
        <v>5249</v>
      </c>
    </row>
    <row r="5677" spans="1:15" x14ac:dyDescent="0.25">
      <c r="A5677">
        <v>5676</v>
      </c>
      <c r="B5677">
        <v>4955535618</v>
      </c>
      <c r="C5677" t="s">
        <v>1943</v>
      </c>
      <c r="D5677" t="s">
        <v>11274</v>
      </c>
      <c r="E5677" t="s">
        <v>70</v>
      </c>
      <c r="F5677" t="s">
        <v>18</v>
      </c>
      <c r="G5677" t="s">
        <v>19</v>
      </c>
      <c r="H5677" t="s">
        <v>39</v>
      </c>
      <c r="I5677" t="s">
        <v>38</v>
      </c>
      <c r="J5677" t="s">
        <v>39</v>
      </c>
      <c r="K5677" t="s">
        <v>39</v>
      </c>
      <c r="L5677" s="1">
        <v>45625.339826388888</v>
      </c>
      <c r="M5677" s="1">
        <v>45625</v>
      </c>
      <c r="N5677" t="s">
        <v>11275</v>
      </c>
      <c r="O5677">
        <v>5249</v>
      </c>
    </row>
    <row r="5678" spans="1:15" x14ac:dyDescent="0.25">
      <c r="A5678">
        <v>5677</v>
      </c>
      <c r="B5678">
        <v>4955535719</v>
      </c>
      <c r="C5678" t="s">
        <v>261</v>
      </c>
      <c r="D5678" t="s">
        <v>11276</v>
      </c>
      <c r="E5678" t="s">
        <v>303</v>
      </c>
      <c r="F5678" t="s">
        <v>18</v>
      </c>
      <c r="G5678" t="s">
        <v>19</v>
      </c>
      <c r="H5678" t="s">
        <v>20</v>
      </c>
      <c r="I5678" t="s">
        <v>39</v>
      </c>
      <c r="J5678" t="s">
        <v>39</v>
      </c>
      <c r="K5678" t="s">
        <v>39</v>
      </c>
      <c r="L5678" s="1">
        <v>45625.339826388888</v>
      </c>
      <c r="M5678" s="1">
        <v>45625</v>
      </c>
      <c r="N5678" t="s">
        <v>11277</v>
      </c>
      <c r="O5678">
        <v>5249</v>
      </c>
    </row>
    <row r="5679" spans="1:15" x14ac:dyDescent="0.25">
      <c r="A5679">
        <v>5678</v>
      </c>
      <c r="B5679">
        <v>4955535644</v>
      </c>
      <c r="C5679" t="s">
        <v>11278</v>
      </c>
      <c r="D5679" t="s">
        <v>11279</v>
      </c>
      <c r="E5679" t="s">
        <v>28</v>
      </c>
      <c r="F5679" t="s">
        <v>18</v>
      </c>
      <c r="G5679" t="s">
        <v>19</v>
      </c>
      <c r="H5679" t="s">
        <v>39</v>
      </c>
      <c r="I5679" t="s">
        <v>39</v>
      </c>
      <c r="J5679" t="s">
        <v>39</v>
      </c>
      <c r="K5679" t="s">
        <v>39</v>
      </c>
      <c r="L5679" s="1">
        <v>45625.339826388888</v>
      </c>
      <c r="M5679" s="1">
        <v>45625</v>
      </c>
      <c r="N5679" t="s">
        <v>11280</v>
      </c>
      <c r="O5679">
        <v>5249</v>
      </c>
    </row>
    <row r="5680" spans="1:15" x14ac:dyDescent="0.25">
      <c r="A5680">
        <v>5679</v>
      </c>
      <c r="B5680">
        <v>4955535683</v>
      </c>
      <c r="C5680" t="s">
        <v>1311</v>
      </c>
      <c r="D5680" t="s">
        <v>11281</v>
      </c>
      <c r="E5680" t="s">
        <v>28</v>
      </c>
      <c r="F5680" t="s">
        <v>18</v>
      </c>
      <c r="G5680" t="s">
        <v>19</v>
      </c>
      <c r="H5680" t="s">
        <v>39</v>
      </c>
      <c r="I5680" t="s">
        <v>38</v>
      </c>
      <c r="J5680" t="s">
        <v>39</v>
      </c>
      <c r="K5680" t="s">
        <v>39</v>
      </c>
      <c r="L5680" s="1">
        <v>45625.339826388888</v>
      </c>
      <c r="M5680" s="1">
        <v>45625</v>
      </c>
      <c r="N5680" t="s">
        <v>11282</v>
      </c>
      <c r="O5680">
        <v>5249</v>
      </c>
    </row>
    <row r="5681" spans="1:15" x14ac:dyDescent="0.25">
      <c r="A5681">
        <v>5680</v>
      </c>
      <c r="B5681">
        <v>4955535717</v>
      </c>
      <c r="C5681" t="s">
        <v>1296</v>
      </c>
      <c r="D5681" t="s">
        <v>11283</v>
      </c>
      <c r="E5681" t="s">
        <v>134</v>
      </c>
      <c r="F5681" t="s">
        <v>18</v>
      </c>
      <c r="G5681" t="s">
        <v>19</v>
      </c>
      <c r="H5681" t="s">
        <v>39</v>
      </c>
      <c r="I5681" t="s">
        <v>39</v>
      </c>
      <c r="J5681" t="s">
        <v>39</v>
      </c>
      <c r="K5681" t="s">
        <v>39</v>
      </c>
      <c r="L5681" s="1">
        <v>45625.339826388888</v>
      </c>
      <c r="M5681" s="1">
        <v>45625</v>
      </c>
      <c r="N5681" t="s">
        <v>9099</v>
      </c>
      <c r="O5681">
        <v>5249</v>
      </c>
    </row>
    <row r="5682" spans="1:15" x14ac:dyDescent="0.25">
      <c r="A5682">
        <v>5681</v>
      </c>
      <c r="B5682">
        <v>4955535726</v>
      </c>
      <c r="C5682" t="s">
        <v>261</v>
      </c>
      <c r="D5682" t="s">
        <v>11284</v>
      </c>
      <c r="E5682" t="s">
        <v>28</v>
      </c>
      <c r="F5682" t="s">
        <v>18</v>
      </c>
      <c r="G5682" t="s">
        <v>19</v>
      </c>
      <c r="H5682" t="s">
        <v>20</v>
      </c>
      <c r="I5682" t="s">
        <v>39</v>
      </c>
      <c r="J5682" t="s">
        <v>39</v>
      </c>
      <c r="K5682" t="s">
        <v>39</v>
      </c>
      <c r="L5682" s="1">
        <v>45625.339826388888</v>
      </c>
      <c r="M5682" s="1">
        <v>45625</v>
      </c>
      <c r="N5682" t="s">
        <v>11285</v>
      </c>
      <c r="O5682">
        <v>5249</v>
      </c>
    </row>
    <row r="5683" spans="1:15" x14ac:dyDescent="0.25">
      <c r="A5683">
        <v>5682</v>
      </c>
      <c r="B5683">
        <v>4955535636</v>
      </c>
      <c r="C5683" t="s">
        <v>11286</v>
      </c>
      <c r="D5683" t="s">
        <v>11287</v>
      </c>
      <c r="E5683" t="s">
        <v>47</v>
      </c>
      <c r="F5683" t="s">
        <v>18</v>
      </c>
      <c r="G5683" t="s">
        <v>19</v>
      </c>
      <c r="H5683" t="s">
        <v>39</v>
      </c>
      <c r="I5683" t="s">
        <v>39</v>
      </c>
      <c r="J5683" t="s">
        <v>39</v>
      </c>
      <c r="K5683" t="s">
        <v>39</v>
      </c>
      <c r="L5683" s="1">
        <v>45625.339826388888</v>
      </c>
      <c r="M5683" s="1">
        <v>45625</v>
      </c>
      <c r="N5683" t="s">
        <v>11288</v>
      </c>
      <c r="O5683">
        <v>5249</v>
      </c>
    </row>
    <row r="5684" spans="1:15" x14ac:dyDescent="0.25">
      <c r="A5684">
        <v>5683</v>
      </c>
      <c r="B5684">
        <v>4955535640</v>
      </c>
      <c r="C5684" t="s">
        <v>11153</v>
      </c>
      <c r="D5684" t="s">
        <v>11289</v>
      </c>
      <c r="E5684" t="s">
        <v>28</v>
      </c>
      <c r="F5684" t="s">
        <v>18</v>
      </c>
      <c r="G5684" t="s">
        <v>19</v>
      </c>
      <c r="H5684" t="s">
        <v>39</v>
      </c>
      <c r="I5684" t="s">
        <v>39</v>
      </c>
      <c r="J5684" t="s">
        <v>39</v>
      </c>
      <c r="K5684" t="s">
        <v>39</v>
      </c>
      <c r="L5684" s="1">
        <v>45625.339826388888</v>
      </c>
      <c r="M5684" s="1">
        <v>45625</v>
      </c>
      <c r="N5684" t="s">
        <v>11290</v>
      </c>
      <c r="O5684">
        <v>5249</v>
      </c>
    </row>
    <row r="5685" spans="1:15" x14ac:dyDescent="0.25">
      <c r="A5685">
        <v>5684</v>
      </c>
      <c r="B5685">
        <v>4955535714</v>
      </c>
      <c r="C5685" t="s">
        <v>11078</v>
      </c>
      <c r="D5685" t="s">
        <v>11291</v>
      </c>
      <c r="E5685" t="s">
        <v>28</v>
      </c>
      <c r="F5685" t="s">
        <v>18</v>
      </c>
      <c r="G5685" t="s">
        <v>19</v>
      </c>
      <c r="H5685" t="s">
        <v>39</v>
      </c>
      <c r="I5685" t="s">
        <v>39</v>
      </c>
      <c r="J5685" t="s">
        <v>39</v>
      </c>
      <c r="K5685" t="s">
        <v>39</v>
      </c>
      <c r="L5685" s="1">
        <v>45625.339826388888</v>
      </c>
      <c r="M5685" s="1">
        <v>45625</v>
      </c>
      <c r="N5685" t="s">
        <v>11292</v>
      </c>
      <c r="O5685">
        <v>5249</v>
      </c>
    </row>
    <row r="5686" spans="1:15" x14ac:dyDescent="0.25">
      <c r="A5686">
        <v>5685</v>
      </c>
      <c r="B5686">
        <v>4955535730</v>
      </c>
      <c r="C5686" t="s">
        <v>5360</v>
      </c>
      <c r="D5686" t="s">
        <v>11293</v>
      </c>
      <c r="E5686" t="s">
        <v>28</v>
      </c>
      <c r="F5686" t="s">
        <v>18</v>
      </c>
      <c r="G5686" t="s">
        <v>19</v>
      </c>
      <c r="H5686" t="s">
        <v>39</v>
      </c>
      <c r="I5686" t="s">
        <v>39</v>
      </c>
      <c r="J5686" t="s">
        <v>39</v>
      </c>
      <c r="K5686" t="s">
        <v>39</v>
      </c>
      <c r="L5686" s="1">
        <v>45625.339826388888</v>
      </c>
      <c r="M5686" s="1">
        <v>45625</v>
      </c>
      <c r="N5686" t="s">
        <v>5145</v>
      </c>
      <c r="O5686">
        <v>5249</v>
      </c>
    </row>
    <row r="5687" spans="1:15" x14ac:dyDescent="0.25">
      <c r="A5687">
        <v>5686</v>
      </c>
      <c r="B5687">
        <v>4955535622</v>
      </c>
      <c r="C5687" t="s">
        <v>11181</v>
      </c>
      <c r="D5687" t="s">
        <v>3163</v>
      </c>
      <c r="E5687" t="s">
        <v>212</v>
      </c>
      <c r="F5687" t="s">
        <v>18</v>
      </c>
      <c r="G5687" t="s">
        <v>19</v>
      </c>
      <c r="H5687" t="s">
        <v>39</v>
      </c>
      <c r="I5687" t="s">
        <v>39</v>
      </c>
      <c r="J5687" t="s">
        <v>39</v>
      </c>
      <c r="K5687" t="s">
        <v>39</v>
      </c>
      <c r="L5687" s="1">
        <v>45625.339826388888</v>
      </c>
      <c r="M5687" s="1">
        <v>45625</v>
      </c>
      <c r="N5687" t="s">
        <v>11294</v>
      </c>
      <c r="O5687">
        <v>5249</v>
      </c>
    </row>
    <row r="5688" spans="1:15" x14ac:dyDescent="0.25">
      <c r="A5688">
        <v>5687</v>
      </c>
      <c r="B5688">
        <v>4955535660</v>
      </c>
      <c r="C5688" t="s">
        <v>11096</v>
      </c>
      <c r="D5688" t="s">
        <v>11295</v>
      </c>
      <c r="E5688" t="s">
        <v>271</v>
      </c>
      <c r="F5688" t="s">
        <v>18</v>
      </c>
      <c r="G5688" t="s">
        <v>19</v>
      </c>
      <c r="H5688" t="s">
        <v>39</v>
      </c>
      <c r="I5688" t="s">
        <v>39</v>
      </c>
      <c r="J5688" t="s">
        <v>39</v>
      </c>
      <c r="K5688" t="s">
        <v>39</v>
      </c>
      <c r="L5688" s="1">
        <v>45625.339826388888</v>
      </c>
      <c r="M5688" s="1">
        <v>45625</v>
      </c>
      <c r="N5688" t="s">
        <v>11296</v>
      </c>
      <c r="O5688">
        <v>5249</v>
      </c>
    </row>
    <row r="5689" spans="1:15" x14ac:dyDescent="0.25">
      <c r="A5689">
        <v>5688</v>
      </c>
      <c r="B5689">
        <v>4955535614</v>
      </c>
      <c r="C5689" t="s">
        <v>11297</v>
      </c>
      <c r="D5689" t="s">
        <v>11298</v>
      </c>
      <c r="E5689" t="s">
        <v>303</v>
      </c>
      <c r="F5689" t="s">
        <v>18</v>
      </c>
      <c r="G5689" t="s">
        <v>19</v>
      </c>
      <c r="H5689" t="s">
        <v>39</v>
      </c>
      <c r="I5689" t="s">
        <v>39</v>
      </c>
      <c r="J5689" t="s">
        <v>39</v>
      </c>
      <c r="K5689" t="s">
        <v>39</v>
      </c>
      <c r="L5689" s="1">
        <v>45625.339826388888</v>
      </c>
      <c r="M5689" s="1">
        <v>45625</v>
      </c>
      <c r="N5689" t="s">
        <v>11299</v>
      </c>
      <c r="O5689">
        <v>5249</v>
      </c>
    </row>
    <row r="5690" spans="1:15" x14ac:dyDescent="0.25">
      <c r="A5690">
        <v>5689</v>
      </c>
      <c r="B5690">
        <v>4955535697</v>
      </c>
      <c r="C5690" t="s">
        <v>11171</v>
      </c>
      <c r="D5690" t="s">
        <v>11300</v>
      </c>
      <c r="E5690" t="s">
        <v>303</v>
      </c>
      <c r="F5690" t="s">
        <v>18</v>
      </c>
      <c r="G5690" t="s">
        <v>19</v>
      </c>
      <c r="H5690" t="s">
        <v>39</v>
      </c>
      <c r="I5690" t="s">
        <v>39</v>
      </c>
      <c r="J5690" t="s">
        <v>39</v>
      </c>
      <c r="K5690" t="s">
        <v>39</v>
      </c>
      <c r="L5690" s="1">
        <v>45625.339826388888</v>
      </c>
      <c r="M5690" s="1">
        <v>45625</v>
      </c>
      <c r="N5690" t="s">
        <v>11301</v>
      </c>
      <c r="O5690">
        <v>5249</v>
      </c>
    </row>
    <row r="5691" spans="1:15" x14ac:dyDescent="0.25">
      <c r="A5691">
        <v>5690</v>
      </c>
      <c r="B5691">
        <v>4955535656</v>
      </c>
      <c r="C5691" t="s">
        <v>11238</v>
      </c>
      <c r="D5691" t="s">
        <v>11302</v>
      </c>
      <c r="E5691" t="s">
        <v>99</v>
      </c>
      <c r="F5691" t="s">
        <v>18</v>
      </c>
      <c r="G5691" t="s">
        <v>19</v>
      </c>
      <c r="H5691" t="s">
        <v>39</v>
      </c>
      <c r="I5691" t="s">
        <v>39</v>
      </c>
      <c r="J5691" t="s">
        <v>39</v>
      </c>
      <c r="K5691" t="s">
        <v>39</v>
      </c>
      <c r="L5691" s="1">
        <v>45625.339826388888</v>
      </c>
      <c r="M5691" s="1">
        <v>45625</v>
      </c>
      <c r="N5691" t="s">
        <v>11303</v>
      </c>
      <c r="O5691">
        <v>5249</v>
      </c>
    </row>
    <row r="5692" spans="1:15" x14ac:dyDescent="0.25">
      <c r="A5692">
        <v>5691</v>
      </c>
      <c r="B5692">
        <v>4955535661</v>
      </c>
      <c r="C5692" t="s">
        <v>11304</v>
      </c>
      <c r="D5692" t="s">
        <v>11305</v>
      </c>
      <c r="E5692" t="s">
        <v>91</v>
      </c>
      <c r="F5692" t="s">
        <v>18</v>
      </c>
      <c r="G5692" t="s">
        <v>19</v>
      </c>
      <c r="H5692" t="s">
        <v>20</v>
      </c>
      <c r="I5692" t="s">
        <v>21</v>
      </c>
      <c r="J5692" t="s">
        <v>39</v>
      </c>
      <c r="K5692" t="s">
        <v>39</v>
      </c>
      <c r="L5692" s="1">
        <v>45625.339826388888</v>
      </c>
      <c r="M5692" s="1">
        <v>45625</v>
      </c>
      <c r="N5692" t="s">
        <v>11306</v>
      </c>
      <c r="O5692">
        <v>5249</v>
      </c>
    </row>
    <row r="5693" spans="1:15" x14ac:dyDescent="0.25">
      <c r="A5693">
        <v>5692</v>
      </c>
      <c r="B5693">
        <v>4955535625</v>
      </c>
      <c r="C5693" t="s">
        <v>2044</v>
      </c>
      <c r="D5693" t="s">
        <v>11307</v>
      </c>
      <c r="E5693" t="s">
        <v>70</v>
      </c>
      <c r="F5693" t="s">
        <v>18</v>
      </c>
      <c r="G5693" t="s">
        <v>19</v>
      </c>
      <c r="H5693" t="s">
        <v>20</v>
      </c>
      <c r="I5693" t="s">
        <v>39</v>
      </c>
      <c r="J5693" t="s">
        <v>39</v>
      </c>
      <c r="K5693" t="s">
        <v>39</v>
      </c>
      <c r="L5693" s="1">
        <v>45625.339826388888</v>
      </c>
      <c r="M5693" s="1">
        <v>45625</v>
      </c>
      <c r="N5693" t="s">
        <v>11308</v>
      </c>
      <c r="O5693">
        <v>5249</v>
      </c>
    </row>
    <row r="5694" spans="1:15" x14ac:dyDescent="0.25">
      <c r="A5694">
        <v>5693</v>
      </c>
      <c r="B5694">
        <v>4955535688</v>
      </c>
      <c r="C5694" t="s">
        <v>11304</v>
      </c>
      <c r="D5694" t="s">
        <v>11309</v>
      </c>
      <c r="E5694" t="s">
        <v>66</v>
      </c>
      <c r="F5694" t="s">
        <v>18</v>
      </c>
      <c r="G5694" t="s">
        <v>19</v>
      </c>
      <c r="H5694" t="s">
        <v>39</v>
      </c>
      <c r="I5694" t="s">
        <v>39</v>
      </c>
      <c r="J5694" t="s">
        <v>39</v>
      </c>
      <c r="K5694" t="s">
        <v>39</v>
      </c>
      <c r="L5694" s="1">
        <v>45625.339826388888</v>
      </c>
      <c r="M5694" s="1">
        <v>45625</v>
      </c>
      <c r="N5694" t="s">
        <v>11306</v>
      </c>
      <c r="O5694">
        <v>5249</v>
      </c>
    </row>
    <row r="5695" spans="1:15" x14ac:dyDescent="0.25">
      <c r="A5695">
        <v>5694</v>
      </c>
      <c r="B5695">
        <v>4955535615</v>
      </c>
      <c r="C5695" t="s">
        <v>1906</v>
      </c>
      <c r="D5695" t="s">
        <v>11310</v>
      </c>
      <c r="E5695" t="s">
        <v>91</v>
      </c>
      <c r="F5695" t="s">
        <v>18</v>
      </c>
      <c r="G5695" t="s">
        <v>19</v>
      </c>
      <c r="H5695" t="s">
        <v>39</v>
      </c>
      <c r="I5695" t="s">
        <v>39</v>
      </c>
      <c r="J5695" t="s">
        <v>39</v>
      </c>
      <c r="K5695" t="s">
        <v>39</v>
      </c>
      <c r="L5695" s="1">
        <v>45625.339826388888</v>
      </c>
      <c r="M5695" s="1">
        <v>45625</v>
      </c>
      <c r="N5695" t="s">
        <v>11122</v>
      </c>
      <c r="O5695">
        <v>5249</v>
      </c>
    </row>
    <row r="5696" spans="1:15" x14ac:dyDescent="0.25">
      <c r="A5696">
        <v>5695</v>
      </c>
      <c r="B5696">
        <v>4955535621</v>
      </c>
      <c r="C5696" t="s">
        <v>11311</v>
      </c>
      <c r="D5696" t="s">
        <v>11312</v>
      </c>
      <c r="E5696" t="s">
        <v>24</v>
      </c>
      <c r="F5696" t="s">
        <v>18</v>
      </c>
      <c r="G5696" t="s">
        <v>19</v>
      </c>
      <c r="H5696" t="s">
        <v>39</v>
      </c>
      <c r="I5696" t="s">
        <v>39</v>
      </c>
      <c r="J5696" t="s">
        <v>39</v>
      </c>
      <c r="K5696" t="s">
        <v>39</v>
      </c>
      <c r="L5696" s="1">
        <v>45625.339826388888</v>
      </c>
      <c r="M5696" s="1">
        <v>45625</v>
      </c>
      <c r="N5696" t="s">
        <v>11313</v>
      </c>
      <c r="O5696">
        <v>5249</v>
      </c>
    </row>
    <row r="5697" spans="1:15" x14ac:dyDescent="0.25">
      <c r="A5697">
        <v>5696</v>
      </c>
      <c r="B5697">
        <v>4955535652</v>
      </c>
      <c r="C5697" t="s">
        <v>11314</v>
      </c>
      <c r="D5697" t="s">
        <v>11315</v>
      </c>
      <c r="E5697" t="s">
        <v>303</v>
      </c>
      <c r="F5697" t="s">
        <v>18</v>
      </c>
      <c r="G5697" t="s">
        <v>19</v>
      </c>
      <c r="H5697" t="s">
        <v>39</v>
      </c>
      <c r="I5697" t="s">
        <v>39</v>
      </c>
      <c r="J5697" t="s">
        <v>39</v>
      </c>
      <c r="K5697" t="s">
        <v>39</v>
      </c>
      <c r="L5697" s="1">
        <v>45625.339826388888</v>
      </c>
      <c r="M5697" s="1">
        <v>45625</v>
      </c>
      <c r="N5697" t="s">
        <v>11316</v>
      </c>
      <c r="O5697">
        <v>5249</v>
      </c>
    </row>
    <row r="5698" spans="1:15" x14ac:dyDescent="0.25">
      <c r="A5698">
        <v>5697</v>
      </c>
      <c r="B5698">
        <v>4955535713</v>
      </c>
      <c r="C5698" t="s">
        <v>11317</v>
      </c>
      <c r="D5698" t="s">
        <v>4514</v>
      </c>
      <c r="E5698" t="s">
        <v>99</v>
      </c>
      <c r="F5698" t="s">
        <v>18</v>
      </c>
      <c r="G5698" t="s">
        <v>19</v>
      </c>
      <c r="H5698" t="s">
        <v>39</v>
      </c>
      <c r="I5698" t="s">
        <v>39</v>
      </c>
      <c r="J5698" t="s">
        <v>39</v>
      </c>
      <c r="K5698" t="s">
        <v>39</v>
      </c>
      <c r="L5698" s="1">
        <v>45625.339826388888</v>
      </c>
      <c r="M5698" s="1">
        <v>45625</v>
      </c>
      <c r="N5698" t="s">
        <v>11318</v>
      </c>
      <c r="O5698">
        <v>5249</v>
      </c>
    </row>
    <row r="5699" spans="1:15" x14ac:dyDescent="0.25">
      <c r="A5699">
        <v>5698</v>
      </c>
      <c r="B5699">
        <v>4955535611</v>
      </c>
      <c r="C5699" t="s">
        <v>1039</v>
      </c>
      <c r="D5699" t="s">
        <v>11319</v>
      </c>
      <c r="E5699" t="s">
        <v>786</v>
      </c>
      <c r="F5699" t="s">
        <v>18</v>
      </c>
      <c r="G5699" t="s">
        <v>19</v>
      </c>
      <c r="H5699" t="s">
        <v>34</v>
      </c>
      <c r="I5699" t="s">
        <v>21</v>
      </c>
      <c r="J5699" t="s">
        <v>39</v>
      </c>
      <c r="K5699" t="s">
        <v>39</v>
      </c>
      <c r="L5699" s="1">
        <v>45625.339826388888</v>
      </c>
      <c r="M5699" s="1">
        <v>45625</v>
      </c>
      <c r="N5699" t="s">
        <v>11320</v>
      </c>
      <c r="O5699">
        <v>5249</v>
      </c>
    </row>
    <row r="5700" spans="1:15" x14ac:dyDescent="0.25">
      <c r="A5700">
        <v>5699</v>
      </c>
      <c r="B5700">
        <v>4955535651</v>
      </c>
      <c r="C5700" t="s">
        <v>2358</v>
      </c>
      <c r="D5700" t="s">
        <v>11321</v>
      </c>
      <c r="E5700" t="s">
        <v>99</v>
      </c>
      <c r="F5700" t="s">
        <v>18</v>
      </c>
      <c r="G5700" t="s">
        <v>19</v>
      </c>
      <c r="H5700" t="s">
        <v>20</v>
      </c>
      <c r="I5700" t="s">
        <v>21</v>
      </c>
      <c r="J5700" t="s">
        <v>39</v>
      </c>
      <c r="K5700" t="s">
        <v>39</v>
      </c>
      <c r="L5700" s="1">
        <v>45625.339826388888</v>
      </c>
      <c r="M5700" s="1">
        <v>45625</v>
      </c>
      <c r="N5700" t="s">
        <v>11322</v>
      </c>
      <c r="O5700">
        <v>5249</v>
      </c>
    </row>
    <row r="5701" spans="1:15" x14ac:dyDescent="0.25">
      <c r="A5701">
        <v>5700</v>
      </c>
      <c r="B5701">
        <v>4955535743</v>
      </c>
      <c r="C5701" t="s">
        <v>11323</v>
      </c>
      <c r="D5701" t="s">
        <v>11324</v>
      </c>
      <c r="E5701" t="s">
        <v>28</v>
      </c>
      <c r="F5701" t="s">
        <v>18</v>
      </c>
      <c r="G5701" t="s">
        <v>19</v>
      </c>
      <c r="H5701" t="s">
        <v>20</v>
      </c>
      <c r="I5701" t="s">
        <v>21</v>
      </c>
      <c r="J5701" t="s">
        <v>39</v>
      </c>
      <c r="K5701" t="s">
        <v>39</v>
      </c>
      <c r="L5701" s="1">
        <v>45625.339826388888</v>
      </c>
      <c r="M5701" s="1">
        <v>45625</v>
      </c>
      <c r="N5701" t="s">
        <v>11325</v>
      </c>
      <c r="O5701">
        <v>5249</v>
      </c>
    </row>
    <row r="5702" spans="1:15" x14ac:dyDescent="0.25">
      <c r="A5702">
        <v>5701</v>
      </c>
      <c r="B5702">
        <v>4955535634</v>
      </c>
      <c r="C5702" t="s">
        <v>11326</v>
      </c>
      <c r="D5702" t="s">
        <v>11327</v>
      </c>
      <c r="E5702" t="s">
        <v>47</v>
      </c>
      <c r="F5702" t="s">
        <v>18</v>
      </c>
      <c r="G5702" t="s">
        <v>19</v>
      </c>
      <c r="H5702" t="s">
        <v>39</v>
      </c>
      <c r="I5702" t="s">
        <v>39</v>
      </c>
      <c r="J5702" t="s">
        <v>39</v>
      </c>
      <c r="K5702" t="s">
        <v>39</v>
      </c>
      <c r="L5702" s="1">
        <v>45625.339826388888</v>
      </c>
      <c r="M5702" s="1">
        <v>45625</v>
      </c>
      <c r="N5702" t="s">
        <v>11328</v>
      </c>
      <c r="O5702">
        <v>5249</v>
      </c>
    </row>
    <row r="5703" spans="1:15" x14ac:dyDescent="0.25">
      <c r="A5703">
        <v>5702</v>
      </c>
      <c r="B5703">
        <v>4955535706</v>
      </c>
      <c r="C5703" t="s">
        <v>261</v>
      </c>
      <c r="D5703" t="s">
        <v>11329</v>
      </c>
      <c r="E5703" t="s">
        <v>24</v>
      </c>
      <c r="F5703" t="s">
        <v>18</v>
      </c>
      <c r="G5703" t="s">
        <v>19</v>
      </c>
      <c r="H5703" t="s">
        <v>20</v>
      </c>
      <c r="I5703" t="s">
        <v>39</v>
      </c>
      <c r="J5703" t="s">
        <v>39</v>
      </c>
      <c r="K5703" t="s">
        <v>39</v>
      </c>
      <c r="L5703" s="1">
        <v>45625.339826388888</v>
      </c>
      <c r="M5703" s="1">
        <v>45625</v>
      </c>
      <c r="N5703" t="s">
        <v>11330</v>
      </c>
      <c r="O5703">
        <v>5249</v>
      </c>
    </row>
    <row r="5704" spans="1:15" x14ac:dyDescent="0.25">
      <c r="A5704">
        <v>5703</v>
      </c>
      <c r="B5704">
        <v>4955535648</v>
      </c>
      <c r="C5704" t="s">
        <v>11331</v>
      </c>
      <c r="D5704" t="s">
        <v>11332</v>
      </c>
      <c r="E5704" t="s">
        <v>28</v>
      </c>
      <c r="F5704" t="s">
        <v>18</v>
      </c>
      <c r="G5704" t="s">
        <v>19</v>
      </c>
      <c r="H5704" t="s">
        <v>39</v>
      </c>
      <c r="I5704" t="s">
        <v>39</v>
      </c>
      <c r="J5704" t="s">
        <v>39</v>
      </c>
      <c r="K5704" t="s">
        <v>39</v>
      </c>
      <c r="L5704" s="1">
        <v>45625.339826388888</v>
      </c>
      <c r="M5704" s="1">
        <v>45625</v>
      </c>
      <c r="N5704" t="s">
        <v>11333</v>
      </c>
      <c r="O5704">
        <v>5249</v>
      </c>
    </row>
    <row r="5705" spans="1:15" x14ac:dyDescent="0.25">
      <c r="A5705">
        <v>5704</v>
      </c>
      <c r="B5705">
        <v>4955535744</v>
      </c>
      <c r="C5705" t="s">
        <v>11046</v>
      </c>
      <c r="D5705" t="s">
        <v>11334</v>
      </c>
      <c r="E5705" t="s">
        <v>303</v>
      </c>
      <c r="F5705" t="s">
        <v>18</v>
      </c>
      <c r="G5705" t="s">
        <v>19</v>
      </c>
      <c r="H5705" t="s">
        <v>20</v>
      </c>
      <c r="I5705" t="s">
        <v>21</v>
      </c>
      <c r="J5705" t="s">
        <v>39</v>
      </c>
      <c r="K5705" t="s">
        <v>39</v>
      </c>
      <c r="L5705" s="1">
        <v>45625.339826388888</v>
      </c>
      <c r="M5705" s="1">
        <v>45625</v>
      </c>
      <c r="N5705" t="s">
        <v>11335</v>
      </c>
      <c r="O5705">
        <v>5249</v>
      </c>
    </row>
    <row r="5706" spans="1:15" x14ac:dyDescent="0.25">
      <c r="A5706">
        <v>5705</v>
      </c>
      <c r="B5706">
        <v>4955535626</v>
      </c>
      <c r="C5706" t="s">
        <v>11336</v>
      </c>
      <c r="D5706" t="s">
        <v>11337</v>
      </c>
      <c r="E5706" t="s">
        <v>137</v>
      </c>
      <c r="F5706" t="s">
        <v>18</v>
      </c>
      <c r="G5706" t="s">
        <v>19</v>
      </c>
      <c r="H5706" t="s">
        <v>20</v>
      </c>
      <c r="I5706" t="s">
        <v>21</v>
      </c>
      <c r="J5706" t="s">
        <v>39</v>
      </c>
      <c r="K5706" t="s">
        <v>39</v>
      </c>
      <c r="L5706" s="1">
        <v>45625.339826388888</v>
      </c>
      <c r="M5706" s="1">
        <v>45625</v>
      </c>
      <c r="N5706" t="s">
        <v>11338</v>
      </c>
      <c r="O5706">
        <v>5249</v>
      </c>
    </row>
    <row r="5707" spans="1:15" x14ac:dyDescent="0.25">
      <c r="A5707">
        <v>5706</v>
      </c>
      <c r="B5707">
        <v>4955535662</v>
      </c>
      <c r="C5707" t="s">
        <v>11126</v>
      </c>
      <c r="D5707" t="s">
        <v>11339</v>
      </c>
      <c r="E5707" t="s">
        <v>55</v>
      </c>
      <c r="F5707" t="s">
        <v>18</v>
      </c>
      <c r="G5707" t="s">
        <v>19</v>
      </c>
      <c r="H5707" t="s">
        <v>39</v>
      </c>
      <c r="I5707" t="s">
        <v>39</v>
      </c>
      <c r="J5707" t="s">
        <v>39</v>
      </c>
      <c r="K5707" t="s">
        <v>39</v>
      </c>
      <c r="L5707" s="1">
        <v>45625.339826388888</v>
      </c>
      <c r="M5707" s="1">
        <v>45625</v>
      </c>
      <c r="N5707" t="s">
        <v>11340</v>
      </c>
      <c r="O5707">
        <v>5249</v>
      </c>
    </row>
    <row r="5708" spans="1:15" x14ac:dyDescent="0.25">
      <c r="A5708">
        <v>5707</v>
      </c>
      <c r="B5708">
        <v>4955535694</v>
      </c>
      <c r="C5708" t="s">
        <v>11126</v>
      </c>
      <c r="D5708" t="s">
        <v>11341</v>
      </c>
      <c r="E5708" t="s">
        <v>28</v>
      </c>
      <c r="F5708" t="s">
        <v>18</v>
      </c>
      <c r="G5708" t="s">
        <v>19</v>
      </c>
      <c r="H5708" t="s">
        <v>39</v>
      </c>
      <c r="I5708" t="s">
        <v>39</v>
      </c>
      <c r="J5708" t="s">
        <v>39</v>
      </c>
      <c r="K5708" t="s">
        <v>39</v>
      </c>
      <c r="L5708" s="1">
        <v>45625.339826388888</v>
      </c>
      <c r="M5708" s="1">
        <v>45625</v>
      </c>
      <c r="N5708" t="s">
        <v>11342</v>
      </c>
      <c r="O5708">
        <v>5249</v>
      </c>
    </row>
    <row r="5709" spans="1:15" x14ac:dyDescent="0.25">
      <c r="A5709">
        <v>5708</v>
      </c>
      <c r="B5709">
        <v>4955535733</v>
      </c>
      <c r="C5709" t="s">
        <v>11343</v>
      </c>
      <c r="D5709" t="s">
        <v>11344</v>
      </c>
      <c r="E5709" t="s">
        <v>271</v>
      </c>
      <c r="F5709" t="s">
        <v>18</v>
      </c>
      <c r="G5709" t="s">
        <v>19</v>
      </c>
      <c r="H5709" t="s">
        <v>39</v>
      </c>
      <c r="I5709" t="s">
        <v>39</v>
      </c>
      <c r="J5709" t="s">
        <v>39</v>
      </c>
      <c r="K5709" t="s">
        <v>39</v>
      </c>
      <c r="L5709" s="1">
        <v>45625.339826388888</v>
      </c>
      <c r="M5709" s="1">
        <v>45625</v>
      </c>
      <c r="N5709" t="s">
        <v>11345</v>
      </c>
      <c r="O5709">
        <v>5249</v>
      </c>
    </row>
    <row r="5710" spans="1:15" x14ac:dyDescent="0.25">
      <c r="A5710">
        <v>5709</v>
      </c>
      <c r="B5710">
        <v>4955535728</v>
      </c>
      <c r="C5710" t="s">
        <v>11346</v>
      </c>
      <c r="D5710" t="s">
        <v>11347</v>
      </c>
      <c r="E5710" t="s">
        <v>303</v>
      </c>
      <c r="F5710" t="s">
        <v>18</v>
      </c>
      <c r="G5710" t="s">
        <v>19</v>
      </c>
      <c r="H5710" t="s">
        <v>39</v>
      </c>
      <c r="I5710" t="s">
        <v>39</v>
      </c>
      <c r="J5710" t="s">
        <v>39</v>
      </c>
      <c r="K5710" t="s">
        <v>39</v>
      </c>
      <c r="L5710" s="1">
        <v>45625.339826388888</v>
      </c>
      <c r="M5710" s="1">
        <v>45625</v>
      </c>
      <c r="N5710" t="s">
        <v>11348</v>
      </c>
      <c r="O5710">
        <v>5249</v>
      </c>
    </row>
    <row r="5711" spans="1:15" x14ac:dyDescent="0.25">
      <c r="A5711">
        <v>5710</v>
      </c>
      <c r="B5711">
        <v>4955535659</v>
      </c>
      <c r="C5711" t="s">
        <v>2811</v>
      </c>
      <c r="D5711" t="s">
        <v>11349</v>
      </c>
      <c r="E5711" t="s">
        <v>28</v>
      </c>
      <c r="F5711" t="s">
        <v>18</v>
      </c>
      <c r="G5711" t="s">
        <v>19</v>
      </c>
      <c r="H5711" t="s">
        <v>20</v>
      </c>
      <c r="I5711" t="s">
        <v>39</v>
      </c>
      <c r="J5711" t="s">
        <v>39</v>
      </c>
      <c r="K5711" t="s">
        <v>39</v>
      </c>
      <c r="L5711" s="1">
        <v>45625.339826388888</v>
      </c>
      <c r="M5711" s="1">
        <v>45625</v>
      </c>
      <c r="N5711" t="s">
        <v>11350</v>
      </c>
      <c r="O5711">
        <v>5249</v>
      </c>
    </row>
    <row r="5712" spans="1:15" x14ac:dyDescent="0.25">
      <c r="A5712">
        <v>5711</v>
      </c>
      <c r="B5712">
        <v>4955535696</v>
      </c>
      <c r="C5712" t="s">
        <v>11314</v>
      </c>
      <c r="D5712" t="s">
        <v>11351</v>
      </c>
      <c r="E5712" t="s">
        <v>271</v>
      </c>
      <c r="F5712" t="s">
        <v>18</v>
      </c>
      <c r="G5712" t="s">
        <v>19</v>
      </c>
      <c r="H5712" t="s">
        <v>39</v>
      </c>
      <c r="I5712" t="s">
        <v>38</v>
      </c>
      <c r="J5712" t="s">
        <v>39</v>
      </c>
      <c r="K5712" t="s">
        <v>39</v>
      </c>
      <c r="L5712" s="1">
        <v>45625.339826388888</v>
      </c>
      <c r="M5712" s="1">
        <v>45625</v>
      </c>
      <c r="N5712" t="s">
        <v>11352</v>
      </c>
      <c r="O5712">
        <v>5249</v>
      </c>
    </row>
    <row r="5713" spans="1:15" x14ac:dyDescent="0.25">
      <c r="A5713">
        <v>5712</v>
      </c>
      <c r="B5713">
        <v>4955535732</v>
      </c>
      <c r="C5713" t="s">
        <v>11207</v>
      </c>
      <c r="D5713" t="s">
        <v>3375</v>
      </c>
      <c r="E5713" t="s">
        <v>28</v>
      </c>
      <c r="F5713" t="s">
        <v>18</v>
      </c>
      <c r="G5713" t="s">
        <v>19</v>
      </c>
      <c r="H5713" t="s">
        <v>39</v>
      </c>
      <c r="I5713" t="s">
        <v>39</v>
      </c>
      <c r="J5713" t="s">
        <v>39</v>
      </c>
      <c r="K5713" t="s">
        <v>39</v>
      </c>
      <c r="L5713" s="1">
        <v>45625.339826388888</v>
      </c>
      <c r="M5713" s="1">
        <v>45625</v>
      </c>
      <c r="N5713" t="s">
        <v>11251</v>
      </c>
      <c r="O5713">
        <v>5249</v>
      </c>
    </row>
    <row r="5714" spans="1:15" x14ac:dyDescent="0.25">
      <c r="A5714">
        <v>5713</v>
      </c>
      <c r="B5714">
        <v>4955535585</v>
      </c>
      <c r="C5714" t="s">
        <v>11353</v>
      </c>
      <c r="D5714" t="s">
        <v>11354</v>
      </c>
      <c r="E5714" t="s">
        <v>102</v>
      </c>
      <c r="F5714" t="s">
        <v>18</v>
      </c>
      <c r="G5714" t="s">
        <v>19</v>
      </c>
      <c r="H5714" t="s">
        <v>34</v>
      </c>
      <c r="I5714" t="s">
        <v>39</v>
      </c>
      <c r="J5714" t="s">
        <v>39</v>
      </c>
      <c r="K5714" t="s">
        <v>39</v>
      </c>
      <c r="L5714" s="1">
        <v>45625.339814814812</v>
      </c>
      <c r="M5714" s="1">
        <v>45625</v>
      </c>
      <c r="N5714" t="s">
        <v>11355</v>
      </c>
      <c r="O5714">
        <v>5249</v>
      </c>
    </row>
    <row r="5715" spans="1:15" x14ac:dyDescent="0.25">
      <c r="A5715">
        <v>5714</v>
      </c>
      <c r="B5715">
        <v>4955535606</v>
      </c>
      <c r="C5715" t="s">
        <v>10373</v>
      </c>
      <c r="D5715" t="s">
        <v>11356</v>
      </c>
      <c r="E5715" t="s">
        <v>55</v>
      </c>
      <c r="F5715" t="s">
        <v>18</v>
      </c>
      <c r="G5715" t="s">
        <v>19</v>
      </c>
      <c r="H5715" t="s">
        <v>20</v>
      </c>
      <c r="I5715" t="s">
        <v>39</v>
      </c>
      <c r="J5715" t="s">
        <v>39</v>
      </c>
      <c r="K5715" t="s">
        <v>39</v>
      </c>
      <c r="L5715" s="1">
        <v>45625.339814814812</v>
      </c>
      <c r="M5715" s="1">
        <v>45625</v>
      </c>
      <c r="N5715" t="s">
        <v>11357</v>
      </c>
      <c r="O5715">
        <v>5249</v>
      </c>
    </row>
    <row r="5716" spans="1:15" x14ac:dyDescent="0.25">
      <c r="A5716">
        <v>5715</v>
      </c>
      <c r="B5716">
        <v>4955535608</v>
      </c>
      <c r="C5716" t="s">
        <v>261</v>
      </c>
      <c r="D5716" t="s">
        <v>11358</v>
      </c>
      <c r="E5716" t="s">
        <v>28</v>
      </c>
      <c r="F5716" t="s">
        <v>18</v>
      </c>
      <c r="G5716" t="s">
        <v>19</v>
      </c>
      <c r="H5716" t="s">
        <v>20</v>
      </c>
      <c r="I5716" t="s">
        <v>39</v>
      </c>
      <c r="J5716" t="s">
        <v>39</v>
      </c>
      <c r="K5716" t="s">
        <v>39</v>
      </c>
      <c r="L5716" s="1">
        <v>45625.339814814812</v>
      </c>
      <c r="M5716" s="1">
        <v>45625</v>
      </c>
      <c r="N5716" t="s">
        <v>11359</v>
      </c>
      <c r="O5716">
        <v>5249</v>
      </c>
    </row>
    <row r="5717" spans="1:15" x14ac:dyDescent="0.25">
      <c r="A5717">
        <v>5716</v>
      </c>
      <c r="B5717">
        <v>4955535592</v>
      </c>
      <c r="C5717" t="s">
        <v>11199</v>
      </c>
      <c r="D5717" t="s">
        <v>11360</v>
      </c>
      <c r="E5717" t="s">
        <v>28</v>
      </c>
      <c r="F5717" t="s">
        <v>18</v>
      </c>
      <c r="G5717" t="s">
        <v>19</v>
      </c>
      <c r="H5717" t="s">
        <v>39</v>
      </c>
      <c r="I5717" t="s">
        <v>39</v>
      </c>
      <c r="J5717" t="s">
        <v>39</v>
      </c>
      <c r="K5717" t="s">
        <v>39</v>
      </c>
      <c r="L5717" s="1">
        <v>45625.339814814812</v>
      </c>
      <c r="M5717" s="1">
        <v>45625</v>
      </c>
      <c r="N5717" t="s">
        <v>11361</v>
      </c>
      <c r="O5717">
        <v>5249</v>
      </c>
    </row>
    <row r="5718" spans="1:15" x14ac:dyDescent="0.25">
      <c r="A5718">
        <v>5717</v>
      </c>
      <c r="B5718">
        <v>4955535572</v>
      </c>
      <c r="C5718" t="s">
        <v>11362</v>
      </c>
      <c r="D5718" t="s">
        <v>11363</v>
      </c>
      <c r="E5718" t="s">
        <v>70</v>
      </c>
      <c r="F5718" t="s">
        <v>18</v>
      </c>
      <c r="G5718" t="s">
        <v>19</v>
      </c>
      <c r="H5718" t="s">
        <v>39</v>
      </c>
      <c r="I5718" t="s">
        <v>38</v>
      </c>
      <c r="J5718" t="s">
        <v>39</v>
      </c>
      <c r="K5718" t="s">
        <v>39</v>
      </c>
      <c r="L5718" s="1">
        <v>45625.339814814812</v>
      </c>
      <c r="M5718" s="1">
        <v>45625</v>
      </c>
      <c r="N5718" t="s">
        <v>11364</v>
      </c>
      <c r="O5718">
        <v>5249</v>
      </c>
    </row>
    <row r="5719" spans="1:15" x14ac:dyDescent="0.25">
      <c r="A5719">
        <v>5718</v>
      </c>
      <c r="B5719">
        <v>4955535609</v>
      </c>
      <c r="C5719" t="s">
        <v>11111</v>
      </c>
      <c r="D5719" t="s">
        <v>11365</v>
      </c>
      <c r="E5719" t="s">
        <v>28</v>
      </c>
      <c r="F5719" t="s">
        <v>18</v>
      </c>
      <c r="G5719" t="s">
        <v>19</v>
      </c>
      <c r="H5719" t="s">
        <v>39</v>
      </c>
      <c r="I5719" t="s">
        <v>39</v>
      </c>
      <c r="J5719" t="s">
        <v>39</v>
      </c>
      <c r="K5719" t="s">
        <v>39</v>
      </c>
      <c r="L5719" s="1">
        <v>45625.339814814812</v>
      </c>
      <c r="M5719" s="1">
        <v>45625</v>
      </c>
      <c r="N5719" t="s">
        <v>11366</v>
      </c>
      <c r="O5719">
        <v>5249</v>
      </c>
    </row>
    <row r="5720" spans="1:15" x14ac:dyDescent="0.25">
      <c r="A5720">
        <v>5719</v>
      </c>
      <c r="B5720">
        <v>4955535574</v>
      </c>
      <c r="C5720" t="s">
        <v>5354</v>
      </c>
      <c r="D5720" t="s">
        <v>11367</v>
      </c>
      <c r="E5720" t="s">
        <v>144</v>
      </c>
      <c r="F5720" t="s">
        <v>18</v>
      </c>
      <c r="G5720" t="s">
        <v>19</v>
      </c>
      <c r="H5720" t="s">
        <v>39</v>
      </c>
      <c r="I5720" t="s">
        <v>39</v>
      </c>
      <c r="J5720" t="s">
        <v>39</v>
      </c>
      <c r="K5720" t="s">
        <v>39</v>
      </c>
      <c r="L5720" s="1">
        <v>45625.339814814812</v>
      </c>
      <c r="M5720" s="1">
        <v>45625</v>
      </c>
      <c r="N5720" t="s">
        <v>11368</v>
      </c>
      <c r="O5720">
        <v>5249</v>
      </c>
    </row>
    <row r="5721" spans="1:15" x14ac:dyDescent="0.25">
      <c r="A5721">
        <v>5720</v>
      </c>
      <c r="B5721">
        <v>4955535588</v>
      </c>
      <c r="C5721" t="s">
        <v>11369</v>
      </c>
      <c r="D5721" t="s">
        <v>11370</v>
      </c>
      <c r="E5721" t="s">
        <v>28</v>
      </c>
      <c r="F5721" t="s">
        <v>18</v>
      </c>
      <c r="G5721" t="s">
        <v>19</v>
      </c>
      <c r="H5721" t="s">
        <v>20</v>
      </c>
      <c r="I5721" t="s">
        <v>39</v>
      </c>
      <c r="J5721" t="s">
        <v>39</v>
      </c>
      <c r="K5721" t="s">
        <v>39</v>
      </c>
      <c r="L5721" s="1">
        <v>45625.339814814812</v>
      </c>
      <c r="M5721" s="1">
        <v>45625</v>
      </c>
      <c r="N5721" t="s">
        <v>11371</v>
      </c>
      <c r="O5721">
        <v>5249</v>
      </c>
    </row>
    <row r="5722" spans="1:15" x14ac:dyDescent="0.25">
      <c r="A5722">
        <v>5721</v>
      </c>
      <c r="B5722">
        <v>4955535569</v>
      </c>
      <c r="C5722" t="s">
        <v>11372</v>
      </c>
      <c r="D5722" t="s">
        <v>11373</v>
      </c>
      <c r="E5722" t="s">
        <v>99</v>
      </c>
      <c r="F5722" t="s">
        <v>18</v>
      </c>
      <c r="G5722" t="s">
        <v>19</v>
      </c>
      <c r="H5722" t="s">
        <v>39</v>
      </c>
      <c r="I5722" t="s">
        <v>38</v>
      </c>
      <c r="J5722" t="s">
        <v>39</v>
      </c>
      <c r="K5722" t="s">
        <v>39</v>
      </c>
      <c r="L5722" s="1">
        <v>45625.339814814812</v>
      </c>
      <c r="M5722" s="1">
        <v>45625</v>
      </c>
      <c r="N5722" t="s">
        <v>11374</v>
      </c>
      <c r="O5722">
        <v>5249</v>
      </c>
    </row>
    <row r="5723" spans="1:15" x14ac:dyDescent="0.25">
      <c r="A5723">
        <v>5722</v>
      </c>
      <c r="B5723">
        <v>4955535602</v>
      </c>
      <c r="C5723" t="s">
        <v>2837</v>
      </c>
      <c r="D5723" t="s">
        <v>11375</v>
      </c>
      <c r="E5723" t="s">
        <v>24</v>
      </c>
      <c r="F5723" t="s">
        <v>18</v>
      </c>
      <c r="G5723" t="s">
        <v>19</v>
      </c>
      <c r="H5723" t="s">
        <v>39</v>
      </c>
      <c r="I5723" t="s">
        <v>38</v>
      </c>
      <c r="J5723" t="s">
        <v>39</v>
      </c>
      <c r="K5723" t="s">
        <v>39</v>
      </c>
      <c r="L5723" s="1">
        <v>45625.339814814812</v>
      </c>
      <c r="M5723" s="1">
        <v>45625</v>
      </c>
      <c r="N5723" t="s">
        <v>11376</v>
      </c>
      <c r="O5723">
        <v>5249</v>
      </c>
    </row>
    <row r="5724" spans="1:15" x14ac:dyDescent="0.25">
      <c r="A5724">
        <v>5723</v>
      </c>
      <c r="B5724">
        <v>4955535605</v>
      </c>
      <c r="C5724" t="s">
        <v>596</v>
      </c>
      <c r="D5724" t="s">
        <v>11377</v>
      </c>
      <c r="E5724" t="s">
        <v>55</v>
      </c>
      <c r="F5724" t="s">
        <v>18</v>
      </c>
      <c r="G5724" t="s">
        <v>19</v>
      </c>
      <c r="H5724" t="s">
        <v>20</v>
      </c>
      <c r="I5724" t="s">
        <v>38</v>
      </c>
      <c r="J5724" t="s">
        <v>39</v>
      </c>
      <c r="K5724" t="s">
        <v>39</v>
      </c>
      <c r="L5724" s="1">
        <v>45625.339814814812</v>
      </c>
      <c r="M5724" s="1">
        <v>45625</v>
      </c>
      <c r="N5724" t="s">
        <v>11115</v>
      </c>
      <c r="O5724">
        <v>5249</v>
      </c>
    </row>
    <row r="5725" spans="1:15" x14ac:dyDescent="0.25">
      <c r="A5725">
        <v>5724</v>
      </c>
      <c r="B5725">
        <v>4955535584</v>
      </c>
      <c r="C5725" t="s">
        <v>11181</v>
      </c>
      <c r="D5725" t="s">
        <v>11378</v>
      </c>
      <c r="E5725" t="s">
        <v>28</v>
      </c>
      <c r="F5725" t="s">
        <v>18</v>
      </c>
      <c r="G5725" t="s">
        <v>19</v>
      </c>
      <c r="H5725" t="s">
        <v>39</v>
      </c>
      <c r="I5725" t="s">
        <v>39</v>
      </c>
      <c r="J5725" t="s">
        <v>39</v>
      </c>
      <c r="K5725" t="s">
        <v>39</v>
      </c>
      <c r="L5725" s="1">
        <v>45625.339814814812</v>
      </c>
      <c r="M5725" s="1">
        <v>45625</v>
      </c>
      <c r="N5725" t="s">
        <v>11379</v>
      </c>
      <c r="O5725">
        <v>5249</v>
      </c>
    </row>
    <row r="5726" spans="1:15" x14ac:dyDescent="0.25">
      <c r="A5726">
        <v>5725</v>
      </c>
      <c r="B5726">
        <v>4955535582</v>
      </c>
      <c r="C5726" t="s">
        <v>11380</v>
      </c>
      <c r="D5726" t="s">
        <v>11381</v>
      </c>
      <c r="E5726" t="s">
        <v>70</v>
      </c>
      <c r="F5726" t="s">
        <v>18</v>
      </c>
      <c r="G5726" t="s">
        <v>19</v>
      </c>
      <c r="H5726" t="s">
        <v>39</v>
      </c>
      <c r="I5726" t="s">
        <v>39</v>
      </c>
      <c r="J5726" t="s">
        <v>39</v>
      </c>
      <c r="K5726" t="s">
        <v>39</v>
      </c>
      <c r="L5726" s="1">
        <v>45625.339814814812</v>
      </c>
      <c r="M5726" s="1">
        <v>45625</v>
      </c>
      <c r="N5726" t="s">
        <v>11382</v>
      </c>
      <c r="O5726">
        <v>5249</v>
      </c>
    </row>
    <row r="5727" spans="1:15" x14ac:dyDescent="0.25">
      <c r="A5727">
        <v>5726</v>
      </c>
      <c r="B5727">
        <v>4955535599</v>
      </c>
      <c r="C5727" t="s">
        <v>1299</v>
      </c>
      <c r="D5727" t="s">
        <v>11383</v>
      </c>
      <c r="E5727" t="s">
        <v>85</v>
      </c>
      <c r="F5727" t="s">
        <v>18</v>
      </c>
      <c r="G5727" t="s">
        <v>19</v>
      </c>
      <c r="H5727" t="s">
        <v>39</v>
      </c>
      <c r="I5727" t="s">
        <v>39</v>
      </c>
      <c r="J5727" t="s">
        <v>39</v>
      </c>
      <c r="K5727" t="s">
        <v>39</v>
      </c>
      <c r="L5727" s="1">
        <v>45625.339814814812</v>
      </c>
      <c r="M5727" s="1">
        <v>45625</v>
      </c>
      <c r="N5727" t="s">
        <v>11384</v>
      </c>
      <c r="O5727">
        <v>5249</v>
      </c>
    </row>
    <row r="5728" spans="1:15" x14ac:dyDescent="0.25">
      <c r="A5728">
        <v>5727</v>
      </c>
      <c r="B5728">
        <v>4955535579</v>
      </c>
      <c r="C5728" t="s">
        <v>11235</v>
      </c>
      <c r="D5728" t="s">
        <v>11385</v>
      </c>
      <c r="E5728" t="s">
        <v>28</v>
      </c>
      <c r="F5728" t="s">
        <v>18</v>
      </c>
      <c r="G5728" t="s">
        <v>19</v>
      </c>
      <c r="H5728" t="s">
        <v>20</v>
      </c>
      <c r="I5728" t="s">
        <v>39</v>
      </c>
      <c r="J5728" t="s">
        <v>39</v>
      </c>
      <c r="K5728" t="s">
        <v>39</v>
      </c>
      <c r="L5728" s="1">
        <v>45625.339814814812</v>
      </c>
      <c r="M5728" s="1">
        <v>45625</v>
      </c>
      <c r="N5728" t="s">
        <v>11237</v>
      </c>
      <c r="O5728">
        <v>5249</v>
      </c>
    </row>
    <row r="5729" spans="1:15" x14ac:dyDescent="0.25">
      <c r="A5729">
        <v>5728</v>
      </c>
      <c r="B5729">
        <v>4955535438</v>
      </c>
      <c r="C5729" t="s">
        <v>11386</v>
      </c>
      <c r="D5729" t="s">
        <v>11387</v>
      </c>
      <c r="E5729" t="s">
        <v>70</v>
      </c>
      <c r="F5729" t="s">
        <v>18</v>
      </c>
      <c r="G5729" t="s">
        <v>360</v>
      </c>
      <c r="H5729" t="s">
        <v>39</v>
      </c>
      <c r="I5729" t="s">
        <v>39</v>
      </c>
      <c r="J5729" t="s">
        <v>39</v>
      </c>
      <c r="K5729" t="s">
        <v>39</v>
      </c>
      <c r="L5729" s="1">
        <v>45625.339803240742</v>
      </c>
      <c r="M5729" s="1">
        <v>45625</v>
      </c>
      <c r="N5729" t="s">
        <v>11388</v>
      </c>
      <c r="O5729">
        <v>5249</v>
      </c>
    </row>
    <row r="5730" spans="1:15" x14ac:dyDescent="0.25">
      <c r="A5730">
        <v>5729</v>
      </c>
      <c r="B5730">
        <v>4955535266</v>
      </c>
      <c r="C5730" t="s">
        <v>11389</v>
      </c>
      <c r="D5730" t="s">
        <v>11390</v>
      </c>
      <c r="E5730" t="s">
        <v>95</v>
      </c>
      <c r="F5730" t="s">
        <v>18</v>
      </c>
      <c r="G5730" t="s">
        <v>25</v>
      </c>
      <c r="H5730" t="s">
        <v>39</v>
      </c>
      <c r="I5730" t="s">
        <v>39</v>
      </c>
      <c r="J5730" t="s">
        <v>39</v>
      </c>
      <c r="K5730" t="s">
        <v>39</v>
      </c>
      <c r="L5730" s="1">
        <v>45625.339791666665</v>
      </c>
      <c r="M5730" s="1">
        <v>45625</v>
      </c>
      <c r="N5730" t="s">
        <v>11391</v>
      </c>
      <c r="O5730">
        <v>5249</v>
      </c>
    </row>
    <row r="5731" spans="1:15" x14ac:dyDescent="0.25">
      <c r="A5731">
        <v>5730</v>
      </c>
      <c r="B5731">
        <v>4955535211</v>
      </c>
      <c r="C5731" t="s">
        <v>1296</v>
      </c>
      <c r="D5731" t="s">
        <v>11392</v>
      </c>
      <c r="E5731" t="s">
        <v>51</v>
      </c>
      <c r="F5731" t="s">
        <v>18</v>
      </c>
      <c r="G5731" t="s">
        <v>19</v>
      </c>
      <c r="H5731" t="s">
        <v>34</v>
      </c>
      <c r="I5731" t="s">
        <v>39</v>
      </c>
      <c r="J5731" t="s">
        <v>39</v>
      </c>
      <c r="K5731" t="s">
        <v>39</v>
      </c>
      <c r="L5731" s="1">
        <v>45625.339791666665</v>
      </c>
      <c r="M5731" s="1">
        <v>45625</v>
      </c>
      <c r="N5731" t="s">
        <v>7296</v>
      </c>
      <c r="O5731">
        <v>5249</v>
      </c>
    </row>
    <row r="5732" spans="1:15" x14ac:dyDescent="0.25">
      <c r="A5732">
        <v>5731</v>
      </c>
      <c r="B5732">
        <v>4955535165</v>
      </c>
      <c r="C5732" t="s">
        <v>11393</v>
      </c>
      <c r="D5732" t="s">
        <v>11394</v>
      </c>
      <c r="E5732" t="s">
        <v>24</v>
      </c>
      <c r="F5732" t="s">
        <v>18</v>
      </c>
      <c r="G5732" t="s">
        <v>19</v>
      </c>
      <c r="H5732" t="s">
        <v>39</v>
      </c>
      <c r="I5732" t="s">
        <v>38</v>
      </c>
      <c r="J5732" t="s">
        <v>39</v>
      </c>
      <c r="K5732" t="s">
        <v>39</v>
      </c>
      <c r="L5732" s="1">
        <v>45625.339791666665</v>
      </c>
      <c r="M5732" s="1">
        <v>45625</v>
      </c>
      <c r="N5732" t="s">
        <v>11395</v>
      </c>
      <c r="O5732">
        <v>5249</v>
      </c>
    </row>
    <row r="5733" spans="1:15" x14ac:dyDescent="0.25">
      <c r="A5733">
        <v>5732</v>
      </c>
      <c r="B5733">
        <v>4955535188</v>
      </c>
      <c r="C5733" t="s">
        <v>11396</v>
      </c>
      <c r="D5733" t="s">
        <v>11397</v>
      </c>
      <c r="E5733" t="s">
        <v>47</v>
      </c>
      <c r="F5733" t="s">
        <v>18</v>
      </c>
      <c r="G5733" t="s">
        <v>19</v>
      </c>
      <c r="H5733" t="s">
        <v>39</v>
      </c>
      <c r="I5733" t="s">
        <v>21</v>
      </c>
      <c r="J5733" t="s">
        <v>39</v>
      </c>
      <c r="K5733" t="s">
        <v>39</v>
      </c>
      <c r="L5733" s="1">
        <v>45625.339791666665</v>
      </c>
      <c r="M5733" s="1">
        <v>45625</v>
      </c>
      <c r="N5733" t="s">
        <v>11398</v>
      </c>
      <c r="O5733">
        <v>5249</v>
      </c>
    </row>
    <row r="5734" spans="1:15" x14ac:dyDescent="0.25">
      <c r="A5734">
        <v>5733</v>
      </c>
      <c r="B5734">
        <v>4955535285</v>
      </c>
      <c r="C5734" t="s">
        <v>1069</v>
      </c>
      <c r="D5734" t="s">
        <v>11399</v>
      </c>
      <c r="E5734" t="s">
        <v>696</v>
      </c>
      <c r="F5734" t="s">
        <v>18</v>
      </c>
      <c r="G5734" t="s">
        <v>19</v>
      </c>
      <c r="H5734" t="s">
        <v>20</v>
      </c>
      <c r="I5734" t="s">
        <v>39</v>
      </c>
      <c r="J5734" t="s">
        <v>39</v>
      </c>
      <c r="K5734" t="s">
        <v>39</v>
      </c>
      <c r="L5734" s="1">
        <v>45625.339791666665</v>
      </c>
      <c r="M5734" s="1">
        <v>45625</v>
      </c>
      <c r="N5734" t="s">
        <v>11400</v>
      </c>
      <c r="O5734">
        <v>5249</v>
      </c>
    </row>
    <row r="5735" spans="1:15" x14ac:dyDescent="0.25">
      <c r="A5735">
        <v>5734</v>
      </c>
      <c r="B5735">
        <v>4955535158</v>
      </c>
      <c r="C5735" t="s">
        <v>11401</v>
      </c>
      <c r="D5735" t="s">
        <v>3085</v>
      </c>
      <c r="E5735" t="s">
        <v>51</v>
      </c>
      <c r="F5735" t="s">
        <v>18</v>
      </c>
      <c r="G5735" t="s">
        <v>19</v>
      </c>
      <c r="H5735" t="s">
        <v>39</v>
      </c>
      <c r="I5735" t="s">
        <v>21</v>
      </c>
      <c r="J5735" t="s">
        <v>39</v>
      </c>
      <c r="K5735" t="s">
        <v>39</v>
      </c>
      <c r="L5735" s="1">
        <v>45625.339791666665</v>
      </c>
      <c r="M5735" s="1">
        <v>45625</v>
      </c>
      <c r="N5735" t="s">
        <v>11402</v>
      </c>
      <c r="O5735">
        <v>5249</v>
      </c>
    </row>
    <row r="5736" spans="1:15" x14ac:dyDescent="0.25">
      <c r="A5736">
        <v>5735</v>
      </c>
      <c r="B5736">
        <v>4955535313</v>
      </c>
      <c r="C5736" t="s">
        <v>11403</v>
      </c>
      <c r="D5736" t="s">
        <v>11404</v>
      </c>
      <c r="E5736" t="s">
        <v>47</v>
      </c>
      <c r="F5736" t="s">
        <v>18</v>
      </c>
      <c r="G5736" t="s">
        <v>19</v>
      </c>
      <c r="H5736" t="s">
        <v>39</v>
      </c>
      <c r="I5736" t="s">
        <v>39</v>
      </c>
      <c r="J5736" t="s">
        <v>39</v>
      </c>
      <c r="K5736" t="s">
        <v>39</v>
      </c>
      <c r="L5736" s="1">
        <v>45625.339791666665</v>
      </c>
      <c r="M5736" s="1">
        <v>45625</v>
      </c>
      <c r="N5736" t="s">
        <v>11405</v>
      </c>
      <c r="O5736">
        <v>5249</v>
      </c>
    </row>
    <row r="5737" spans="1:15" x14ac:dyDescent="0.25">
      <c r="A5737">
        <v>5736</v>
      </c>
      <c r="B5737">
        <v>4955535323</v>
      </c>
      <c r="C5737" t="s">
        <v>1072</v>
      </c>
      <c r="D5737" t="s">
        <v>11406</v>
      </c>
      <c r="E5737" t="s">
        <v>51</v>
      </c>
      <c r="F5737" t="s">
        <v>18</v>
      </c>
      <c r="G5737" t="s">
        <v>19</v>
      </c>
      <c r="H5737" t="s">
        <v>39</v>
      </c>
      <c r="I5737" t="s">
        <v>39</v>
      </c>
      <c r="J5737" t="s">
        <v>39</v>
      </c>
      <c r="K5737" t="s">
        <v>39</v>
      </c>
      <c r="L5737" s="1">
        <v>45625.339791666665</v>
      </c>
      <c r="M5737" s="1">
        <v>45625</v>
      </c>
      <c r="N5737" t="s">
        <v>11407</v>
      </c>
      <c r="O5737">
        <v>5249</v>
      </c>
    </row>
    <row r="5738" spans="1:15" x14ac:dyDescent="0.25">
      <c r="A5738">
        <v>5737</v>
      </c>
      <c r="B5738">
        <v>4955535161</v>
      </c>
      <c r="C5738" t="s">
        <v>1008</v>
      </c>
      <c r="D5738" t="s">
        <v>11408</v>
      </c>
      <c r="E5738" t="s">
        <v>70</v>
      </c>
      <c r="F5738" t="s">
        <v>18</v>
      </c>
      <c r="G5738" t="s">
        <v>19</v>
      </c>
      <c r="H5738" t="s">
        <v>39</v>
      </c>
      <c r="I5738" t="s">
        <v>39</v>
      </c>
      <c r="J5738" t="s">
        <v>39</v>
      </c>
      <c r="K5738" t="s">
        <v>39</v>
      </c>
      <c r="L5738" s="1">
        <v>45625.339791666665</v>
      </c>
      <c r="M5738" s="1">
        <v>45625</v>
      </c>
      <c r="N5738" t="s">
        <v>11409</v>
      </c>
      <c r="O5738">
        <v>5249</v>
      </c>
    </row>
    <row r="5739" spans="1:15" x14ac:dyDescent="0.25">
      <c r="A5739">
        <v>5738</v>
      </c>
      <c r="B5739">
        <v>4955535146</v>
      </c>
      <c r="C5739" t="s">
        <v>11410</v>
      </c>
      <c r="D5739" t="s">
        <v>11411</v>
      </c>
      <c r="E5739" t="s">
        <v>62</v>
      </c>
      <c r="F5739" t="s">
        <v>18</v>
      </c>
      <c r="G5739" t="s">
        <v>19</v>
      </c>
      <c r="H5739" t="s">
        <v>39</v>
      </c>
      <c r="I5739" t="s">
        <v>21</v>
      </c>
      <c r="J5739" t="s">
        <v>39</v>
      </c>
      <c r="K5739" t="s">
        <v>39</v>
      </c>
      <c r="L5739" s="1">
        <v>45625.339791666665</v>
      </c>
      <c r="M5739" s="1">
        <v>45625</v>
      </c>
      <c r="N5739" t="s">
        <v>11412</v>
      </c>
      <c r="O5739">
        <v>5249</v>
      </c>
    </row>
    <row r="5740" spans="1:15" x14ac:dyDescent="0.25">
      <c r="A5740">
        <v>5739</v>
      </c>
      <c r="B5740">
        <v>4955535326</v>
      </c>
      <c r="C5740" t="s">
        <v>1061</v>
      </c>
      <c r="D5740" t="s">
        <v>11413</v>
      </c>
      <c r="E5740" t="s">
        <v>24</v>
      </c>
      <c r="F5740" t="s">
        <v>18</v>
      </c>
      <c r="G5740" t="s">
        <v>19</v>
      </c>
      <c r="H5740" t="s">
        <v>20</v>
      </c>
      <c r="I5740" t="s">
        <v>21</v>
      </c>
      <c r="J5740" t="s">
        <v>39</v>
      </c>
      <c r="K5740" t="s">
        <v>39</v>
      </c>
      <c r="L5740" s="1">
        <v>45625.339791666665</v>
      </c>
      <c r="M5740" s="1">
        <v>45625</v>
      </c>
      <c r="N5740" t="s">
        <v>5353</v>
      </c>
      <c r="O5740">
        <v>5249</v>
      </c>
    </row>
    <row r="5741" spans="1:15" x14ac:dyDescent="0.25">
      <c r="A5741">
        <v>5740</v>
      </c>
      <c r="B5741">
        <v>4955535164</v>
      </c>
      <c r="C5741" t="s">
        <v>506</v>
      </c>
      <c r="D5741" t="s">
        <v>11414</v>
      </c>
      <c r="E5741" t="s">
        <v>28</v>
      </c>
      <c r="F5741" t="s">
        <v>18</v>
      </c>
      <c r="G5741" t="s">
        <v>19</v>
      </c>
      <c r="H5741" t="s">
        <v>39</v>
      </c>
      <c r="I5741" t="s">
        <v>39</v>
      </c>
      <c r="J5741" t="s">
        <v>39</v>
      </c>
      <c r="K5741" t="s">
        <v>39</v>
      </c>
      <c r="L5741" s="1">
        <v>45625.339791666665</v>
      </c>
      <c r="M5741" s="1">
        <v>45625</v>
      </c>
      <c r="N5741" t="s">
        <v>11415</v>
      </c>
      <c r="O5741">
        <v>5249</v>
      </c>
    </row>
    <row r="5742" spans="1:15" x14ac:dyDescent="0.25">
      <c r="A5742">
        <v>5741</v>
      </c>
      <c r="B5742">
        <v>4955535267</v>
      </c>
      <c r="C5742" t="s">
        <v>11416</v>
      </c>
      <c r="D5742" t="s">
        <v>11417</v>
      </c>
      <c r="E5742" t="s">
        <v>271</v>
      </c>
      <c r="F5742" t="s">
        <v>18</v>
      </c>
      <c r="G5742" t="s">
        <v>19</v>
      </c>
      <c r="H5742" t="s">
        <v>20</v>
      </c>
      <c r="I5742" t="s">
        <v>38</v>
      </c>
      <c r="J5742" t="s">
        <v>39</v>
      </c>
      <c r="K5742" t="s">
        <v>39</v>
      </c>
      <c r="L5742" s="1">
        <v>45625.339791666665</v>
      </c>
      <c r="M5742" s="1">
        <v>45625</v>
      </c>
      <c r="N5742" t="s">
        <v>11418</v>
      </c>
      <c r="O5742">
        <v>5249</v>
      </c>
    </row>
    <row r="5743" spans="1:15" x14ac:dyDescent="0.25">
      <c r="A5743">
        <v>5742</v>
      </c>
      <c r="B5743">
        <v>4955535150</v>
      </c>
      <c r="C5743" t="s">
        <v>11419</v>
      </c>
      <c r="D5743" t="s">
        <v>1099</v>
      </c>
      <c r="E5743" t="s">
        <v>47</v>
      </c>
      <c r="F5743" t="s">
        <v>18</v>
      </c>
      <c r="G5743" t="s">
        <v>19</v>
      </c>
      <c r="H5743" t="s">
        <v>39</v>
      </c>
      <c r="I5743" t="s">
        <v>21</v>
      </c>
      <c r="J5743" t="s">
        <v>39</v>
      </c>
      <c r="K5743" t="s">
        <v>39</v>
      </c>
      <c r="L5743" s="1">
        <v>45625.339791666665</v>
      </c>
      <c r="M5743" s="1">
        <v>45625</v>
      </c>
      <c r="N5743" t="s">
        <v>11420</v>
      </c>
      <c r="O5743">
        <v>5249</v>
      </c>
    </row>
    <row r="5744" spans="1:15" x14ac:dyDescent="0.25">
      <c r="A5744">
        <v>5743</v>
      </c>
      <c r="B5744">
        <v>4955535194</v>
      </c>
      <c r="C5744" t="s">
        <v>5425</v>
      </c>
      <c r="D5744" t="s">
        <v>11421</v>
      </c>
      <c r="E5744" t="s">
        <v>24</v>
      </c>
      <c r="F5744" t="s">
        <v>18</v>
      </c>
      <c r="G5744" t="s">
        <v>19</v>
      </c>
      <c r="H5744" t="s">
        <v>39</v>
      </c>
      <c r="I5744" t="s">
        <v>39</v>
      </c>
      <c r="J5744" t="s">
        <v>39</v>
      </c>
      <c r="K5744" t="s">
        <v>39</v>
      </c>
      <c r="L5744" s="1">
        <v>45625.339791666665</v>
      </c>
      <c r="M5744" s="1">
        <v>45625</v>
      </c>
      <c r="N5744" t="s">
        <v>11422</v>
      </c>
      <c r="O5744">
        <v>5249</v>
      </c>
    </row>
    <row r="5745" spans="1:15" x14ac:dyDescent="0.25">
      <c r="A5745">
        <v>5744</v>
      </c>
      <c r="B5745">
        <v>4955535166</v>
      </c>
      <c r="C5745" t="s">
        <v>2825</v>
      </c>
      <c r="D5745" t="s">
        <v>11423</v>
      </c>
      <c r="E5745" t="s">
        <v>55</v>
      </c>
      <c r="F5745" t="s">
        <v>18</v>
      </c>
      <c r="G5745" t="s">
        <v>19</v>
      </c>
      <c r="H5745" t="s">
        <v>39</v>
      </c>
      <c r="I5745" t="s">
        <v>39</v>
      </c>
      <c r="J5745" t="s">
        <v>39</v>
      </c>
      <c r="K5745" t="s">
        <v>39</v>
      </c>
      <c r="L5745" s="1">
        <v>45625.339791666665</v>
      </c>
      <c r="M5745" s="1">
        <v>45625</v>
      </c>
      <c r="N5745" t="s">
        <v>11424</v>
      </c>
      <c r="O5745">
        <v>5249</v>
      </c>
    </row>
    <row r="5746" spans="1:15" x14ac:dyDescent="0.25">
      <c r="A5746">
        <v>5745</v>
      </c>
      <c r="B5746">
        <v>4955535298</v>
      </c>
      <c r="C5746" t="s">
        <v>11425</v>
      </c>
      <c r="D5746" t="s">
        <v>11426</v>
      </c>
      <c r="E5746" t="s">
        <v>43</v>
      </c>
      <c r="F5746" t="s">
        <v>18</v>
      </c>
      <c r="G5746" t="s">
        <v>19</v>
      </c>
      <c r="H5746" t="s">
        <v>20</v>
      </c>
      <c r="I5746" t="s">
        <v>38</v>
      </c>
      <c r="J5746" t="s">
        <v>39</v>
      </c>
      <c r="K5746" t="s">
        <v>39</v>
      </c>
      <c r="L5746" s="1">
        <v>45625.339791666665</v>
      </c>
      <c r="M5746" s="1">
        <v>45625</v>
      </c>
      <c r="N5746" t="s">
        <v>11427</v>
      </c>
      <c r="O5746">
        <v>5249</v>
      </c>
    </row>
    <row r="5747" spans="1:15" x14ac:dyDescent="0.25">
      <c r="A5747">
        <v>5746</v>
      </c>
      <c r="B5747">
        <v>4955535324</v>
      </c>
      <c r="C5747" t="s">
        <v>11428</v>
      </c>
      <c r="D5747" t="s">
        <v>11429</v>
      </c>
      <c r="E5747" t="s">
        <v>28</v>
      </c>
      <c r="F5747" t="s">
        <v>18</v>
      </c>
      <c r="G5747" t="s">
        <v>19</v>
      </c>
      <c r="H5747" t="s">
        <v>39</v>
      </c>
      <c r="I5747" t="s">
        <v>39</v>
      </c>
      <c r="J5747" t="s">
        <v>39</v>
      </c>
      <c r="K5747" t="s">
        <v>39</v>
      </c>
      <c r="L5747" s="1">
        <v>45625.339791666665</v>
      </c>
      <c r="M5747" s="1">
        <v>45625</v>
      </c>
      <c r="N5747" t="s">
        <v>11430</v>
      </c>
      <c r="O5747">
        <v>5249</v>
      </c>
    </row>
    <row r="5748" spans="1:15" x14ac:dyDescent="0.25">
      <c r="A5748">
        <v>5747</v>
      </c>
      <c r="B5748">
        <v>4955535300</v>
      </c>
      <c r="C5748" t="s">
        <v>11431</v>
      </c>
      <c r="D5748" t="s">
        <v>11432</v>
      </c>
      <c r="E5748" t="s">
        <v>99</v>
      </c>
      <c r="F5748" t="s">
        <v>18</v>
      </c>
      <c r="G5748" t="s">
        <v>19</v>
      </c>
      <c r="H5748" t="s">
        <v>39</v>
      </c>
      <c r="I5748" t="s">
        <v>38</v>
      </c>
      <c r="J5748" t="s">
        <v>39</v>
      </c>
      <c r="K5748" t="s">
        <v>39</v>
      </c>
      <c r="L5748" s="1">
        <v>45625.339791666665</v>
      </c>
      <c r="M5748" s="1">
        <v>45625</v>
      </c>
      <c r="N5748" t="s">
        <v>11433</v>
      </c>
      <c r="O5748">
        <v>5249</v>
      </c>
    </row>
    <row r="5749" spans="1:15" x14ac:dyDescent="0.25">
      <c r="A5749">
        <v>5748</v>
      </c>
      <c r="B5749">
        <v>4955535301</v>
      </c>
      <c r="C5749" t="s">
        <v>2814</v>
      </c>
      <c r="D5749" t="s">
        <v>11434</v>
      </c>
      <c r="E5749" t="s">
        <v>43</v>
      </c>
      <c r="F5749" t="s">
        <v>18</v>
      </c>
      <c r="G5749" t="s">
        <v>19</v>
      </c>
      <c r="H5749" t="s">
        <v>39</v>
      </c>
      <c r="I5749" t="s">
        <v>21</v>
      </c>
      <c r="J5749" t="s">
        <v>39</v>
      </c>
      <c r="K5749" t="s">
        <v>39</v>
      </c>
      <c r="L5749" s="1">
        <v>45625.339791666665</v>
      </c>
      <c r="M5749" s="1">
        <v>45625</v>
      </c>
      <c r="N5749" t="s">
        <v>11435</v>
      </c>
      <c r="O5749">
        <v>5249</v>
      </c>
    </row>
    <row r="5750" spans="1:15" x14ac:dyDescent="0.25">
      <c r="A5750">
        <v>5749</v>
      </c>
      <c r="B5750">
        <v>4955535171</v>
      </c>
      <c r="C5750" t="s">
        <v>11436</v>
      </c>
      <c r="D5750" t="s">
        <v>11437</v>
      </c>
      <c r="E5750" t="s">
        <v>43</v>
      </c>
      <c r="F5750" t="s">
        <v>18</v>
      </c>
      <c r="G5750" t="s">
        <v>19</v>
      </c>
      <c r="H5750" t="s">
        <v>39</v>
      </c>
      <c r="I5750" t="s">
        <v>21</v>
      </c>
      <c r="J5750" t="s">
        <v>39</v>
      </c>
      <c r="K5750" t="s">
        <v>39</v>
      </c>
      <c r="L5750" s="1">
        <v>45625.339791666665</v>
      </c>
      <c r="M5750" s="1">
        <v>45625</v>
      </c>
      <c r="N5750" t="s">
        <v>11438</v>
      </c>
      <c r="O5750">
        <v>5249</v>
      </c>
    </row>
    <row r="5751" spans="1:15" x14ac:dyDescent="0.25">
      <c r="A5751">
        <v>5750</v>
      </c>
      <c r="B5751">
        <v>4955535310</v>
      </c>
      <c r="C5751" t="s">
        <v>11439</v>
      </c>
      <c r="D5751" t="s">
        <v>1344</v>
      </c>
      <c r="E5751" t="s">
        <v>32</v>
      </c>
      <c r="F5751" t="s">
        <v>18</v>
      </c>
      <c r="G5751" t="s">
        <v>19</v>
      </c>
      <c r="H5751" t="s">
        <v>39</v>
      </c>
      <c r="I5751" t="s">
        <v>21</v>
      </c>
      <c r="J5751" t="s">
        <v>39</v>
      </c>
      <c r="K5751" t="s">
        <v>39</v>
      </c>
      <c r="L5751" s="1">
        <v>45625.339791666665</v>
      </c>
      <c r="M5751" s="1">
        <v>45625</v>
      </c>
      <c r="N5751" t="s">
        <v>11440</v>
      </c>
      <c r="O5751">
        <v>5249</v>
      </c>
    </row>
    <row r="5752" spans="1:15" x14ac:dyDescent="0.25">
      <c r="A5752">
        <v>5751</v>
      </c>
      <c r="B5752">
        <v>4955535162</v>
      </c>
      <c r="C5752" t="s">
        <v>11441</v>
      </c>
      <c r="D5752" t="s">
        <v>11442</v>
      </c>
      <c r="E5752" t="s">
        <v>303</v>
      </c>
      <c r="F5752" t="s">
        <v>18</v>
      </c>
      <c r="G5752" t="s">
        <v>19</v>
      </c>
      <c r="H5752" t="s">
        <v>39</v>
      </c>
      <c r="I5752" t="s">
        <v>39</v>
      </c>
      <c r="J5752" t="s">
        <v>39</v>
      </c>
      <c r="K5752" t="s">
        <v>39</v>
      </c>
      <c r="L5752" s="1">
        <v>45625.339791666665</v>
      </c>
      <c r="M5752" s="1">
        <v>45625</v>
      </c>
      <c r="N5752" t="s">
        <v>11443</v>
      </c>
      <c r="O5752">
        <v>5249</v>
      </c>
    </row>
    <row r="5753" spans="1:15" x14ac:dyDescent="0.25">
      <c r="A5753">
        <v>5752</v>
      </c>
      <c r="B5753">
        <v>4955535297</v>
      </c>
      <c r="C5753" t="s">
        <v>11444</v>
      </c>
      <c r="D5753" t="s">
        <v>11445</v>
      </c>
      <c r="E5753" t="s">
        <v>28</v>
      </c>
      <c r="F5753" t="s">
        <v>18</v>
      </c>
      <c r="G5753" t="s">
        <v>19</v>
      </c>
      <c r="H5753" t="s">
        <v>39</v>
      </c>
      <c r="I5753" t="s">
        <v>39</v>
      </c>
      <c r="J5753" t="s">
        <v>39</v>
      </c>
      <c r="K5753" t="s">
        <v>39</v>
      </c>
      <c r="L5753" s="1">
        <v>45625.339791666665</v>
      </c>
      <c r="M5753" s="1">
        <v>45625</v>
      </c>
      <c r="N5753" t="s">
        <v>11446</v>
      </c>
      <c r="O5753">
        <v>5249</v>
      </c>
    </row>
    <row r="5754" spans="1:15" x14ac:dyDescent="0.25">
      <c r="A5754">
        <v>5753</v>
      </c>
      <c r="B5754">
        <v>4955535152</v>
      </c>
      <c r="C5754" t="s">
        <v>11447</v>
      </c>
      <c r="D5754" t="s">
        <v>11448</v>
      </c>
      <c r="E5754" t="s">
        <v>55</v>
      </c>
      <c r="F5754" t="s">
        <v>18</v>
      </c>
      <c r="G5754" t="s">
        <v>19</v>
      </c>
      <c r="H5754" t="s">
        <v>20</v>
      </c>
      <c r="I5754" t="s">
        <v>21</v>
      </c>
      <c r="J5754" t="s">
        <v>39</v>
      </c>
      <c r="K5754" t="s">
        <v>39</v>
      </c>
      <c r="L5754" s="1">
        <v>45625.339791666665</v>
      </c>
      <c r="M5754" s="1">
        <v>45625</v>
      </c>
      <c r="N5754" t="s">
        <v>11449</v>
      </c>
      <c r="O5754">
        <v>5249</v>
      </c>
    </row>
    <row r="5755" spans="1:15" x14ac:dyDescent="0.25">
      <c r="A5755">
        <v>5754</v>
      </c>
      <c r="B5755">
        <v>4955535144</v>
      </c>
      <c r="C5755" t="s">
        <v>1008</v>
      </c>
      <c r="D5755" t="s">
        <v>11450</v>
      </c>
      <c r="E5755" t="s">
        <v>70</v>
      </c>
      <c r="F5755" t="s">
        <v>18</v>
      </c>
      <c r="G5755" t="s">
        <v>19</v>
      </c>
      <c r="H5755" t="s">
        <v>39</v>
      </c>
      <c r="I5755" t="s">
        <v>39</v>
      </c>
      <c r="J5755" t="s">
        <v>39</v>
      </c>
      <c r="K5755" t="s">
        <v>39</v>
      </c>
      <c r="L5755" s="1">
        <v>45625.339791666665</v>
      </c>
      <c r="M5755" s="1">
        <v>45625</v>
      </c>
      <c r="N5755" t="s">
        <v>11451</v>
      </c>
      <c r="O5755">
        <v>5249</v>
      </c>
    </row>
    <row r="5756" spans="1:15" x14ac:dyDescent="0.25">
      <c r="A5756">
        <v>5755</v>
      </c>
      <c r="B5756">
        <v>4955535153</v>
      </c>
      <c r="C5756" t="s">
        <v>11452</v>
      </c>
      <c r="D5756" t="s">
        <v>7759</v>
      </c>
      <c r="E5756" t="s">
        <v>132</v>
      </c>
      <c r="F5756" t="s">
        <v>18</v>
      </c>
      <c r="G5756" t="s">
        <v>19</v>
      </c>
      <c r="H5756" t="s">
        <v>39</v>
      </c>
      <c r="I5756" t="s">
        <v>21</v>
      </c>
      <c r="J5756" t="s">
        <v>39</v>
      </c>
      <c r="K5756" t="s">
        <v>39</v>
      </c>
      <c r="L5756" s="1">
        <v>45625.339791666665</v>
      </c>
      <c r="M5756" s="1">
        <v>45625</v>
      </c>
      <c r="N5756" t="s">
        <v>11453</v>
      </c>
      <c r="O5756">
        <v>5249</v>
      </c>
    </row>
    <row r="5757" spans="1:15" x14ac:dyDescent="0.25">
      <c r="A5757">
        <v>5756</v>
      </c>
      <c r="B5757">
        <v>4955535184</v>
      </c>
      <c r="C5757" t="s">
        <v>1008</v>
      </c>
      <c r="D5757" t="s">
        <v>545</v>
      </c>
      <c r="E5757" t="s">
        <v>70</v>
      </c>
      <c r="F5757" t="s">
        <v>18</v>
      </c>
      <c r="G5757" t="s">
        <v>19</v>
      </c>
      <c r="H5757" t="s">
        <v>39</v>
      </c>
      <c r="I5757" t="s">
        <v>39</v>
      </c>
      <c r="J5757" t="s">
        <v>39</v>
      </c>
      <c r="K5757" t="s">
        <v>39</v>
      </c>
      <c r="L5757" s="1">
        <v>45625.339791666665</v>
      </c>
      <c r="M5757" s="1">
        <v>45625</v>
      </c>
      <c r="N5757" t="s">
        <v>11454</v>
      </c>
      <c r="O5757">
        <v>5249</v>
      </c>
    </row>
    <row r="5758" spans="1:15" x14ac:dyDescent="0.25">
      <c r="A5758">
        <v>5757</v>
      </c>
      <c r="B5758">
        <v>4955535319</v>
      </c>
      <c r="C5758" t="s">
        <v>1069</v>
      </c>
      <c r="D5758" t="s">
        <v>11455</v>
      </c>
      <c r="E5758" t="s">
        <v>24</v>
      </c>
      <c r="F5758" t="s">
        <v>18</v>
      </c>
      <c r="G5758" t="s">
        <v>19</v>
      </c>
      <c r="H5758" t="s">
        <v>20</v>
      </c>
      <c r="I5758" t="s">
        <v>39</v>
      </c>
      <c r="J5758" t="s">
        <v>39</v>
      </c>
      <c r="K5758" t="s">
        <v>39</v>
      </c>
      <c r="L5758" s="1">
        <v>45625.339791666665</v>
      </c>
      <c r="M5758" s="1">
        <v>45625</v>
      </c>
      <c r="N5758" t="s">
        <v>11456</v>
      </c>
      <c r="O5758">
        <v>5249</v>
      </c>
    </row>
    <row r="5759" spans="1:15" x14ac:dyDescent="0.25">
      <c r="A5759">
        <v>5758</v>
      </c>
      <c r="B5759">
        <v>4955535134</v>
      </c>
      <c r="C5759" t="s">
        <v>11457</v>
      </c>
      <c r="D5759" t="s">
        <v>11458</v>
      </c>
      <c r="E5759" t="s">
        <v>696</v>
      </c>
      <c r="F5759" t="s">
        <v>18</v>
      </c>
      <c r="G5759" t="s">
        <v>19</v>
      </c>
      <c r="H5759" t="s">
        <v>20</v>
      </c>
      <c r="I5759" t="s">
        <v>39</v>
      </c>
      <c r="J5759" t="s">
        <v>39</v>
      </c>
      <c r="K5759" t="s">
        <v>39</v>
      </c>
      <c r="L5759" s="1">
        <v>45625.339791666665</v>
      </c>
      <c r="M5759" s="1">
        <v>45625</v>
      </c>
      <c r="N5759" t="s">
        <v>11459</v>
      </c>
      <c r="O5759">
        <v>5249</v>
      </c>
    </row>
    <row r="5760" spans="1:15" x14ac:dyDescent="0.25">
      <c r="A5760">
        <v>5759</v>
      </c>
      <c r="B5760">
        <v>4955535292</v>
      </c>
      <c r="C5760" t="s">
        <v>1118</v>
      </c>
      <c r="D5760" t="s">
        <v>11460</v>
      </c>
      <c r="E5760" t="s">
        <v>24</v>
      </c>
      <c r="F5760" t="s">
        <v>18</v>
      </c>
      <c r="G5760" t="s">
        <v>19</v>
      </c>
      <c r="H5760" t="s">
        <v>39</v>
      </c>
      <c r="I5760" t="s">
        <v>21</v>
      </c>
      <c r="J5760" t="s">
        <v>39</v>
      </c>
      <c r="K5760" t="s">
        <v>39</v>
      </c>
      <c r="L5760" s="1">
        <v>45625.339791666665</v>
      </c>
      <c r="M5760" s="1">
        <v>45625</v>
      </c>
      <c r="N5760" t="s">
        <v>11461</v>
      </c>
      <c r="O5760">
        <v>5249</v>
      </c>
    </row>
    <row r="5761" spans="1:15" x14ac:dyDescent="0.25">
      <c r="A5761">
        <v>5760</v>
      </c>
      <c r="B5761">
        <v>4955535148</v>
      </c>
      <c r="C5761" t="s">
        <v>11462</v>
      </c>
      <c r="D5761" t="s">
        <v>11463</v>
      </c>
      <c r="E5761" t="s">
        <v>51</v>
      </c>
      <c r="F5761" t="s">
        <v>18</v>
      </c>
      <c r="G5761" t="s">
        <v>19</v>
      </c>
      <c r="H5761" t="s">
        <v>20</v>
      </c>
      <c r="I5761" t="s">
        <v>21</v>
      </c>
      <c r="J5761" t="s">
        <v>39</v>
      </c>
      <c r="K5761" t="s">
        <v>39</v>
      </c>
      <c r="L5761" s="1">
        <v>45625.339791666665</v>
      </c>
      <c r="M5761" s="1">
        <v>45625</v>
      </c>
      <c r="N5761" t="s">
        <v>11464</v>
      </c>
      <c r="O5761">
        <v>5249</v>
      </c>
    </row>
    <row r="5762" spans="1:15" x14ac:dyDescent="0.25">
      <c r="A5762">
        <v>5761</v>
      </c>
      <c r="B5762">
        <v>4955535294</v>
      </c>
      <c r="C5762" t="s">
        <v>11465</v>
      </c>
      <c r="D5762" t="s">
        <v>11466</v>
      </c>
      <c r="E5762" t="s">
        <v>28</v>
      </c>
      <c r="F5762" t="s">
        <v>18</v>
      </c>
      <c r="G5762" t="s">
        <v>19</v>
      </c>
      <c r="H5762" t="s">
        <v>39</v>
      </c>
      <c r="I5762" t="s">
        <v>39</v>
      </c>
      <c r="J5762" t="s">
        <v>39</v>
      </c>
      <c r="K5762" t="s">
        <v>39</v>
      </c>
      <c r="L5762" s="1">
        <v>45625.339791666665</v>
      </c>
      <c r="M5762" s="1">
        <v>45625</v>
      </c>
      <c r="N5762" t="s">
        <v>11467</v>
      </c>
      <c r="O5762">
        <v>5249</v>
      </c>
    </row>
    <row r="5763" spans="1:15" x14ac:dyDescent="0.25">
      <c r="A5763">
        <v>5762</v>
      </c>
      <c r="B5763">
        <v>4955535149</v>
      </c>
      <c r="C5763" t="s">
        <v>11468</v>
      </c>
      <c r="D5763" t="s">
        <v>11469</v>
      </c>
      <c r="E5763" t="s">
        <v>51</v>
      </c>
      <c r="F5763" t="s">
        <v>18</v>
      </c>
      <c r="G5763" t="s">
        <v>19</v>
      </c>
      <c r="H5763" t="s">
        <v>39</v>
      </c>
      <c r="I5763" t="s">
        <v>21</v>
      </c>
      <c r="J5763" t="s">
        <v>39</v>
      </c>
      <c r="K5763" t="s">
        <v>39</v>
      </c>
      <c r="L5763" s="1">
        <v>45625.339791666665</v>
      </c>
      <c r="M5763" s="1">
        <v>45625</v>
      </c>
      <c r="N5763" t="s">
        <v>11470</v>
      </c>
      <c r="O5763">
        <v>5249</v>
      </c>
    </row>
    <row r="5764" spans="1:15" x14ac:dyDescent="0.25">
      <c r="A5764">
        <v>5763</v>
      </c>
      <c r="B5764">
        <v>4955535277</v>
      </c>
      <c r="C5764" t="s">
        <v>11471</v>
      </c>
      <c r="D5764" t="s">
        <v>11472</v>
      </c>
      <c r="E5764" t="s">
        <v>91</v>
      </c>
      <c r="F5764" t="s">
        <v>18</v>
      </c>
      <c r="G5764" t="s">
        <v>19</v>
      </c>
      <c r="H5764" t="s">
        <v>34</v>
      </c>
      <c r="I5764" t="s">
        <v>21</v>
      </c>
      <c r="J5764" t="s">
        <v>39</v>
      </c>
      <c r="K5764" t="s">
        <v>39</v>
      </c>
      <c r="L5764" s="1">
        <v>45625.339791666665</v>
      </c>
      <c r="M5764" s="1">
        <v>45625</v>
      </c>
      <c r="N5764" t="s">
        <v>11473</v>
      </c>
      <c r="O5764">
        <v>5249</v>
      </c>
    </row>
    <row r="5765" spans="1:15" x14ac:dyDescent="0.25">
      <c r="A5765">
        <v>5764</v>
      </c>
      <c r="B5765">
        <v>4955535261</v>
      </c>
      <c r="C5765" t="s">
        <v>11474</v>
      </c>
      <c r="D5765" t="s">
        <v>7759</v>
      </c>
      <c r="E5765" t="s">
        <v>132</v>
      </c>
      <c r="F5765" t="s">
        <v>18</v>
      </c>
      <c r="G5765" t="s">
        <v>19</v>
      </c>
      <c r="H5765" t="s">
        <v>39</v>
      </c>
      <c r="I5765" t="s">
        <v>21</v>
      </c>
      <c r="J5765" t="s">
        <v>39</v>
      </c>
      <c r="K5765" t="s">
        <v>39</v>
      </c>
      <c r="L5765" s="1">
        <v>45625.339791666665</v>
      </c>
      <c r="M5765" s="1">
        <v>45625</v>
      </c>
      <c r="N5765" t="s">
        <v>11475</v>
      </c>
      <c r="O5765">
        <v>5249</v>
      </c>
    </row>
    <row r="5766" spans="1:15" x14ac:dyDescent="0.25">
      <c r="A5766">
        <v>5765</v>
      </c>
      <c r="B5766">
        <v>4955535283</v>
      </c>
      <c r="C5766" t="s">
        <v>57</v>
      </c>
      <c r="D5766" t="s">
        <v>11476</v>
      </c>
      <c r="E5766" t="s">
        <v>91</v>
      </c>
      <c r="F5766" t="s">
        <v>18</v>
      </c>
      <c r="G5766" t="s">
        <v>19</v>
      </c>
      <c r="H5766" t="s">
        <v>39</v>
      </c>
      <c r="I5766" t="s">
        <v>39</v>
      </c>
      <c r="J5766" t="s">
        <v>39</v>
      </c>
      <c r="K5766" t="s">
        <v>39</v>
      </c>
      <c r="L5766" s="1">
        <v>45625.339791666665</v>
      </c>
      <c r="M5766" s="1">
        <v>45625</v>
      </c>
      <c r="N5766" t="s">
        <v>11477</v>
      </c>
      <c r="O5766">
        <v>5249</v>
      </c>
    </row>
    <row r="5767" spans="1:15" x14ac:dyDescent="0.25">
      <c r="A5767">
        <v>5766</v>
      </c>
      <c r="B5767">
        <v>4955535219</v>
      </c>
      <c r="C5767" t="s">
        <v>11478</v>
      </c>
      <c r="D5767" t="s">
        <v>11479</v>
      </c>
      <c r="E5767" t="s">
        <v>32</v>
      </c>
      <c r="F5767" t="s">
        <v>18</v>
      </c>
      <c r="G5767" t="s">
        <v>19</v>
      </c>
      <c r="H5767" t="s">
        <v>34</v>
      </c>
      <c r="I5767" t="s">
        <v>39</v>
      </c>
      <c r="J5767" t="s">
        <v>39</v>
      </c>
      <c r="K5767" t="s">
        <v>39</v>
      </c>
      <c r="L5767" s="1">
        <v>45625.339791666665</v>
      </c>
      <c r="M5767" s="1">
        <v>45625</v>
      </c>
      <c r="N5767" t="s">
        <v>11480</v>
      </c>
      <c r="O5767">
        <v>5249</v>
      </c>
    </row>
    <row r="5768" spans="1:15" x14ac:dyDescent="0.25">
      <c r="A5768">
        <v>5767</v>
      </c>
      <c r="B5768">
        <v>4955535156</v>
      </c>
      <c r="C5768" t="s">
        <v>1215</v>
      </c>
      <c r="D5768" t="s">
        <v>2767</v>
      </c>
      <c r="E5768" t="s">
        <v>28</v>
      </c>
      <c r="F5768" t="s">
        <v>18</v>
      </c>
      <c r="G5768" t="s">
        <v>19</v>
      </c>
      <c r="H5768" t="s">
        <v>39</v>
      </c>
      <c r="I5768" t="s">
        <v>21</v>
      </c>
      <c r="J5768" t="s">
        <v>39</v>
      </c>
      <c r="K5768" t="s">
        <v>39</v>
      </c>
      <c r="L5768" s="1">
        <v>45625.339791666665</v>
      </c>
      <c r="M5768" s="1">
        <v>45625</v>
      </c>
      <c r="N5768" t="s">
        <v>11481</v>
      </c>
      <c r="O5768">
        <v>5249</v>
      </c>
    </row>
    <row r="5769" spans="1:15" x14ac:dyDescent="0.25">
      <c r="A5769">
        <v>5768</v>
      </c>
      <c r="B5769">
        <v>4955535239</v>
      </c>
      <c r="C5769" t="s">
        <v>11482</v>
      </c>
      <c r="D5769" t="s">
        <v>11483</v>
      </c>
      <c r="E5769" t="s">
        <v>70</v>
      </c>
      <c r="F5769" t="s">
        <v>18</v>
      </c>
      <c r="G5769" t="s">
        <v>25</v>
      </c>
      <c r="H5769" t="s">
        <v>39</v>
      </c>
      <c r="I5769" t="s">
        <v>21</v>
      </c>
      <c r="J5769" t="s">
        <v>39</v>
      </c>
      <c r="K5769" t="s">
        <v>39</v>
      </c>
      <c r="L5769" s="1">
        <v>45625.339791666665</v>
      </c>
      <c r="M5769" s="1">
        <v>45625</v>
      </c>
      <c r="N5769" t="s">
        <v>11484</v>
      </c>
      <c r="O5769">
        <v>5249</v>
      </c>
    </row>
    <row r="5770" spans="1:15" x14ac:dyDescent="0.25">
      <c r="A5770">
        <v>5769</v>
      </c>
      <c r="B5770">
        <v>4955535299</v>
      </c>
      <c r="C5770" t="s">
        <v>11485</v>
      </c>
      <c r="D5770" t="s">
        <v>11486</v>
      </c>
      <c r="E5770" t="s">
        <v>85</v>
      </c>
      <c r="F5770" t="s">
        <v>18</v>
      </c>
      <c r="G5770" t="s">
        <v>19</v>
      </c>
      <c r="H5770" t="s">
        <v>20</v>
      </c>
      <c r="I5770" t="s">
        <v>21</v>
      </c>
      <c r="J5770" t="s">
        <v>39</v>
      </c>
      <c r="K5770" t="s">
        <v>39</v>
      </c>
      <c r="L5770" s="1">
        <v>45625.339791666665</v>
      </c>
      <c r="M5770" s="1">
        <v>45625</v>
      </c>
      <c r="N5770" t="s">
        <v>11487</v>
      </c>
      <c r="O5770">
        <v>5249</v>
      </c>
    </row>
    <row r="5771" spans="1:15" x14ac:dyDescent="0.25">
      <c r="A5771">
        <v>5770</v>
      </c>
      <c r="B5771">
        <v>4955535160</v>
      </c>
      <c r="C5771" t="s">
        <v>11393</v>
      </c>
      <c r="D5771" t="s">
        <v>11488</v>
      </c>
      <c r="E5771" t="s">
        <v>70</v>
      </c>
      <c r="F5771" t="s">
        <v>18</v>
      </c>
      <c r="G5771" t="s">
        <v>19</v>
      </c>
      <c r="H5771" t="s">
        <v>39</v>
      </c>
      <c r="I5771" t="s">
        <v>38</v>
      </c>
      <c r="J5771" t="s">
        <v>39</v>
      </c>
      <c r="K5771" t="s">
        <v>39</v>
      </c>
      <c r="L5771" s="1">
        <v>45625.339791666665</v>
      </c>
      <c r="M5771" s="1">
        <v>45625</v>
      </c>
      <c r="N5771" t="s">
        <v>11395</v>
      </c>
      <c r="O5771">
        <v>5249</v>
      </c>
    </row>
    <row r="5772" spans="1:15" x14ac:dyDescent="0.25">
      <c r="A5772">
        <v>5771</v>
      </c>
      <c r="B5772">
        <v>4955535116</v>
      </c>
      <c r="C5772" t="s">
        <v>2975</v>
      </c>
      <c r="D5772" t="s">
        <v>11489</v>
      </c>
      <c r="E5772" t="s">
        <v>212</v>
      </c>
      <c r="F5772" t="s">
        <v>18</v>
      </c>
      <c r="G5772" t="s">
        <v>19</v>
      </c>
      <c r="H5772" t="s">
        <v>20</v>
      </c>
      <c r="I5772" t="s">
        <v>39</v>
      </c>
      <c r="J5772" t="s">
        <v>39</v>
      </c>
      <c r="K5772" t="s">
        <v>39</v>
      </c>
      <c r="L5772" s="1">
        <v>45625.339780092596</v>
      </c>
      <c r="M5772" s="1">
        <v>45625</v>
      </c>
      <c r="N5772" t="s">
        <v>11490</v>
      </c>
      <c r="O5772">
        <v>5249</v>
      </c>
    </row>
    <row r="5773" spans="1:15" x14ac:dyDescent="0.25">
      <c r="A5773">
        <v>5772</v>
      </c>
      <c r="B5773">
        <v>4955526505</v>
      </c>
      <c r="C5773" t="s">
        <v>292</v>
      </c>
      <c r="D5773" t="s">
        <v>11491</v>
      </c>
      <c r="E5773" t="s">
        <v>24</v>
      </c>
      <c r="F5773" t="s">
        <v>18</v>
      </c>
      <c r="G5773" t="s">
        <v>19</v>
      </c>
      <c r="H5773" t="s">
        <v>39</v>
      </c>
      <c r="I5773" t="s">
        <v>39</v>
      </c>
      <c r="J5773" t="s">
        <v>39</v>
      </c>
      <c r="K5773" t="s">
        <v>39</v>
      </c>
      <c r="L5773" s="1">
        <v>45625.335335648146</v>
      </c>
      <c r="M5773" s="1">
        <v>45625</v>
      </c>
      <c r="N5773" t="s">
        <v>11492</v>
      </c>
      <c r="O5773">
        <v>5249</v>
      </c>
    </row>
    <row r="5774" spans="1:15" x14ac:dyDescent="0.25">
      <c r="A5774">
        <v>5773</v>
      </c>
      <c r="B5774">
        <v>4955526445</v>
      </c>
      <c r="C5774" t="s">
        <v>298</v>
      </c>
      <c r="D5774" t="s">
        <v>11493</v>
      </c>
      <c r="E5774" t="s">
        <v>70</v>
      </c>
      <c r="F5774" t="s">
        <v>18</v>
      </c>
      <c r="G5774" t="s">
        <v>25</v>
      </c>
      <c r="H5774" t="s">
        <v>39</v>
      </c>
      <c r="I5774" t="s">
        <v>39</v>
      </c>
      <c r="J5774" t="s">
        <v>39</v>
      </c>
      <c r="K5774" t="s">
        <v>39</v>
      </c>
      <c r="L5774" s="1">
        <v>45625.335335648146</v>
      </c>
      <c r="M5774" s="1">
        <v>45625</v>
      </c>
      <c r="N5774" t="s">
        <v>11494</v>
      </c>
      <c r="O5774">
        <v>5249</v>
      </c>
    </row>
    <row r="5775" spans="1:15" x14ac:dyDescent="0.25">
      <c r="A5775">
        <v>5774</v>
      </c>
      <c r="B5775">
        <v>4955526330</v>
      </c>
      <c r="C5775" t="s">
        <v>301</v>
      </c>
      <c r="D5775" t="s">
        <v>11495</v>
      </c>
      <c r="E5775" t="s">
        <v>303</v>
      </c>
      <c r="F5775" t="s">
        <v>18</v>
      </c>
      <c r="G5775" t="s">
        <v>19</v>
      </c>
      <c r="H5775" t="s">
        <v>39</v>
      </c>
      <c r="I5775" t="s">
        <v>39</v>
      </c>
      <c r="J5775" t="s">
        <v>39</v>
      </c>
      <c r="K5775" t="s">
        <v>39</v>
      </c>
      <c r="L5775" s="1">
        <v>45625.335324074076</v>
      </c>
      <c r="M5775" s="1">
        <v>45625</v>
      </c>
      <c r="N5775" t="s">
        <v>11496</v>
      </c>
      <c r="O5775">
        <v>5249</v>
      </c>
    </row>
    <row r="5776" spans="1:15" x14ac:dyDescent="0.25">
      <c r="A5776">
        <v>5775</v>
      </c>
      <c r="B5776">
        <v>4955526367</v>
      </c>
      <c r="C5776" t="s">
        <v>329</v>
      </c>
      <c r="D5776" t="s">
        <v>1329</v>
      </c>
      <c r="E5776" t="s">
        <v>28</v>
      </c>
      <c r="F5776" t="s">
        <v>18</v>
      </c>
      <c r="G5776" t="s">
        <v>19</v>
      </c>
      <c r="H5776" t="s">
        <v>39</v>
      </c>
      <c r="I5776" t="s">
        <v>39</v>
      </c>
      <c r="J5776" t="s">
        <v>39</v>
      </c>
      <c r="K5776" t="s">
        <v>39</v>
      </c>
      <c r="L5776" s="1">
        <v>45625.335324074076</v>
      </c>
      <c r="M5776" s="1">
        <v>45625</v>
      </c>
      <c r="N5776" t="s">
        <v>11497</v>
      </c>
      <c r="O5776">
        <v>5249</v>
      </c>
    </row>
    <row r="5777" spans="1:15" x14ac:dyDescent="0.25">
      <c r="A5777">
        <v>5776</v>
      </c>
      <c r="B5777">
        <v>4955526329</v>
      </c>
      <c r="C5777" t="s">
        <v>301</v>
      </c>
      <c r="D5777" t="s">
        <v>11498</v>
      </c>
      <c r="E5777" t="s">
        <v>28</v>
      </c>
      <c r="F5777" t="s">
        <v>18</v>
      </c>
      <c r="G5777" t="s">
        <v>19</v>
      </c>
      <c r="H5777" t="s">
        <v>39</v>
      </c>
      <c r="I5777" t="s">
        <v>39</v>
      </c>
      <c r="J5777" t="s">
        <v>39</v>
      </c>
      <c r="K5777" t="s">
        <v>39</v>
      </c>
      <c r="L5777" s="1">
        <v>45625.335324074076</v>
      </c>
      <c r="M5777" s="1">
        <v>45625</v>
      </c>
      <c r="N5777" t="s">
        <v>11499</v>
      </c>
      <c r="O5777">
        <v>5249</v>
      </c>
    </row>
    <row r="5778" spans="1:15" x14ac:dyDescent="0.25">
      <c r="A5778">
        <v>5777</v>
      </c>
      <c r="B5778">
        <v>4955526245</v>
      </c>
      <c r="C5778" t="s">
        <v>153</v>
      </c>
      <c r="D5778" t="s">
        <v>11500</v>
      </c>
      <c r="E5778" t="s">
        <v>24</v>
      </c>
      <c r="F5778" t="s">
        <v>18</v>
      </c>
      <c r="G5778" t="s">
        <v>19</v>
      </c>
      <c r="H5778" t="s">
        <v>39</v>
      </c>
      <c r="I5778" t="s">
        <v>39</v>
      </c>
      <c r="J5778" t="s">
        <v>39</v>
      </c>
      <c r="K5778" t="s">
        <v>39</v>
      </c>
      <c r="L5778" s="1">
        <v>45625.335312499999</v>
      </c>
      <c r="M5778" s="1">
        <v>45625</v>
      </c>
      <c r="N5778" t="s">
        <v>11501</v>
      </c>
      <c r="O5778">
        <v>5249</v>
      </c>
    </row>
    <row r="5779" spans="1:15" x14ac:dyDescent="0.25">
      <c r="A5779">
        <v>5778</v>
      </c>
      <c r="B5779">
        <v>4955526155</v>
      </c>
      <c r="C5779" t="s">
        <v>8103</v>
      </c>
      <c r="D5779" t="s">
        <v>6150</v>
      </c>
      <c r="E5779" t="s">
        <v>137</v>
      </c>
      <c r="F5779" t="s">
        <v>18</v>
      </c>
      <c r="G5779" t="s">
        <v>19</v>
      </c>
      <c r="H5779" t="s">
        <v>39</v>
      </c>
      <c r="I5779" t="s">
        <v>39</v>
      </c>
      <c r="J5779" t="s">
        <v>39</v>
      </c>
      <c r="K5779" t="s">
        <v>39</v>
      </c>
      <c r="L5779" s="1">
        <v>45625.335312499999</v>
      </c>
      <c r="M5779" s="1">
        <v>45625</v>
      </c>
      <c r="N5779" t="s">
        <v>11502</v>
      </c>
      <c r="O5779">
        <v>5249</v>
      </c>
    </row>
    <row r="5780" spans="1:15" x14ac:dyDescent="0.25">
      <c r="A5780">
        <v>5779</v>
      </c>
      <c r="B5780">
        <v>4955526277</v>
      </c>
      <c r="C5780" t="s">
        <v>295</v>
      </c>
      <c r="D5780" t="s">
        <v>11503</v>
      </c>
      <c r="E5780" t="s">
        <v>51</v>
      </c>
      <c r="F5780" t="s">
        <v>18</v>
      </c>
      <c r="G5780" t="s">
        <v>19</v>
      </c>
      <c r="H5780" t="s">
        <v>39</v>
      </c>
      <c r="I5780" t="s">
        <v>39</v>
      </c>
      <c r="J5780" t="s">
        <v>39</v>
      </c>
      <c r="K5780" t="s">
        <v>39</v>
      </c>
      <c r="L5780" s="1">
        <v>45625.335312499999</v>
      </c>
      <c r="M5780" s="1">
        <v>45625</v>
      </c>
      <c r="N5780" t="s">
        <v>11504</v>
      </c>
      <c r="O5780">
        <v>5249</v>
      </c>
    </row>
    <row r="5781" spans="1:15" x14ac:dyDescent="0.25">
      <c r="A5781">
        <v>5780</v>
      </c>
      <c r="B5781">
        <v>4955526196</v>
      </c>
      <c r="C5781" t="s">
        <v>8103</v>
      </c>
      <c r="D5781" t="s">
        <v>6150</v>
      </c>
      <c r="E5781" t="s">
        <v>137</v>
      </c>
      <c r="F5781" t="s">
        <v>18</v>
      </c>
      <c r="G5781" t="s">
        <v>25</v>
      </c>
      <c r="H5781" t="s">
        <v>39</v>
      </c>
      <c r="I5781" t="s">
        <v>39</v>
      </c>
      <c r="J5781" t="s">
        <v>39</v>
      </c>
      <c r="K5781" t="s">
        <v>39</v>
      </c>
      <c r="L5781" s="1">
        <v>45625.335312499999</v>
      </c>
      <c r="M5781" s="1">
        <v>45625</v>
      </c>
      <c r="N5781" t="s">
        <v>10812</v>
      </c>
      <c r="O5781">
        <v>5249</v>
      </c>
    </row>
    <row r="5782" spans="1:15" x14ac:dyDescent="0.25">
      <c r="A5782">
        <v>5781</v>
      </c>
      <c r="B5782">
        <v>4955526194</v>
      </c>
      <c r="C5782" t="s">
        <v>298</v>
      </c>
      <c r="D5782" t="s">
        <v>11505</v>
      </c>
      <c r="E5782" t="s">
        <v>70</v>
      </c>
      <c r="F5782" t="s">
        <v>18</v>
      </c>
      <c r="G5782" t="s">
        <v>25</v>
      </c>
      <c r="H5782" t="s">
        <v>39</v>
      </c>
      <c r="I5782" t="s">
        <v>39</v>
      </c>
      <c r="J5782" t="s">
        <v>39</v>
      </c>
      <c r="K5782" t="s">
        <v>39</v>
      </c>
      <c r="L5782" s="1">
        <v>45625.335312499999</v>
      </c>
      <c r="M5782" s="1">
        <v>45625</v>
      </c>
      <c r="N5782" t="s">
        <v>11506</v>
      </c>
      <c r="O5782">
        <v>5249</v>
      </c>
    </row>
    <row r="5783" spans="1:15" x14ac:dyDescent="0.25">
      <c r="A5783">
        <v>5782</v>
      </c>
      <c r="B5783">
        <v>4955525106</v>
      </c>
      <c r="C5783" t="s">
        <v>153</v>
      </c>
      <c r="D5783" t="s">
        <v>11507</v>
      </c>
      <c r="E5783" t="s">
        <v>24</v>
      </c>
      <c r="F5783" t="s">
        <v>18</v>
      </c>
      <c r="G5783" t="s">
        <v>19</v>
      </c>
      <c r="H5783" t="s">
        <v>39</v>
      </c>
      <c r="I5783" t="s">
        <v>39</v>
      </c>
      <c r="J5783" t="s">
        <v>39</v>
      </c>
      <c r="K5783" t="s">
        <v>39</v>
      </c>
      <c r="L5783" s="1">
        <v>45625.335196759261</v>
      </c>
      <c r="M5783" s="1">
        <v>45625</v>
      </c>
      <c r="N5783" t="s">
        <v>11508</v>
      </c>
      <c r="O5783">
        <v>5249</v>
      </c>
    </row>
    <row r="5784" spans="1:15" x14ac:dyDescent="0.25">
      <c r="A5784">
        <v>5783</v>
      </c>
      <c r="B5784">
        <v>4955525097</v>
      </c>
      <c r="C5784" t="s">
        <v>329</v>
      </c>
      <c r="D5784" t="s">
        <v>11509</v>
      </c>
      <c r="E5784" t="s">
        <v>28</v>
      </c>
      <c r="F5784" t="s">
        <v>18</v>
      </c>
      <c r="G5784" t="s">
        <v>19</v>
      </c>
      <c r="H5784" t="s">
        <v>39</v>
      </c>
      <c r="I5784" t="s">
        <v>39</v>
      </c>
      <c r="J5784" t="s">
        <v>39</v>
      </c>
      <c r="K5784" t="s">
        <v>39</v>
      </c>
      <c r="L5784" s="1">
        <v>45625.335196759261</v>
      </c>
      <c r="M5784" s="1">
        <v>45625</v>
      </c>
      <c r="N5784" t="s">
        <v>11510</v>
      </c>
      <c r="O5784">
        <v>5249</v>
      </c>
    </row>
    <row r="5785" spans="1:15" x14ac:dyDescent="0.25">
      <c r="A5785">
        <v>5784</v>
      </c>
      <c r="B5785">
        <v>4955524903</v>
      </c>
      <c r="C5785" t="s">
        <v>153</v>
      </c>
      <c r="D5785" t="s">
        <v>11511</v>
      </c>
      <c r="E5785" t="s">
        <v>28</v>
      </c>
      <c r="F5785" t="s">
        <v>18</v>
      </c>
      <c r="G5785" t="s">
        <v>19</v>
      </c>
      <c r="H5785" t="s">
        <v>39</v>
      </c>
      <c r="I5785" t="s">
        <v>39</v>
      </c>
      <c r="J5785" t="s">
        <v>39</v>
      </c>
      <c r="K5785" t="s">
        <v>39</v>
      </c>
      <c r="L5785" s="1">
        <v>45625.335185185184</v>
      </c>
      <c r="M5785" s="1">
        <v>45625</v>
      </c>
      <c r="N5785" t="s">
        <v>11512</v>
      </c>
      <c r="O5785">
        <v>5249</v>
      </c>
    </row>
    <row r="5786" spans="1:15" x14ac:dyDescent="0.25">
      <c r="A5786">
        <v>5785</v>
      </c>
      <c r="B5786">
        <v>4955524915</v>
      </c>
      <c r="C5786" t="s">
        <v>298</v>
      </c>
      <c r="D5786" t="s">
        <v>11513</v>
      </c>
      <c r="E5786" t="s">
        <v>696</v>
      </c>
      <c r="F5786" t="s">
        <v>18</v>
      </c>
      <c r="G5786" t="s">
        <v>19</v>
      </c>
      <c r="H5786" t="s">
        <v>39</v>
      </c>
      <c r="I5786" t="s">
        <v>39</v>
      </c>
      <c r="J5786" t="s">
        <v>39</v>
      </c>
      <c r="K5786" t="s">
        <v>39</v>
      </c>
      <c r="L5786" s="1">
        <v>45625.335185185184</v>
      </c>
      <c r="M5786" s="1">
        <v>45625</v>
      </c>
      <c r="N5786" t="s">
        <v>11514</v>
      </c>
      <c r="O5786">
        <v>5249</v>
      </c>
    </row>
    <row r="5787" spans="1:15" x14ac:dyDescent="0.25">
      <c r="A5787">
        <v>5786</v>
      </c>
      <c r="B5787">
        <v>4955524898</v>
      </c>
      <c r="C5787" t="s">
        <v>292</v>
      </c>
      <c r="D5787" t="s">
        <v>11515</v>
      </c>
      <c r="E5787" t="s">
        <v>70</v>
      </c>
      <c r="F5787" t="s">
        <v>18</v>
      </c>
      <c r="G5787" t="s">
        <v>19</v>
      </c>
      <c r="H5787" t="s">
        <v>39</v>
      </c>
      <c r="I5787" t="s">
        <v>39</v>
      </c>
      <c r="J5787" t="s">
        <v>39</v>
      </c>
      <c r="K5787" t="s">
        <v>39</v>
      </c>
      <c r="L5787" s="1">
        <v>45625.335185185184</v>
      </c>
      <c r="M5787" s="1">
        <v>45625</v>
      </c>
      <c r="N5787" t="s">
        <v>11516</v>
      </c>
      <c r="O5787">
        <v>5249</v>
      </c>
    </row>
    <row r="5788" spans="1:15" x14ac:dyDescent="0.25">
      <c r="A5788">
        <v>5787</v>
      </c>
      <c r="B5788">
        <v>4955524904</v>
      </c>
      <c r="C5788" t="s">
        <v>11517</v>
      </c>
      <c r="D5788" t="s">
        <v>11518</v>
      </c>
      <c r="E5788" t="s">
        <v>51</v>
      </c>
      <c r="F5788" t="s">
        <v>18</v>
      </c>
      <c r="G5788" t="s">
        <v>25</v>
      </c>
      <c r="H5788" t="s">
        <v>39</v>
      </c>
      <c r="I5788" t="s">
        <v>39</v>
      </c>
      <c r="J5788" t="s">
        <v>39</v>
      </c>
      <c r="K5788" t="s">
        <v>39</v>
      </c>
      <c r="L5788" s="1">
        <v>45625.335185185184</v>
      </c>
      <c r="M5788" s="1">
        <v>45625</v>
      </c>
      <c r="N5788" t="s">
        <v>11519</v>
      </c>
      <c r="O5788">
        <v>5249</v>
      </c>
    </row>
    <row r="5789" spans="1:15" x14ac:dyDescent="0.25">
      <c r="A5789">
        <v>5788</v>
      </c>
      <c r="B5789">
        <v>4955524974</v>
      </c>
      <c r="C5789" t="s">
        <v>153</v>
      </c>
      <c r="D5789" t="s">
        <v>11520</v>
      </c>
      <c r="E5789" t="s">
        <v>696</v>
      </c>
      <c r="F5789" t="s">
        <v>18</v>
      </c>
      <c r="G5789" t="s">
        <v>19</v>
      </c>
      <c r="H5789" t="s">
        <v>39</v>
      </c>
      <c r="I5789" t="s">
        <v>39</v>
      </c>
      <c r="J5789" t="s">
        <v>39</v>
      </c>
      <c r="K5789" t="s">
        <v>39</v>
      </c>
      <c r="L5789" s="1">
        <v>45625.335185185184</v>
      </c>
      <c r="M5789" s="1">
        <v>45625</v>
      </c>
      <c r="N5789" t="s">
        <v>11521</v>
      </c>
      <c r="O5789">
        <v>5249</v>
      </c>
    </row>
    <row r="5790" spans="1:15" x14ac:dyDescent="0.25">
      <c r="A5790">
        <v>5789</v>
      </c>
      <c r="B5790">
        <v>4955524951</v>
      </c>
      <c r="C5790" t="s">
        <v>292</v>
      </c>
      <c r="D5790" t="s">
        <v>11522</v>
      </c>
      <c r="E5790" t="s">
        <v>70</v>
      </c>
      <c r="F5790" t="s">
        <v>18</v>
      </c>
      <c r="G5790" t="s">
        <v>19</v>
      </c>
      <c r="H5790" t="s">
        <v>39</v>
      </c>
      <c r="I5790" t="s">
        <v>39</v>
      </c>
      <c r="J5790" t="s">
        <v>39</v>
      </c>
      <c r="K5790" t="s">
        <v>39</v>
      </c>
      <c r="L5790" s="1">
        <v>45625.335185185184</v>
      </c>
      <c r="M5790" s="1">
        <v>45625</v>
      </c>
      <c r="N5790" t="s">
        <v>11523</v>
      </c>
      <c r="O5790">
        <v>5249</v>
      </c>
    </row>
    <row r="5791" spans="1:15" x14ac:dyDescent="0.25">
      <c r="A5791">
        <v>5790</v>
      </c>
      <c r="B5791">
        <v>4955524472</v>
      </c>
      <c r="C5791" t="s">
        <v>153</v>
      </c>
      <c r="D5791" t="s">
        <v>11524</v>
      </c>
      <c r="E5791" t="s">
        <v>28</v>
      </c>
      <c r="F5791" t="s">
        <v>18</v>
      </c>
      <c r="G5791" t="s">
        <v>19</v>
      </c>
      <c r="H5791" t="s">
        <v>39</v>
      </c>
      <c r="I5791" t="s">
        <v>39</v>
      </c>
      <c r="J5791" t="s">
        <v>39</v>
      </c>
      <c r="K5791" t="s">
        <v>39</v>
      </c>
      <c r="L5791" s="1">
        <v>45625.335127314815</v>
      </c>
      <c r="M5791" s="1">
        <v>45625</v>
      </c>
      <c r="N5791" t="s">
        <v>11525</v>
      </c>
      <c r="O5791">
        <v>5249</v>
      </c>
    </row>
    <row r="5792" spans="1:15" x14ac:dyDescent="0.25">
      <c r="A5792">
        <v>5791</v>
      </c>
      <c r="B5792">
        <v>4955524325</v>
      </c>
      <c r="C5792" t="s">
        <v>298</v>
      </c>
      <c r="D5792" t="s">
        <v>11526</v>
      </c>
      <c r="E5792" t="s">
        <v>70</v>
      </c>
      <c r="F5792" t="s">
        <v>18</v>
      </c>
      <c r="G5792" t="s">
        <v>25</v>
      </c>
      <c r="H5792" t="s">
        <v>39</v>
      </c>
      <c r="I5792" t="s">
        <v>39</v>
      </c>
      <c r="J5792" t="s">
        <v>39</v>
      </c>
      <c r="K5792" t="s">
        <v>39</v>
      </c>
      <c r="L5792" s="1">
        <v>45625.335104166668</v>
      </c>
      <c r="M5792" s="1">
        <v>45625</v>
      </c>
      <c r="N5792" t="s">
        <v>11527</v>
      </c>
      <c r="O5792">
        <v>5249</v>
      </c>
    </row>
    <row r="5793" spans="1:15" x14ac:dyDescent="0.25">
      <c r="A5793">
        <v>5792</v>
      </c>
      <c r="B5793">
        <v>4955524337</v>
      </c>
      <c r="C5793" t="s">
        <v>298</v>
      </c>
      <c r="D5793" t="s">
        <v>11528</v>
      </c>
      <c r="E5793" t="s">
        <v>70</v>
      </c>
      <c r="F5793" t="s">
        <v>18</v>
      </c>
      <c r="G5793" t="s">
        <v>25</v>
      </c>
      <c r="H5793" t="s">
        <v>39</v>
      </c>
      <c r="I5793" t="s">
        <v>39</v>
      </c>
      <c r="J5793" t="s">
        <v>39</v>
      </c>
      <c r="K5793" t="s">
        <v>39</v>
      </c>
      <c r="L5793" s="1">
        <v>45625.335104166668</v>
      </c>
      <c r="M5793" s="1">
        <v>45625</v>
      </c>
      <c r="N5793" t="s">
        <v>11529</v>
      </c>
      <c r="O5793">
        <v>5249</v>
      </c>
    </row>
    <row r="5794" spans="1:15" x14ac:dyDescent="0.25">
      <c r="A5794">
        <v>5793</v>
      </c>
      <c r="B5794">
        <v>4955524245</v>
      </c>
      <c r="C5794" t="s">
        <v>8103</v>
      </c>
      <c r="D5794" t="s">
        <v>6150</v>
      </c>
      <c r="E5794" t="s">
        <v>137</v>
      </c>
      <c r="F5794" t="s">
        <v>18</v>
      </c>
      <c r="G5794" t="s">
        <v>25</v>
      </c>
      <c r="H5794" t="s">
        <v>39</v>
      </c>
      <c r="I5794" t="s">
        <v>39</v>
      </c>
      <c r="J5794" t="s">
        <v>39</v>
      </c>
      <c r="K5794" t="s">
        <v>39</v>
      </c>
      <c r="L5794" s="1">
        <v>45625.335092592592</v>
      </c>
      <c r="M5794" s="1">
        <v>45625</v>
      </c>
      <c r="N5794" t="s">
        <v>11502</v>
      </c>
      <c r="O5794">
        <v>5249</v>
      </c>
    </row>
    <row r="5795" spans="1:15" x14ac:dyDescent="0.25">
      <c r="A5795">
        <v>5794</v>
      </c>
      <c r="B5795">
        <v>4955524193</v>
      </c>
      <c r="C5795" t="s">
        <v>8103</v>
      </c>
      <c r="D5795" t="s">
        <v>6150</v>
      </c>
      <c r="E5795" t="s">
        <v>137</v>
      </c>
      <c r="F5795" t="s">
        <v>18</v>
      </c>
      <c r="G5795" t="s">
        <v>19</v>
      </c>
      <c r="H5795" t="s">
        <v>39</v>
      </c>
      <c r="I5795" t="s">
        <v>39</v>
      </c>
      <c r="J5795" t="s">
        <v>39</v>
      </c>
      <c r="K5795" t="s">
        <v>39</v>
      </c>
      <c r="L5795" s="1">
        <v>45625.335092592592</v>
      </c>
      <c r="M5795" s="1">
        <v>45625</v>
      </c>
      <c r="N5795" t="s">
        <v>10812</v>
      </c>
      <c r="O5795">
        <v>5249</v>
      </c>
    </row>
    <row r="5796" spans="1:15" x14ac:dyDescent="0.25">
      <c r="A5796">
        <v>5795</v>
      </c>
      <c r="B5796">
        <v>4955524114</v>
      </c>
      <c r="C5796" t="s">
        <v>329</v>
      </c>
      <c r="D5796" t="s">
        <v>11530</v>
      </c>
      <c r="E5796" t="s">
        <v>24</v>
      </c>
      <c r="F5796" t="s">
        <v>18</v>
      </c>
      <c r="G5796" t="s">
        <v>19</v>
      </c>
      <c r="H5796" t="s">
        <v>39</v>
      </c>
      <c r="I5796" t="s">
        <v>39</v>
      </c>
      <c r="J5796" t="s">
        <v>39</v>
      </c>
      <c r="K5796" t="s">
        <v>39</v>
      </c>
      <c r="L5796" s="1">
        <v>45625.335069444445</v>
      </c>
      <c r="M5796" s="1">
        <v>45625</v>
      </c>
      <c r="N5796" t="s">
        <v>11531</v>
      </c>
      <c r="O5796">
        <v>5249</v>
      </c>
    </row>
    <row r="5797" spans="1:15" x14ac:dyDescent="0.25">
      <c r="A5797">
        <v>5796</v>
      </c>
      <c r="B5797">
        <v>4955523952</v>
      </c>
      <c r="C5797" t="s">
        <v>298</v>
      </c>
      <c r="D5797" t="s">
        <v>11532</v>
      </c>
      <c r="E5797" t="s">
        <v>70</v>
      </c>
      <c r="F5797" t="s">
        <v>18</v>
      </c>
      <c r="G5797" t="s">
        <v>25</v>
      </c>
      <c r="H5797" t="s">
        <v>39</v>
      </c>
      <c r="I5797" t="s">
        <v>39</v>
      </c>
      <c r="J5797" t="s">
        <v>39</v>
      </c>
      <c r="K5797" t="s">
        <v>39</v>
      </c>
      <c r="L5797" s="1">
        <v>45625.335046296299</v>
      </c>
      <c r="M5797" s="1">
        <v>45625</v>
      </c>
      <c r="N5797" t="s">
        <v>11533</v>
      </c>
      <c r="O5797">
        <v>5249</v>
      </c>
    </row>
    <row r="5798" spans="1:15" x14ac:dyDescent="0.25">
      <c r="A5798">
        <v>5797</v>
      </c>
      <c r="B5798">
        <v>4955523961</v>
      </c>
      <c r="C5798" t="s">
        <v>298</v>
      </c>
      <c r="D5798" t="s">
        <v>11534</v>
      </c>
      <c r="E5798" t="s">
        <v>70</v>
      </c>
      <c r="F5798" t="s">
        <v>18</v>
      </c>
      <c r="G5798" t="s">
        <v>25</v>
      </c>
      <c r="H5798" t="s">
        <v>39</v>
      </c>
      <c r="I5798" t="s">
        <v>39</v>
      </c>
      <c r="J5798" t="s">
        <v>39</v>
      </c>
      <c r="K5798" t="s">
        <v>39</v>
      </c>
      <c r="L5798" s="1">
        <v>45625.335046296299</v>
      </c>
      <c r="M5798" s="1">
        <v>45625</v>
      </c>
      <c r="N5798" t="s">
        <v>11535</v>
      </c>
      <c r="O5798">
        <v>5249</v>
      </c>
    </row>
    <row r="5799" spans="1:15" x14ac:dyDescent="0.25">
      <c r="A5799">
        <v>5798</v>
      </c>
      <c r="B5799">
        <v>4955523765</v>
      </c>
      <c r="C5799" t="s">
        <v>153</v>
      </c>
      <c r="D5799" t="s">
        <v>11536</v>
      </c>
      <c r="E5799" t="s">
        <v>28</v>
      </c>
      <c r="F5799" t="s">
        <v>18</v>
      </c>
      <c r="G5799" t="s">
        <v>19</v>
      </c>
      <c r="H5799" t="s">
        <v>39</v>
      </c>
      <c r="I5799" t="s">
        <v>39</v>
      </c>
      <c r="J5799" t="s">
        <v>39</v>
      </c>
      <c r="K5799" t="s">
        <v>39</v>
      </c>
      <c r="L5799" s="1">
        <v>45625.33494212963</v>
      </c>
      <c r="M5799" s="1">
        <v>45625</v>
      </c>
      <c r="N5799" t="s">
        <v>11537</v>
      </c>
      <c r="O5799">
        <v>5249</v>
      </c>
    </row>
    <row r="5800" spans="1:15" x14ac:dyDescent="0.25">
      <c r="A5800">
        <v>5799</v>
      </c>
      <c r="B5800">
        <v>4955523766</v>
      </c>
      <c r="C5800" t="s">
        <v>153</v>
      </c>
      <c r="D5800" t="s">
        <v>11538</v>
      </c>
      <c r="E5800" t="s">
        <v>28</v>
      </c>
      <c r="F5800" t="s">
        <v>18</v>
      </c>
      <c r="G5800" t="s">
        <v>19</v>
      </c>
      <c r="H5800" t="s">
        <v>39</v>
      </c>
      <c r="I5800" t="s">
        <v>39</v>
      </c>
      <c r="J5800" t="s">
        <v>39</v>
      </c>
      <c r="K5800" t="s">
        <v>39</v>
      </c>
      <c r="L5800" s="1">
        <v>45625.33494212963</v>
      </c>
      <c r="M5800" s="1">
        <v>45625</v>
      </c>
      <c r="N5800" t="s">
        <v>11539</v>
      </c>
      <c r="O5800">
        <v>5249</v>
      </c>
    </row>
    <row r="5801" spans="1:15" x14ac:dyDescent="0.25">
      <c r="A5801">
        <v>5800</v>
      </c>
      <c r="B5801">
        <v>4955523752</v>
      </c>
      <c r="C5801" t="s">
        <v>153</v>
      </c>
      <c r="D5801" t="s">
        <v>11540</v>
      </c>
      <c r="E5801" t="s">
        <v>24</v>
      </c>
      <c r="F5801" t="s">
        <v>18</v>
      </c>
      <c r="G5801" t="s">
        <v>19</v>
      </c>
      <c r="H5801" t="s">
        <v>39</v>
      </c>
      <c r="I5801" t="s">
        <v>39</v>
      </c>
      <c r="J5801" t="s">
        <v>39</v>
      </c>
      <c r="K5801" t="s">
        <v>39</v>
      </c>
      <c r="L5801" s="1">
        <v>45625.33494212963</v>
      </c>
      <c r="M5801" s="1">
        <v>45625</v>
      </c>
      <c r="N5801" t="s">
        <v>11541</v>
      </c>
      <c r="O5801">
        <v>5249</v>
      </c>
    </row>
    <row r="5802" spans="1:15" x14ac:dyDescent="0.25">
      <c r="A5802">
        <v>5801</v>
      </c>
      <c r="B5802">
        <v>4955499523</v>
      </c>
      <c r="C5802" t="s">
        <v>11542</v>
      </c>
      <c r="D5802" t="s">
        <v>11543</v>
      </c>
      <c r="E5802" t="s">
        <v>24</v>
      </c>
      <c r="F5802" t="s">
        <v>18</v>
      </c>
      <c r="G5802" t="s">
        <v>19</v>
      </c>
      <c r="H5802" t="s">
        <v>39</v>
      </c>
      <c r="I5802" t="s">
        <v>39</v>
      </c>
      <c r="J5802" t="s">
        <v>39</v>
      </c>
      <c r="K5802" t="s">
        <v>39</v>
      </c>
      <c r="L5802" s="1">
        <v>45625.32135416667</v>
      </c>
      <c r="M5802" s="1">
        <v>45625</v>
      </c>
      <c r="N5802" t="s">
        <v>11544</v>
      </c>
      <c r="O5802">
        <v>5249</v>
      </c>
    </row>
    <row r="5803" spans="1:15" x14ac:dyDescent="0.25">
      <c r="A5803">
        <v>5802</v>
      </c>
      <c r="B5803">
        <v>4955499465</v>
      </c>
      <c r="C5803" t="s">
        <v>11542</v>
      </c>
      <c r="D5803" t="s">
        <v>11545</v>
      </c>
      <c r="E5803" t="s">
        <v>24</v>
      </c>
      <c r="F5803" t="s">
        <v>18</v>
      </c>
      <c r="G5803" t="s">
        <v>19</v>
      </c>
      <c r="H5803" t="s">
        <v>39</v>
      </c>
      <c r="I5803" t="s">
        <v>39</v>
      </c>
      <c r="J5803" t="s">
        <v>39</v>
      </c>
      <c r="K5803" t="s">
        <v>39</v>
      </c>
      <c r="L5803" s="1">
        <v>45625.321342592593</v>
      </c>
      <c r="M5803" s="1">
        <v>45625</v>
      </c>
      <c r="N5803" t="s">
        <v>11544</v>
      </c>
      <c r="O5803">
        <v>5249</v>
      </c>
    </row>
    <row r="5804" spans="1:15" x14ac:dyDescent="0.25">
      <c r="A5804">
        <v>5803</v>
      </c>
      <c r="B5804">
        <v>4955499460</v>
      </c>
      <c r="C5804" t="s">
        <v>11542</v>
      </c>
      <c r="D5804" t="s">
        <v>11546</v>
      </c>
      <c r="E5804" t="s">
        <v>24</v>
      </c>
      <c r="F5804" t="s">
        <v>18</v>
      </c>
      <c r="G5804" t="s">
        <v>19</v>
      </c>
      <c r="H5804" t="s">
        <v>39</v>
      </c>
      <c r="I5804" t="s">
        <v>39</v>
      </c>
      <c r="J5804" t="s">
        <v>39</v>
      </c>
      <c r="K5804" t="s">
        <v>39</v>
      </c>
      <c r="L5804" s="1">
        <v>45625.321342592593</v>
      </c>
      <c r="M5804" s="1">
        <v>45625</v>
      </c>
      <c r="N5804" t="s">
        <v>11544</v>
      </c>
      <c r="O5804">
        <v>5249</v>
      </c>
    </row>
    <row r="5805" spans="1:15" x14ac:dyDescent="0.25">
      <c r="A5805">
        <v>5804</v>
      </c>
      <c r="B5805">
        <v>4955499437</v>
      </c>
      <c r="C5805" t="s">
        <v>11542</v>
      </c>
      <c r="D5805" t="s">
        <v>11547</v>
      </c>
      <c r="E5805" t="s">
        <v>24</v>
      </c>
      <c r="F5805" t="s">
        <v>18</v>
      </c>
      <c r="G5805" t="s">
        <v>19</v>
      </c>
      <c r="H5805" t="s">
        <v>39</v>
      </c>
      <c r="I5805" t="s">
        <v>39</v>
      </c>
      <c r="J5805" t="s">
        <v>39</v>
      </c>
      <c r="K5805" t="s">
        <v>39</v>
      </c>
      <c r="L5805" s="1">
        <v>45625.321342592593</v>
      </c>
      <c r="M5805" s="1">
        <v>45625</v>
      </c>
      <c r="N5805" t="s">
        <v>11544</v>
      </c>
      <c r="O5805">
        <v>5249</v>
      </c>
    </row>
    <row r="5806" spans="1:15" x14ac:dyDescent="0.25">
      <c r="A5806">
        <v>5805</v>
      </c>
      <c r="B5806">
        <v>4955499442</v>
      </c>
      <c r="C5806" t="s">
        <v>11542</v>
      </c>
      <c r="D5806" t="s">
        <v>11548</v>
      </c>
      <c r="E5806" t="s">
        <v>24</v>
      </c>
      <c r="F5806" t="s">
        <v>18</v>
      </c>
      <c r="G5806" t="s">
        <v>19</v>
      </c>
      <c r="H5806" t="s">
        <v>39</v>
      </c>
      <c r="I5806" t="s">
        <v>39</v>
      </c>
      <c r="J5806" t="s">
        <v>39</v>
      </c>
      <c r="K5806" t="s">
        <v>39</v>
      </c>
      <c r="L5806" s="1">
        <v>45625.321342592593</v>
      </c>
      <c r="M5806" s="1">
        <v>45625</v>
      </c>
      <c r="N5806" t="s">
        <v>11544</v>
      </c>
      <c r="O5806">
        <v>5249</v>
      </c>
    </row>
    <row r="5807" spans="1:15" x14ac:dyDescent="0.25">
      <c r="A5807">
        <v>5806</v>
      </c>
      <c r="B5807">
        <v>4955410527</v>
      </c>
      <c r="C5807" t="s">
        <v>2117</v>
      </c>
      <c r="D5807" t="s">
        <v>11549</v>
      </c>
      <c r="E5807" t="s">
        <v>140</v>
      </c>
      <c r="F5807" t="s">
        <v>18</v>
      </c>
      <c r="G5807" t="s">
        <v>19</v>
      </c>
      <c r="H5807" t="s">
        <v>39</v>
      </c>
      <c r="I5807" t="s">
        <v>39</v>
      </c>
      <c r="J5807" t="s">
        <v>39</v>
      </c>
      <c r="K5807" t="s">
        <v>39</v>
      </c>
      <c r="L5807" s="1">
        <v>45625.272511574076</v>
      </c>
      <c r="M5807" s="1">
        <v>45625</v>
      </c>
      <c r="N5807" t="s">
        <v>11550</v>
      </c>
      <c r="O5807">
        <v>5249</v>
      </c>
    </row>
    <row r="5808" spans="1:15" x14ac:dyDescent="0.25">
      <c r="A5808">
        <v>5807</v>
      </c>
      <c r="B5808">
        <v>4955410496</v>
      </c>
      <c r="C5808" t="s">
        <v>2135</v>
      </c>
      <c r="D5808" t="s">
        <v>11551</v>
      </c>
      <c r="E5808" t="s">
        <v>696</v>
      </c>
      <c r="F5808" t="s">
        <v>18</v>
      </c>
      <c r="G5808" t="s">
        <v>19</v>
      </c>
      <c r="H5808" t="s">
        <v>39</v>
      </c>
      <c r="I5808" t="s">
        <v>39</v>
      </c>
      <c r="J5808" t="s">
        <v>39</v>
      </c>
      <c r="K5808" t="s">
        <v>39</v>
      </c>
      <c r="L5808" s="1">
        <v>45625.272511574076</v>
      </c>
      <c r="M5808" s="1">
        <v>45625</v>
      </c>
      <c r="N5808" t="s">
        <v>11552</v>
      </c>
      <c r="O5808">
        <v>5249</v>
      </c>
    </row>
    <row r="5809" spans="1:15" x14ac:dyDescent="0.25">
      <c r="A5809">
        <v>5808</v>
      </c>
      <c r="B5809">
        <v>4955410482</v>
      </c>
      <c r="C5809" t="s">
        <v>2117</v>
      </c>
      <c r="D5809" t="s">
        <v>11553</v>
      </c>
      <c r="E5809" t="s">
        <v>55</v>
      </c>
      <c r="F5809" t="s">
        <v>18</v>
      </c>
      <c r="G5809" t="s">
        <v>19</v>
      </c>
      <c r="H5809" t="s">
        <v>39</v>
      </c>
      <c r="I5809" t="s">
        <v>39</v>
      </c>
      <c r="J5809" t="s">
        <v>39</v>
      </c>
      <c r="K5809" t="s">
        <v>39</v>
      </c>
      <c r="L5809" s="1">
        <v>45625.272511574076</v>
      </c>
      <c r="M5809" s="1">
        <v>45625</v>
      </c>
      <c r="N5809" t="s">
        <v>11554</v>
      </c>
      <c r="O5809">
        <v>5249</v>
      </c>
    </row>
    <row r="5810" spans="1:15" x14ac:dyDescent="0.25">
      <c r="A5810">
        <v>5809</v>
      </c>
      <c r="B5810">
        <v>4955410465</v>
      </c>
      <c r="C5810" t="s">
        <v>1433</v>
      </c>
      <c r="D5810" t="s">
        <v>11555</v>
      </c>
      <c r="E5810" t="s">
        <v>28</v>
      </c>
      <c r="F5810" t="s">
        <v>18</v>
      </c>
      <c r="G5810" t="s">
        <v>19</v>
      </c>
      <c r="H5810" t="s">
        <v>39</v>
      </c>
      <c r="I5810" t="s">
        <v>39</v>
      </c>
      <c r="J5810" t="s">
        <v>39</v>
      </c>
      <c r="K5810" t="s">
        <v>39</v>
      </c>
      <c r="L5810" s="1">
        <v>45625.272511574076</v>
      </c>
      <c r="M5810" s="1">
        <v>45625</v>
      </c>
      <c r="N5810" t="s">
        <v>11556</v>
      </c>
      <c r="O5810">
        <v>5249</v>
      </c>
    </row>
    <row r="5811" spans="1:15" x14ac:dyDescent="0.25">
      <c r="A5811">
        <v>5810</v>
      </c>
      <c r="B5811">
        <v>4955410387</v>
      </c>
      <c r="C5811" t="s">
        <v>11557</v>
      </c>
      <c r="D5811" t="s">
        <v>11558</v>
      </c>
      <c r="E5811" t="s">
        <v>303</v>
      </c>
      <c r="F5811" t="s">
        <v>18</v>
      </c>
      <c r="G5811" t="s">
        <v>19</v>
      </c>
      <c r="H5811" t="s">
        <v>39</v>
      </c>
      <c r="I5811" t="s">
        <v>39</v>
      </c>
      <c r="J5811" t="s">
        <v>39</v>
      </c>
      <c r="K5811" t="s">
        <v>39</v>
      </c>
      <c r="L5811" s="1">
        <v>45625.272499999999</v>
      </c>
      <c r="M5811" s="1">
        <v>45625</v>
      </c>
      <c r="N5811" t="s">
        <v>11559</v>
      </c>
      <c r="O5811">
        <v>5249</v>
      </c>
    </row>
    <row r="5812" spans="1:15" x14ac:dyDescent="0.25">
      <c r="A5812">
        <v>5811</v>
      </c>
      <c r="B5812">
        <v>4955410402</v>
      </c>
      <c r="C5812" t="s">
        <v>11560</v>
      </c>
      <c r="D5812" t="s">
        <v>11561</v>
      </c>
      <c r="E5812" t="s">
        <v>85</v>
      </c>
      <c r="F5812" t="s">
        <v>18</v>
      </c>
      <c r="G5812" t="s">
        <v>19</v>
      </c>
      <c r="H5812" t="s">
        <v>39</v>
      </c>
      <c r="I5812" t="s">
        <v>39</v>
      </c>
      <c r="J5812" t="s">
        <v>39</v>
      </c>
      <c r="K5812" t="s">
        <v>39</v>
      </c>
      <c r="L5812" s="1">
        <v>45625.272499999999</v>
      </c>
      <c r="M5812" s="1">
        <v>45625</v>
      </c>
      <c r="N5812" t="s">
        <v>11562</v>
      </c>
      <c r="O5812">
        <v>5249</v>
      </c>
    </row>
    <row r="5813" spans="1:15" x14ac:dyDescent="0.25">
      <c r="A5813">
        <v>5812</v>
      </c>
      <c r="B5813">
        <v>4955410374</v>
      </c>
      <c r="C5813" t="s">
        <v>11563</v>
      </c>
      <c r="D5813" t="s">
        <v>11564</v>
      </c>
      <c r="E5813" t="s">
        <v>137</v>
      </c>
      <c r="F5813" t="s">
        <v>18</v>
      </c>
      <c r="G5813" t="s">
        <v>19</v>
      </c>
      <c r="H5813" t="s">
        <v>39</v>
      </c>
      <c r="I5813" t="s">
        <v>39</v>
      </c>
      <c r="J5813" t="s">
        <v>39</v>
      </c>
      <c r="K5813" t="s">
        <v>39</v>
      </c>
      <c r="L5813" s="1">
        <v>45625.272499999999</v>
      </c>
      <c r="M5813" s="1">
        <v>45625</v>
      </c>
      <c r="N5813" t="s">
        <v>11565</v>
      </c>
      <c r="O5813">
        <v>5249</v>
      </c>
    </row>
    <row r="5814" spans="1:15" x14ac:dyDescent="0.25">
      <c r="A5814">
        <v>5813</v>
      </c>
      <c r="B5814">
        <v>4955410255</v>
      </c>
      <c r="C5814" t="s">
        <v>2117</v>
      </c>
      <c r="D5814" t="s">
        <v>11566</v>
      </c>
      <c r="E5814" t="s">
        <v>55</v>
      </c>
      <c r="F5814" t="s">
        <v>18</v>
      </c>
      <c r="G5814" t="s">
        <v>19</v>
      </c>
      <c r="H5814" t="s">
        <v>39</v>
      </c>
      <c r="I5814" t="s">
        <v>39</v>
      </c>
      <c r="J5814" t="s">
        <v>39</v>
      </c>
      <c r="K5814" t="s">
        <v>39</v>
      </c>
      <c r="L5814" s="1">
        <v>45625.272488425922</v>
      </c>
      <c r="M5814" s="1">
        <v>45625</v>
      </c>
      <c r="N5814" t="s">
        <v>11567</v>
      </c>
      <c r="O5814">
        <v>5249</v>
      </c>
    </row>
    <row r="5815" spans="1:15" x14ac:dyDescent="0.25">
      <c r="A5815">
        <v>5814</v>
      </c>
      <c r="B5815">
        <v>4955410290</v>
      </c>
      <c r="C5815" t="s">
        <v>1428</v>
      </c>
      <c r="D5815" t="s">
        <v>11568</v>
      </c>
      <c r="E5815" t="s">
        <v>70</v>
      </c>
      <c r="F5815" t="s">
        <v>18</v>
      </c>
      <c r="G5815" t="s">
        <v>19</v>
      </c>
      <c r="H5815" t="s">
        <v>39</v>
      </c>
      <c r="I5815" t="s">
        <v>39</v>
      </c>
      <c r="J5815" t="s">
        <v>39</v>
      </c>
      <c r="K5815" t="s">
        <v>39</v>
      </c>
      <c r="L5815" s="1">
        <v>45625.272488425922</v>
      </c>
      <c r="M5815" s="1">
        <v>45625</v>
      </c>
      <c r="N5815" t="s">
        <v>11569</v>
      </c>
      <c r="O5815">
        <v>5249</v>
      </c>
    </row>
    <row r="5816" spans="1:15" x14ac:dyDescent="0.25">
      <c r="A5816">
        <v>5815</v>
      </c>
      <c r="B5816">
        <v>4955410322</v>
      </c>
      <c r="C5816" t="s">
        <v>7924</v>
      </c>
      <c r="D5816" t="s">
        <v>11570</v>
      </c>
      <c r="E5816" t="s">
        <v>32</v>
      </c>
      <c r="F5816" t="s">
        <v>18</v>
      </c>
      <c r="G5816" t="s">
        <v>19</v>
      </c>
      <c r="H5816" t="s">
        <v>39</v>
      </c>
      <c r="I5816" t="s">
        <v>39</v>
      </c>
      <c r="J5816" t="s">
        <v>39</v>
      </c>
      <c r="K5816" t="s">
        <v>39</v>
      </c>
      <c r="L5816" s="1">
        <v>45625.272488425922</v>
      </c>
      <c r="M5816" s="1">
        <v>45625</v>
      </c>
      <c r="N5816" t="s">
        <v>11571</v>
      </c>
      <c r="O5816">
        <v>5249</v>
      </c>
    </row>
    <row r="5817" spans="1:15" x14ac:dyDescent="0.25">
      <c r="A5817">
        <v>5816</v>
      </c>
      <c r="B5817">
        <v>4955410283</v>
      </c>
      <c r="C5817" t="s">
        <v>3109</v>
      </c>
      <c r="D5817" t="s">
        <v>11572</v>
      </c>
      <c r="E5817" t="s">
        <v>28</v>
      </c>
      <c r="F5817" t="s">
        <v>18</v>
      </c>
      <c r="G5817" t="s">
        <v>19</v>
      </c>
      <c r="H5817" t="s">
        <v>39</v>
      </c>
      <c r="I5817" t="s">
        <v>39</v>
      </c>
      <c r="J5817" t="s">
        <v>39</v>
      </c>
      <c r="K5817" t="s">
        <v>39</v>
      </c>
      <c r="L5817" s="1">
        <v>45625.272488425922</v>
      </c>
      <c r="M5817" s="1">
        <v>45625</v>
      </c>
      <c r="N5817" t="s">
        <v>11573</v>
      </c>
      <c r="O5817">
        <v>5249</v>
      </c>
    </row>
    <row r="5818" spans="1:15" x14ac:dyDescent="0.25">
      <c r="A5818">
        <v>5817</v>
      </c>
      <c r="B5818">
        <v>4955410280</v>
      </c>
      <c r="C5818" t="s">
        <v>1428</v>
      </c>
      <c r="D5818" t="s">
        <v>11574</v>
      </c>
      <c r="E5818" t="s">
        <v>51</v>
      </c>
      <c r="F5818" t="s">
        <v>18</v>
      </c>
      <c r="G5818" t="s">
        <v>19</v>
      </c>
      <c r="H5818" t="s">
        <v>39</v>
      </c>
      <c r="I5818" t="s">
        <v>39</v>
      </c>
      <c r="J5818" t="s">
        <v>39</v>
      </c>
      <c r="K5818" t="s">
        <v>39</v>
      </c>
      <c r="L5818" s="1">
        <v>45625.272488425922</v>
      </c>
      <c r="M5818" s="1">
        <v>45625</v>
      </c>
      <c r="N5818" t="s">
        <v>11575</v>
      </c>
      <c r="O5818">
        <v>5249</v>
      </c>
    </row>
    <row r="5819" spans="1:15" x14ac:dyDescent="0.25">
      <c r="A5819">
        <v>5818</v>
      </c>
      <c r="B5819">
        <v>4955410226</v>
      </c>
      <c r="C5819" t="s">
        <v>11576</v>
      </c>
      <c r="D5819" t="s">
        <v>11577</v>
      </c>
      <c r="E5819" t="s">
        <v>32</v>
      </c>
      <c r="F5819" t="s">
        <v>18</v>
      </c>
      <c r="G5819" t="s">
        <v>19</v>
      </c>
      <c r="H5819" t="s">
        <v>39</v>
      </c>
      <c r="I5819" t="s">
        <v>39</v>
      </c>
      <c r="J5819" t="s">
        <v>39</v>
      </c>
      <c r="K5819" t="s">
        <v>39</v>
      </c>
      <c r="L5819" s="1">
        <v>45625.272476851853</v>
      </c>
      <c r="M5819" s="1">
        <v>45625</v>
      </c>
      <c r="N5819" t="s">
        <v>11578</v>
      </c>
      <c r="O5819">
        <v>5249</v>
      </c>
    </row>
    <row r="5820" spans="1:15" x14ac:dyDescent="0.25">
      <c r="A5820">
        <v>5819</v>
      </c>
      <c r="B5820">
        <v>4955410217</v>
      </c>
      <c r="C5820" t="s">
        <v>7924</v>
      </c>
      <c r="D5820" t="s">
        <v>11579</v>
      </c>
      <c r="E5820" t="s">
        <v>99</v>
      </c>
      <c r="F5820" t="s">
        <v>18</v>
      </c>
      <c r="G5820" t="s">
        <v>19</v>
      </c>
      <c r="H5820" t="s">
        <v>39</v>
      </c>
      <c r="I5820" t="s">
        <v>39</v>
      </c>
      <c r="J5820" t="s">
        <v>39</v>
      </c>
      <c r="K5820" t="s">
        <v>39</v>
      </c>
      <c r="L5820" s="1">
        <v>45625.272476851853</v>
      </c>
      <c r="M5820" s="1">
        <v>45625</v>
      </c>
      <c r="N5820" t="s">
        <v>11580</v>
      </c>
      <c r="O5820">
        <v>5249</v>
      </c>
    </row>
    <row r="5821" spans="1:15" x14ac:dyDescent="0.25">
      <c r="A5821">
        <v>5820</v>
      </c>
      <c r="B5821">
        <v>4955410222</v>
      </c>
      <c r="C5821" t="s">
        <v>11581</v>
      </c>
      <c r="D5821" t="s">
        <v>11582</v>
      </c>
      <c r="E5821" t="s">
        <v>51</v>
      </c>
      <c r="F5821" t="s">
        <v>18</v>
      </c>
      <c r="G5821" t="s">
        <v>19</v>
      </c>
      <c r="H5821" t="s">
        <v>39</v>
      </c>
      <c r="I5821" t="s">
        <v>39</v>
      </c>
      <c r="J5821" t="s">
        <v>39</v>
      </c>
      <c r="K5821" t="s">
        <v>39</v>
      </c>
      <c r="L5821" s="1">
        <v>45625.272476851853</v>
      </c>
      <c r="M5821" s="1">
        <v>45625</v>
      </c>
      <c r="N5821" t="s">
        <v>11583</v>
      </c>
      <c r="O5821">
        <v>5249</v>
      </c>
    </row>
    <row r="5822" spans="1:15" x14ac:dyDescent="0.25">
      <c r="A5822">
        <v>5821</v>
      </c>
      <c r="B5822">
        <v>4955410167</v>
      </c>
      <c r="C5822" t="s">
        <v>11584</v>
      </c>
      <c r="D5822" t="s">
        <v>11585</v>
      </c>
      <c r="E5822" t="s">
        <v>51</v>
      </c>
      <c r="F5822" t="s">
        <v>18</v>
      </c>
      <c r="G5822" t="s">
        <v>25</v>
      </c>
      <c r="H5822" t="s">
        <v>39</v>
      </c>
      <c r="I5822" t="s">
        <v>39</v>
      </c>
      <c r="J5822" t="s">
        <v>39</v>
      </c>
      <c r="K5822" t="s">
        <v>39</v>
      </c>
      <c r="L5822" s="1">
        <v>45625.272465277776</v>
      </c>
      <c r="M5822" s="1">
        <v>45625</v>
      </c>
      <c r="N5822" t="s">
        <v>11586</v>
      </c>
      <c r="O5822">
        <v>5249</v>
      </c>
    </row>
    <row r="5823" spans="1:15" x14ac:dyDescent="0.25">
      <c r="A5823">
        <v>5822</v>
      </c>
      <c r="B5823">
        <v>4955410168</v>
      </c>
      <c r="C5823" t="s">
        <v>1433</v>
      </c>
      <c r="D5823" t="s">
        <v>11587</v>
      </c>
      <c r="E5823" t="s">
        <v>28</v>
      </c>
      <c r="F5823" t="s">
        <v>18</v>
      </c>
      <c r="G5823" t="s">
        <v>19</v>
      </c>
      <c r="H5823" t="s">
        <v>39</v>
      </c>
      <c r="I5823" t="s">
        <v>39</v>
      </c>
      <c r="J5823" t="s">
        <v>39</v>
      </c>
      <c r="K5823" t="s">
        <v>39</v>
      </c>
      <c r="L5823" s="1">
        <v>45625.272465277776</v>
      </c>
      <c r="M5823" s="1">
        <v>45625</v>
      </c>
      <c r="N5823" t="s">
        <v>11588</v>
      </c>
      <c r="O5823">
        <v>5249</v>
      </c>
    </row>
    <row r="5824" spans="1:15" x14ac:dyDescent="0.25">
      <c r="A5824">
        <v>5823</v>
      </c>
      <c r="B5824">
        <v>4955399515</v>
      </c>
      <c r="C5824" t="s">
        <v>11589</v>
      </c>
      <c r="D5824" t="s">
        <v>11590</v>
      </c>
      <c r="E5824" t="s">
        <v>85</v>
      </c>
      <c r="F5824" t="s">
        <v>18</v>
      </c>
      <c r="G5824" t="s">
        <v>33</v>
      </c>
      <c r="H5824" t="s">
        <v>20</v>
      </c>
      <c r="I5824" t="s">
        <v>39</v>
      </c>
      <c r="J5824">
        <v>37440</v>
      </c>
      <c r="K5824">
        <v>43680</v>
      </c>
      <c r="L5824" s="1">
        <v>45625.214814814812</v>
      </c>
      <c r="M5824" s="1">
        <v>45625</v>
      </c>
      <c r="N5824" t="s">
        <v>11591</v>
      </c>
      <c r="O5824">
        <v>5249</v>
      </c>
    </row>
    <row r="5825" spans="1:15" x14ac:dyDescent="0.25">
      <c r="A5825">
        <v>5824</v>
      </c>
      <c r="B5825">
        <v>4955399438</v>
      </c>
      <c r="C5825" t="s">
        <v>11592</v>
      </c>
      <c r="D5825" t="s">
        <v>11593</v>
      </c>
      <c r="E5825" t="s">
        <v>303</v>
      </c>
      <c r="F5825" t="s">
        <v>18</v>
      </c>
      <c r="G5825" t="s">
        <v>19</v>
      </c>
      <c r="H5825" t="s">
        <v>34</v>
      </c>
      <c r="I5825" t="s">
        <v>39</v>
      </c>
      <c r="J5825">
        <v>62400</v>
      </c>
      <c r="K5825">
        <v>62400</v>
      </c>
      <c r="L5825" s="1">
        <v>45625.214791666665</v>
      </c>
      <c r="M5825" s="1">
        <v>45625</v>
      </c>
      <c r="N5825" t="s">
        <v>11594</v>
      </c>
      <c r="O5825">
        <v>5249</v>
      </c>
    </row>
    <row r="5826" spans="1:15" x14ac:dyDescent="0.25">
      <c r="A5826">
        <v>5825</v>
      </c>
      <c r="B5826">
        <v>4955399408</v>
      </c>
      <c r="C5826" t="s">
        <v>11595</v>
      </c>
      <c r="D5826" t="s">
        <v>11596</v>
      </c>
      <c r="E5826" t="s">
        <v>24</v>
      </c>
      <c r="F5826" t="s">
        <v>18</v>
      </c>
      <c r="G5826" t="s">
        <v>19</v>
      </c>
      <c r="H5826" t="s">
        <v>20</v>
      </c>
      <c r="I5826" t="s">
        <v>21</v>
      </c>
      <c r="J5826">
        <v>120000</v>
      </c>
      <c r="K5826">
        <v>120000</v>
      </c>
      <c r="L5826" s="1">
        <v>45625.214780092596</v>
      </c>
      <c r="M5826" s="1">
        <v>45625</v>
      </c>
      <c r="N5826" t="s">
        <v>11597</v>
      </c>
      <c r="O5826">
        <v>5249</v>
      </c>
    </row>
    <row r="5827" spans="1:15" x14ac:dyDescent="0.25">
      <c r="A5827">
        <v>5826</v>
      </c>
      <c r="B5827">
        <v>4955399390</v>
      </c>
      <c r="C5827" t="s">
        <v>11598</v>
      </c>
      <c r="D5827" t="s">
        <v>11599</v>
      </c>
      <c r="E5827" t="s">
        <v>47</v>
      </c>
      <c r="F5827" t="s">
        <v>18</v>
      </c>
      <c r="G5827" t="s">
        <v>19</v>
      </c>
      <c r="H5827" t="s">
        <v>39</v>
      </c>
      <c r="I5827" t="s">
        <v>39</v>
      </c>
      <c r="J5827">
        <v>42000</v>
      </c>
      <c r="K5827">
        <v>42000</v>
      </c>
      <c r="L5827" s="1">
        <v>45625.214780092596</v>
      </c>
      <c r="M5827" s="1">
        <v>45625</v>
      </c>
      <c r="N5827" t="s">
        <v>11600</v>
      </c>
      <c r="O5827">
        <v>5249</v>
      </c>
    </row>
    <row r="5828" spans="1:15" x14ac:dyDescent="0.25">
      <c r="A5828">
        <v>5827</v>
      </c>
      <c r="B5828">
        <v>4955399260</v>
      </c>
      <c r="C5828" t="s">
        <v>11601</v>
      </c>
      <c r="D5828" t="s">
        <v>11602</v>
      </c>
      <c r="E5828" t="s">
        <v>247</v>
      </c>
      <c r="F5828" t="s">
        <v>18</v>
      </c>
      <c r="G5828" t="s">
        <v>33</v>
      </c>
      <c r="H5828" t="s">
        <v>39</v>
      </c>
      <c r="I5828" t="s">
        <v>39</v>
      </c>
      <c r="J5828">
        <v>36000</v>
      </c>
      <c r="K5828">
        <v>96000</v>
      </c>
      <c r="L5828" s="1">
        <v>45625.214745370373</v>
      </c>
      <c r="M5828" s="1">
        <v>45625</v>
      </c>
      <c r="N5828" t="s">
        <v>11603</v>
      </c>
      <c r="O5828">
        <v>5249</v>
      </c>
    </row>
    <row r="5829" spans="1:15" x14ac:dyDescent="0.25">
      <c r="A5829">
        <v>5828</v>
      </c>
      <c r="B5829">
        <v>4955399257</v>
      </c>
      <c r="C5829" t="s">
        <v>1473</v>
      </c>
      <c r="D5829" t="s">
        <v>11604</v>
      </c>
      <c r="E5829" t="s">
        <v>51</v>
      </c>
      <c r="F5829" t="s">
        <v>18</v>
      </c>
      <c r="G5829" t="s">
        <v>25</v>
      </c>
      <c r="H5829" t="s">
        <v>20</v>
      </c>
      <c r="I5829" t="s">
        <v>39</v>
      </c>
      <c r="J5829">
        <v>40560</v>
      </c>
      <c r="K5829">
        <v>40560</v>
      </c>
      <c r="L5829" s="1">
        <v>45625.214733796296</v>
      </c>
      <c r="M5829" s="1">
        <v>45625</v>
      </c>
      <c r="N5829" t="s">
        <v>11605</v>
      </c>
      <c r="O5829">
        <v>5249</v>
      </c>
    </row>
    <row r="5830" spans="1:15" x14ac:dyDescent="0.25">
      <c r="A5830">
        <v>5829</v>
      </c>
      <c r="B5830">
        <v>4955397163</v>
      </c>
      <c r="C5830" t="s">
        <v>11606</v>
      </c>
      <c r="D5830" t="s">
        <v>225</v>
      </c>
      <c r="E5830" t="s">
        <v>24</v>
      </c>
      <c r="F5830" t="s">
        <v>18</v>
      </c>
      <c r="G5830" t="s">
        <v>25</v>
      </c>
      <c r="H5830" t="s">
        <v>20</v>
      </c>
      <c r="I5830" t="s">
        <v>39</v>
      </c>
      <c r="J5830" t="s">
        <v>39</v>
      </c>
      <c r="K5830" t="s">
        <v>39</v>
      </c>
      <c r="L5830" s="1">
        <v>45625.204016203701</v>
      </c>
      <c r="M5830" s="1">
        <v>45625</v>
      </c>
      <c r="N5830" t="s">
        <v>11607</v>
      </c>
      <c r="O5830">
        <v>5249</v>
      </c>
    </row>
    <row r="5831" spans="1:15" x14ac:dyDescent="0.25">
      <c r="A5831">
        <v>5830</v>
      </c>
      <c r="B5831">
        <v>4955397113</v>
      </c>
      <c r="C5831" t="s">
        <v>11608</v>
      </c>
      <c r="D5831" t="s">
        <v>11609</v>
      </c>
      <c r="E5831" t="s">
        <v>303</v>
      </c>
      <c r="F5831" t="s">
        <v>18</v>
      </c>
      <c r="G5831" t="s">
        <v>25</v>
      </c>
      <c r="H5831" t="s">
        <v>20</v>
      </c>
      <c r="I5831" t="s">
        <v>39</v>
      </c>
      <c r="J5831" t="s">
        <v>39</v>
      </c>
      <c r="K5831" t="s">
        <v>39</v>
      </c>
      <c r="L5831" s="1">
        <v>45625.203969907408</v>
      </c>
      <c r="M5831" s="1">
        <v>45625</v>
      </c>
      <c r="N5831" t="s">
        <v>11610</v>
      </c>
      <c r="O5831">
        <v>5249</v>
      </c>
    </row>
    <row r="5832" spans="1:15" x14ac:dyDescent="0.25">
      <c r="A5832">
        <v>5831</v>
      </c>
      <c r="B5832">
        <v>4955397100</v>
      </c>
      <c r="C5832" t="s">
        <v>8509</v>
      </c>
      <c r="D5832" t="s">
        <v>11611</v>
      </c>
      <c r="E5832" t="s">
        <v>70</v>
      </c>
      <c r="F5832" t="s">
        <v>18</v>
      </c>
      <c r="G5832" t="s">
        <v>33</v>
      </c>
      <c r="H5832" t="s">
        <v>20</v>
      </c>
      <c r="I5832" t="s">
        <v>39</v>
      </c>
      <c r="J5832" t="s">
        <v>39</v>
      </c>
      <c r="K5832" t="s">
        <v>39</v>
      </c>
      <c r="L5832" s="1">
        <v>45625.203935185185</v>
      </c>
      <c r="M5832" s="1">
        <v>45625</v>
      </c>
      <c r="N5832" t="s">
        <v>11612</v>
      </c>
      <c r="O5832">
        <v>5249</v>
      </c>
    </row>
    <row r="5833" spans="1:15" x14ac:dyDescent="0.25">
      <c r="A5833">
        <v>5832</v>
      </c>
      <c r="B5833">
        <v>4955397088</v>
      </c>
      <c r="C5833" t="s">
        <v>4007</v>
      </c>
      <c r="D5833" t="s">
        <v>3431</v>
      </c>
      <c r="E5833" t="s">
        <v>51</v>
      </c>
      <c r="F5833" t="s">
        <v>18</v>
      </c>
      <c r="G5833" t="s">
        <v>25</v>
      </c>
      <c r="H5833" t="s">
        <v>39</v>
      </c>
      <c r="I5833" t="s">
        <v>39</v>
      </c>
      <c r="J5833" t="s">
        <v>39</v>
      </c>
      <c r="K5833" t="s">
        <v>39</v>
      </c>
      <c r="L5833" s="1">
        <v>45625.203923611109</v>
      </c>
      <c r="M5833" s="1">
        <v>45625</v>
      </c>
      <c r="N5833" t="s">
        <v>4009</v>
      </c>
      <c r="O5833">
        <v>5249</v>
      </c>
    </row>
    <row r="5834" spans="1:15" x14ac:dyDescent="0.25">
      <c r="A5834">
        <v>5833</v>
      </c>
      <c r="B5834">
        <v>4955397057</v>
      </c>
      <c r="C5834" t="s">
        <v>60</v>
      </c>
      <c r="D5834" t="s">
        <v>11613</v>
      </c>
      <c r="E5834" t="s">
        <v>62</v>
      </c>
      <c r="F5834" t="s">
        <v>18</v>
      </c>
      <c r="G5834" t="s">
        <v>19</v>
      </c>
      <c r="H5834" t="s">
        <v>20</v>
      </c>
      <c r="I5834" t="s">
        <v>38</v>
      </c>
      <c r="J5834">
        <v>53630</v>
      </c>
      <c r="K5834">
        <v>65592</v>
      </c>
      <c r="L5834" s="1">
        <v>45625.203819444447</v>
      </c>
      <c r="M5834" s="1">
        <v>45625</v>
      </c>
      <c r="N5834" t="s">
        <v>11614</v>
      </c>
      <c r="O5834">
        <v>5249</v>
      </c>
    </row>
    <row r="5835" spans="1:15" x14ac:dyDescent="0.25">
      <c r="A5835">
        <v>5834</v>
      </c>
      <c r="B5835">
        <v>4955397059</v>
      </c>
      <c r="C5835" t="s">
        <v>11615</v>
      </c>
      <c r="D5835" t="s">
        <v>1572</v>
      </c>
      <c r="E5835" t="s">
        <v>99</v>
      </c>
      <c r="F5835" t="s">
        <v>18</v>
      </c>
      <c r="G5835" t="s">
        <v>19</v>
      </c>
      <c r="H5835" t="s">
        <v>20</v>
      </c>
      <c r="I5835" t="s">
        <v>39</v>
      </c>
      <c r="J5835" t="s">
        <v>39</v>
      </c>
      <c r="K5835" t="s">
        <v>39</v>
      </c>
      <c r="L5835" s="1">
        <v>45625.203819444447</v>
      </c>
      <c r="M5835" s="1">
        <v>45625</v>
      </c>
      <c r="N5835" t="s">
        <v>11616</v>
      </c>
      <c r="O5835">
        <v>5249</v>
      </c>
    </row>
    <row r="5836" spans="1:15" x14ac:dyDescent="0.25">
      <c r="A5836">
        <v>5835</v>
      </c>
      <c r="B5836">
        <v>4955397016</v>
      </c>
      <c r="C5836" t="s">
        <v>884</v>
      </c>
      <c r="D5836" t="s">
        <v>11617</v>
      </c>
      <c r="E5836" t="s">
        <v>212</v>
      </c>
      <c r="F5836" t="s">
        <v>18</v>
      </c>
      <c r="G5836" t="s">
        <v>25</v>
      </c>
      <c r="H5836" t="s">
        <v>20</v>
      </c>
      <c r="I5836" t="s">
        <v>39</v>
      </c>
      <c r="J5836" t="s">
        <v>39</v>
      </c>
      <c r="K5836" t="s">
        <v>39</v>
      </c>
      <c r="L5836" s="1">
        <v>45625.203750000001</v>
      </c>
      <c r="M5836" s="1">
        <v>45625</v>
      </c>
      <c r="N5836" t="s">
        <v>885</v>
      </c>
      <c r="O5836">
        <v>5249</v>
      </c>
    </row>
    <row r="5837" spans="1:15" x14ac:dyDescent="0.25">
      <c r="A5837">
        <v>5836</v>
      </c>
      <c r="B5837">
        <v>4955397019</v>
      </c>
      <c r="C5837" t="s">
        <v>11618</v>
      </c>
      <c r="D5837" t="s">
        <v>11619</v>
      </c>
      <c r="E5837" t="s">
        <v>303</v>
      </c>
      <c r="F5837" t="s">
        <v>18</v>
      </c>
      <c r="G5837" t="s">
        <v>19</v>
      </c>
      <c r="H5837" t="s">
        <v>20</v>
      </c>
      <c r="I5837" t="s">
        <v>39</v>
      </c>
      <c r="J5837" t="s">
        <v>39</v>
      </c>
      <c r="K5837" t="s">
        <v>39</v>
      </c>
      <c r="L5837" s="1">
        <v>45625.203750000001</v>
      </c>
      <c r="M5837" s="1">
        <v>45625</v>
      </c>
      <c r="N5837" t="s">
        <v>11620</v>
      </c>
      <c r="O5837">
        <v>5249</v>
      </c>
    </row>
    <row r="5838" spans="1:15" x14ac:dyDescent="0.25">
      <c r="A5838">
        <v>5837</v>
      </c>
      <c r="B5838">
        <v>4955397013</v>
      </c>
      <c r="C5838" t="s">
        <v>11621</v>
      </c>
      <c r="D5838" t="s">
        <v>11622</v>
      </c>
      <c r="E5838" t="s">
        <v>271</v>
      </c>
      <c r="F5838" t="s">
        <v>18</v>
      </c>
      <c r="G5838" t="s">
        <v>19</v>
      </c>
      <c r="H5838" t="s">
        <v>39</v>
      </c>
      <c r="I5838" t="s">
        <v>39</v>
      </c>
      <c r="J5838" t="s">
        <v>39</v>
      </c>
      <c r="K5838" t="s">
        <v>39</v>
      </c>
      <c r="L5838" s="1">
        <v>45625.203738425924</v>
      </c>
      <c r="M5838" s="1">
        <v>45625</v>
      </c>
      <c r="N5838" t="s">
        <v>11623</v>
      </c>
      <c r="O5838">
        <v>5249</v>
      </c>
    </row>
    <row r="5839" spans="1:15" x14ac:dyDescent="0.25">
      <c r="A5839">
        <v>5838</v>
      </c>
      <c r="B5839">
        <v>4955397009</v>
      </c>
      <c r="C5839" t="s">
        <v>2658</v>
      </c>
      <c r="D5839" t="s">
        <v>11624</v>
      </c>
      <c r="E5839" t="s">
        <v>32</v>
      </c>
      <c r="F5839" t="s">
        <v>18</v>
      </c>
      <c r="G5839" t="s">
        <v>19</v>
      </c>
      <c r="H5839" t="s">
        <v>20</v>
      </c>
      <c r="I5839" t="s">
        <v>39</v>
      </c>
      <c r="J5839">
        <v>53000</v>
      </c>
      <c r="K5839">
        <v>70000</v>
      </c>
      <c r="L5839" s="1">
        <v>45625.203726851854</v>
      </c>
      <c r="M5839" s="1">
        <v>45625</v>
      </c>
      <c r="N5839" t="s">
        <v>11625</v>
      </c>
      <c r="O5839">
        <v>5249</v>
      </c>
    </row>
    <row r="5840" spans="1:15" x14ac:dyDescent="0.25">
      <c r="A5840">
        <v>5839</v>
      </c>
      <c r="B5840">
        <v>4955396993</v>
      </c>
      <c r="C5840" t="s">
        <v>11626</v>
      </c>
      <c r="D5840" t="s">
        <v>4015</v>
      </c>
      <c r="E5840" t="s">
        <v>28</v>
      </c>
      <c r="F5840" t="s">
        <v>18</v>
      </c>
      <c r="G5840" t="s">
        <v>19</v>
      </c>
      <c r="H5840" t="s">
        <v>39</v>
      </c>
      <c r="I5840" t="s">
        <v>39</v>
      </c>
      <c r="J5840" t="s">
        <v>39</v>
      </c>
      <c r="K5840" t="s">
        <v>39</v>
      </c>
      <c r="L5840" s="1">
        <v>45625.203692129631</v>
      </c>
      <c r="M5840" s="1">
        <v>45625</v>
      </c>
      <c r="N5840" t="s">
        <v>11627</v>
      </c>
      <c r="O5840">
        <v>5249</v>
      </c>
    </row>
    <row r="5841" spans="1:15" x14ac:dyDescent="0.25">
      <c r="A5841">
        <v>5840</v>
      </c>
      <c r="B5841">
        <v>4955396981</v>
      </c>
      <c r="C5841" t="s">
        <v>4100</v>
      </c>
      <c r="D5841" t="s">
        <v>1543</v>
      </c>
      <c r="E5841" t="s">
        <v>51</v>
      </c>
      <c r="F5841" t="s">
        <v>18</v>
      </c>
      <c r="G5841" t="s">
        <v>19</v>
      </c>
      <c r="H5841" t="s">
        <v>39</v>
      </c>
      <c r="I5841" t="s">
        <v>39</v>
      </c>
      <c r="J5841" t="s">
        <v>39</v>
      </c>
      <c r="K5841" t="s">
        <v>39</v>
      </c>
      <c r="L5841" s="1">
        <v>45625.203668981485</v>
      </c>
      <c r="M5841" s="1">
        <v>45625</v>
      </c>
      <c r="N5841" t="s">
        <v>11628</v>
      </c>
      <c r="O5841">
        <v>5249</v>
      </c>
    </row>
    <row r="5842" spans="1:15" x14ac:dyDescent="0.25">
      <c r="A5842">
        <v>5841</v>
      </c>
      <c r="B5842">
        <v>4955396957</v>
      </c>
      <c r="C5842" t="s">
        <v>11629</v>
      </c>
      <c r="D5842" t="s">
        <v>11630</v>
      </c>
      <c r="E5842" t="s">
        <v>28</v>
      </c>
      <c r="F5842" t="s">
        <v>18</v>
      </c>
      <c r="G5842" t="s">
        <v>19</v>
      </c>
      <c r="H5842" t="s">
        <v>20</v>
      </c>
      <c r="I5842" t="s">
        <v>39</v>
      </c>
      <c r="J5842" t="s">
        <v>39</v>
      </c>
      <c r="K5842" t="s">
        <v>39</v>
      </c>
      <c r="L5842" s="1">
        <v>45625.203645833331</v>
      </c>
      <c r="M5842" s="1">
        <v>45625</v>
      </c>
      <c r="N5842" t="s">
        <v>11631</v>
      </c>
      <c r="O5842">
        <v>5249</v>
      </c>
    </row>
    <row r="5843" spans="1:15" x14ac:dyDescent="0.25">
      <c r="A5843">
        <v>5842</v>
      </c>
      <c r="B5843">
        <v>4955396949</v>
      </c>
      <c r="C5843" t="s">
        <v>8124</v>
      </c>
      <c r="D5843" t="s">
        <v>11632</v>
      </c>
      <c r="E5843" t="s">
        <v>17</v>
      </c>
      <c r="F5843" t="s">
        <v>18</v>
      </c>
      <c r="G5843" t="s">
        <v>19</v>
      </c>
      <c r="H5843" t="s">
        <v>39</v>
      </c>
      <c r="I5843" t="s">
        <v>39</v>
      </c>
      <c r="J5843" t="s">
        <v>39</v>
      </c>
      <c r="K5843" t="s">
        <v>39</v>
      </c>
      <c r="L5843" s="1">
        <v>45625.203634259262</v>
      </c>
      <c r="M5843" s="1">
        <v>45625</v>
      </c>
      <c r="N5843" t="s">
        <v>11633</v>
      </c>
      <c r="O5843">
        <v>5249</v>
      </c>
    </row>
    <row r="5844" spans="1:15" x14ac:dyDescent="0.25">
      <c r="A5844">
        <v>5843</v>
      </c>
      <c r="B5844">
        <v>4955396917</v>
      </c>
      <c r="C5844" t="s">
        <v>11634</v>
      </c>
      <c r="D5844" t="s">
        <v>11635</v>
      </c>
      <c r="E5844" t="s">
        <v>28</v>
      </c>
      <c r="F5844" t="s">
        <v>18</v>
      </c>
      <c r="G5844" t="s">
        <v>19</v>
      </c>
      <c r="H5844" t="s">
        <v>20</v>
      </c>
      <c r="I5844" t="s">
        <v>39</v>
      </c>
      <c r="J5844" t="s">
        <v>39</v>
      </c>
      <c r="K5844" t="s">
        <v>39</v>
      </c>
      <c r="L5844" s="1">
        <v>45625.203576388885</v>
      </c>
      <c r="M5844" s="1">
        <v>45625</v>
      </c>
      <c r="N5844" t="s">
        <v>11636</v>
      </c>
      <c r="O5844">
        <v>5249</v>
      </c>
    </row>
    <row r="5845" spans="1:15" x14ac:dyDescent="0.25">
      <c r="A5845">
        <v>5844</v>
      </c>
      <c r="B5845">
        <v>4955396910</v>
      </c>
      <c r="C5845" t="s">
        <v>8124</v>
      </c>
      <c r="D5845" t="s">
        <v>11637</v>
      </c>
      <c r="E5845" t="s">
        <v>24</v>
      </c>
      <c r="F5845" t="s">
        <v>18</v>
      </c>
      <c r="G5845" t="s">
        <v>19</v>
      </c>
      <c r="H5845" t="s">
        <v>39</v>
      </c>
      <c r="I5845" t="s">
        <v>39</v>
      </c>
      <c r="J5845" t="s">
        <v>39</v>
      </c>
      <c r="K5845" t="s">
        <v>39</v>
      </c>
      <c r="L5845" s="1">
        <v>45625.203564814816</v>
      </c>
      <c r="M5845" s="1">
        <v>45625</v>
      </c>
      <c r="N5845" t="s">
        <v>11638</v>
      </c>
      <c r="O5845">
        <v>5249</v>
      </c>
    </row>
    <row r="5846" spans="1:15" x14ac:dyDescent="0.25">
      <c r="A5846">
        <v>5845</v>
      </c>
      <c r="B5846">
        <v>4955396907</v>
      </c>
      <c r="C5846" t="s">
        <v>11639</v>
      </c>
      <c r="D5846" t="s">
        <v>11640</v>
      </c>
      <c r="E5846" t="s">
        <v>28</v>
      </c>
      <c r="F5846" t="s">
        <v>18</v>
      </c>
      <c r="G5846" t="s">
        <v>19</v>
      </c>
      <c r="H5846" t="s">
        <v>39</v>
      </c>
      <c r="I5846" t="s">
        <v>39</v>
      </c>
      <c r="J5846" t="s">
        <v>39</v>
      </c>
      <c r="K5846" t="s">
        <v>39</v>
      </c>
      <c r="L5846" s="1">
        <v>45625.203541666669</v>
      </c>
      <c r="M5846" s="1">
        <v>45625</v>
      </c>
      <c r="N5846" t="s">
        <v>11641</v>
      </c>
      <c r="O5846">
        <v>5249</v>
      </c>
    </row>
    <row r="5847" spans="1:15" x14ac:dyDescent="0.25">
      <c r="A5847">
        <v>5846</v>
      </c>
      <c r="B5847">
        <v>4955396675</v>
      </c>
      <c r="C5847" t="s">
        <v>11642</v>
      </c>
      <c r="D5847" t="s">
        <v>11643</v>
      </c>
      <c r="E5847" t="s">
        <v>212</v>
      </c>
      <c r="F5847" t="s">
        <v>18</v>
      </c>
      <c r="G5847" t="s">
        <v>19</v>
      </c>
      <c r="H5847" t="s">
        <v>20</v>
      </c>
      <c r="I5847" t="s">
        <v>39</v>
      </c>
      <c r="J5847" t="s">
        <v>39</v>
      </c>
      <c r="K5847" t="s">
        <v>39</v>
      </c>
      <c r="L5847" s="1">
        <v>45625.203472222223</v>
      </c>
      <c r="M5847" s="1">
        <v>45625</v>
      </c>
      <c r="N5847" t="s">
        <v>11644</v>
      </c>
      <c r="O5847">
        <v>5249</v>
      </c>
    </row>
    <row r="5848" spans="1:15" x14ac:dyDescent="0.25">
      <c r="A5848">
        <v>5847</v>
      </c>
      <c r="B5848">
        <v>4955396610</v>
      </c>
      <c r="C5848" t="s">
        <v>3856</v>
      </c>
      <c r="D5848" t="s">
        <v>11645</v>
      </c>
      <c r="E5848" t="s">
        <v>62</v>
      </c>
      <c r="F5848" t="s">
        <v>18</v>
      </c>
      <c r="G5848" t="s">
        <v>19</v>
      </c>
      <c r="H5848" t="s">
        <v>20</v>
      </c>
      <c r="I5848" t="s">
        <v>39</v>
      </c>
      <c r="J5848" t="s">
        <v>39</v>
      </c>
      <c r="K5848" t="s">
        <v>39</v>
      </c>
      <c r="L5848" s="1">
        <v>45625.203368055554</v>
      </c>
      <c r="M5848" s="1">
        <v>45625</v>
      </c>
      <c r="N5848" t="s">
        <v>11646</v>
      </c>
      <c r="O5848">
        <v>5249</v>
      </c>
    </row>
    <row r="5849" spans="1:15" x14ac:dyDescent="0.25">
      <c r="A5849">
        <v>5848</v>
      </c>
      <c r="B5849">
        <v>4955396605</v>
      </c>
      <c r="C5849" t="s">
        <v>3812</v>
      </c>
      <c r="D5849" t="s">
        <v>11647</v>
      </c>
      <c r="E5849" t="s">
        <v>28</v>
      </c>
      <c r="F5849" t="s">
        <v>18</v>
      </c>
      <c r="G5849" t="s">
        <v>19</v>
      </c>
      <c r="H5849" t="s">
        <v>20</v>
      </c>
      <c r="I5849" t="s">
        <v>38</v>
      </c>
      <c r="J5849" t="s">
        <v>39</v>
      </c>
      <c r="K5849" t="s">
        <v>39</v>
      </c>
      <c r="L5849" s="1">
        <v>45625.203356481485</v>
      </c>
      <c r="M5849" s="1">
        <v>45625</v>
      </c>
      <c r="N5849" t="s">
        <v>11648</v>
      </c>
      <c r="O5849">
        <v>5249</v>
      </c>
    </row>
    <row r="5850" spans="1:15" x14ac:dyDescent="0.25">
      <c r="A5850">
        <v>5849</v>
      </c>
      <c r="B5850">
        <v>4955396591</v>
      </c>
      <c r="C5850" t="s">
        <v>11649</v>
      </c>
      <c r="D5850" t="s">
        <v>11650</v>
      </c>
      <c r="E5850" t="s">
        <v>28</v>
      </c>
      <c r="F5850" t="s">
        <v>18</v>
      </c>
      <c r="G5850" t="s">
        <v>33</v>
      </c>
      <c r="H5850" t="s">
        <v>20</v>
      </c>
      <c r="I5850" t="s">
        <v>39</v>
      </c>
      <c r="J5850" t="s">
        <v>39</v>
      </c>
      <c r="K5850" t="s">
        <v>39</v>
      </c>
      <c r="L5850" s="1">
        <v>45625.203344907408</v>
      </c>
      <c r="M5850" s="1">
        <v>45625</v>
      </c>
      <c r="N5850" t="s">
        <v>11651</v>
      </c>
      <c r="O5850">
        <v>5249</v>
      </c>
    </row>
    <row r="5851" spans="1:15" x14ac:dyDescent="0.25">
      <c r="A5851">
        <v>5850</v>
      </c>
      <c r="B5851">
        <v>4955396598</v>
      </c>
      <c r="C5851" t="s">
        <v>11652</v>
      </c>
      <c r="D5851" t="s">
        <v>11653</v>
      </c>
      <c r="E5851" t="s">
        <v>99</v>
      </c>
      <c r="F5851" t="s">
        <v>18</v>
      </c>
      <c r="G5851" t="s">
        <v>19</v>
      </c>
      <c r="H5851" t="s">
        <v>20</v>
      </c>
      <c r="I5851" t="s">
        <v>39</v>
      </c>
      <c r="J5851" t="s">
        <v>39</v>
      </c>
      <c r="K5851" t="s">
        <v>39</v>
      </c>
      <c r="L5851" s="1">
        <v>45625.203344907408</v>
      </c>
      <c r="M5851" s="1">
        <v>45625</v>
      </c>
      <c r="N5851" t="s">
        <v>11654</v>
      </c>
      <c r="O5851">
        <v>5249</v>
      </c>
    </row>
    <row r="5852" spans="1:15" x14ac:dyDescent="0.25">
      <c r="A5852">
        <v>5851</v>
      </c>
      <c r="B5852">
        <v>4955396579</v>
      </c>
      <c r="C5852" t="s">
        <v>11655</v>
      </c>
      <c r="D5852" t="s">
        <v>11656</v>
      </c>
      <c r="E5852" t="s">
        <v>99</v>
      </c>
      <c r="F5852" t="s">
        <v>18</v>
      </c>
      <c r="G5852" t="s">
        <v>19</v>
      </c>
      <c r="H5852" t="s">
        <v>20</v>
      </c>
      <c r="I5852" t="s">
        <v>39</v>
      </c>
      <c r="J5852" t="s">
        <v>39</v>
      </c>
      <c r="K5852" t="s">
        <v>39</v>
      </c>
      <c r="L5852" s="1">
        <v>45625.203321759262</v>
      </c>
      <c r="M5852" s="1">
        <v>45625</v>
      </c>
      <c r="N5852" t="s">
        <v>11657</v>
      </c>
      <c r="O5852">
        <v>5249</v>
      </c>
    </row>
    <row r="5853" spans="1:15" x14ac:dyDescent="0.25">
      <c r="A5853">
        <v>5852</v>
      </c>
      <c r="B5853">
        <v>4955396554</v>
      </c>
      <c r="C5853" t="s">
        <v>11658</v>
      </c>
      <c r="D5853" t="s">
        <v>11659</v>
      </c>
      <c r="E5853" t="s">
        <v>696</v>
      </c>
      <c r="F5853" t="s">
        <v>18</v>
      </c>
      <c r="G5853" t="s">
        <v>19</v>
      </c>
      <c r="H5853" t="s">
        <v>20</v>
      </c>
      <c r="I5853" t="s">
        <v>39</v>
      </c>
      <c r="J5853">
        <v>240000</v>
      </c>
      <c r="K5853">
        <v>240000</v>
      </c>
      <c r="L5853" s="1">
        <v>45625.203287037039</v>
      </c>
      <c r="M5853" s="1">
        <v>45625</v>
      </c>
      <c r="N5853" t="s">
        <v>11660</v>
      </c>
      <c r="O5853">
        <v>5249</v>
      </c>
    </row>
    <row r="5854" spans="1:15" x14ac:dyDescent="0.25">
      <c r="A5854">
        <v>5853</v>
      </c>
      <c r="B5854">
        <v>4955396557</v>
      </c>
      <c r="C5854" t="s">
        <v>11661</v>
      </c>
      <c r="D5854" t="s">
        <v>11662</v>
      </c>
      <c r="E5854" t="s">
        <v>28</v>
      </c>
      <c r="F5854" t="s">
        <v>18</v>
      </c>
      <c r="G5854" t="s">
        <v>19</v>
      </c>
      <c r="H5854" t="s">
        <v>20</v>
      </c>
      <c r="I5854" t="s">
        <v>39</v>
      </c>
      <c r="J5854" t="s">
        <v>39</v>
      </c>
      <c r="K5854" t="s">
        <v>39</v>
      </c>
      <c r="L5854" s="1">
        <v>45625.203287037039</v>
      </c>
      <c r="M5854" s="1">
        <v>45625</v>
      </c>
      <c r="N5854" t="s">
        <v>11663</v>
      </c>
      <c r="O5854">
        <v>5249</v>
      </c>
    </row>
    <row r="5855" spans="1:15" x14ac:dyDescent="0.25">
      <c r="A5855">
        <v>5854</v>
      </c>
      <c r="B5855">
        <v>4955396548</v>
      </c>
      <c r="C5855" t="s">
        <v>11664</v>
      </c>
      <c r="D5855" t="s">
        <v>11665</v>
      </c>
      <c r="E5855" t="s">
        <v>24</v>
      </c>
      <c r="F5855" t="s">
        <v>18</v>
      </c>
      <c r="G5855" t="s">
        <v>19</v>
      </c>
      <c r="H5855" t="s">
        <v>20</v>
      </c>
      <c r="I5855" t="s">
        <v>39</v>
      </c>
      <c r="J5855" t="s">
        <v>39</v>
      </c>
      <c r="K5855" t="s">
        <v>39</v>
      </c>
      <c r="L5855" s="1">
        <v>45625.203287037039</v>
      </c>
      <c r="M5855" s="1">
        <v>45625</v>
      </c>
      <c r="N5855" t="s">
        <v>11666</v>
      </c>
      <c r="O5855">
        <v>5249</v>
      </c>
    </row>
    <row r="5856" spans="1:15" x14ac:dyDescent="0.25">
      <c r="A5856">
        <v>5855</v>
      </c>
      <c r="B5856">
        <v>4955396534</v>
      </c>
      <c r="C5856" t="s">
        <v>11667</v>
      </c>
      <c r="D5856" t="s">
        <v>11668</v>
      </c>
      <c r="E5856" t="s">
        <v>32</v>
      </c>
      <c r="F5856" t="s">
        <v>18</v>
      </c>
      <c r="G5856" t="s">
        <v>19</v>
      </c>
      <c r="H5856" t="s">
        <v>20</v>
      </c>
      <c r="I5856" t="s">
        <v>39</v>
      </c>
      <c r="J5856" t="s">
        <v>39</v>
      </c>
      <c r="K5856" t="s">
        <v>39</v>
      </c>
      <c r="L5856" s="1">
        <v>45625.203275462962</v>
      </c>
      <c r="M5856" s="1">
        <v>45625</v>
      </c>
      <c r="N5856" t="s">
        <v>11669</v>
      </c>
      <c r="O5856">
        <v>5249</v>
      </c>
    </row>
    <row r="5857" spans="1:15" x14ac:dyDescent="0.25">
      <c r="A5857">
        <v>5856</v>
      </c>
      <c r="B5857">
        <v>4955396529</v>
      </c>
      <c r="C5857" t="s">
        <v>4069</v>
      </c>
      <c r="D5857" t="s">
        <v>11670</v>
      </c>
      <c r="E5857" t="s">
        <v>51</v>
      </c>
      <c r="F5857" t="s">
        <v>18</v>
      </c>
      <c r="G5857" t="s">
        <v>33</v>
      </c>
      <c r="H5857" t="s">
        <v>20</v>
      </c>
      <c r="I5857" t="s">
        <v>39</v>
      </c>
      <c r="J5857" t="s">
        <v>39</v>
      </c>
      <c r="K5857" t="s">
        <v>39</v>
      </c>
      <c r="L5857" s="1">
        <v>45625.203263888892</v>
      </c>
      <c r="M5857" s="1">
        <v>45625</v>
      </c>
      <c r="N5857" t="s">
        <v>11671</v>
      </c>
      <c r="O5857">
        <v>5249</v>
      </c>
    </row>
    <row r="5858" spans="1:15" x14ac:dyDescent="0.25">
      <c r="A5858">
        <v>5857</v>
      </c>
      <c r="B5858">
        <v>4955396503</v>
      </c>
      <c r="C5858" t="s">
        <v>11672</v>
      </c>
      <c r="D5858" t="s">
        <v>11673</v>
      </c>
      <c r="E5858" t="s">
        <v>70</v>
      </c>
      <c r="F5858" t="s">
        <v>18</v>
      </c>
      <c r="G5858" t="s">
        <v>19</v>
      </c>
      <c r="H5858" t="s">
        <v>20</v>
      </c>
      <c r="I5858" t="s">
        <v>39</v>
      </c>
      <c r="J5858" t="s">
        <v>39</v>
      </c>
      <c r="K5858" t="s">
        <v>39</v>
      </c>
      <c r="L5858" s="1">
        <v>45625.203217592592</v>
      </c>
      <c r="M5858" s="1">
        <v>45625</v>
      </c>
      <c r="N5858" t="s">
        <v>11674</v>
      </c>
      <c r="O5858">
        <v>5249</v>
      </c>
    </row>
    <row r="5859" spans="1:15" x14ac:dyDescent="0.25">
      <c r="A5859">
        <v>5858</v>
      </c>
      <c r="B5859">
        <v>4955396509</v>
      </c>
      <c r="C5859" t="s">
        <v>11675</v>
      </c>
      <c r="D5859" t="s">
        <v>11676</v>
      </c>
      <c r="E5859" t="s">
        <v>32</v>
      </c>
      <c r="F5859" t="s">
        <v>18</v>
      </c>
      <c r="G5859" t="s">
        <v>19</v>
      </c>
      <c r="H5859" t="s">
        <v>20</v>
      </c>
      <c r="I5859" t="s">
        <v>39</v>
      </c>
      <c r="J5859" t="s">
        <v>39</v>
      </c>
      <c r="K5859" t="s">
        <v>39</v>
      </c>
      <c r="L5859" s="1">
        <v>45625.203217592592</v>
      </c>
      <c r="M5859" s="1">
        <v>45625</v>
      </c>
      <c r="N5859" t="s">
        <v>11677</v>
      </c>
      <c r="O5859">
        <v>5249</v>
      </c>
    </row>
    <row r="5860" spans="1:15" x14ac:dyDescent="0.25">
      <c r="A5860">
        <v>5859</v>
      </c>
      <c r="B5860">
        <v>4955396498</v>
      </c>
      <c r="C5860" t="s">
        <v>11678</v>
      </c>
      <c r="D5860" t="s">
        <v>11679</v>
      </c>
      <c r="E5860" t="s">
        <v>99</v>
      </c>
      <c r="F5860" t="s">
        <v>18</v>
      </c>
      <c r="G5860" t="s">
        <v>19</v>
      </c>
      <c r="H5860" t="s">
        <v>20</v>
      </c>
      <c r="I5860" t="s">
        <v>39</v>
      </c>
      <c r="J5860">
        <v>45000</v>
      </c>
      <c r="K5860">
        <v>50000</v>
      </c>
      <c r="L5860" s="1">
        <v>45625.203206018516</v>
      </c>
      <c r="M5860" s="1">
        <v>45625</v>
      </c>
      <c r="N5860" t="s">
        <v>11680</v>
      </c>
      <c r="O5860">
        <v>5249</v>
      </c>
    </row>
    <row r="5861" spans="1:15" x14ac:dyDescent="0.25">
      <c r="A5861">
        <v>5860</v>
      </c>
      <c r="B5861">
        <v>4955396446</v>
      </c>
      <c r="C5861" t="s">
        <v>10726</v>
      </c>
      <c r="D5861" t="s">
        <v>11681</v>
      </c>
      <c r="E5861" t="s">
        <v>102</v>
      </c>
      <c r="F5861" t="s">
        <v>18</v>
      </c>
      <c r="G5861" t="s">
        <v>25</v>
      </c>
      <c r="H5861" t="s">
        <v>34</v>
      </c>
      <c r="I5861" t="s">
        <v>38</v>
      </c>
      <c r="J5861" t="s">
        <v>39</v>
      </c>
      <c r="K5861" t="s">
        <v>39</v>
      </c>
      <c r="L5861" s="1">
        <v>45625.203113425923</v>
      </c>
      <c r="M5861" s="1">
        <v>45625</v>
      </c>
      <c r="N5861" t="s">
        <v>10728</v>
      </c>
      <c r="O5861">
        <v>5249</v>
      </c>
    </row>
    <row r="5862" spans="1:15" x14ac:dyDescent="0.25">
      <c r="A5862">
        <v>5861</v>
      </c>
      <c r="B5862">
        <v>4955396425</v>
      </c>
      <c r="C5862" t="s">
        <v>11682</v>
      </c>
      <c r="D5862" t="s">
        <v>11683</v>
      </c>
      <c r="E5862" t="s">
        <v>28</v>
      </c>
      <c r="F5862" t="s">
        <v>18</v>
      </c>
      <c r="G5862" t="s">
        <v>19</v>
      </c>
      <c r="H5862" t="s">
        <v>39</v>
      </c>
      <c r="I5862" t="s">
        <v>38</v>
      </c>
      <c r="J5862" t="s">
        <v>39</v>
      </c>
      <c r="K5862" t="s">
        <v>39</v>
      </c>
      <c r="L5862" s="1">
        <v>45625.2030787037</v>
      </c>
      <c r="M5862" s="1">
        <v>45625</v>
      </c>
      <c r="N5862" t="s">
        <v>11684</v>
      </c>
      <c r="O5862">
        <v>5249</v>
      </c>
    </row>
    <row r="5863" spans="1:15" x14ac:dyDescent="0.25">
      <c r="A5863">
        <v>5862</v>
      </c>
      <c r="B5863">
        <v>4955396409</v>
      </c>
      <c r="C5863" t="s">
        <v>839</v>
      </c>
      <c r="D5863" t="s">
        <v>11685</v>
      </c>
      <c r="E5863" t="s">
        <v>99</v>
      </c>
      <c r="F5863" t="s">
        <v>18</v>
      </c>
      <c r="G5863" t="s">
        <v>19</v>
      </c>
      <c r="H5863" t="s">
        <v>20</v>
      </c>
      <c r="I5863" t="s">
        <v>39</v>
      </c>
      <c r="J5863" t="s">
        <v>39</v>
      </c>
      <c r="K5863" t="s">
        <v>39</v>
      </c>
      <c r="L5863" s="1">
        <v>45625.203055555554</v>
      </c>
      <c r="M5863" s="1">
        <v>45625</v>
      </c>
      <c r="N5863" t="s">
        <v>11686</v>
      </c>
      <c r="O5863">
        <v>5249</v>
      </c>
    </row>
    <row r="5864" spans="1:15" x14ac:dyDescent="0.25">
      <c r="A5864">
        <v>5863</v>
      </c>
      <c r="B5864">
        <v>4955396401</v>
      </c>
      <c r="C5864" t="s">
        <v>11687</v>
      </c>
      <c r="D5864" t="s">
        <v>11688</v>
      </c>
      <c r="E5864" t="s">
        <v>303</v>
      </c>
      <c r="F5864" t="s">
        <v>18</v>
      </c>
      <c r="G5864" t="s">
        <v>19</v>
      </c>
      <c r="H5864" t="s">
        <v>20</v>
      </c>
      <c r="I5864" t="s">
        <v>39</v>
      </c>
      <c r="J5864" t="s">
        <v>39</v>
      </c>
      <c r="K5864" t="s">
        <v>39</v>
      </c>
      <c r="L5864" s="1">
        <v>45625.203020833331</v>
      </c>
      <c r="M5864" s="1">
        <v>45625</v>
      </c>
      <c r="N5864" t="s">
        <v>11299</v>
      </c>
      <c r="O5864">
        <v>5249</v>
      </c>
    </row>
    <row r="5865" spans="1:15" x14ac:dyDescent="0.25">
      <c r="A5865">
        <v>5864</v>
      </c>
      <c r="B5865">
        <v>4955396350</v>
      </c>
      <c r="C5865" t="s">
        <v>9994</v>
      </c>
      <c r="D5865" t="s">
        <v>11689</v>
      </c>
      <c r="E5865" t="s">
        <v>137</v>
      </c>
      <c r="F5865" t="s">
        <v>18</v>
      </c>
      <c r="G5865" t="s">
        <v>19</v>
      </c>
      <c r="H5865" t="s">
        <v>39</v>
      </c>
      <c r="I5865" t="s">
        <v>21</v>
      </c>
      <c r="J5865" t="s">
        <v>39</v>
      </c>
      <c r="K5865" t="s">
        <v>39</v>
      </c>
      <c r="L5865" s="1">
        <v>45625.202997685185</v>
      </c>
      <c r="M5865" s="1">
        <v>45625</v>
      </c>
      <c r="N5865" t="s">
        <v>11690</v>
      </c>
      <c r="O5865">
        <v>5249</v>
      </c>
    </row>
    <row r="5866" spans="1:15" x14ac:dyDescent="0.25">
      <c r="A5866">
        <v>5865</v>
      </c>
      <c r="B5866">
        <v>4955396337</v>
      </c>
      <c r="C5866" t="s">
        <v>11667</v>
      </c>
      <c r="D5866" t="s">
        <v>10750</v>
      </c>
      <c r="E5866" t="s">
        <v>32</v>
      </c>
      <c r="F5866" t="s">
        <v>18</v>
      </c>
      <c r="G5866" t="s">
        <v>33</v>
      </c>
      <c r="H5866" t="s">
        <v>20</v>
      </c>
      <c r="I5866" t="s">
        <v>39</v>
      </c>
      <c r="J5866" t="s">
        <v>39</v>
      </c>
      <c r="K5866" t="s">
        <v>39</v>
      </c>
      <c r="L5866" s="1">
        <v>45625.202974537038</v>
      </c>
      <c r="M5866" s="1">
        <v>45625</v>
      </c>
      <c r="N5866" t="s">
        <v>11691</v>
      </c>
      <c r="O5866">
        <v>5249</v>
      </c>
    </row>
    <row r="5867" spans="1:15" x14ac:dyDescent="0.25">
      <c r="A5867">
        <v>5866</v>
      </c>
      <c r="B5867">
        <v>4955396324</v>
      </c>
      <c r="C5867" t="s">
        <v>11692</v>
      </c>
      <c r="D5867" t="s">
        <v>2618</v>
      </c>
      <c r="E5867" t="s">
        <v>140</v>
      </c>
      <c r="F5867" t="s">
        <v>18</v>
      </c>
      <c r="G5867" t="s">
        <v>25</v>
      </c>
      <c r="H5867" t="s">
        <v>20</v>
      </c>
      <c r="I5867" t="s">
        <v>39</v>
      </c>
      <c r="J5867" t="s">
        <v>39</v>
      </c>
      <c r="K5867" t="s">
        <v>39</v>
      </c>
      <c r="L5867" s="1">
        <v>45625.202962962961</v>
      </c>
      <c r="M5867" s="1">
        <v>45625</v>
      </c>
      <c r="N5867" t="s">
        <v>11693</v>
      </c>
      <c r="O5867">
        <v>5249</v>
      </c>
    </row>
    <row r="5868" spans="1:15" x14ac:dyDescent="0.25">
      <c r="A5868">
        <v>5867</v>
      </c>
      <c r="B5868">
        <v>4955396326</v>
      </c>
      <c r="C5868" t="s">
        <v>11694</v>
      </c>
      <c r="D5868" t="s">
        <v>929</v>
      </c>
      <c r="E5868" t="s">
        <v>28</v>
      </c>
      <c r="F5868" t="s">
        <v>18</v>
      </c>
      <c r="G5868" t="s">
        <v>19</v>
      </c>
      <c r="H5868" t="s">
        <v>20</v>
      </c>
      <c r="I5868" t="s">
        <v>39</v>
      </c>
      <c r="J5868" t="s">
        <v>39</v>
      </c>
      <c r="K5868" t="s">
        <v>39</v>
      </c>
      <c r="L5868" s="1">
        <v>45625.202962962961</v>
      </c>
      <c r="M5868" s="1">
        <v>45625</v>
      </c>
      <c r="N5868" t="s">
        <v>11695</v>
      </c>
      <c r="O5868">
        <v>5249</v>
      </c>
    </row>
    <row r="5869" spans="1:15" x14ac:dyDescent="0.25">
      <c r="A5869">
        <v>5868</v>
      </c>
      <c r="B5869">
        <v>4955396329</v>
      </c>
      <c r="C5869" t="s">
        <v>11696</v>
      </c>
      <c r="D5869" t="s">
        <v>11697</v>
      </c>
      <c r="E5869" t="s">
        <v>24</v>
      </c>
      <c r="F5869" t="s">
        <v>18</v>
      </c>
      <c r="G5869" t="s">
        <v>19</v>
      </c>
      <c r="H5869" t="s">
        <v>20</v>
      </c>
      <c r="I5869" t="s">
        <v>39</v>
      </c>
      <c r="J5869" t="s">
        <v>39</v>
      </c>
      <c r="K5869" t="s">
        <v>39</v>
      </c>
      <c r="L5869" s="1">
        <v>45625.202962962961</v>
      </c>
      <c r="M5869" s="1">
        <v>45625</v>
      </c>
      <c r="N5869" t="s">
        <v>11698</v>
      </c>
      <c r="O5869">
        <v>5249</v>
      </c>
    </row>
    <row r="5870" spans="1:15" x14ac:dyDescent="0.25">
      <c r="A5870">
        <v>5869</v>
      </c>
      <c r="B5870">
        <v>4955396296</v>
      </c>
      <c r="C5870" t="s">
        <v>11699</v>
      </c>
      <c r="D5870" t="s">
        <v>11700</v>
      </c>
      <c r="E5870" t="s">
        <v>85</v>
      </c>
      <c r="F5870" t="s">
        <v>18</v>
      </c>
      <c r="G5870" t="s">
        <v>19</v>
      </c>
      <c r="H5870" t="s">
        <v>20</v>
      </c>
      <c r="I5870" t="s">
        <v>39</v>
      </c>
      <c r="J5870" t="s">
        <v>39</v>
      </c>
      <c r="K5870" t="s">
        <v>39</v>
      </c>
      <c r="L5870" s="1">
        <v>45625.202939814815</v>
      </c>
      <c r="M5870" s="1">
        <v>45625</v>
      </c>
      <c r="N5870" t="s">
        <v>11701</v>
      </c>
      <c r="O5870">
        <v>5249</v>
      </c>
    </row>
    <row r="5871" spans="1:15" x14ac:dyDescent="0.25">
      <c r="A5871">
        <v>5870</v>
      </c>
      <c r="B5871">
        <v>4955396286</v>
      </c>
      <c r="C5871" t="s">
        <v>11649</v>
      </c>
      <c r="D5871" t="s">
        <v>11702</v>
      </c>
      <c r="E5871" t="s">
        <v>28</v>
      </c>
      <c r="F5871" t="s">
        <v>18</v>
      </c>
      <c r="G5871" t="s">
        <v>33</v>
      </c>
      <c r="H5871" t="s">
        <v>20</v>
      </c>
      <c r="I5871" t="s">
        <v>39</v>
      </c>
      <c r="J5871" t="s">
        <v>39</v>
      </c>
      <c r="K5871" t="s">
        <v>39</v>
      </c>
      <c r="L5871" s="1">
        <v>45625.202928240738</v>
      </c>
      <c r="M5871" s="1">
        <v>45625</v>
      </c>
      <c r="N5871" t="s">
        <v>11703</v>
      </c>
      <c r="O5871">
        <v>5249</v>
      </c>
    </row>
    <row r="5872" spans="1:15" x14ac:dyDescent="0.25">
      <c r="A5872">
        <v>5871</v>
      </c>
      <c r="B5872">
        <v>4955396281</v>
      </c>
      <c r="C5872" t="s">
        <v>11704</v>
      </c>
      <c r="D5872" t="s">
        <v>11705</v>
      </c>
      <c r="E5872" t="s">
        <v>99</v>
      </c>
      <c r="F5872" t="s">
        <v>18</v>
      </c>
      <c r="G5872" t="s">
        <v>11706</v>
      </c>
      <c r="H5872" t="s">
        <v>20</v>
      </c>
      <c r="I5872" t="s">
        <v>21</v>
      </c>
      <c r="J5872" t="s">
        <v>39</v>
      </c>
      <c r="K5872" t="s">
        <v>39</v>
      </c>
      <c r="L5872" s="1">
        <v>45625.202916666669</v>
      </c>
      <c r="M5872" s="1">
        <v>45625</v>
      </c>
      <c r="N5872" t="s">
        <v>11707</v>
      </c>
      <c r="O5872">
        <v>5249</v>
      </c>
    </row>
    <row r="5873" spans="1:15" x14ac:dyDescent="0.25">
      <c r="A5873">
        <v>5872</v>
      </c>
      <c r="B5873">
        <v>4955396216</v>
      </c>
      <c r="C5873" t="s">
        <v>9994</v>
      </c>
      <c r="D5873" t="s">
        <v>11708</v>
      </c>
      <c r="E5873" t="s">
        <v>28</v>
      </c>
      <c r="F5873" t="s">
        <v>18</v>
      </c>
      <c r="G5873" t="s">
        <v>19</v>
      </c>
      <c r="H5873" t="s">
        <v>39</v>
      </c>
      <c r="I5873" t="s">
        <v>21</v>
      </c>
      <c r="J5873" t="s">
        <v>39</v>
      </c>
      <c r="K5873" t="s">
        <v>39</v>
      </c>
      <c r="L5873" s="1">
        <v>45625.202824074076</v>
      </c>
      <c r="M5873" s="1">
        <v>45625</v>
      </c>
      <c r="N5873" t="s">
        <v>11690</v>
      </c>
      <c r="O5873">
        <v>5249</v>
      </c>
    </row>
    <row r="5874" spans="1:15" x14ac:dyDescent="0.25">
      <c r="A5874">
        <v>5873</v>
      </c>
      <c r="B5874">
        <v>4955396150</v>
      </c>
      <c r="C5874" t="s">
        <v>515</v>
      </c>
      <c r="D5874" t="s">
        <v>11709</v>
      </c>
      <c r="E5874" t="s">
        <v>303</v>
      </c>
      <c r="F5874" t="s">
        <v>18</v>
      </c>
      <c r="G5874" t="s">
        <v>19</v>
      </c>
      <c r="H5874" t="s">
        <v>20</v>
      </c>
      <c r="I5874" t="s">
        <v>38</v>
      </c>
      <c r="J5874" t="s">
        <v>39</v>
      </c>
      <c r="K5874" t="s">
        <v>39</v>
      </c>
      <c r="L5874" s="1">
        <v>45625.202719907407</v>
      </c>
      <c r="M5874" s="1">
        <v>45625</v>
      </c>
      <c r="N5874" t="s">
        <v>517</v>
      </c>
      <c r="O5874">
        <v>5249</v>
      </c>
    </row>
    <row r="5875" spans="1:15" x14ac:dyDescent="0.25">
      <c r="A5875">
        <v>5874</v>
      </c>
      <c r="B5875">
        <v>4955396106</v>
      </c>
      <c r="C5875" t="s">
        <v>11710</v>
      </c>
      <c r="D5875" t="s">
        <v>11711</v>
      </c>
      <c r="E5875" t="s">
        <v>28</v>
      </c>
      <c r="F5875" t="s">
        <v>18</v>
      </c>
      <c r="G5875" t="s">
        <v>19</v>
      </c>
      <c r="H5875" t="s">
        <v>20</v>
      </c>
      <c r="I5875" t="s">
        <v>39</v>
      </c>
      <c r="J5875" t="s">
        <v>39</v>
      </c>
      <c r="K5875" t="s">
        <v>39</v>
      </c>
      <c r="L5875" s="1">
        <v>45625.202685185184</v>
      </c>
      <c r="M5875" s="1">
        <v>45625</v>
      </c>
      <c r="N5875" t="s">
        <v>11712</v>
      </c>
      <c r="O5875">
        <v>5249</v>
      </c>
    </row>
    <row r="5876" spans="1:15" x14ac:dyDescent="0.25">
      <c r="A5876">
        <v>5875</v>
      </c>
      <c r="B5876">
        <v>4955396069</v>
      </c>
      <c r="C5876" t="s">
        <v>11713</v>
      </c>
      <c r="D5876" t="s">
        <v>11714</v>
      </c>
      <c r="E5876" t="s">
        <v>28</v>
      </c>
      <c r="F5876" t="s">
        <v>18</v>
      </c>
      <c r="G5876" t="s">
        <v>19</v>
      </c>
      <c r="H5876" t="s">
        <v>20</v>
      </c>
      <c r="I5876" t="s">
        <v>39</v>
      </c>
      <c r="J5876" t="s">
        <v>39</v>
      </c>
      <c r="K5876" t="s">
        <v>39</v>
      </c>
      <c r="L5876" s="1">
        <v>45625.202650462961</v>
      </c>
      <c r="M5876" s="1">
        <v>45625</v>
      </c>
      <c r="N5876" t="s">
        <v>11715</v>
      </c>
      <c r="O5876">
        <v>5249</v>
      </c>
    </row>
    <row r="5877" spans="1:15" x14ac:dyDescent="0.25">
      <c r="A5877">
        <v>5876</v>
      </c>
      <c r="B5877">
        <v>4955396040</v>
      </c>
      <c r="C5877" t="s">
        <v>2811</v>
      </c>
      <c r="D5877" t="s">
        <v>11716</v>
      </c>
      <c r="E5877" t="s">
        <v>303</v>
      </c>
      <c r="F5877" t="s">
        <v>18</v>
      </c>
      <c r="G5877" t="s">
        <v>19</v>
      </c>
      <c r="H5877" t="s">
        <v>39</v>
      </c>
      <c r="I5877" t="s">
        <v>39</v>
      </c>
      <c r="J5877" t="s">
        <v>39</v>
      </c>
      <c r="K5877" t="s">
        <v>39</v>
      </c>
      <c r="L5877" s="1">
        <v>45625.202627314815</v>
      </c>
      <c r="M5877" s="1">
        <v>45625</v>
      </c>
      <c r="N5877" t="s">
        <v>11717</v>
      </c>
      <c r="O5877">
        <v>5249</v>
      </c>
    </row>
    <row r="5878" spans="1:15" x14ac:dyDescent="0.25">
      <c r="A5878">
        <v>5877</v>
      </c>
      <c r="B5878">
        <v>4955396029</v>
      </c>
      <c r="C5878" t="s">
        <v>11718</v>
      </c>
      <c r="D5878" t="s">
        <v>11719</v>
      </c>
      <c r="E5878" t="s">
        <v>696</v>
      </c>
      <c r="F5878" t="s">
        <v>18</v>
      </c>
      <c r="G5878" t="s">
        <v>19</v>
      </c>
      <c r="H5878" t="s">
        <v>20</v>
      </c>
      <c r="I5878" t="s">
        <v>38</v>
      </c>
      <c r="J5878">
        <v>70000</v>
      </c>
      <c r="K5878">
        <v>80000</v>
      </c>
      <c r="L5878" s="1">
        <v>45625.202615740738</v>
      </c>
      <c r="M5878" s="1">
        <v>45625</v>
      </c>
      <c r="N5878" t="s">
        <v>11720</v>
      </c>
      <c r="O5878">
        <v>5249</v>
      </c>
    </row>
    <row r="5879" spans="1:15" x14ac:dyDescent="0.25">
      <c r="A5879">
        <v>5878</v>
      </c>
      <c r="B5879">
        <v>4955396016</v>
      </c>
      <c r="C5879" t="s">
        <v>11721</v>
      </c>
      <c r="D5879" t="s">
        <v>11722</v>
      </c>
      <c r="E5879" t="s">
        <v>95</v>
      </c>
      <c r="F5879" t="s">
        <v>18</v>
      </c>
      <c r="G5879" t="s">
        <v>19</v>
      </c>
      <c r="H5879" t="s">
        <v>20</v>
      </c>
      <c r="I5879" t="s">
        <v>39</v>
      </c>
      <c r="J5879" t="s">
        <v>39</v>
      </c>
      <c r="K5879" t="s">
        <v>39</v>
      </c>
      <c r="L5879" s="1">
        <v>45625.202604166669</v>
      </c>
      <c r="M5879" s="1">
        <v>45625</v>
      </c>
      <c r="N5879" t="s">
        <v>11723</v>
      </c>
      <c r="O5879">
        <v>5249</v>
      </c>
    </row>
    <row r="5880" spans="1:15" x14ac:dyDescent="0.25">
      <c r="A5880">
        <v>5879</v>
      </c>
      <c r="B5880">
        <v>4955395951</v>
      </c>
      <c r="C5880" t="s">
        <v>11724</v>
      </c>
      <c r="D5880" t="s">
        <v>11725</v>
      </c>
      <c r="E5880" t="s">
        <v>28</v>
      </c>
      <c r="F5880" t="s">
        <v>18</v>
      </c>
      <c r="G5880" t="s">
        <v>19</v>
      </c>
      <c r="H5880" t="s">
        <v>20</v>
      </c>
      <c r="I5880" t="s">
        <v>39</v>
      </c>
      <c r="J5880" t="s">
        <v>39</v>
      </c>
      <c r="K5880" t="s">
        <v>39</v>
      </c>
      <c r="L5880" s="1">
        <v>45625.202511574076</v>
      </c>
      <c r="M5880" s="1">
        <v>45625</v>
      </c>
      <c r="N5880" t="s">
        <v>11726</v>
      </c>
      <c r="O5880">
        <v>5249</v>
      </c>
    </row>
    <row r="5881" spans="1:15" x14ac:dyDescent="0.25">
      <c r="A5881">
        <v>5880</v>
      </c>
      <c r="B5881">
        <v>4955395921</v>
      </c>
      <c r="C5881" t="s">
        <v>7174</v>
      </c>
      <c r="D5881" t="s">
        <v>11727</v>
      </c>
      <c r="E5881" t="s">
        <v>24</v>
      </c>
      <c r="F5881" t="s">
        <v>18</v>
      </c>
      <c r="G5881" t="s">
        <v>19</v>
      </c>
      <c r="H5881" t="s">
        <v>20</v>
      </c>
      <c r="I5881" t="s">
        <v>39</v>
      </c>
      <c r="J5881" t="s">
        <v>39</v>
      </c>
      <c r="K5881" t="s">
        <v>39</v>
      </c>
      <c r="L5881" s="1">
        <v>45625.202488425923</v>
      </c>
      <c r="M5881" s="1">
        <v>45625</v>
      </c>
      <c r="N5881" t="s">
        <v>11728</v>
      </c>
      <c r="O5881">
        <v>5249</v>
      </c>
    </row>
    <row r="5882" spans="1:15" x14ac:dyDescent="0.25">
      <c r="A5882">
        <v>5881</v>
      </c>
      <c r="B5882">
        <v>4955395912</v>
      </c>
      <c r="C5882" t="s">
        <v>11615</v>
      </c>
      <c r="D5882" t="s">
        <v>11729</v>
      </c>
      <c r="E5882" t="s">
        <v>99</v>
      </c>
      <c r="F5882" t="s">
        <v>18</v>
      </c>
      <c r="G5882" t="s">
        <v>19</v>
      </c>
      <c r="H5882" t="s">
        <v>20</v>
      </c>
      <c r="I5882" t="s">
        <v>39</v>
      </c>
      <c r="J5882" t="s">
        <v>39</v>
      </c>
      <c r="K5882" t="s">
        <v>39</v>
      </c>
      <c r="L5882" s="1">
        <v>45625.202465277776</v>
      </c>
      <c r="M5882" s="1">
        <v>45625</v>
      </c>
      <c r="N5882" t="s">
        <v>11730</v>
      </c>
      <c r="O5882">
        <v>5249</v>
      </c>
    </row>
    <row r="5883" spans="1:15" x14ac:dyDescent="0.25">
      <c r="A5883">
        <v>5882</v>
      </c>
      <c r="B5883">
        <v>4955395880</v>
      </c>
      <c r="C5883" t="s">
        <v>2551</v>
      </c>
      <c r="D5883" t="s">
        <v>11731</v>
      </c>
      <c r="E5883" t="s">
        <v>28</v>
      </c>
      <c r="F5883" t="s">
        <v>18</v>
      </c>
      <c r="G5883" t="s">
        <v>19</v>
      </c>
      <c r="H5883" t="s">
        <v>34</v>
      </c>
      <c r="I5883" t="s">
        <v>39</v>
      </c>
      <c r="J5883" t="s">
        <v>39</v>
      </c>
      <c r="K5883" t="s">
        <v>39</v>
      </c>
      <c r="L5883" s="1">
        <v>45625.202430555553</v>
      </c>
      <c r="M5883" s="1">
        <v>45625</v>
      </c>
      <c r="N5883" t="s">
        <v>11732</v>
      </c>
      <c r="O5883">
        <v>5249</v>
      </c>
    </row>
    <row r="5884" spans="1:15" x14ac:dyDescent="0.25">
      <c r="A5884">
        <v>5883</v>
      </c>
      <c r="B5884">
        <v>4955395852</v>
      </c>
      <c r="C5884" t="s">
        <v>11721</v>
      </c>
      <c r="D5884" t="s">
        <v>11733</v>
      </c>
      <c r="E5884" t="s">
        <v>95</v>
      </c>
      <c r="F5884" t="s">
        <v>18</v>
      </c>
      <c r="G5884" t="s">
        <v>19</v>
      </c>
      <c r="H5884" t="s">
        <v>20</v>
      </c>
      <c r="I5884" t="s">
        <v>39</v>
      </c>
      <c r="J5884" t="s">
        <v>39</v>
      </c>
      <c r="K5884" t="s">
        <v>39</v>
      </c>
      <c r="L5884" s="1">
        <v>45625.202361111114</v>
      </c>
      <c r="M5884" s="1">
        <v>45625</v>
      </c>
      <c r="N5884" t="s">
        <v>11734</v>
      </c>
      <c r="O5884">
        <v>5249</v>
      </c>
    </row>
    <row r="5885" spans="1:15" x14ac:dyDescent="0.25">
      <c r="A5885">
        <v>5884</v>
      </c>
      <c r="B5885">
        <v>4955395834</v>
      </c>
      <c r="C5885" t="s">
        <v>2658</v>
      </c>
      <c r="D5885" t="s">
        <v>11735</v>
      </c>
      <c r="E5885" t="s">
        <v>247</v>
      </c>
      <c r="F5885" t="s">
        <v>18</v>
      </c>
      <c r="G5885" t="s">
        <v>19</v>
      </c>
      <c r="H5885" t="s">
        <v>20</v>
      </c>
      <c r="I5885" t="s">
        <v>39</v>
      </c>
      <c r="J5885" t="s">
        <v>39</v>
      </c>
      <c r="K5885" t="s">
        <v>39</v>
      </c>
      <c r="L5885" s="1">
        <v>45625.202314814815</v>
      </c>
      <c r="M5885" s="1">
        <v>45625</v>
      </c>
      <c r="N5885" t="s">
        <v>11736</v>
      </c>
      <c r="O5885">
        <v>5249</v>
      </c>
    </row>
    <row r="5886" spans="1:15" x14ac:dyDescent="0.25">
      <c r="A5886">
        <v>5885</v>
      </c>
      <c r="B5886">
        <v>4955395831</v>
      </c>
      <c r="C5886" t="s">
        <v>11737</v>
      </c>
      <c r="D5886" t="s">
        <v>11738</v>
      </c>
      <c r="E5886" t="s">
        <v>47</v>
      </c>
      <c r="F5886" t="s">
        <v>18</v>
      </c>
      <c r="G5886" t="s">
        <v>19</v>
      </c>
      <c r="H5886" t="s">
        <v>20</v>
      </c>
      <c r="I5886" t="s">
        <v>39</v>
      </c>
      <c r="J5886" t="s">
        <v>39</v>
      </c>
      <c r="K5886" t="s">
        <v>39</v>
      </c>
      <c r="L5886" s="1">
        <v>45625.202314814815</v>
      </c>
      <c r="M5886" s="1">
        <v>45625</v>
      </c>
      <c r="N5886" t="s">
        <v>11739</v>
      </c>
      <c r="O5886">
        <v>5249</v>
      </c>
    </row>
    <row r="5887" spans="1:15" x14ac:dyDescent="0.25">
      <c r="A5887">
        <v>5886</v>
      </c>
      <c r="B5887">
        <v>4955395806</v>
      </c>
      <c r="C5887" t="s">
        <v>11740</v>
      </c>
      <c r="D5887" t="s">
        <v>11741</v>
      </c>
      <c r="E5887" t="s">
        <v>696</v>
      </c>
      <c r="F5887" t="s">
        <v>18</v>
      </c>
      <c r="G5887" t="s">
        <v>19</v>
      </c>
      <c r="H5887" t="s">
        <v>39</v>
      </c>
      <c r="I5887" t="s">
        <v>39</v>
      </c>
      <c r="J5887" t="s">
        <v>39</v>
      </c>
      <c r="K5887" t="s">
        <v>39</v>
      </c>
      <c r="L5887" s="1">
        <v>45625.202280092592</v>
      </c>
      <c r="M5887" s="1">
        <v>45625</v>
      </c>
      <c r="N5887" t="s">
        <v>11742</v>
      </c>
      <c r="O5887">
        <v>5249</v>
      </c>
    </row>
    <row r="5888" spans="1:15" x14ac:dyDescent="0.25">
      <c r="A5888">
        <v>5887</v>
      </c>
      <c r="B5888">
        <v>4955395795</v>
      </c>
      <c r="C5888" t="s">
        <v>11658</v>
      </c>
      <c r="D5888" t="s">
        <v>11743</v>
      </c>
      <c r="E5888" t="s">
        <v>303</v>
      </c>
      <c r="F5888" t="s">
        <v>18</v>
      </c>
      <c r="G5888" t="s">
        <v>19</v>
      </c>
      <c r="H5888" t="s">
        <v>20</v>
      </c>
      <c r="I5888" t="s">
        <v>39</v>
      </c>
      <c r="J5888">
        <v>110500</v>
      </c>
      <c r="K5888">
        <v>110500</v>
      </c>
      <c r="L5888" s="1">
        <v>45625.202268518522</v>
      </c>
      <c r="M5888" s="1">
        <v>45625</v>
      </c>
      <c r="N5888" t="s">
        <v>11744</v>
      </c>
      <c r="O5888">
        <v>5249</v>
      </c>
    </row>
    <row r="5889" spans="1:15" x14ac:dyDescent="0.25">
      <c r="A5889">
        <v>5888</v>
      </c>
      <c r="B5889">
        <v>4955395736</v>
      </c>
      <c r="C5889" t="s">
        <v>11745</v>
      </c>
      <c r="D5889" t="s">
        <v>11746</v>
      </c>
      <c r="E5889" t="s">
        <v>28</v>
      </c>
      <c r="F5889" t="s">
        <v>18</v>
      </c>
      <c r="G5889" t="s">
        <v>19</v>
      </c>
      <c r="H5889" t="s">
        <v>20</v>
      </c>
      <c r="I5889" t="s">
        <v>39</v>
      </c>
      <c r="J5889">
        <v>48000</v>
      </c>
      <c r="K5889">
        <v>60000</v>
      </c>
      <c r="L5889" s="1">
        <v>45625.202233796299</v>
      </c>
      <c r="M5889" s="1">
        <v>45625</v>
      </c>
      <c r="N5889" t="s">
        <v>11747</v>
      </c>
      <c r="O5889">
        <v>5249</v>
      </c>
    </row>
    <row r="5890" spans="1:15" x14ac:dyDescent="0.25">
      <c r="A5890">
        <v>5889</v>
      </c>
      <c r="B5890">
        <v>4955395686</v>
      </c>
      <c r="C5890" t="s">
        <v>1090</v>
      </c>
      <c r="D5890" t="s">
        <v>11748</v>
      </c>
      <c r="E5890" t="s">
        <v>51</v>
      </c>
      <c r="F5890" t="s">
        <v>18</v>
      </c>
      <c r="G5890" t="s">
        <v>25</v>
      </c>
      <c r="H5890" t="s">
        <v>39</v>
      </c>
      <c r="I5890" t="s">
        <v>39</v>
      </c>
      <c r="J5890" t="s">
        <v>39</v>
      </c>
      <c r="K5890" t="s">
        <v>39</v>
      </c>
      <c r="L5890" s="1">
        <v>45625.202187499999</v>
      </c>
      <c r="M5890" s="1">
        <v>45625</v>
      </c>
      <c r="N5890" t="s">
        <v>11749</v>
      </c>
      <c r="O5890">
        <v>5249</v>
      </c>
    </row>
    <row r="5891" spans="1:15" x14ac:dyDescent="0.25">
      <c r="A5891">
        <v>5890</v>
      </c>
      <c r="B5891">
        <v>4955395673</v>
      </c>
      <c r="C5891" t="s">
        <v>2658</v>
      </c>
      <c r="D5891" t="s">
        <v>11750</v>
      </c>
      <c r="E5891" t="s">
        <v>32</v>
      </c>
      <c r="F5891" t="s">
        <v>18</v>
      </c>
      <c r="G5891" t="s">
        <v>19</v>
      </c>
      <c r="H5891" t="s">
        <v>34</v>
      </c>
      <c r="I5891" t="s">
        <v>38</v>
      </c>
      <c r="J5891" t="s">
        <v>39</v>
      </c>
      <c r="K5891" t="s">
        <v>39</v>
      </c>
      <c r="L5891" s="1">
        <v>45625.202175925922</v>
      </c>
      <c r="M5891" s="1">
        <v>45625</v>
      </c>
      <c r="N5891" t="s">
        <v>11751</v>
      </c>
      <c r="O5891">
        <v>5249</v>
      </c>
    </row>
    <row r="5892" spans="1:15" x14ac:dyDescent="0.25">
      <c r="A5892">
        <v>5891</v>
      </c>
      <c r="B5892">
        <v>4955395637</v>
      </c>
      <c r="C5892" t="s">
        <v>11752</v>
      </c>
      <c r="D5892" t="s">
        <v>5028</v>
      </c>
      <c r="E5892" t="s">
        <v>247</v>
      </c>
      <c r="F5892" t="s">
        <v>18</v>
      </c>
      <c r="G5892" t="s">
        <v>25</v>
      </c>
      <c r="H5892" t="s">
        <v>20</v>
      </c>
      <c r="I5892" t="s">
        <v>39</v>
      </c>
      <c r="J5892" t="s">
        <v>39</v>
      </c>
      <c r="K5892" t="s">
        <v>39</v>
      </c>
      <c r="L5892" s="1">
        <v>45625.202164351853</v>
      </c>
      <c r="M5892" s="1">
        <v>45625</v>
      </c>
      <c r="N5892" t="s">
        <v>11753</v>
      </c>
      <c r="O5892">
        <v>5249</v>
      </c>
    </row>
    <row r="5893" spans="1:15" x14ac:dyDescent="0.25">
      <c r="A5893">
        <v>5892</v>
      </c>
      <c r="B5893">
        <v>4955395644</v>
      </c>
      <c r="C5893" t="s">
        <v>11754</v>
      </c>
      <c r="D5893" t="s">
        <v>11755</v>
      </c>
      <c r="E5893" t="s">
        <v>99</v>
      </c>
      <c r="F5893" t="s">
        <v>18</v>
      </c>
      <c r="G5893" t="s">
        <v>19</v>
      </c>
      <c r="H5893" t="s">
        <v>20</v>
      </c>
      <c r="I5893" t="s">
        <v>39</v>
      </c>
      <c r="J5893" t="s">
        <v>39</v>
      </c>
      <c r="K5893" t="s">
        <v>39</v>
      </c>
      <c r="L5893" s="1">
        <v>45625.202164351853</v>
      </c>
      <c r="M5893" s="1">
        <v>45625</v>
      </c>
      <c r="N5893" t="s">
        <v>11756</v>
      </c>
      <c r="O5893">
        <v>5249</v>
      </c>
    </row>
    <row r="5894" spans="1:15" x14ac:dyDescent="0.25">
      <c r="A5894">
        <v>5893</v>
      </c>
      <c r="B5894">
        <v>4955395609</v>
      </c>
      <c r="C5894" t="s">
        <v>2551</v>
      </c>
      <c r="D5894" t="s">
        <v>11757</v>
      </c>
      <c r="E5894" t="s">
        <v>247</v>
      </c>
      <c r="F5894" t="s">
        <v>18</v>
      </c>
      <c r="G5894" t="s">
        <v>19</v>
      </c>
      <c r="H5894" t="s">
        <v>39</v>
      </c>
      <c r="I5894" t="s">
        <v>39</v>
      </c>
      <c r="J5894" t="s">
        <v>39</v>
      </c>
      <c r="K5894" t="s">
        <v>39</v>
      </c>
      <c r="L5894" s="1">
        <v>45625.202152777776</v>
      </c>
      <c r="M5894" s="1">
        <v>45625</v>
      </c>
      <c r="N5894" t="s">
        <v>11758</v>
      </c>
      <c r="O5894">
        <v>5249</v>
      </c>
    </row>
    <row r="5895" spans="1:15" x14ac:dyDescent="0.25">
      <c r="A5895">
        <v>5894</v>
      </c>
      <c r="B5895">
        <v>4955395576</v>
      </c>
      <c r="C5895" t="s">
        <v>11759</v>
      </c>
      <c r="D5895" t="s">
        <v>11760</v>
      </c>
      <c r="E5895" t="s">
        <v>55</v>
      </c>
      <c r="F5895" t="s">
        <v>18</v>
      </c>
      <c r="G5895" t="s">
        <v>25</v>
      </c>
      <c r="H5895" t="s">
        <v>34</v>
      </c>
      <c r="I5895" t="s">
        <v>39</v>
      </c>
      <c r="J5895" t="s">
        <v>39</v>
      </c>
      <c r="K5895" t="s">
        <v>39</v>
      </c>
      <c r="L5895" s="1">
        <v>45625.20212962963</v>
      </c>
      <c r="M5895" s="1">
        <v>45625</v>
      </c>
      <c r="N5895" t="s">
        <v>11761</v>
      </c>
      <c r="O5895">
        <v>5249</v>
      </c>
    </row>
    <row r="5896" spans="1:15" x14ac:dyDescent="0.25">
      <c r="A5896">
        <v>5895</v>
      </c>
      <c r="B5896">
        <v>4955395494</v>
      </c>
      <c r="C5896" t="s">
        <v>11649</v>
      </c>
      <c r="D5896" t="s">
        <v>11762</v>
      </c>
      <c r="E5896" t="s">
        <v>43</v>
      </c>
      <c r="F5896" t="s">
        <v>18</v>
      </c>
      <c r="G5896" t="s">
        <v>33</v>
      </c>
      <c r="H5896" t="s">
        <v>20</v>
      </c>
      <c r="I5896" t="s">
        <v>39</v>
      </c>
      <c r="J5896" t="s">
        <v>39</v>
      </c>
      <c r="K5896" t="s">
        <v>39</v>
      </c>
      <c r="L5896" s="1">
        <v>45625.20207175926</v>
      </c>
      <c r="M5896" s="1">
        <v>45625</v>
      </c>
      <c r="N5896" t="s">
        <v>11763</v>
      </c>
      <c r="O5896">
        <v>5249</v>
      </c>
    </row>
    <row r="5897" spans="1:15" x14ac:dyDescent="0.25">
      <c r="A5897">
        <v>5896</v>
      </c>
      <c r="B5897">
        <v>4955395415</v>
      </c>
      <c r="C5897" t="s">
        <v>2551</v>
      </c>
      <c r="D5897" t="s">
        <v>11764</v>
      </c>
      <c r="E5897" t="s">
        <v>28</v>
      </c>
      <c r="F5897" t="s">
        <v>18</v>
      </c>
      <c r="G5897" t="s">
        <v>19</v>
      </c>
      <c r="H5897" t="s">
        <v>39</v>
      </c>
      <c r="I5897" t="s">
        <v>39</v>
      </c>
      <c r="J5897" t="s">
        <v>39</v>
      </c>
      <c r="K5897" t="s">
        <v>39</v>
      </c>
      <c r="L5897" s="1">
        <v>45625.202013888891</v>
      </c>
      <c r="M5897" s="1">
        <v>45625</v>
      </c>
      <c r="N5897" t="s">
        <v>11765</v>
      </c>
      <c r="O5897">
        <v>5249</v>
      </c>
    </row>
    <row r="5898" spans="1:15" x14ac:dyDescent="0.25">
      <c r="A5898">
        <v>5897</v>
      </c>
      <c r="B5898">
        <v>4955395378</v>
      </c>
      <c r="C5898" t="s">
        <v>11766</v>
      </c>
      <c r="D5898" t="s">
        <v>277</v>
      </c>
      <c r="E5898" t="s">
        <v>28</v>
      </c>
      <c r="F5898" t="s">
        <v>18</v>
      </c>
      <c r="G5898" t="s">
        <v>19</v>
      </c>
      <c r="H5898" t="s">
        <v>20</v>
      </c>
      <c r="I5898" t="s">
        <v>39</v>
      </c>
      <c r="J5898" t="s">
        <v>39</v>
      </c>
      <c r="K5898" t="s">
        <v>39</v>
      </c>
      <c r="L5898" s="1">
        <v>45625.201944444445</v>
      </c>
      <c r="M5898" s="1">
        <v>45625</v>
      </c>
      <c r="N5898" t="s">
        <v>11767</v>
      </c>
      <c r="O5898">
        <v>5249</v>
      </c>
    </row>
    <row r="5899" spans="1:15" x14ac:dyDescent="0.25">
      <c r="A5899">
        <v>5898</v>
      </c>
      <c r="B5899">
        <v>4955395355</v>
      </c>
      <c r="C5899" t="s">
        <v>11768</v>
      </c>
      <c r="D5899" t="s">
        <v>7128</v>
      </c>
      <c r="E5899" t="s">
        <v>17</v>
      </c>
      <c r="F5899" t="s">
        <v>18</v>
      </c>
      <c r="G5899" t="s">
        <v>19</v>
      </c>
      <c r="H5899" t="s">
        <v>20</v>
      </c>
      <c r="I5899" t="s">
        <v>38</v>
      </c>
      <c r="J5899">
        <v>52000</v>
      </c>
      <c r="K5899">
        <v>62400</v>
      </c>
      <c r="L5899" s="1">
        <v>45625.201909722222</v>
      </c>
      <c r="M5899" s="1">
        <v>45625</v>
      </c>
      <c r="N5899" t="s">
        <v>11769</v>
      </c>
      <c r="O5899">
        <v>5249</v>
      </c>
    </row>
    <row r="5900" spans="1:15" x14ac:dyDescent="0.25">
      <c r="A5900">
        <v>5899</v>
      </c>
      <c r="B5900">
        <v>4955395332</v>
      </c>
      <c r="C5900" t="s">
        <v>2551</v>
      </c>
      <c r="D5900" t="s">
        <v>11770</v>
      </c>
      <c r="E5900" t="s">
        <v>55</v>
      </c>
      <c r="F5900" t="s">
        <v>18</v>
      </c>
      <c r="G5900" t="s">
        <v>19</v>
      </c>
      <c r="H5900" t="s">
        <v>39</v>
      </c>
      <c r="I5900" t="s">
        <v>38</v>
      </c>
      <c r="J5900" t="s">
        <v>39</v>
      </c>
      <c r="K5900" t="s">
        <v>39</v>
      </c>
      <c r="L5900" s="1">
        <v>45625.201851851853</v>
      </c>
      <c r="M5900" s="1">
        <v>45625</v>
      </c>
      <c r="N5900" t="s">
        <v>11771</v>
      </c>
      <c r="O5900">
        <v>5249</v>
      </c>
    </row>
    <row r="5901" spans="1:15" x14ac:dyDescent="0.25">
      <c r="A5901">
        <v>5900</v>
      </c>
      <c r="B5901">
        <v>4955395307</v>
      </c>
      <c r="C5901" t="s">
        <v>11772</v>
      </c>
      <c r="D5901" t="s">
        <v>11773</v>
      </c>
      <c r="E5901" t="s">
        <v>28</v>
      </c>
      <c r="F5901" t="s">
        <v>18</v>
      </c>
      <c r="G5901" t="s">
        <v>19</v>
      </c>
      <c r="H5901" t="s">
        <v>20</v>
      </c>
      <c r="I5901" t="s">
        <v>39</v>
      </c>
      <c r="J5901" t="s">
        <v>39</v>
      </c>
      <c r="K5901" t="s">
        <v>39</v>
      </c>
      <c r="L5901" s="1">
        <v>45625.201817129629</v>
      </c>
      <c r="M5901" s="1">
        <v>45625</v>
      </c>
      <c r="N5901" t="s">
        <v>11774</v>
      </c>
      <c r="O5901">
        <v>5249</v>
      </c>
    </row>
    <row r="5902" spans="1:15" x14ac:dyDescent="0.25">
      <c r="A5902">
        <v>5901</v>
      </c>
      <c r="B5902">
        <v>4955395285</v>
      </c>
      <c r="C5902" t="s">
        <v>9994</v>
      </c>
      <c r="D5902" t="s">
        <v>11775</v>
      </c>
      <c r="E5902" t="s">
        <v>28</v>
      </c>
      <c r="F5902" t="s">
        <v>18</v>
      </c>
      <c r="G5902" t="s">
        <v>19</v>
      </c>
      <c r="H5902" t="s">
        <v>39</v>
      </c>
      <c r="I5902" t="s">
        <v>21</v>
      </c>
      <c r="J5902" t="s">
        <v>39</v>
      </c>
      <c r="K5902" t="s">
        <v>39</v>
      </c>
      <c r="L5902" s="1">
        <v>45625.201793981483</v>
      </c>
      <c r="M5902" s="1">
        <v>45625</v>
      </c>
      <c r="N5902" t="s">
        <v>11690</v>
      </c>
      <c r="O5902">
        <v>5249</v>
      </c>
    </row>
    <row r="5903" spans="1:15" x14ac:dyDescent="0.25">
      <c r="A5903">
        <v>5902</v>
      </c>
      <c r="B5903">
        <v>4955395264</v>
      </c>
      <c r="C5903" t="s">
        <v>2421</v>
      </c>
      <c r="D5903" t="s">
        <v>11776</v>
      </c>
      <c r="E5903" t="s">
        <v>47</v>
      </c>
      <c r="F5903" t="s">
        <v>18</v>
      </c>
      <c r="G5903" t="s">
        <v>19</v>
      </c>
      <c r="H5903" t="s">
        <v>34</v>
      </c>
      <c r="I5903" t="s">
        <v>21</v>
      </c>
      <c r="J5903" t="s">
        <v>39</v>
      </c>
      <c r="K5903" t="s">
        <v>39</v>
      </c>
      <c r="L5903" s="1">
        <v>45625.201747685183</v>
      </c>
      <c r="M5903" s="1">
        <v>45625</v>
      </c>
      <c r="N5903" t="s">
        <v>2423</v>
      </c>
      <c r="O5903">
        <v>5249</v>
      </c>
    </row>
    <row r="5904" spans="1:15" x14ac:dyDescent="0.25">
      <c r="A5904">
        <v>5903</v>
      </c>
      <c r="B5904">
        <v>4955395239</v>
      </c>
      <c r="C5904" t="s">
        <v>2452</v>
      </c>
      <c r="D5904" t="s">
        <v>11777</v>
      </c>
      <c r="E5904" t="s">
        <v>55</v>
      </c>
      <c r="F5904" t="s">
        <v>18</v>
      </c>
      <c r="G5904" t="s">
        <v>19</v>
      </c>
      <c r="H5904" t="s">
        <v>20</v>
      </c>
      <c r="I5904" t="s">
        <v>39</v>
      </c>
      <c r="J5904" t="s">
        <v>39</v>
      </c>
      <c r="K5904" t="s">
        <v>39</v>
      </c>
      <c r="L5904" s="1">
        <v>45625.201724537037</v>
      </c>
      <c r="M5904" s="1">
        <v>45625</v>
      </c>
      <c r="N5904" t="s">
        <v>2685</v>
      </c>
      <c r="O5904">
        <v>5249</v>
      </c>
    </row>
    <row r="5905" spans="1:15" x14ac:dyDescent="0.25">
      <c r="A5905">
        <v>5904</v>
      </c>
      <c r="B5905">
        <v>4955395202</v>
      </c>
      <c r="C5905" t="s">
        <v>2551</v>
      </c>
      <c r="D5905" t="s">
        <v>11778</v>
      </c>
      <c r="E5905" t="s">
        <v>28</v>
      </c>
      <c r="F5905" t="s">
        <v>18</v>
      </c>
      <c r="G5905" t="s">
        <v>19</v>
      </c>
      <c r="H5905" t="s">
        <v>39</v>
      </c>
      <c r="I5905" t="s">
        <v>39</v>
      </c>
      <c r="J5905" t="s">
        <v>39</v>
      </c>
      <c r="K5905" t="s">
        <v>39</v>
      </c>
      <c r="L5905" s="1">
        <v>45625.201643518521</v>
      </c>
      <c r="M5905" s="1">
        <v>45625</v>
      </c>
      <c r="N5905" t="s">
        <v>11779</v>
      </c>
      <c r="O5905">
        <v>5249</v>
      </c>
    </row>
    <row r="5906" spans="1:15" x14ac:dyDescent="0.25">
      <c r="A5906">
        <v>5905</v>
      </c>
      <c r="B5906">
        <v>4955395168</v>
      </c>
      <c r="C5906" t="s">
        <v>11780</v>
      </c>
      <c r="D5906" t="s">
        <v>11781</v>
      </c>
      <c r="E5906" t="s">
        <v>99</v>
      </c>
      <c r="F5906" t="s">
        <v>18</v>
      </c>
      <c r="G5906" t="s">
        <v>19</v>
      </c>
      <c r="H5906" t="s">
        <v>39</v>
      </c>
      <c r="I5906" t="s">
        <v>39</v>
      </c>
      <c r="J5906" t="s">
        <v>39</v>
      </c>
      <c r="K5906" t="s">
        <v>39</v>
      </c>
      <c r="L5906" s="1">
        <v>45625.201574074075</v>
      </c>
      <c r="M5906" s="1">
        <v>45625</v>
      </c>
      <c r="N5906" t="s">
        <v>11782</v>
      </c>
      <c r="O5906">
        <v>5249</v>
      </c>
    </row>
    <row r="5907" spans="1:15" x14ac:dyDescent="0.25">
      <c r="A5907">
        <v>5906</v>
      </c>
      <c r="B5907">
        <v>4955395169</v>
      </c>
      <c r="C5907" t="s">
        <v>11783</v>
      </c>
      <c r="D5907" t="s">
        <v>11784</v>
      </c>
      <c r="E5907" t="s">
        <v>24</v>
      </c>
      <c r="F5907" t="s">
        <v>18</v>
      </c>
      <c r="G5907" t="s">
        <v>19</v>
      </c>
      <c r="H5907" t="s">
        <v>20</v>
      </c>
      <c r="I5907" t="s">
        <v>21</v>
      </c>
      <c r="J5907" t="s">
        <v>39</v>
      </c>
      <c r="K5907" t="s">
        <v>39</v>
      </c>
      <c r="L5907" s="1">
        <v>45625.201574074075</v>
      </c>
      <c r="M5907" s="1">
        <v>45625</v>
      </c>
      <c r="N5907" t="s">
        <v>2423</v>
      </c>
      <c r="O5907">
        <v>5249</v>
      </c>
    </row>
    <row r="5908" spans="1:15" x14ac:dyDescent="0.25">
      <c r="A5908">
        <v>5907</v>
      </c>
      <c r="B5908">
        <v>4955395158</v>
      </c>
      <c r="C5908" t="s">
        <v>11785</v>
      </c>
      <c r="D5908" t="s">
        <v>11786</v>
      </c>
      <c r="E5908" t="s">
        <v>43</v>
      </c>
      <c r="F5908" t="s">
        <v>18</v>
      </c>
      <c r="G5908" t="s">
        <v>33</v>
      </c>
      <c r="H5908" t="s">
        <v>20</v>
      </c>
      <c r="I5908" t="s">
        <v>39</v>
      </c>
      <c r="J5908">
        <v>36400</v>
      </c>
      <c r="K5908">
        <v>37440</v>
      </c>
      <c r="L5908" s="1">
        <v>45625.201539351852</v>
      </c>
      <c r="M5908" s="1">
        <v>45625</v>
      </c>
      <c r="N5908" t="s">
        <v>11787</v>
      </c>
      <c r="O5908">
        <v>5249</v>
      </c>
    </row>
    <row r="5909" spans="1:15" x14ac:dyDescent="0.25">
      <c r="A5909">
        <v>5908</v>
      </c>
      <c r="B5909">
        <v>4955395154</v>
      </c>
      <c r="C5909" t="s">
        <v>8222</v>
      </c>
      <c r="D5909" t="s">
        <v>11788</v>
      </c>
      <c r="E5909" t="s">
        <v>99</v>
      </c>
      <c r="F5909" t="s">
        <v>18</v>
      </c>
      <c r="G5909" t="s">
        <v>19</v>
      </c>
      <c r="H5909" t="s">
        <v>20</v>
      </c>
      <c r="I5909" t="s">
        <v>39</v>
      </c>
      <c r="J5909" t="s">
        <v>39</v>
      </c>
      <c r="K5909" t="s">
        <v>39</v>
      </c>
      <c r="L5909" s="1">
        <v>45625.201539351852</v>
      </c>
      <c r="M5909" s="1">
        <v>45625</v>
      </c>
      <c r="N5909" t="s">
        <v>11789</v>
      </c>
      <c r="O5909">
        <v>5249</v>
      </c>
    </row>
    <row r="5910" spans="1:15" x14ac:dyDescent="0.25">
      <c r="A5910">
        <v>5909</v>
      </c>
      <c r="B5910">
        <v>4955395155</v>
      </c>
      <c r="C5910" t="s">
        <v>11790</v>
      </c>
      <c r="D5910" t="s">
        <v>11791</v>
      </c>
      <c r="E5910" t="s">
        <v>70</v>
      </c>
      <c r="F5910" t="s">
        <v>18</v>
      </c>
      <c r="G5910" t="s">
        <v>19</v>
      </c>
      <c r="H5910" t="s">
        <v>20</v>
      </c>
      <c r="I5910" t="s">
        <v>21</v>
      </c>
      <c r="J5910" t="s">
        <v>39</v>
      </c>
      <c r="K5910" t="s">
        <v>39</v>
      </c>
      <c r="L5910" s="1">
        <v>45625.201539351852</v>
      </c>
      <c r="M5910" s="1">
        <v>45625</v>
      </c>
      <c r="N5910" t="s">
        <v>11792</v>
      </c>
      <c r="O5910">
        <v>5249</v>
      </c>
    </row>
    <row r="5911" spans="1:15" x14ac:dyDescent="0.25">
      <c r="A5911">
        <v>5910</v>
      </c>
      <c r="B5911">
        <v>4955395137</v>
      </c>
      <c r="C5911" t="s">
        <v>295</v>
      </c>
      <c r="D5911" t="s">
        <v>11793</v>
      </c>
      <c r="E5911" t="s">
        <v>212</v>
      </c>
      <c r="F5911" t="s">
        <v>18</v>
      </c>
      <c r="G5911" t="s">
        <v>19</v>
      </c>
      <c r="H5911" t="s">
        <v>20</v>
      </c>
      <c r="I5911" t="s">
        <v>39</v>
      </c>
      <c r="J5911" t="s">
        <v>39</v>
      </c>
      <c r="K5911" t="s">
        <v>39</v>
      </c>
      <c r="L5911" s="1">
        <v>45625.201527777775</v>
      </c>
      <c r="M5911" s="1">
        <v>45625</v>
      </c>
      <c r="N5911" t="s">
        <v>3726</v>
      </c>
      <c r="O5911">
        <v>5249</v>
      </c>
    </row>
    <row r="5912" spans="1:15" x14ac:dyDescent="0.25">
      <c r="A5912">
        <v>5911</v>
      </c>
      <c r="B5912">
        <v>4955395143</v>
      </c>
      <c r="C5912" t="s">
        <v>11794</v>
      </c>
      <c r="D5912" t="s">
        <v>11795</v>
      </c>
      <c r="E5912" t="s">
        <v>303</v>
      </c>
      <c r="F5912" t="s">
        <v>18</v>
      </c>
      <c r="G5912" t="s">
        <v>19</v>
      </c>
      <c r="H5912" t="s">
        <v>20</v>
      </c>
      <c r="I5912" t="s">
        <v>39</v>
      </c>
      <c r="J5912" t="s">
        <v>39</v>
      </c>
      <c r="K5912" t="s">
        <v>39</v>
      </c>
      <c r="L5912" s="1">
        <v>45625.201527777775</v>
      </c>
      <c r="M5912" s="1">
        <v>45625</v>
      </c>
      <c r="N5912" t="s">
        <v>11796</v>
      </c>
      <c r="O5912">
        <v>5249</v>
      </c>
    </row>
    <row r="5913" spans="1:15" x14ac:dyDescent="0.25">
      <c r="A5913">
        <v>5912</v>
      </c>
      <c r="B5913">
        <v>4955395106</v>
      </c>
      <c r="C5913" t="s">
        <v>11797</v>
      </c>
      <c r="D5913" t="s">
        <v>11798</v>
      </c>
      <c r="E5913" t="s">
        <v>28</v>
      </c>
      <c r="F5913" t="s">
        <v>18</v>
      </c>
      <c r="G5913" t="s">
        <v>19</v>
      </c>
      <c r="H5913" t="s">
        <v>20</v>
      </c>
      <c r="I5913" t="s">
        <v>38</v>
      </c>
      <c r="J5913" t="s">
        <v>39</v>
      </c>
      <c r="K5913" t="s">
        <v>39</v>
      </c>
      <c r="L5913" s="1">
        <v>45625.201481481483</v>
      </c>
      <c r="M5913" s="1">
        <v>45625</v>
      </c>
      <c r="N5913" t="s">
        <v>11799</v>
      </c>
      <c r="O5913">
        <v>5249</v>
      </c>
    </row>
    <row r="5914" spans="1:15" x14ac:dyDescent="0.25">
      <c r="A5914">
        <v>5913</v>
      </c>
      <c r="B5914">
        <v>4955395085</v>
      </c>
      <c r="C5914" t="s">
        <v>11800</v>
      </c>
      <c r="D5914" t="s">
        <v>11801</v>
      </c>
      <c r="E5914" t="s">
        <v>303</v>
      </c>
      <c r="F5914" t="s">
        <v>18</v>
      </c>
      <c r="G5914" t="s">
        <v>19</v>
      </c>
      <c r="H5914" t="s">
        <v>20</v>
      </c>
      <c r="I5914" t="s">
        <v>38</v>
      </c>
      <c r="J5914">
        <v>65000</v>
      </c>
      <c r="K5914">
        <v>70000</v>
      </c>
      <c r="L5914" s="1">
        <v>45625.201458333337</v>
      </c>
      <c r="M5914" s="1">
        <v>45625</v>
      </c>
      <c r="N5914" t="s">
        <v>11802</v>
      </c>
      <c r="O5914">
        <v>5249</v>
      </c>
    </row>
    <row r="5915" spans="1:15" x14ac:dyDescent="0.25">
      <c r="A5915">
        <v>5914</v>
      </c>
      <c r="B5915">
        <v>4955395070</v>
      </c>
      <c r="C5915" t="s">
        <v>9994</v>
      </c>
      <c r="D5915" t="s">
        <v>11803</v>
      </c>
      <c r="E5915" t="s">
        <v>24</v>
      </c>
      <c r="F5915" t="s">
        <v>18</v>
      </c>
      <c r="G5915" t="s">
        <v>19</v>
      </c>
      <c r="H5915" t="s">
        <v>39</v>
      </c>
      <c r="I5915" t="s">
        <v>21</v>
      </c>
      <c r="J5915" t="s">
        <v>39</v>
      </c>
      <c r="K5915" t="s">
        <v>39</v>
      </c>
      <c r="L5915" s="1">
        <v>45625.20144675926</v>
      </c>
      <c r="M5915" s="1">
        <v>45625</v>
      </c>
      <c r="N5915" t="s">
        <v>11690</v>
      </c>
      <c r="O5915">
        <v>5249</v>
      </c>
    </row>
    <row r="5916" spans="1:15" x14ac:dyDescent="0.25">
      <c r="A5916">
        <v>5915</v>
      </c>
      <c r="B5916">
        <v>4955395059</v>
      </c>
      <c r="C5916" t="s">
        <v>11675</v>
      </c>
      <c r="D5916" t="s">
        <v>2251</v>
      </c>
      <c r="E5916" t="s">
        <v>47</v>
      </c>
      <c r="F5916" t="s">
        <v>18</v>
      </c>
      <c r="G5916" t="s">
        <v>19</v>
      </c>
      <c r="H5916" t="s">
        <v>20</v>
      </c>
      <c r="I5916" t="s">
        <v>39</v>
      </c>
      <c r="J5916" t="s">
        <v>39</v>
      </c>
      <c r="K5916" t="s">
        <v>39</v>
      </c>
      <c r="L5916" s="1">
        <v>45625.201435185183</v>
      </c>
      <c r="M5916" s="1">
        <v>45625</v>
      </c>
      <c r="N5916" t="s">
        <v>11804</v>
      </c>
      <c r="O5916">
        <v>5249</v>
      </c>
    </row>
    <row r="5917" spans="1:15" x14ac:dyDescent="0.25">
      <c r="A5917">
        <v>5916</v>
      </c>
      <c r="B5917">
        <v>4955395060</v>
      </c>
      <c r="C5917" t="s">
        <v>11649</v>
      </c>
      <c r="D5917" t="s">
        <v>11805</v>
      </c>
      <c r="E5917" t="s">
        <v>24</v>
      </c>
      <c r="F5917" t="s">
        <v>18</v>
      </c>
      <c r="G5917" t="s">
        <v>33</v>
      </c>
      <c r="H5917" t="s">
        <v>20</v>
      </c>
      <c r="I5917" t="s">
        <v>39</v>
      </c>
      <c r="J5917" t="s">
        <v>39</v>
      </c>
      <c r="K5917" t="s">
        <v>39</v>
      </c>
      <c r="L5917" s="1">
        <v>45625.201435185183</v>
      </c>
      <c r="M5917" s="1">
        <v>45625</v>
      </c>
      <c r="N5917" t="s">
        <v>11703</v>
      </c>
      <c r="O5917">
        <v>5249</v>
      </c>
    </row>
    <row r="5918" spans="1:15" x14ac:dyDescent="0.25">
      <c r="A5918">
        <v>5917</v>
      </c>
      <c r="B5918">
        <v>4955395040</v>
      </c>
      <c r="C5918" t="s">
        <v>11639</v>
      </c>
      <c r="D5918" t="s">
        <v>11806</v>
      </c>
      <c r="E5918" t="s">
        <v>91</v>
      </c>
      <c r="F5918" t="s">
        <v>18</v>
      </c>
      <c r="G5918" t="s">
        <v>19</v>
      </c>
      <c r="H5918" t="s">
        <v>39</v>
      </c>
      <c r="I5918" t="s">
        <v>39</v>
      </c>
      <c r="J5918" t="s">
        <v>39</v>
      </c>
      <c r="K5918" t="s">
        <v>39</v>
      </c>
      <c r="L5918" s="1">
        <v>45625.20140046296</v>
      </c>
      <c r="M5918" s="1">
        <v>45625</v>
      </c>
      <c r="N5918" t="s">
        <v>11807</v>
      </c>
      <c r="O5918">
        <v>5249</v>
      </c>
    </row>
    <row r="5919" spans="1:15" x14ac:dyDescent="0.25">
      <c r="A5919">
        <v>5918</v>
      </c>
      <c r="B5919">
        <v>4955395037</v>
      </c>
      <c r="C5919" t="s">
        <v>11808</v>
      </c>
      <c r="D5919" t="s">
        <v>11809</v>
      </c>
      <c r="E5919" t="s">
        <v>99</v>
      </c>
      <c r="F5919" t="s">
        <v>18</v>
      </c>
      <c r="G5919" t="s">
        <v>19</v>
      </c>
      <c r="H5919" t="s">
        <v>39</v>
      </c>
      <c r="I5919" t="s">
        <v>39</v>
      </c>
      <c r="J5919" t="s">
        <v>39</v>
      </c>
      <c r="K5919" t="s">
        <v>39</v>
      </c>
      <c r="L5919" s="1">
        <v>45625.201388888891</v>
      </c>
      <c r="M5919" s="1">
        <v>45625</v>
      </c>
      <c r="N5919" t="s">
        <v>11810</v>
      </c>
      <c r="O5919">
        <v>5249</v>
      </c>
    </row>
    <row r="5920" spans="1:15" x14ac:dyDescent="0.25">
      <c r="A5920">
        <v>5919</v>
      </c>
      <c r="B5920">
        <v>4955395018</v>
      </c>
      <c r="C5920" t="s">
        <v>2474</v>
      </c>
      <c r="D5920" t="s">
        <v>11811</v>
      </c>
      <c r="E5920" t="s">
        <v>137</v>
      </c>
      <c r="F5920" t="s">
        <v>18</v>
      </c>
      <c r="G5920" t="s">
        <v>19</v>
      </c>
      <c r="H5920" t="s">
        <v>20</v>
      </c>
      <c r="I5920" t="s">
        <v>39</v>
      </c>
      <c r="J5920" t="s">
        <v>39</v>
      </c>
      <c r="K5920" t="s">
        <v>39</v>
      </c>
      <c r="L5920" s="1">
        <v>45625.201354166667</v>
      </c>
      <c r="M5920" s="1">
        <v>45625</v>
      </c>
      <c r="N5920" t="s">
        <v>11812</v>
      </c>
      <c r="O5920">
        <v>5249</v>
      </c>
    </row>
    <row r="5921" spans="1:15" x14ac:dyDescent="0.25">
      <c r="A5921">
        <v>5920</v>
      </c>
      <c r="B5921">
        <v>4955395007</v>
      </c>
      <c r="C5921" t="s">
        <v>11813</v>
      </c>
      <c r="D5921" t="s">
        <v>11814</v>
      </c>
      <c r="E5921" t="s">
        <v>95</v>
      </c>
      <c r="F5921" t="s">
        <v>18</v>
      </c>
      <c r="G5921" t="s">
        <v>19</v>
      </c>
      <c r="H5921" t="s">
        <v>20</v>
      </c>
      <c r="I5921" t="s">
        <v>38</v>
      </c>
      <c r="J5921" t="s">
        <v>39</v>
      </c>
      <c r="K5921" t="s">
        <v>39</v>
      </c>
      <c r="L5921" s="1">
        <v>45625.201331018521</v>
      </c>
      <c r="M5921" s="1">
        <v>45625</v>
      </c>
      <c r="N5921" t="s">
        <v>11815</v>
      </c>
      <c r="O5921">
        <v>5249</v>
      </c>
    </row>
    <row r="5922" spans="1:15" x14ac:dyDescent="0.25">
      <c r="A5922">
        <v>5921</v>
      </c>
      <c r="B5922">
        <v>4955395006</v>
      </c>
      <c r="C5922" t="s">
        <v>788</v>
      </c>
      <c r="D5922" t="s">
        <v>11816</v>
      </c>
      <c r="E5922" t="s">
        <v>28</v>
      </c>
      <c r="F5922" t="s">
        <v>18</v>
      </c>
      <c r="G5922" t="s">
        <v>19</v>
      </c>
      <c r="H5922" t="s">
        <v>20</v>
      </c>
      <c r="I5922" t="s">
        <v>39</v>
      </c>
      <c r="J5922">
        <v>60000</v>
      </c>
      <c r="K5922">
        <v>111700</v>
      </c>
      <c r="L5922" s="1">
        <v>45625.201331018521</v>
      </c>
      <c r="M5922" s="1">
        <v>45625</v>
      </c>
      <c r="N5922" t="s">
        <v>11817</v>
      </c>
      <c r="O5922">
        <v>5249</v>
      </c>
    </row>
    <row r="5923" spans="1:15" x14ac:dyDescent="0.25">
      <c r="A5923">
        <v>5922</v>
      </c>
      <c r="B5923">
        <v>4955394997</v>
      </c>
      <c r="C5923" t="s">
        <v>788</v>
      </c>
      <c r="D5923" t="s">
        <v>11818</v>
      </c>
      <c r="E5923" t="s">
        <v>28</v>
      </c>
      <c r="F5923" t="s">
        <v>18</v>
      </c>
      <c r="G5923" t="s">
        <v>19</v>
      </c>
      <c r="H5923" t="s">
        <v>20</v>
      </c>
      <c r="I5923" t="s">
        <v>39</v>
      </c>
      <c r="J5923">
        <v>54500</v>
      </c>
      <c r="K5923">
        <v>101500</v>
      </c>
      <c r="L5923" s="1">
        <v>45625.201319444444</v>
      </c>
      <c r="M5923" s="1">
        <v>45625</v>
      </c>
      <c r="N5923" t="s">
        <v>11819</v>
      </c>
      <c r="O5923">
        <v>5249</v>
      </c>
    </row>
    <row r="5924" spans="1:15" x14ac:dyDescent="0.25">
      <c r="A5924">
        <v>5923</v>
      </c>
      <c r="B5924">
        <v>4955394994</v>
      </c>
      <c r="C5924" t="s">
        <v>11649</v>
      </c>
      <c r="D5924" t="s">
        <v>11820</v>
      </c>
      <c r="E5924" t="s">
        <v>43</v>
      </c>
      <c r="F5924" t="s">
        <v>18</v>
      </c>
      <c r="G5924" t="s">
        <v>33</v>
      </c>
      <c r="H5924" t="s">
        <v>20</v>
      </c>
      <c r="I5924" t="s">
        <v>39</v>
      </c>
      <c r="J5924" t="s">
        <v>39</v>
      </c>
      <c r="K5924" t="s">
        <v>39</v>
      </c>
      <c r="L5924" s="1">
        <v>45625.201296296298</v>
      </c>
      <c r="M5924" s="1">
        <v>45625</v>
      </c>
      <c r="N5924" t="s">
        <v>11821</v>
      </c>
      <c r="O5924">
        <v>5249</v>
      </c>
    </row>
    <row r="5925" spans="1:15" x14ac:dyDescent="0.25">
      <c r="A5925">
        <v>5924</v>
      </c>
      <c r="B5925">
        <v>4955394965</v>
      </c>
      <c r="C5925" t="s">
        <v>11790</v>
      </c>
      <c r="D5925" t="s">
        <v>11822</v>
      </c>
      <c r="E5925" t="s">
        <v>99</v>
      </c>
      <c r="F5925" t="s">
        <v>18</v>
      </c>
      <c r="G5925" t="s">
        <v>25</v>
      </c>
      <c r="H5925" t="s">
        <v>20</v>
      </c>
      <c r="I5925" t="s">
        <v>38</v>
      </c>
      <c r="J5925" t="s">
        <v>39</v>
      </c>
      <c r="K5925" t="s">
        <v>39</v>
      </c>
      <c r="L5925" s="1">
        <v>45625.201238425929</v>
      </c>
      <c r="M5925" s="1">
        <v>45625</v>
      </c>
      <c r="N5925" t="s">
        <v>11823</v>
      </c>
      <c r="O5925">
        <v>5249</v>
      </c>
    </row>
    <row r="5926" spans="1:15" x14ac:dyDescent="0.25">
      <c r="A5926">
        <v>5925</v>
      </c>
      <c r="B5926">
        <v>4955394950</v>
      </c>
      <c r="C5926" t="s">
        <v>11824</v>
      </c>
      <c r="D5926" t="s">
        <v>11825</v>
      </c>
      <c r="E5926" t="s">
        <v>24</v>
      </c>
      <c r="F5926" t="s">
        <v>18</v>
      </c>
      <c r="G5926" t="s">
        <v>19</v>
      </c>
      <c r="H5926" t="s">
        <v>20</v>
      </c>
      <c r="I5926" t="s">
        <v>39</v>
      </c>
      <c r="J5926" t="s">
        <v>39</v>
      </c>
      <c r="K5926" t="s">
        <v>39</v>
      </c>
      <c r="L5926" s="1">
        <v>45625.201215277775</v>
      </c>
      <c r="M5926" s="1">
        <v>45625</v>
      </c>
      <c r="N5926" t="s">
        <v>11826</v>
      </c>
      <c r="O5926">
        <v>5249</v>
      </c>
    </row>
    <row r="5927" spans="1:15" x14ac:dyDescent="0.25">
      <c r="A5927">
        <v>5926</v>
      </c>
      <c r="B5927">
        <v>4955394891</v>
      </c>
      <c r="C5927" t="s">
        <v>11649</v>
      </c>
      <c r="D5927" t="s">
        <v>11827</v>
      </c>
      <c r="E5927" t="s">
        <v>43</v>
      </c>
      <c r="F5927" t="s">
        <v>18</v>
      </c>
      <c r="G5927" t="s">
        <v>33</v>
      </c>
      <c r="H5927" t="s">
        <v>20</v>
      </c>
      <c r="I5927" t="s">
        <v>38</v>
      </c>
      <c r="J5927" t="s">
        <v>39</v>
      </c>
      <c r="K5927" t="s">
        <v>39</v>
      </c>
      <c r="L5927" s="1">
        <v>45625.20113425926</v>
      </c>
      <c r="M5927" s="1">
        <v>45625</v>
      </c>
      <c r="N5927" t="s">
        <v>11828</v>
      </c>
      <c r="O5927">
        <v>5249</v>
      </c>
    </row>
    <row r="5928" spans="1:15" x14ac:dyDescent="0.25">
      <c r="A5928">
        <v>5927</v>
      </c>
      <c r="B5928">
        <v>4955394862</v>
      </c>
      <c r="C5928" t="s">
        <v>11829</v>
      </c>
      <c r="D5928" t="s">
        <v>11830</v>
      </c>
      <c r="E5928" t="s">
        <v>99</v>
      </c>
      <c r="F5928" t="s">
        <v>18</v>
      </c>
      <c r="G5928" t="s">
        <v>19</v>
      </c>
      <c r="H5928" t="s">
        <v>20</v>
      </c>
      <c r="I5928" t="s">
        <v>39</v>
      </c>
      <c r="J5928" t="s">
        <v>39</v>
      </c>
      <c r="K5928" t="s">
        <v>39</v>
      </c>
      <c r="L5928" s="1">
        <v>45625.20108796296</v>
      </c>
      <c r="M5928" s="1">
        <v>45625</v>
      </c>
      <c r="N5928" t="s">
        <v>11831</v>
      </c>
      <c r="O5928">
        <v>5249</v>
      </c>
    </row>
    <row r="5929" spans="1:15" x14ac:dyDescent="0.25">
      <c r="A5929">
        <v>5928</v>
      </c>
      <c r="B5929">
        <v>4955394843</v>
      </c>
      <c r="C5929" t="s">
        <v>4079</v>
      </c>
      <c r="D5929" t="s">
        <v>11832</v>
      </c>
      <c r="E5929" t="s">
        <v>212</v>
      </c>
      <c r="F5929" t="s">
        <v>18</v>
      </c>
      <c r="G5929" t="s">
        <v>19</v>
      </c>
      <c r="H5929" t="s">
        <v>20</v>
      </c>
      <c r="I5929" t="s">
        <v>39</v>
      </c>
      <c r="J5929" t="s">
        <v>39</v>
      </c>
      <c r="K5929" t="s">
        <v>39</v>
      </c>
      <c r="L5929" s="1">
        <v>45625.201064814813</v>
      </c>
      <c r="M5929" s="1">
        <v>45625</v>
      </c>
      <c r="N5929" t="s">
        <v>11833</v>
      </c>
      <c r="O5929">
        <v>5249</v>
      </c>
    </row>
    <row r="5930" spans="1:15" x14ac:dyDescent="0.25">
      <c r="A5930">
        <v>5929</v>
      </c>
      <c r="B5930">
        <v>4955394845</v>
      </c>
      <c r="C5930" t="s">
        <v>2551</v>
      </c>
      <c r="D5930" t="s">
        <v>11834</v>
      </c>
      <c r="E5930" t="s">
        <v>28</v>
      </c>
      <c r="F5930" t="s">
        <v>18</v>
      </c>
      <c r="G5930" t="s">
        <v>19</v>
      </c>
      <c r="H5930" t="s">
        <v>39</v>
      </c>
      <c r="I5930" t="s">
        <v>39</v>
      </c>
      <c r="J5930" t="s">
        <v>39</v>
      </c>
      <c r="K5930" t="s">
        <v>39</v>
      </c>
      <c r="L5930" s="1">
        <v>45625.201064814813</v>
      </c>
      <c r="M5930" s="1">
        <v>45625</v>
      </c>
      <c r="N5930" t="s">
        <v>11835</v>
      </c>
      <c r="O5930">
        <v>5249</v>
      </c>
    </row>
    <row r="5931" spans="1:15" x14ac:dyDescent="0.25">
      <c r="A5931">
        <v>5930</v>
      </c>
      <c r="B5931">
        <v>4955394832</v>
      </c>
      <c r="C5931" t="s">
        <v>11836</v>
      </c>
      <c r="D5931" t="s">
        <v>2578</v>
      </c>
      <c r="E5931" t="s">
        <v>17</v>
      </c>
      <c r="F5931" t="s">
        <v>18</v>
      </c>
      <c r="G5931" t="s">
        <v>19</v>
      </c>
      <c r="H5931" t="s">
        <v>20</v>
      </c>
      <c r="I5931" t="s">
        <v>39</v>
      </c>
      <c r="J5931" t="s">
        <v>39</v>
      </c>
      <c r="K5931" t="s">
        <v>39</v>
      </c>
      <c r="L5931" s="1">
        <v>45625.201053240744</v>
      </c>
      <c r="M5931" s="1">
        <v>45625</v>
      </c>
      <c r="N5931" t="s">
        <v>11837</v>
      </c>
      <c r="O5931">
        <v>5249</v>
      </c>
    </row>
    <row r="5932" spans="1:15" x14ac:dyDescent="0.25">
      <c r="A5932">
        <v>5931</v>
      </c>
      <c r="B5932">
        <v>4955394825</v>
      </c>
      <c r="C5932" t="s">
        <v>11838</v>
      </c>
      <c r="D5932" t="s">
        <v>11839</v>
      </c>
      <c r="E5932" t="s">
        <v>43</v>
      </c>
      <c r="F5932" t="s">
        <v>18</v>
      </c>
      <c r="G5932" t="s">
        <v>33</v>
      </c>
      <c r="H5932" t="s">
        <v>20</v>
      </c>
      <c r="I5932" t="s">
        <v>39</v>
      </c>
      <c r="J5932" t="s">
        <v>39</v>
      </c>
      <c r="K5932" t="s">
        <v>39</v>
      </c>
      <c r="L5932" s="1">
        <v>45625.201041666667</v>
      </c>
      <c r="M5932" s="1">
        <v>45625</v>
      </c>
      <c r="N5932" t="s">
        <v>11840</v>
      </c>
      <c r="O5932">
        <v>5249</v>
      </c>
    </row>
    <row r="5933" spans="1:15" x14ac:dyDescent="0.25">
      <c r="A5933">
        <v>5932</v>
      </c>
      <c r="B5933">
        <v>4955394805</v>
      </c>
      <c r="C5933" t="s">
        <v>11841</v>
      </c>
      <c r="D5933" t="s">
        <v>11842</v>
      </c>
      <c r="E5933" t="s">
        <v>99</v>
      </c>
      <c r="F5933" t="s">
        <v>18</v>
      </c>
      <c r="G5933" t="s">
        <v>19</v>
      </c>
      <c r="H5933" t="s">
        <v>20</v>
      </c>
      <c r="I5933" t="s">
        <v>38</v>
      </c>
      <c r="J5933" t="s">
        <v>39</v>
      </c>
      <c r="K5933" t="s">
        <v>39</v>
      </c>
      <c r="L5933" s="1">
        <v>45625.200995370367</v>
      </c>
      <c r="M5933" s="1">
        <v>45625</v>
      </c>
      <c r="N5933" t="s">
        <v>11299</v>
      </c>
      <c r="O5933">
        <v>5249</v>
      </c>
    </row>
    <row r="5934" spans="1:15" x14ac:dyDescent="0.25">
      <c r="A5934">
        <v>5933</v>
      </c>
      <c r="B5934">
        <v>4955394797</v>
      </c>
      <c r="C5934" t="s">
        <v>11843</v>
      </c>
      <c r="D5934" t="s">
        <v>11844</v>
      </c>
      <c r="E5934" t="s">
        <v>247</v>
      </c>
      <c r="F5934" t="s">
        <v>18</v>
      </c>
      <c r="G5934" t="s">
        <v>19</v>
      </c>
      <c r="H5934" t="s">
        <v>20</v>
      </c>
      <c r="I5934" t="s">
        <v>39</v>
      </c>
      <c r="J5934" t="s">
        <v>39</v>
      </c>
      <c r="K5934" t="s">
        <v>39</v>
      </c>
      <c r="L5934" s="1">
        <v>45625.200983796298</v>
      </c>
      <c r="M5934" s="1">
        <v>45625</v>
      </c>
      <c r="N5934" t="s">
        <v>6996</v>
      </c>
      <c r="O5934">
        <v>5249</v>
      </c>
    </row>
    <row r="5935" spans="1:15" x14ac:dyDescent="0.25">
      <c r="A5935">
        <v>5934</v>
      </c>
      <c r="B5935">
        <v>4955394784</v>
      </c>
      <c r="C5935" t="s">
        <v>11845</v>
      </c>
      <c r="D5935" t="s">
        <v>11846</v>
      </c>
      <c r="E5935" t="s">
        <v>51</v>
      </c>
      <c r="F5935" t="s">
        <v>18</v>
      </c>
      <c r="G5935" t="s">
        <v>33</v>
      </c>
      <c r="H5935" t="s">
        <v>20</v>
      </c>
      <c r="I5935" t="s">
        <v>39</v>
      </c>
      <c r="J5935" t="s">
        <v>39</v>
      </c>
      <c r="K5935" t="s">
        <v>39</v>
      </c>
      <c r="L5935" s="1">
        <v>45625.200949074075</v>
      </c>
      <c r="M5935" s="1">
        <v>45625</v>
      </c>
      <c r="N5935" t="s">
        <v>11847</v>
      </c>
      <c r="O5935">
        <v>5249</v>
      </c>
    </row>
    <row r="5936" spans="1:15" x14ac:dyDescent="0.25">
      <c r="A5936">
        <v>5935</v>
      </c>
      <c r="B5936">
        <v>4955394777</v>
      </c>
      <c r="C5936" t="s">
        <v>3296</v>
      </c>
      <c r="D5936" t="s">
        <v>11848</v>
      </c>
      <c r="E5936" t="s">
        <v>28</v>
      </c>
      <c r="F5936" t="s">
        <v>18</v>
      </c>
      <c r="G5936" t="s">
        <v>19</v>
      </c>
      <c r="H5936" t="s">
        <v>20</v>
      </c>
      <c r="I5936" t="s">
        <v>39</v>
      </c>
      <c r="J5936" t="s">
        <v>39</v>
      </c>
      <c r="K5936" t="s">
        <v>39</v>
      </c>
      <c r="L5936" s="1">
        <v>45625.200937499998</v>
      </c>
      <c r="M5936" s="1">
        <v>45625</v>
      </c>
      <c r="N5936" t="s">
        <v>3297</v>
      </c>
      <c r="O5936">
        <v>5249</v>
      </c>
    </row>
    <row r="5937" spans="1:15" x14ac:dyDescent="0.25">
      <c r="A5937">
        <v>5936</v>
      </c>
      <c r="B5937">
        <v>4955394773</v>
      </c>
      <c r="C5937" t="s">
        <v>11849</v>
      </c>
      <c r="D5937" t="s">
        <v>11850</v>
      </c>
      <c r="E5937" t="s">
        <v>28</v>
      </c>
      <c r="F5937" t="s">
        <v>18</v>
      </c>
      <c r="G5937" t="s">
        <v>19</v>
      </c>
      <c r="H5937" t="s">
        <v>39</v>
      </c>
      <c r="I5937" t="s">
        <v>38</v>
      </c>
      <c r="J5937" t="s">
        <v>39</v>
      </c>
      <c r="K5937" t="s">
        <v>39</v>
      </c>
      <c r="L5937" s="1">
        <v>45625.200925925928</v>
      </c>
      <c r="M5937" s="1">
        <v>45625</v>
      </c>
      <c r="N5937" t="s">
        <v>11851</v>
      </c>
      <c r="O5937">
        <v>5249</v>
      </c>
    </row>
    <row r="5938" spans="1:15" x14ac:dyDescent="0.25">
      <c r="A5938">
        <v>5937</v>
      </c>
      <c r="B5938">
        <v>4955394761</v>
      </c>
      <c r="C5938" t="s">
        <v>2452</v>
      </c>
      <c r="D5938" t="s">
        <v>11852</v>
      </c>
      <c r="E5938" t="s">
        <v>24</v>
      </c>
      <c r="F5938" t="s">
        <v>18</v>
      </c>
      <c r="G5938" t="s">
        <v>19</v>
      </c>
      <c r="H5938" t="s">
        <v>20</v>
      </c>
      <c r="I5938" t="s">
        <v>39</v>
      </c>
      <c r="J5938" t="s">
        <v>39</v>
      </c>
      <c r="K5938" t="s">
        <v>39</v>
      </c>
      <c r="L5938" s="1">
        <v>45625.200914351852</v>
      </c>
      <c r="M5938" s="1">
        <v>45625</v>
      </c>
      <c r="N5938" t="s">
        <v>11853</v>
      </c>
      <c r="O5938">
        <v>5249</v>
      </c>
    </row>
    <row r="5939" spans="1:15" x14ac:dyDescent="0.25">
      <c r="A5939">
        <v>5938</v>
      </c>
      <c r="B5939">
        <v>4955394738</v>
      </c>
      <c r="C5939" t="s">
        <v>1090</v>
      </c>
      <c r="D5939" t="s">
        <v>11854</v>
      </c>
      <c r="E5939" t="s">
        <v>91</v>
      </c>
      <c r="F5939" t="s">
        <v>18</v>
      </c>
      <c r="G5939" t="s">
        <v>25</v>
      </c>
      <c r="H5939" t="s">
        <v>39</v>
      </c>
      <c r="I5939" t="s">
        <v>38</v>
      </c>
      <c r="J5939" t="s">
        <v>39</v>
      </c>
      <c r="K5939" t="s">
        <v>39</v>
      </c>
      <c r="L5939" s="1">
        <v>45625.200868055559</v>
      </c>
      <c r="M5939" s="1">
        <v>45625</v>
      </c>
      <c r="N5939" t="s">
        <v>11855</v>
      </c>
      <c r="O5939">
        <v>5249</v>
      </c>
    </row>
    <row r="5940" spans="1:15" x14ac:dyDescent="0.25">
      <c r="A5940">
        <v>5939</v>
      </c>
      <c r="B5940">
        <v>4955394737</v>
      </c>
      <c r="C5940" t="s">
        <v>11639</v>
      </c>
      <c r="D5940" t="s">
        <v>11856</v>
      </c>
      <c r="E5940" t="s">
        <v>99</v>
      </c>
      <c r="F5940" t="s">
        <v>18</v>
      </c>
      <c r="G5940" t="s">
        <v>19</v>
      </c>
      <c r="H5940" t="s">
        <v>39</v>
      </c>
      <c r="I5940" t="s">
        <v>39</v>
      </c>
      <c r="J5940" t="s">
        <v>39</v>
      </c>
      <c r="K5940" t="s">
        <v>39</v>
      </c>
      <c r="L5940" s="1">
        <v>45625.200868055559</v>
      </c>
      <c r="M5940" s="1">
        <v>45625</v>
      </c>
      <c r="N5940" t="s">
        <v>11857</v>
      </c>
      <c r="O5940">
        <v>5249</v>
      </c>
    </row>
    <row r="5941" spans="1:15" x14ac:dyDescent="0.25">
      <c r="A5941">
        <v>5940</v>
      </c>
      <c r="B5941">
        <v>4955394732</v>
      </c>
      <c r="C5941" t="s">
        <v>3856</v>
      </c>
      <c r="D5941" t="s">
        <v>11858</v>
      </c>
      <c r="E5941" t="s">
        <v>62</v>
      </c>
      <c r="F5941" t="s">
        <v>18</v>
      </c>
      <c r="G5941" t="s">
        <v>19</v>
      </c>
      <c r="H5941" t="s">
        <v>20</v>
      </c>
      <c r="I5941" t="s">
        <v>38</v>
      </c>
      <c r="J5941" t="s">
        <v>39</v>
      </c>
      <c r="K5941" t="s">
        <v>39</v>
      </c>
      <c r="L5941" s="1">
        <v>45625.200856481482</v>
      </c>
      <c r="M5941" s="1">
        <v>45625</v>
      </c>
      <c r="N5941" t="s">
        <v>11859</v>
      </c>
      <c r="O5941">
        <v>5249</v>
      </c>
    </row>
    <row r="5942" spans="1:15" x14ac:dyDescent="0.25">
      <c r="A5942">
        <v>5941</v>
      </c>
      <c r="B5942">
        <v>4955394691</v>
      </c>
      <c r="C5942" t="s">
        <v>11860</v>
      </c>
      <c r="D5942" t="s">
        <v>11861</v>
      </c>
      <c r="E5942" t="s">
        <v>24</v>
      </c>
      <c r="F5942" t="s">
        <v>18</v>
      </c>
      <c r="G5942" t="s">
        <v>19</v>
      </c>
      <c r="H5942" t="s">
        <v>34</v>
      </c>
      <c r="I5942" t="s">
        <v>39</v>
      </c>
      <c r="J5942" t="s">
        <v>39</v>
      </c>
      <c r="K5942" t="s">
        <v>39</v>
      </c>
      <c r="L5942" s="1">
        <v>45625.200798611113</v>
      </c>
      <c r="M5942" s="1">
        <v>45625</v>
      </c>
      <c r="N5942" t="s">
        <v>11862</v>
      </c>
      <c r="O5942">
        <v>5249</v>
      </c>
    </row>
    <row r="5943" spans="1:15" x14ac:dyDescent="0.25">
      <c r="A5943">
        <v>5942</v>
      </c>
      <c r="B5943">
        <v>4955394686</v>
      </c>
      <c r="C5943" t="s">
        <v>11863</v>
      </c>
      <c r="D5943" t="s">
        <v>11864</v>
      </c>
      <c r="E5943" t="s">
        <v>696</v>
      </c>
      <c r="F5943" t="s">
        <v>18</v>
      </c>
      <c r="G5943" t="s">
        <v>19</v>
      </c>
      <c r="H5943" t="s">
        <v>20</v>
      </c>
      <c r="I5943" t="s">
        <v>39</v>
      </c>
      <c r="J5943" t="s">
        <v>39</v>
      </c>
      <c r="K5943" t="s">
        <v>39</v>
      </c>
      <c r="L5943" s="1">
        <v>45625.200787037036</v>
      </c>
      <c r="M5943" s="1">
        <v>45625</v>
      </c>
      <c r="N5943" t="s">
        <v>11865</v>
      </c>
      <c r="O5943">
        <v>5249</v>
      </c>
    </row>
    <row r="5944" spans="1:15" x14ac:dyDescent="0.25">
      <c r="A5944">
        <v>5943</v>
      </c>
      <c r="B5944">
        <v>4955394679</v>
      </c>
      <c r="C5944" t="s">
        <v>11866</v>
      </c>
      <c r="D5944" t="s">
        <v>11867</v>
      </c>
      <c r="E5944" t="s">
        <v>212</v>
      </c>
      <c r="F5944" t="s">
        <v>18</v>
      </c>
      <c r="G5944" t="s">
        <v>19</v>
      </c>
      <c r="H5944" t="s">
        <v>20</v>
      </c>
      <c r="I5944" t="s">
        <v>39</v>
      </c>
      <c r="J5944" t="s">
        <v>39</v>
      </c>
      <c r="K5944" t="s">
        <v>39</v>
      </c>
      <c r="L5944" s="1">
        <v>45625.200775462959</v>
      </c>
      <c r="M5944" s="1">
        <v>45625</v>
      </c>
      <c r="N5944" t="s">
        <v>11868</v>
      </c>
      <c r="O5944">
        <v>5249</v>
      </c>
    </row>
    <row r="5945" spans="1:15" x14ac:dyDescent="0.25">
      <c r="A5945">
        <v>5944</v>
      </c>
      <c r="B5945">
        <v>4955394652</v>
      </c>
      <c r="C5945" t="s">
        <v>11649</v>
      </c>
      <c r="D5945" t="s">
        <v>11869</v>
      </c>
      <c r="E5945" t="s">
        <v>303</v>
      </c>
      <c r="F5945" t="s">
        <v>18</v>
      </c>
      <c r="G5945" t="s">
        <v>33</v>
      </c>
      <c r="H5945" t="s">
        <v>20</v>
      </c>
      <c r="I5945" t="s">
        <v>39</v>
      </c>
      <c r="J5945" t="s">
        <v>39</v>
      </c>
      <c r="K5945" t="s">
        <v>39</v>
      </c>
      <c r="L5945" s="1">
        <v>45625.200740740744</v>
      </c>
      <c r="M5945" s="1">
        <v>45625</v>
      </c>
      <c r="N5945" t="s">
        <v>11870</v>
      </c>
      <c r="O5945">
        <v>5249</v>
      </c>
    </row>
    <row r="5946" spans="1:15" x14ac:dyDescent="0.25">
      <c r="A5946">
        <v>5945</v>
      </c>
      <c r="B5946">
        <v>4955394629</v>
      </c>
      <c r="C5946" t="s">
        <v>11871</v>
      </c>
      <c r="D5946" t="s">
        <v>4093</v>
      </c>
      <c r="E5946" t="s">
        <v>95</v>
      </c>
      <c r="F5946" t="s">
        <v>18</v>
      </c>
      <c r="G5946" t="s">
        <v>19</v>
      </c>
      <c r="H5946" t="s">
        <v>39</v>
      </c>
      <c r="I5946" t="s">
        <v>39</v>
      </c>
      <c r="J5946" t="s">
        <v>39</v>
      </c>
      <c r="K5946" t="s">
        <v>39</v>
      </c>
      <c r="L5946" s="1">
        <v>45625.200706018521</v>
      </c>
      <c r="M5946" s="1">
        <v>45625</v>
      </c>
      <c r="N5946" t="s">
        <v>11872</v>
      </c>
      <c r="O5946">
        <v>5249</v>
      </c>
    </row>
    <row r="5947" spans="1:15" x14ac:dyDescent="0.25">
      <c r="A5947">
        <v>5946</v>
      </c>
      <c r="B5947">
        <v>4955394615</v>
      </c>
      <c r="C5947" t="s">
        <v>11649</v>
      </c>
      <c r="D5947" t="s">
        <v>11873</v>
      </c>
      <c r="E5947" t="s">
        <v>43</v>
      </c>
      <c r="F5947" t="s">
        <v>18</v>
      </c>
      <c r="G5947" t="s">
        <v>33</v>
      </c>
      <c r="H5947" t="s">
        <v>20</v>
      </c>
      <c r="I5947" t="s">
        <v>39</v>
      </c>
      <c r="J5947" t="s">
        <v>39</v>
      </c>
      <c r="K5947" t="s">
        <v>39</v>
      </c>
      <c r="L5947" s="1">
        <v>45625.200671296298</v>
      </c>
      <c r="M5947" s="1">
        <v>45625</v>
      </c>
      <c r="N5947" t="s">
        <v>11874</v>
      </c>
      <c r="O5947">
        <v>5249</v>
      </c>
    </row>
    <row r="5948" spans="1:15" x14ac:dyDescent="0.25">
      <c r="A5948">
        <v>5947</v>
      </c>
      <c r="B5948">
        <v>4955394601</v>
      </c>
      <c r="C5948" t="s">
        <v>11639</v>
      </c>
      <c r="D5948" t="s">
        <v>3427</v>
      </c>
      <c r="E5948" t="s">
        <v>28</v>
      </c>
      <c r="F5948" t="s">
        <v>18</v>
      </c>
      <c r="G5948" t="s">
        <v>19</v>
      </c>
      <c r="H5948" t="s">
        <v>39</v>
      </c>
      <c r="I5948" t="s">
        <v>39</v>
      </c>
      <c r="J5948" t="s">
        <v>39</v>
      </c>
      <c r="K5948" t="s">
        <v>39</v>
      </c>
      <c r="L5948" s="1">
        <v>45625.200648148151</v>
      </c>
      <c r="M5948" s="1">
        <v>45625</v>
      </c>
      <c r="N5948" t="s">
        <v>11875</v>
      </c>
      <c r="O5948">
        <v>5249</v>
      </c>
    </row>
    <row r="5949" spans="1:15" x14ac:dyDescent="0.25">
      <c r="A5949">
        <v>5948</v>
      </c>
      <c r="B5949">
        <v>4955394558</v>
      </c>
      <c r="C5949" t="s">
        <v>11876</v>
      </c>
      <c r="D5949" t="s">
        <v>1572</v>
      </c>
      <c r="E5949" t="s">
        <v>99</v>
      </c>
      <c r="F5949" t="s">
        <v>18</v>
      </c>
      <c r="G5949" t="s">
        <v>19</v>
      </c>
      <c r="H5949" t="s">
        <v>39</v>
      </c>
      <c r="I5949" t="s">
        <v>39</v>
      </c>
      <c r="J5949" t="s">
        <v>39</v>
      </c>
      <c r="K5949" t="s">
        <v>39</v>
      </c>
      <c r="L5949" s="1">
        <v>45625.200590277775</v>
      </c>
      <c r="M5949" s="1">
        <v>45625</v>
      </c>
      <c r="N5949" t="s">
        <v>11877</v>
      </c>
      <c r="O5949">
        <v>5249</v>
      </c>
    </row>
    <row r="5950" spans="1:15" x14ac:dyDescent="0.25">
      <c r="A5950">
        <v>5949</v>
      </c>
      <c r="B5950">
        <v>4955394442</v>
      </c>
      <c r="C5950" t="s">
        <v>11682</v>
      </c>
      <c r="D5950" t="s">
        <v>11878</v>
      </c>
      <c r="E5950" t="s">
        <v>28</v>
      </c>
      <c r="F5950" t="s">
        <v>18</v>
      </c>
      <c r="G5950" t="s">
        <v>19</v>
      </c>
      <c r="H5950" t="s">
        <v>39</v>
      </c>
      <c r="I5950" t="s">
        <v>38</v>
      </c>
      <c r="J5950" t="s">
        <v>39</v>
      </c>
      <c r="K5950" t="s">
        <v>39</v>
      </c>
      <c r="L5950" s="1">
        <v>45625.20045138889</v>
      </c>
      <c r="M5950" s="1">
        <v>45625</v>
      </c>
      <c r="N5950" t="s">
        <v>11879</v>
      </c>
      <c r="O5950">
        <v>5249</v>
      </c>
    </row>
    <row r="5951" spans="1:15" x14ac:dyDescent="0.25">
      <c r="A5951">
        <v>5950</v>
      </c>
      <c r="B5951">
        <v>4955394403</v>
      </c>
      <c r="C5951" t="s">
        <v>11880</v>
      </c>
      <c r="D5951" t="s">
        <v>11881</v>
      </c>
      <c r="E5951" t="s">
        <v>55</v>
      </c>
      <c r="F5951" t="s">
        <v>18</v>
      </c>
      <c r="G5951" t="s">
        <v>19</v>
      </c>
      <c r="H5951" t="s">
        <v>20</v>
      </c>
      <c r="I5951" t="s">
        <v>38</v>
      </c>
      <c r="J5951" t="s">
        <v>39</v>
      </c>
      <c r="K5951" t="s">
        <v>39</v>
      </c>
      <c r="L5951" s="1">
        <v>45625.20040509259</v>
      </c>
      <c r="M5951" s="1">
        <v>45625</v>
      </c>
      <c r="N5951" t="s">
        <v>11882</v>
      </c>
      <c r="O5951">
        <v>5249</v>
      </c>
    </row>
    <row r="5952" spans="1:15" x14ac:dyDescent="0.25">
      <c r="A5952">
        <v>5951</v>
      </c>
      <c r="B5952">
        <v>4955394395</v>
      </c>
      <c r="C5952" t="s">
        <v>11147</v>
      </c>
      <c r="D5952" t="s">
        <v>11883</v>
      </c>
      <c r="E5952" t="s">
        <v>140</v>
      </c>
      <c r="F5952" t="s">
        <v>18</v>
      </c>
      <c r="G5952" t="s">
        <v>19</v>
      </c>
      <c r="H5952" t="s">
        <v>20</v>
      </c>
      <c r="I5952" t="s">
        <v>39</v>
      </c>
      <c r="J5952" t="s">
        <v>39</v>
      </c>
      <c r="K5952" t="s">
        <v>39</v>
      </c>
      <c r="L5952" s="1">
        <v>45625.20039351852</v>
      </c>
      <c r="M5952" s="1">
        <v>45625</v>
      </c>
      <c r="N5952" t="s">
        <v>11884</v>
      </c>
      <c r="O5952">
        <v>5249</v>
      </c>
    </row>
    <row r="5953" spans="1:15" x14ac:dyDescent="0.25">
      <c r="A5953">
        <v>5952</v>
      </c>
      <c r="B5953">
        <v>4955394376</v>
      </c>
      <c r="C5953" t="s">
        <v>11772</v>
      </c>
      <c r="D5953" t="s">
        <v>11885</v>
      </c>
      <c r="E5953" t="s">
        <v>696</v>
      </c>
      <c r="F5953" t="s">
        <v>18</v>
      </c>
      <c r="G5953" t="s">
        <v>19</v>
      </c>
      <c r="H5953" t="s">
        <v>20</v>
      </c>
      <c r="I5953" t="s">
        <v>39</v>
      </c>
      <c r="J5953" t="s">
        <v>39</v>
      </c>
      <c r="K5953" t="s">
        <v>39</v>
      </c>
      <c r="L5953" s="1">
        <v>45625.200381944444</v>
      </c>
      <c r="M5953" s="1">
        <v>45625</v>
      </c>
      <c r="N5953" t="s">
        <v>11886</v>
      </c>
      <c r="O5953">
        <v>5249</v>
      </c>
    </row>
    <row r="5954" spans="1:15" x14ac:dyDescent="0.25">
      <c r="A5954">
        <v>5953</v>
      </c>
      <c r="B5954">
        <v>4955394328</v>
      </c>
      <c r="C5954" t="s">
        <v>2474</v>
      </c>
      <c r="D5954" t="s">
        <v>11887</v>
      </c>
      <c r="E5954" t="s">
        <v>28</v>
      </c>
      <c r="F5954" t="s">
        <v>18</v>
      </c>
      <c r="G5954" t="s">
        <v>25</v>
      </c>
      <c r="H5954" t="s">
        <v>20</v>
      </c>
      <c r="I5954" t="s">
        <v>39</v>
      </c>
      <c r="J5954" t="s">
        <v>39</v>
      </c>
      <c r="K5954" t="s">
        <v>39</v>
      </c>
      <c r="L5954" s="1">
        <v>45625.200335648151</v>
      </c>
      <c r="M5954" s="1">
        <v>45625</v>
      </c>
      <c r="N5954" t="s">
        <v>11888</v>
      </c>
      <c r="O5954">
        <v>5249</v>
      </c>
    </row>
    <row r="5955" spans="1:15" x14ac:dyDescent="0.25">
      <c r="A5955">
        <v>5954</v>
      </c>
      <c r="B5955">
        <v>4955394267</v>
      </c>
      <c r="C5955" t="s">
        <v>11889</v>
      </c>
      <c r="D5955" t="s">
        <v>11890</v>
      </c>
      <c r="E5955" t="s">
        <v>24</v>
      </c>
      <c r="F5955" t="s">
        <v>18</v>
      </c>
      <c r="G5955" t="s">
        <v>25</v>
      </c>
      <c r="H5955" t="s">
        <v>20</v>
      </c>
      <c r="I5955" t="s">
        <v>39</v>
      </c>
      <c r="J5955" t="s">
        <v>39</v>
      </c>
      <c r="K5955" t="s">
        <v>39</v>
      </c>
      <c r="L5955" s="1">
        <v>45625.200277777774</v>
      </c>
      <c r="M5955" s="1">
        <v>45625</v>
      </c>
      <c r="N5955" t="s">
        <v>11891</v>
      </c>
      <c r="O5955">
        <v>5249</v>
      </c>
    </row>
    <row r="5956" spans="1:15" x14ac:dyDescent="0.25">
      <c r="A5956">
        <v>5955</v>
      </c>
      <c r="B5956">
        <v>4955394186</v>
      </c>
      <c r="C5956" t="s">
        <v>5425</v>
      </c>
      <c r="D5956" t="s">
        <v>11892</v>
      </c>
      <c r="E5956" t="s">
        <v>17</v>
      </c>
      <c r="F5956" t="s">
        <v>18</v>
      </c>
      <c r="G5956" t="s">
        <v>19</v>
      </c>
      <c r="H5956" t="s">
        <v>20</v>
      </c>
      <c r="I5956" t="s">
        <v>39</v>
      </c>
      <c r="J5956" t="s">
        <v>39</v>
      </c>
      <c r="K5956" t="s">
        <v>39</v>
      </c>
      <c r="L5956" s="1">
        <v>45625.200196759259</v>
      </c>
      <c r="M5956" s="1">
        <v>45625</v>
      </c>
      <c r="N5956" t="s">
        <v>11893</v>
      </c>
      <c r="O5956">
        <v>5249</v>
      </c>
    </row>
    <row r="5957" spans="1:15" x14ac:dyDescent="0.25">
      <c r="A5957">
        <v>5956</v>
      </c>
      <c r="B5957">
        <v>4955394137</v>
      </c>
      <c r="C5957" t="s">
        <v>11718</v>
      </c>
      <c r="D5957" t="s">
        <v>11894</v>
      </c>
      <c r="E5957" t="s">
        <v>696</v>
      </c>
      <c r="F5957" t="s">
        <v>18</v>
      </c>
      <c r="G5957" t="s">
        <v>19</v>
      </c>
      <c r="H5957" t="s">
        <v>20</v>
      </c>
      <c r="I5957" t="s">
        <v>38</v>
      </c>
      <c r="J5957">
        <v>75000</v>
      </c>
      <c r="K5957">
        <v>85000</v>
      </c>
      <c r="L5957" s="1">
        <v>45625.200150462966</v>
      </c>
      <c r="M5957" s="1">
        <v>45625</v>
      </c>
      <c r="N5957" t="s">
        <v>11895</v>
      </c>
      <c r="O5957">
        <v>5249</v>
      </c>
    </row>
    <row r="5958" spans="1:15" x14ac:dyDescent="0.25">
      <c r="A5958">
        <v>5957</v>
      </c>
      <c r="B5958">
        <v>4955394059</v>
      </c>
      <c r="C5958" t="s">
        <v>11896</v>
      </c>
      <c r="D5958" t="s">
        <v>11897</v>
      </c>
      <c r="E5958" t="s">
        <v>85</v>
      </c>
      <c r="F5958" t="s">
        <v>18</v>
      </c>
      <c r="G5958" t="s">
        <v>19</v>
      </c>
      <c r="H5958" t="s">
        <v>20</v>
      </c>
      <c r="I5958" t="s">
        <v>39</v>
      </c>
      <c r="J5958" t="s">
        <v>39</v>
      </c>
      <c r="K5958" t="s">
        <v>39</v>
      </c>
      <c r="L5958" s="1">
        <v>45625.200069444443</v>
      </c>
      <c r="M5958" s="1">
        <v>45625</v>
      </c>
      <c r="N5958" t="s">
        <v>11898</v>
      </c>
      <c r="O5958">
        <v>5249</v>
      </c>
    </row>
    <row r="5959" spans="1:15" x14ac:dyDescent="0.25">
      <c r="A5959">
        <v>5958</v>
      </c>
      <c r="B5959">
        <v>4955393972</v>
      </c>
      <c r="C5959" t="s">
        <v>3812</v>
      </c>
      <c r="D5959" t="s">
        <v>11899</v>
      </c>
      <c r="E5959" t="s">
        <v>28</v>
      </c>
      <c r="F5959" t="s">
        <v>18</v>
      </c>
      <c r="G5959" t="s">
        <v>19</v>
      </c>
      <c r="H5959" t="s">
        <v>20</v>
      </c>
      <c r="I5959" t="s">
        <v>21</v>
      </c>
      <c r="J5959" t="s">
        <v>39</v>
      </c>
      <c r="K5959" t="s">
        <v>39</v>
      </c>
      <c r="L5959" s="1">
        <v>45625.200011574074</v>
      </c>
      <c r="M5959" s="1">
        <v>45625</v>
      </c>
      <c r="N5959" t="s">
        <v>11900</v>
      </c>
      <c r="O5959">
        <v>5249</v>
      </c>
    </row>
    <row r="5960" spans="1:15" x14ac:dyDescent="0.25">
      <c r="A5960">
        <v>5959</v>
      </c>
      <c r="B5960">
        <v>4955393974</v>
      </c>
      <c r="C5960" t="s">
        <v>11649</v>
      </c>
      <c r="D5960" t="s">
        <v>11901</v>
      </c>
      <c r="E5960" t="s">
        <v>91</v>
      </c>
      <c r="F5960" t="s">
        <v>18</v>
      </c>
      <c r="G5960" t="s">
        <v>33</v>
      </c>
      <c r="H5960" t="s">
        <v>20</v>
      </c>
      <c r="I5960" t="s">
        <v>39</v>
      </c>
      <c r="J5960" t="s">
        <v>39</v>
      </c>
      <c r="K5960" t="s">
        <v>39</v>
      </c>
      <c r="L5960" s="1">
        <v>45625.200011574074</v>
      </c>
      <c r="M5960" s="1">
        <v>45625</v>
      </c>
      <c r="N5960" t="s">
        <v>11703</v>
      </c>
      <c r="O5960">
        <v>5249</v>
      </c>
    </row>
    <row r="5961" spans="1:15" x14ac:dyDescent="0.25">
      <c r="A5961">
        <v>5960</v>
      </c>
      <c r="B5961">
        <v>4955393930</v>
      </c>
      <c r="C5961" t="s">
        <v>11902</v>
      </c>
      <c r="D5961" t="s">
        <v>11903</v>
      </c>
      <c r="E5961" t="s">
        <v>28</v>
      </c>
      <c r="F5961" t="s">
        <v>18</v>
      </c>
      <c r="G5961" t="s">
        <v>19</v>
      </c>
      <c r="H5961" t="s">
        <v>20</v>
      </c>
      <c r="I5961" t="s">
        <v>39</v>
      </c>
      <c r="J5961" t="s">
        <v>39</v>
      </c>
      <c r="K5961" t="s">
        <v>39</v>
      </c>
      <c r="L5961" s="1">
        <v>45625.199953703705</v>
      </c>
      <c r="M5961" s="1">
        <v>45625</v>
      </c>
      <c r="N5961" t="s">
        <v>11904</v>
      </c>
      <c r="O5961">
        <v>5249</v>
      </c>
    </row>
    <row r="5962" spans="1:15" x14ac:dyDescent="0.25">
      <c r="A5962">
        <v>5961</v>
      </c>
      <c r="B5962">
        <v>4955393927</v>
      </c>
      <c r="C5962" t="s">
        <v>11713</v>
      </c>
      <c r="D5962" t="s">
        <v>11905</v>
      </c>
      <c r="E5962" t="s">
        <v>28</v>
      </c>
      <c r="F5962" t="s">
        <v>18</v>
      </c>
      <c r="G5962" t="s">
        <v>19</v>
      </c>
      <c r="H5962" t="s">
        <v>20</v>
      </c>
      <c r="I5962" t="s">
        <v>39</v>
      </c>
      <c r="J5962" t="s">
        <v>39</v>
      </c>
      <c r="K5962" t="s">
        <v>39</v>
      </c>
      <c r="L5962" s="1">
        <v>45625.199953703705</v>
      </c>
      <c r="M5962" s="1">
        <v>45625</v>
      </c>
      <c r="N5962" t="s">
        <v>11715</v>
      </c>
      <c r="O5962">
        <v>5249</v>
      </c>
    </row>
    <row r="5963" spans="1:15" x14ac:dyDescent="0.25">
      <c r="A5963">
        <v>5962</v>
      </c>
      <c r="B5963">
        <v>4955393893</v>
      </c>
      <c r="C5963" t="s">
        <v>11696</v>
      </c>
      <c r="D5963" t="s">
        <v>11906</v>
      </c>
      <c r="E5963" t="s">
        <v>91</v>
      </c>
      <c r="F5963" t="s">
        <v>18</v>
      </c>
      <c r="G5963" t="s">
        <v>19</v>
      </c>
      <c r="H5963" t="s">
        <v>20</v>
      </c>
      <c r="I5963" t="s">
        <v>39</v>
      </c>
      <c r="J5963" t="s">
        <v>39</v>
      </c>
      <c r="K5963" t="s">
        <v>39</v>
      </c>
      <c r="L5963" s="1">
        <v>45625.199884259258</v>
      </c>
      <c r="M5963" s="1">
        <v>45625</v>
      </c>
      <c r="N5963" t="s">
        <v>11698</v>
      </c>
      <c r="O5963">
        <v>5249</v>
      </c>
    </row>
    <row r="5964" spans="1:15" x14ac:dyDescent="0.25">
      <c r="A5964">
        <v>5963</v>
      </c>
      <c r="B5964">
        <v>4955393836</v>
      </c>
      <c r="C5964" t="s">
        <v>675</v>
      </c>
      <c r="D5964" t="s">
        <v>11907</v>
      </c>
      <c r="E5964" t="s">
        <v>303</v>
      </c>
      <c r="F5964" t="s">
        <v>18</v>
      </c>
      <c r="G5964" t="s">
        <v>19</v>
      </c>
      <c r="H5964" t="s">
        <v>20</v>
      </c>
      <c r="I5964" t="s">
        <v>39</v>
      </c>
      <c r="J5964" t="s">
        <v>39</v>
      </c>
      <c r="K5964" t="s">
        <v>39</v>
      </c>
      <c r="L5964" s="1">
        <v>45625.199837962966</v>
      </c>
      <c r="M5964" s="1">
        <v>45625</v>
      </c>
      <c r="N5964" t="s">
        <v>677</v>
      </c>
      <c r="O5964">
        <v>5249</v>
      </c>
    </row>
    <row r="5965" spans="1:15" x14ac:dyDescent="0.25">
      <c r="A5965">
        <v>5964</v>
      </c>
      <c r="B5965">
        <v>4955393826</v>
      </c>
      <c r="C5965" t="s">
        <v>11908</v>
      </c>
      <c r="D5965" t="s">
        <v>11909</v>
      </c>
      <c r="E5965" t="s">
        <v>212</v>
      </c>
      <c r="F5965" t="s">
        <v>18</v>
      </c>
      <c r="G5965" t="s">
        <v>19</v>
      </c>
      <c r="H5965" t="s">
        <v>34</v>
      </c>
      <c r="I5965" t="s">
        <v>39</v>
      </c>
      <c r="J5965" t="s">
        <v>39</v>
      </c>
      <c r="K5965" t="s">
        <v>39</v>
      </c>
      <c r="L5965" s="1">
        <v>45625.199814814812</v>
      </c>
      <c r="M5965" s="1">
        <v>45625</v>
      </c>
      <c r="N5965" t="s">
        <v>11910</v>
      </c>
      <c r="O5965">
        <v>5249</v>
      </c>
    </row>
    <row r="5966" spans="1:15" x14ac:dyDescent="0.25">
      <c r="A5966">
        <v>5965</v>
      </c>
      <c r="B5966">
        <v>4955393798</v>
      </c>
      <c r="C5966" t="s">
        <v>9994</v>
      </c>
      <c r="D5966" t="s">
        <v>11911</v>
      </c>
      <c r="E5966" t="s">
        <v>28</v>
      </c>
      <c r="F5966" t="s">
        <v>18</v>
      </c>
      <c r="G5966" t="s">
        <v>19</v>
      </c>
      <c r="H5966" t="s">
        <v>20</v>
      </c>
      <c r="I5966" t="s">
        <v>21</v>
      </c>
      <c r="J5966" t="s">
        <v>39</v>
      </c>
      <c r="K5966" t="s">
        <v>39</v>
      </c>
      <c r="L5966" s="1">
        <v>45625.199780092589</v>
      </c>
      <c r="M5966" s="1">
        <v>45625</v>
      </c>
      <c r="N5966" t="s">
        <v>11690</v>
      </c>
      <c r="O5966">
        <v>5249</v>
      </c>
    </row>
    <row r="5967" spans="1:15" x14ac:dyDescent="0.25">
      <c r="A5967">
        <v>5966</v>
      </c>
      <c r="B5967">
        <v>4955393788</v>
      </c>
      <c r="C5967" t="s">
        <v>3908</v>
      </c>
      <c r="D5967" t="s">
        <v>11912</v>
      </c>
      <c r="E5967" t="s">
        <v>28</v>
      </c>
      <c r="F5967" t="s">
        <v>18</v>
      </c>
      <c r="G5967" t="s">
        <v>19</v>
      </c>
      <c r="H5967" t="s">
        <v>20</v>
      </c>
      <c r="I5967" t="s">
        <v>39</v>
      </c>
      <c r="J5967" t="s">
        <v>39</v>
      </c>
      <c r="K5967" t="s">
        <v>39</v>
      </c>
      <c r="L5967" s="1">
        <v>45625.19976851852</v>
      </c>
      <c r="M5967" s="1">
        <v>45625</v>
      </c>
      <c r="N5967" t="s">
        <v>11913</v>
      </c>
      <c r="O5967">
        <v>5249</v>
      </c>
    </row>
    <row r="5968" spans="1:15" x14ac:dyDescent="0.25">
      <c r="A5968">
        <v>5967</v>
      </c>
      <c r="B5968">
        <v>4955393779</v>
      </c>
      <c r="C5968" t="s">
        <v>11914</v>
      </c>
      <c r="D5968" t="s">
        <v>620</v>
      </c>
      <c r="E5968" t="s">
        <v>99</v>
      </c>
      <c r="F5968" t="s">
        <v>18</v>
      </c>
      <c r="G5968" t="s">
        <v>19</v>
      </c>
      <c r="H5968" t="s">
        <v>20</v>
      </c>
      <c r="I5968" t="s">
        <v>39</v>
      </c>
      <c r="J5968" t="s">
        <v>39</v>
      </c>
      <c r="K5968" t="s">
        <v>39</v>
      </c>
      <c r="L5968" s="1">
        <v>45625.199756944443</v>
      </c>
      <c r="M5968" s="1">
        <v>45625</v>
      </c>
      <c r="N5968" t="s">
        <v>11915</v>
      </c>
      <c r="O5968">
        <v>5249</v>
      </c>
    </row>
    <row r="5969" spans="1:15" x14ac:dyDescent="0.25">
      <c r="A5969">
        <v>5968</v>
      </c>
      <c r="B5969">
        <v>4955393758</v>
      </c>
      <c r="C5969" t="s">
        <v>11916</v>
      </c>
      <c r="D5969" t="s">
        <v>11917</v>
      </c>
      <c r="E5969" t="s">
        <v>70</v>
      </c>
      <c r="F5969" t="s">
        <v>18</v>
      </c>
      <c r="G5969" t="s">
        <v>19</v>
      </c>
      <c r="H5969" t="s">
        <v>20</v>
      </c>
      <c r="I5969" t="s">
        <v>39</v>
      </c>
      <c r="J5969" t="s">
        <v>39</v>
      </c>
      <c r="K5969" t="s">
        <v>39</v>
      </c>
      <c r="L5969" s="1">
        <v>45625.199733796297</v>
      </c>
      <c r="M5969" s="1">
        <v>45625</v>
      </c>
      <c r="N5969" t="s">
        <v>11918</v>
      </c>
      <c r="O5969">
        <v>5249</v>
      </c>
    </row>
    <row r="5970" spans="1:15" x14ac:dyDescent="0.25">
      <c r="A5970">
        <v>5969</v>
      </c>
      <c r="B5970">
        <v>4955393749</v>
      </c>
      <c r="C5970" t="s">
        <v>57</v>
      </c>
      <c r="D5970" t="s">
        <v>11476</v>
      </c>
      <c r="E5970" t="s">
        <v>91</v>
      </c>
      <c r="F5970" t="s">
        <v>18</v>
      </c>
      <c r="G5970" t="s">
        <v>19</v>
      </c>
      <c r="H5970" t="s">
        <v>20</v>
      </c>
      <c r="I5970" t="s">
        <v>39</v>
      </c>
      <c r="J5970" t="s">
        <v>39</v>
      </c>
      <c r="K5970" t="s">
        <v>39</v>
      </c>
      <c r="L5970" s="1">
        <v>45625.19972222222</v>
      </c>
      <c r="M5970" s="1">
        <v>45625</v>
      </c>
      <c r="N5970" t="s">
        <v>11477</v>
      </c>
      <c r="O5970">
        <v>5249</v>
      </c>
    </row>
    <row r="5971" spans="1:15" x14ac:dyDescent="0.25">
      <c r="A5971">
        <v>5970</v>
      </c>
      <c r="B5971">
        <v>4955393695</v>
      </c>
      <c r="C5971" t="s">
        <v>10451</v>
      </c>
      <c r="D5971" t="s">
        <v>11919</v>
      </c>
      <c r="E5971" t="s">
        <v>99</v>
      </c>
      <c r="F5971" t="s">
        <v>18</v>
      </c>
      <c r="G5971" t="s">
        <v>19</v>
      </c>
      <c r="H5971" t="s">
        <v>20</v>
      </c>
      <c r="I5971" t="s">
        <v>38</v>
      </c>
      <c r="J5971" t="s">
        <v>39</v>
      </c>
      <c r="K5971" t="s">
        <v>39</v>
      </c>
      <c r="L5971" s="1">
        <v>45625.199675925927</v>
      </c>
      <c r="M5971" s="1">
        <v>45625</v>
      </c>
      <c r="N5971" t="s">
        <v>11920</v>
      </c>
      <c r="O5971">
        <v>5249</v>
      </c>
    </row>
    <row r="5972" spans="1:15" x14ac:dyDescent="0.25">
      <c r="A5972">
        <v>5971</v>
      </c>
      <c r="B5972">
        <v>4955393691</v>
      </c>
      <c r="C5972" t="s">
        <v>11921</v>
      </c>
      <c r="D5972" t="s">
        <v>11922</v>
      </c>
      <c r="E5972" t="s">
        <v>140</v>
      </c>
      <c r="F5972" t="s">
        <v>18</v>
      </c>
      <c r="G5972" t="s">
        <v>33</v>
      </c>
      <c r="H5972" t="s">
        <v>20</v>
      </c>
      <c r="I5972" t="s">
        <v>39</v>
      </c>
      <c r="J5972">
        <v>52000</v>
      </c>
      <c r="K5972">
        <v>72800</v>
      </c>
      <c r="L5972" s="1">
        <v>45625.199664351851</v>
      </c>
      <c r="M5972" s="1">
        <v>45625</v>
      </c>
      <c r="N5972" t="s">
        <v>11923</v>
      </c>
      <c r="O5972">
        <v>5249</v>
      </c>
    </row>
    <row r="5973" spans="1:15" x14ac:dyDescent="0.25">
      <c r="A5973">
        <v>5972</v>
      </c>
      <c r="B5973">
        <v>4955393669</v>
      </c>
      <c r="C5973" t="s">
        <v>11924</v>
      </c>
      <c r="D5973" t="s">
        <v>11925</v>
      </c>
      <c r="E5973" t="s">
        <v>303</v>
      </c>
      <c r="F5973" t="s">
        <v>18</v>
      </c>
      <c r="G5973" t="s">
        <v>19</v>
      </c>
      <c r="H5973" t="s">
        <v>39</v>
      </c>
      <c r="I5973" t="s">
        <v>39</v>
      </c>
      <c r="J5973" t="s">
        <v>39</v>
      </c>
      <c r="K5973" t="s">
        <v>39</v>
      </c>
      <c r="L5973" s="1">
        <v>45625.199652777781</v>
      </c>
      <c r="M5973" s="1">
        <v>45625</v>
      </c>
      <c r="N5973" t="s">
        <v>11926</v>
      </c>
      <c r="O5973">
        <v>5249</v>
      </c>
    </row>
    <row r="5974" spans="1:15" x14ac:dyDescent="0.25">
      <c r="A5974">
        <v>5973</v>
      </c>
      <c r="B5974">
        <v>4955393668</v>
      </c>
      <c r="C5974" t="s">
        <v>420</v>
      </c>
      <c r="D5974" t="s">
        <v>11927</v>
      </c>
      <c r="E5974" t="s">
        <v>55</v>
      </c>
      <c r="F5974" t="s">
        <v>18</v>
      </c>
      <c r="G5974" t="s">
        <v>33</v>
      </c>
      <c r="H5974" t="s">
        <v>20</v>
      </c>
      <c r="I5974" t="s">
        <v>39</v>
      </c>
      <c r="J5974" t="s">
        <v>39</v>
      </c>
      <c r="K5974" t="s">
        <v>39</v>
      </c>
      <c r="L5974" s="1">
        <v>45625.199652777781</v>
      </c>
      <c r="M5974" s="1">
        <v>45625</v>
      </c>
      <c r="N5974" t="s">
        <v>11928</v>
      </c>
      <c r="O5974">
        <v>5249</v>
      </c>
    </row>
    <row r="5975" spans="1:15" x14ac:dyDescent="0.25">
      <c r="A5975">
        <v>5974</v>
      </c>
      <c r="B5975">
        <v>4955393628</v>
      </c>
      <c r="C5975" t="s">
        <v>11634</v>
      </c>
      <c r="D5975" t="s">
        <v>11929</v>
      </c>
      <c r="E5975" t="s">
        <v>28</v>
      </c>
      <c r="F5975" t="s">
        <v>18</v>
      </c>
      <c r="G5975" t="s">
        <v>19</v>
      </c>
      <c r="H5975" t="s">
        <v>20</v>
      </c>
      <c r="I5975" t="s">
        <v>39</v>
      </c>
      <c r="J5975" t="s">
        <v>39</v>
      </c>
      <c r="K5975" t="s">
        <v>39</v>
      </c>
      <c r="L5975" s="1">
        <v>45625.199606481481</v>
      </c>
      <c r="M5975" s="1">
        <v>45625</v>
      </c>
      <c r="N5975" t="s">
        <v>11930</v>
      </c>
      <c r="O5975">
        <v>5249</v>
      </c>
    </row>
    <row r="5976" spans="1:15" x14ac:dyDescent="0.25">
      <c r="A5976">
        <v>5975</v>
      </c>
      <c r="B5976">
        <v>4955393591</v>
      </c>
      <c r="C5976" t="s">
        <v>11931</v>
      </c>
      <c r="D5976" t="s">
        <v>11932</v>
      </c>
      <c r="E5976" t="s">
        <v>24</v>
      </c>
      <c r="F5976" t="s">
        <v>18</v>
      </c>
      <c r="G5976" t="s">
        <v>19</v>
      </c>
      <c r="H5976" t="s">
        <v>39</v>
      </c>
      <c r="I5976" t="s">
        <v>38</v>
      </c>
      <c r="J5976" t="s">
        <v>39</v>
      </c>
      <c r="K5976" t="s">
        <v>39</v>
      </c>
      <c r="L5976" s="1">
        <v>45625.199571759258</v>
      </c>
      <c r="M5976" s="1">
        <v>45625</v>
      </c>
      <c r="N5976" t="s">
        <v>11933</v>
      </c>
      <c r="O5976">
        <v>5249</v>
      </c>
    </row>
    <row r="5977" spans="1:15" x14ac:dyDescent="0.25">
      <c r="A5977">
        <v>5976</v>
      </c>
      <c r="B5977">
        <v>4955393555</v>
      </c>
      <c r="C5977" t="s">
        <v>11934</v>
      </c>
      <c r="D5977" t="s">
        <v>2204</v>
      </c>
      <c r="E5977" t="s">
        <v>70</v>
      </c>
      <c r="F5977" t="s">
        <v>18</v>
      </c>
      <c r="G5977" t="s">
        <v>19</v>
      </c>
      <c r="H5977" t="s">
        <v>20</v>
      </c>
      <c r="I5977" t="s">
        <v>39</v>
      </c>
      <c r="J5977">
        <v>52000</v>
      </c>
      <c r="K5977">
        <v>64480</v>
      </c>
      <c r="L5977" s="1">
        <v>45625.199513888889</v>
      </c>
      <c r="M5977" s="1">
        <v>45625</v>
      </c>
      <c r="N5977" t="s">
        <v>11935</v>
      </c>
      <c r="O5977">
        <v>5249</v>
      </c>
    </row>
    <row r="5978" spans="1:15" x14ac:dyDescent="0.25">
      <c r="A5978">
        <v>5977</v>
      </c>
      <c r="B5978">
        <v>4955393550</v>
      </c>
      <c r="C5978" t="s">
        <v>11936</v>
      </c>
      <c r="D5978" t="s">
        <v>11937</v>
      </c>
      <c r="E5978" t="s">
        <v>28</v>
      </c>
      <c r="F5978" t="s">
        <v>18</v>
      </c>
      <c r="G5978" t="s">
        <v>19</v>
      </c>
      <c r="H5978" t="s">
        <v>20</v>
      </c>
      <c r="I5978" t="s">
        <v>39</v>
      </c>
      <c r="J5978" t="s">
        <v>39</v>
      </c>
      <c r="K5978" t="s">
        <v>39</v>
      </c>
      <c r="L5978" s="1">
        <v>45625.199513888889</v>
      </c>
      <c r="M5978" s="1">
        <v>45625</v>
      </c>
      <c r="N5978" t="s">
        <v>11938</v>
      </c>
      <c r="O5978">
        <v>5249</v>
      </c>
    </row>
    <row r="5979" spans="1:15" x14ac:dyDescent="0.25">
      <c r="A5979">
        <v>5978</v>
      </c>
      <c r="B5979">
        <v>4955393541</v>
      </c>
      <c r="C5979" t="s">
        <v>11939</v>
      </c>
      <c r="D5979" t="s">
        <v>11940</v>
      </c>
      <c r="E5979" t="s">
        <v>137</v>
      </c>
      <c r="F5979" t="s">
        <v>18</v>
      </c>
      <c r="G5979" t="s">
        <v>25</v>
      </c>
      <c r="H5979" t="s">
        <v>20</v>
      </c>
      <c r="I5979" t="s">
        <v>39</v>
      </c>
      <c r="J5979">
        <v>37440</v>
      </c>
      <c r="K5979">
        <v>61776</v>
      </c>
      <c r="L5979" s="1">
        <v>45625.199502314812</v>
      </c>
      <c r="M5979" s="1">
        <v>45625</v>
      </c>
      <c r="N5979" t="s">
        <v>11941</v>
      </c>
      <c r="O5979">
        <v>5249</v>
      </c>
    </row>
    <row r="5980" spans="1:15" x14ac:dyDescent="0.25">
      <c r="A5980">
        <v>5979</v>
      </c>
      <c r="B5980">
        <v>4955393530</v>
      </c>
      <c r="C5980" t="s">
        <v>1090</v>
      </c>
      <c r="D5980" t="s">
        <v>1091</v>
      </c>
      <c r="E5980" t="s">
        <v>70</v>
      </c>
      <c r="F5980" t="s">
        <v>18</v>
      </c>
      <c r="G5980" t="s">
        <v>25</v>
      </c>
      <c r="H5980" t="s">
        <v>39</v>
      </c>
      <c r="I5980" t="s">
        <v>39</v>
      </c>
      <c r="J5980" t="s">
        <v>39</v>
      </c>
      <c r="K5980" t="s">
        <v>39</v>
      </c>
      <c r="L5980" s="1">
        <v>45625.199490740742</v>
      </c>
      <c r="M5980" s="1">
        <v>45625</v>
      </c>
      <c r="N5980" t="s">
        <v>1092</v>
      </c>
      <c r="O5980">
        <v>5249</v>
      </c>
    </row>
    <row r="5981" spans="1:15" x14ac:dyDescent="0.25">
      <c r="A5981">
        <v>5980</v>
      </c>
      <c r="B5981">
        <v>4955393523</v>
      </c>
      <c r="C5981" t="s">
        <v>11942</v>
      </c>
      <c r="D5981" t="s">
        <v>11943</v>
      </c>
      <c r="E5981" t="s">
        <v>303</v>
      </c>
      <c r="F5981" t="s">
        <v>18</v>
      </c>
      <c r="G5981" t="s">
        <v>33</v>
      </c>
      <c r="H5981" t="s">
        <v>39</v>
      </c>
      <c r="I5981" t="s">
        <v>38</v>
      </c>
      <c r="J5981" t="s">
        <v>39</v>
      </c>
      <c r="K5981" t="s">
        <v>39</v>
      </c>
      <c r="L5981" s="1">
        <v>45625.199479166666</v>
      </c>
      <c r="M5981" s="1">
        <v>45625</v>
      </c>
      <c r="N5981" t="s">
        <v>11944</v>
      </c>
      <c r="O5981">
        <v>5249</v>
      </c>
    </row>
    <row r="5982" spans="1:15" x14ac:dyDescent="0.25">
      <c r="A5982">
        <v>5981</v>
      </c>
      <c r="B5982">
        <v>4955393507</v>
      </c>
      <c r="C5982" t="s">
        <v>11667</v>
      </c>
      <c r="D5982" t="s">
        <v>11945</v>
      </c>
      <c r="E5982" t="s">
        <v>32</v>
      </c>
      <c r="F5982" t="s">
        <v>18</v>
      </c>
      <c r="G5982" t="s">
        <v>19</v>
      </c>
      <c r="H5982" t="s">
        <v>20</v>
      </c>
      <c r="I5982" t="s">
        <v>39</v>
      </c>
      <c r="J5982" t="s">
        <v>39</v>
      </c>
      <c r="K5982" t="s">
        <v>39</v>
      </c>
      <c r="L5982" s="1">
        <v>45625.199456018519</v>
      </c>
      <c r="M5982" s="1">
        <v>45625</v>
      </c>
      <c r="N5982" t="s">
        <v>11669</v>
      </c>
      <c r="O5982">
        <v>5249</v>
      </c>
    </row>
    <row r="5983" spans="1:15" x14ac:dyDescent="0.25">
      <c r="A5983">
        <v>5982</v>
      </c>
      <c r="B5983">
        <v>4955393497</v>
      </c>
      <c r="C5983" t="s">
        <v>4007</v>
      </c>
      <c r="D5983" t="s">
        <v>11946</v>
      </c>
      <c r="E5983" t="s">
        <v>51</v>
      </c>
      <c r="F5983" t="s">
        <v>18</v>
      </c>
      <c r="G5983" t="s">
        <v>33</v>
      </c>
      <c r="H5983" t="s">
        <v>39</v>
      </c>
      <c r="I5983" t="s">
        <v>39</v>
      </c>
      <c r="J5983" t="s">
        <v>39</v>
      </c>
      <c r="K5983" t="s">
        <v>39</v>
      </c>
      <c r="L5983" s="1">
        <v>45625.199444444443</v>
      </c>
      <c r="M5983" s="1">
        <v>45625</v>
      </c>
      <c r="N5983" t="s">
        <v>11947</v>
      </c>
      <c r="O5983">
        <v>5249</v>
      </c>
    </row>
    <row r="5984" spans="1:15" x14ac:dyDescent="0.25">
      <c r="A5984">
        <v>5983</v>
      </c>
      <c r="B5984">
        <v>4955393464</v>
      </c>
      <c r="C5984" t="s">
        <v>11948</v>
      </c>
      <c r="D5984" t="s">
        <v>11949</v>
      </c>
      <c r="E5984" t="s">
        <v>70</v>
      </c>
      <c r="F5984" t="s">
        <v>18</v>
      </c>
      <c r="G5984" t="s">
        <v>25</v>
      </c>
      <c r="H5984" t="s">
        <v>20</v>
      </c>
      <c r="I5984" t="s">
        <v>39</v>
      </c>
      <c r="J5984" t="s">
        <v>39</v>
      </c>
      <c r="K5984" t="s">
        <v>39</v>
      </c>
      <c r="L5984" s="1">
        <v>45625.19940972222</v>
      </c>
      <c r="M5984" s="1">
        <v>45625</v>
      </c>
      <c r="N5984" t="s">
        <v>11950</v>
      </c>
      <c r="O5984">
        <v>5249</v>
      </c>
    </row>
    <row r="5985" spans="1:15" x14ac:dyDescent="0.25">
      <c r="A5985">
        <v>5984</v>
      </c>
      <c r="B5985">
        <v>4955393447</v>
      </c>
      <c r="C5985" t="s">
        <v>11649</v>
      </c>
      <c r="D5985" t="s">
        <v>11951</v>
      </c>
      <c r="E5985" t="s">
        <v>43</v>
      </c>
      <c r="F5985" t="s">
        <v>18</v>
      </c>
      <c r="G5985" t="s">
        <v>33</v>
      </c>
      <c r="H5985" t="s">
        <v>20</v>
      </c>
      <c r="I5985" t="s">
        <v>39</v>
      </c>
      <c r="J5985" t="s">
        <v>39</v>
      </c>
      <c r="K5985" t="s">
        <v>39</v>
      </c>
      <c r="L5985" s="1">
        <v>45625.19939814815</v>
      </c>
      <c r="M5985" s="1">
        <v>45625</v>
      </c>
      <c r="N5985" t="s">
        <v>11874</v>
      </c>
      <c r="O5985">
        <v>5249</v>
      </c>
    </row>
    <row r="5986" spans="1:15" x14ac:dyDescent="0.25">
      <c r="A5986">
        <v>5985</v>
      </c>
      <c r="B5986">
        <v>4955393445</v>
      </c>
      <c r="C5986" t="s">
        <v>11649</v>
      </c>
      <c r="D5986" t="s">
        <v>11952</v>
      </c>
      <c r="E5986" t="s">
        <v>43</v>
      </c>
      <c r="F5986" t="s">
        <v>18</v>
      </c>
      <c r="G5986" t="s">
        <v>33</v>
      </c>
      <c r="H5986" t="s">
        <v>20</v>
      </c>
      <c r="I5986" t="s">
        <v>39</v>
      </c>
      <c r="J5986" t="s">
        <v>39</v>
      </c>
      <c r="K5986" t="s">
        <v>39</v>
      </c>
      <c r="L5986" s="1">
        <v>45625.199386574073</v>
      </c>
      <c r="M5986" s="1">
        <v>45625</v>
      </c>
      <c r="N5986" t="s">
        <v>11953</v>
      </c>
      <c r="O5986">
        <v>5249</v>
      </c>
    </row>
    <row r="5987" spans="1:15" x14ac:dyDescent="0.25">
      <c r="A5987">
        <v>5986</v>
      </c>
      <c r="B5987">
        <v>4955393431</v>
      </c>
      <c r="C5987" t="s">
        <v>11954</v>
      </c>
      <c r="D5987" t="s">
        <v>11955</v>
      </c>
      <c r="E5987" t="s">
        <v>24</v>
      </c>
      <c r="F5987" t="s">
        <v>18</v>
      </c>
      <c r="G5987" t="s">
        <v>19</v>
      </c>
      <c r="H5987" t="s">
        <v>39</v>
      </c>
      <c r="I5987" t="s">
        <v>38</v>
      </c>
      <c r="J5987" t="s">
        <v>39</v>
      </c>
      <c r="K5987" t="s">
        <v>39</v>
      </c>
      <c r="L5987" s="1">
        <v>45625.199374999997</v>
      </c>
      <c r="M5987" s="1">
        <v>45625</v>
      </c>
      <c r="N5987" t="s">
        <v>11956</v>
      </c>
      <c r="O5987">
        <v>5249</v>
      </c>
    </row>
    <row r="5988" spans="1:15" x14ac:dyDescent="0.25">
      <c r="A5988">
        <v>5987</v>
      </c>
      <c r="B5988">
        <v>4955393415</v>
      </c>
      <c r="C5988" t="s">
        <v>11772</v>
      </c>
      <c r="D5988" t="s">
        <v>11957</v>
      </c>
      <c r="E5988" t="s">
        <v>696</v>
      </c>
      <c r="F5988" t="s">
        <v>18</v>
      </c>
      <c r="G5988" t="s">
        <v>19</v>
      </c>
      <c r="H5988" t="s">
        <v>20</v>
      </c>
      <c r="I5988" t="s">
        <v>39</v>
      </c>
      <c r="J5988" t="s">
        <v>39</v>
      </c>
      <c r="K5988" t="s">
        <v>39</v>
      </c>
      <c r="L5988" s="1">
        <v>45625.19935185185</v>
      </c>
      <c r="M5988" s="1">
        <v>45625</v>
      </c>
      <c r="N5988" t="s">
        <v>11958</v>
      </c>
      <c r="O5988">
        <v>5249</v>
      </c>
    </row>
    <row r="5989" spans="1:15" x14ac:dyDescent="0.25">
      <c r="A5989">
        <v>5988</v>
      </c>
      <c r="B5989">
        <v>4955393377</v>
      </c>
      <c r="C5989" t="s">
        <v>3856</v>
      </c>
      <c r="D5989" t="s">
        <v>11959</v>
      </c>
      <c r="E5989" t="s">
        <v>55</v>
      </c>
      <c r="F5989" t="s">
        <v>18</v>
      </c>
      <c r="G5989" t="s">
        <v>19</v>
      </c>
      <c r="H5989" t="s">
        <v>20</v>
      </c>
      <c r="I5989" t="s">
        <v>39</v>
      </c>
      <c r="J5989" t="s">
        <v>39</v>
      </c>
      <c r="K5989" t="s">
        <v>39</v>
      </c>
      <c r="L5989" s="1">
        <v>45625.199317129627</v>
      </c>
      <c r="M5989" s="1">
        <v>45625</v>
      </c>
      <c r="N5989" t="s">
        <v>11960</v>
      </c>
      <c r="O5989">
        <v>5249</v>
      </c>
    </row>
    <row r="5990" spans="1:15" x14ac:dyDescent="0.25">
      <c r="A5990">
        <v>5989</v>
      </c>
      <c r="B5990">
        <v>4955393388</v>
      </c>
      <c r="C5990" t="s">
        <v>1090</v>
      </c>
      <c r="D5990" t="s">
        <v>11961</v>
      </c>
      <c r="E5990" t="s">
        <v>99</v>
      </c>
      <c r="F5990" t="s">
        <v>18</v>
      </c>
      <c r="G5990" t="s">
        <v>25</v>
      </c>
      <c r="H5990" t="s">
        <v>39</v>
      </c>
      <c r="I5990" t="s">
        <v>39</v>
      </c>
      <c r="J5990" t="s">
        <v>39</v>
      </c>
      <c r="K5990" t="s">
        <v>39</v>
      </c>
      <c r="L5990" s="1">
        <v>45625.199317129627</v>
      </c>
      <c r="M5990" s="1">
        <v>45625</v>
      </c>
      <c r="N5990" t="s">
        <v>11962</v>
      </c>
      <c r="O5990">
        <v>5249</v>
      </c>
    </row>
    <row r="5991" spans="1:15" x14ac:dyDescent="0.25">
      <c r="A5991">
        <v>5990</v>
      </c>
      <c r="B5991">
        <v>4955393364</v>
      </c>
      <c r="C5991" t="s">
        <v>11916</v>
      </c>
      <c r="D5991" t="s">
        <v>11963</v>
      </c>
      <c r="E5991" t="s">
        <v>70</v>
      </c>
      <c r="F5991" t="s">
        <v>18</v>
      </c>
      <c r="G5991" t="s">
        <v>19</v>
      </c>
      <c r="H5991" t="s">
        <v>20</v>
      </c>
      <c r="I5991" t="s">
        <v>39</v>
      </c>
      <c r="J5991" t="s">
        <v>39</v>
      </c>
      <c r="K5991" t="s">
        <v>39</v>
      </c>
      <c r="L5991" s="1">
        <v>45625.199317129627</v>
      </c>
      <c r="M5991" s="1">
        <v>45625</v>
      </c>
      <c r="N5991" t="s">
        <v>11964</v>
      </c>
      <c r="O5991">
        <v>5249</v>
      </c>
    </row>
    <row r="5992" spans="1:15" x14ac:dyDescent="0.25">
      <c r="A5992">
        <v>5991</v>
      </c>
      <c r="B5992">
        <v>4955393333</v>
      </c>
      <c r="C5992" t="s">
        <v>11682</v>
      </c>
      <c r="D5992" t="s">
        <v>11965</v>
      </c>
      <c r="E5992" t="s">
        <v>28</v>
      </c>
      <c r="F5992" t="s">
        <v>18</v>
      </c>
      <c r="G5992" t="s">
        <v>19</v>
      </c>
      <c r="H5992" t="s">
        <v>39</v>
      </c>
      <c r="I5992" t="s">
        <v>38</v>
      </c>
      <c r="J5992" t="s">
        <v>39</v>
      </c>
      <c r="K5992" t="s">
        <v>39</v>
      </c>
      <c r="L5992" s="1">
        <v>45625.199293981481</v>
      </c>
      <c r="M5992" s="1">
        <v>45625</v>
      </c>
      <c r="N5992" t="s">
        <v>11966</v>
      </c>
      <c r="O5992">
        <v>5249</v>
      </c>
    </row>
    <row r="5993" spans="1:15" x14ac:dyDescent="0.25">
      <c r="A5993">
        <v>5992</v>
      </c>
      <c r="B5993">
        <v>4955393266</v>
      </c>
      <c r="C5993" t="s">
        <v>11967</v>
      </c>
      <c r="D5993" t="s">
        <v>11968</v>
      </c>
      <c r="E5993" t="s">
        <v>303</v>
      </c>
      <c r="F5993" t="s">
        <v>18</v>
      </c>
      <c r="G5993" t="s">
        <v>19</v>
      </c>
      <c r="H5993" t="s">
        <v>20</v>
      </c>
      <c r="I5993" t="s">
        <v>39</v>
      </c>
      <c r="J5993" t="s">
        <v>39</v>
      </c>
      <c r="K5993" t="s">
        <v>39</v>
      </c>
      <c r="L5993" s="1">
        <v>45625.199236111112</v>
      </c>
      <c r="M5993" s="1">
        <v>45625</v>
      </c>
      <c r="N5993" t="s">
        <v>11969</v>
      </c>
      <c r="O5993">
        <v>5249</v>
      </c>
    </row>
    <row r="5994" spans="1:15" x14ac:dyDescent="0.25">
      <c r="A5994">
        <v>5993</v>
      </c>
      <c r="B5994">
        <v>4955393156</v>
      </c>
      <c r="C5994" t="s">
        <v>11970</v>
      </c>
      <c r="D5994" t="s">
        <v>8394</v>
      </c>
      <c r="E5994" t="s">
        <v>99</v>
      </c>
      <c r="F5994" t="s">
        <v>18</v>
      </c>
      <c r="G5994" t="s">
        <v>19</v>
      </c>
      <c r="H5994" t="s">
        <v>20</v>
      </c>
      <c r="I5994" t="s">
        <v>39</v>
      </c>
      <c r="J5994" t="s">
        <v>39</v>
      </c>
      <c r="K5994" t="s">
        <v>39</v>
      </c>
      <c r="L5994" s="1">
        <v>45625.199143518519</v>
      </c>
      <c r="M5994" s="1">
        <v>45625</v>
      </c>
      <c r="N5994" t="s">
        <v>8395</v>
      </c>
      <c r="O5994">
        <v>5249</v>
      </c>
    </row>
    <row r="5995" spans="1:15" x14ac:dyDescent="0.25">
      <c r="A5995">
        <v>5994</v>
      </c>
      <c r="B5995">
        <v>4955393082</v>
      </c>
      <c r="C5995" t="s">
        <v>11971</v>
      </c>
      <c r="D5995" t="s">
        <v>11972</v>
      </c>
      <c r="E5995" t="s">
        <v>28</v>
      </c>
      <c r="F5995" t="s">
        <v>18</v>
      </c>
      <c r="G5995" t="s">
        <v>19</v>
      </c>
      <c r="H5995" t="s">
        <v>39</v>
      </c>
      <c r="I5995" t="s">
        <v>39</v>
      </c>
      <c r="J5995" t="s">
        <v>39</v>
      </c>
      <c r="K5995" t="s">
        <v>39</v>
      </c>
      <c r="L5995" s="1">
        <v>45625.199074074073</v>
      </c>
      <c r="M5995" s="1">
        <v>45625</v>
      </c>
      <c r="N5995" t="s">
        <v>11973</v>
      </c>
      <c r="O5995">
        <v>5249</v>
      </c>
    </row>
    <row r="5996" spans="1:15" x14ac:dyDescent="0.25">
      <c r="A5996">
        <v>5995</v>
      </c>
      <c r="B5996">
        <v>4955393085</v>
      </c>
      <c r="C5996" t="s">
        <v>11649</v>
      </c>
      <c r="D5996" t="s">
        <v>11974</v>
      </c>
      <c r="E5996" t="s">
        <v>43</v>
      </c>
      <c r="F5996" t="s">
        <v>18</v>
      </c>
      <c r="G5996" t="s">
        <v>33</v>
      </c>
      <c r="H5996" t="s">
        <v>20</v>
      </c>
      <c r="I5996" t="s">
        <v>39</v>
      </c>
      <c r="J5996" t="s">
        <v>39</v>
      </c>
      <c r="K5996" t="s">
        <v>39</v>
      </c>
      <c r="L5996" s="1">
        <v>45625.199074074073</v>
      </c>
      <c r="M5996" s="1">
        <v>45625</v>
      </c>
      <c r="N5996" t="s">
        <v>11975</v>
      </c>
      <c r="O5996">
        <v>5249</v>
      </c>
    </row>
    <row r="5997" spans="1:15" x14ac:dyDescent="0.25">
      <c r="A5997">
        <v>5996</v>
      </c>
      <c r="B5997">
        <v>4955393055</v>
      </c>
      <c r="C5997" t="s">
        <v>11721</v>
      </c>
      <c r="D5997" t="s">
        <v>11976</v>
      </c>
      <c r="E5997" t="s">
        <v>95</v>
      </c>
      <c r="F5997" t="s">
        <v>18</v>
      </c>
      <c r="G5997" t="s">
        <v>19</v>
      </c>
      <c r="H5997" t="s">
        <v>20</v>
      </c>
      <c r="I5997" t="s">
        <v>39</v>
      </c>
      <c r="J5997" t="s">
        <v>39</v>
      </c>
      <c r="K5997" t="s">
        <v>39</v>
      </c>
      <c r="L5997" s="1">
        <v>45625.199062500003</v>
      </c>
      <c r="M5997" s="1">
        <v>45625</v>
      </c>
      <c r="N5997" t="s">
        <v>11977</v>
      </c>
      <c r="O5997">
        <v>5249</v>
      </c>
    </row>
    <row r="5998" spans="1:15" x14ac:dyDescent="0.25">
      <c r="A5998">
        <v>5997</v>
      </c>
      <c r="B5998">
        <v>4955392951</v>
      </c>
      <c r="C5998" t="s">
        <v>11978</v>
      </c>
      <c r="D5998" t="s">
        <v>11979</v>
      </c>
      <c r="E5998" t="s">
        <v>47</v>
      </c>
      <c r="F5998" t="s">
        <v>18</v>
      </c>
      <c r="G5998" t="s">
        <v>19</v>
      </c>
      <c r="H5998" t="s">
        <v>20</v>
      </c>
      <c r="I5998" t="s">
        <v>39</v>
      </c>
      <c r="J5998">
        <v>52000</v>
      </c>
      <c r="K5998">
        <v>58000</v>
      </c>
      <c r="L5998" s="1">
        <v>45625.198935185188</v>
      </c>
      <c r="M5998" s="1">
        <v>45625</v>
      </c>
      <c r="N5998" t="s">
        <v>11980</v>
      </c>
      <c r="O5998">
        <v>5249</v>
      </c>
    </row>
    <row r="5999" spans="1:15" x14ac:dyDescent="0.25">
      <c r="A5999">
        <v>5998</v>
      </c>
      <c r="B5999">
        <v>4955392947</v>
      </c>
      <c r="C5999" t="s">
        <v>11649</v>
      </c>
      <c r="D5999" t="s">
        <v>11981</v>
      </c>
      <c r="E5999" t="s">
        <v>43</v>
      </c>
      <c r="F5999" t="s">
        <v>18</v>
      </c>
      <c r="G5999" t="s">
        <v>33</v>
      </c>
      <c r="H5999" t="s">
        <v>20</v>
      </c>
      <c r="I5999" t="s">
        <v>39</v>
      </c>
      <c r="J5999" t="s">
        <v>39</v>
      </c>
      <c r="K5999" t="s">
        <v>39</v>
      </c>
      <c r="L5999" s="1">
        <v>45625.198923611111</v>
      </c>
      <c r="M5999" s="1">
        <v>45625</v>
      </c>
      <c r="N5999" t="s">
        <v>11982</v>
      </c>
      <c r="O5999">
        <v>5249</v>
      </c>
    </row>
    <row r="6000" spans="1:15" x14ac:dyDescent="0.25">
      <c r="A6000">
        <v>5999</v>
      </c>
      <c r="B6000">
        <v>4955392917</v>
      </c>
      <c r="C6000" t="s">
        <v>11860</v>
      </c>
      <c r="D6000" t="s">
        <v>11983</v>
      </c>
      <c r="E6000" t="s">
        <v>24</v>
      </c>
      <c r="F6000" t="s">
        <v>18</v>
      </c>
      <c r="G6000" t="s">
        <v>19</v>
      </c>
      <c r="H6000" t="s">
        <v>34</v>
      </c>
      <c r="I6000" t="s">
        <v>39</v>
      </c>
      <c r="J6000" t="s">
        <v>39</v>
      </c>
      <c r="K6000" t="s">
        <v>39</v>
      </c>
      <c r="L6000" s="1">
        <v>45625.198888888888</v>
      </c>
      <c r="M6000" s="1">
        <v>45625</v>
      </c>
      <c r="N6000" t="s">
        <v>11984</v>
      </c>
      <c r="O6000">
        <v>5249</v>
      </c>
    </row>
    <row r="6001" spans="1:15" x14ac:dyDescent="0.25">
      <c r="A6001">
        <v>6000</v>
      </c>
      <c r="B6001">
        <v>4955392899</v>
      </c>
      <c r="C6001" t="s">
        <v>2551</v>
      </c>
      <c r="D6001" t="s">
        <v>11985</v>
      </c>
      <c r="E6001" t="s">
        <v>28</v>
      </c>
      <c r="F6001" t="s">
        <v>18</v>
      </c>
      <c r="G6001" t="s">
        <v>19</v>
      </c>
      <c r="H6001" t="s">
        <v>39</v>
      </c>
      <c r="I6001" t="s">
        <v>39</v>
      </c>
      <c r="J6001" t="s">
        <v>39</v>
      </c>
      <c r="K6001" t="s">
        <v>39</v>
      </c>
      <c r="L6001" s="1">
        <v>45625.198865740742</v>
      </c>
      <c r="M6001" s="1">
        <v>45625</v>
      </c>
      <c r="N6001" t="s">
        <v>11986</v>
      </c>
      <c r="O6001">
        <v>5249</v>
      </c>
    </row>
    <row r="6002" spans="1:15" x14ac:dyDescent="0.25">
      <c r="A6002">
        <v>6001</v>
      </c>
      <c r="B6002">
        <v>4955392875</v>
      </c>
      <c r="C6002" t="s">
        <v>2452</v>
      </c>
      <c r="D6002" t="s">
        <v>10732</v>
      </c>
      <c r="E6002" t="s">
        <v>137</v>
      </c>
      <c r="F6002" t="s">
        <v>18</v>
      </c>
      <c r="G6002" t="s">
        <v>19</v>
      </c>
      <c r="H6002" t="s">
        <v>20</v>
      </c>
      <c r="I6002" t="s">
        <v>39</v>
      </c>
      <c r="J6002" t="s">
        <v>39</v>
      </c>
      <c r="K6002" t="s">
        <v>39</v>
      </c>
      <c r="L6002" s="1">
        <v>45625.198831018519</v>
      </c>
      <c r="M6002" s="1">
        <v>45625</v>
      </c>
      <c r="N6002" t="s">
        <v>10733</v>
      </c>
      <c r="O6002">
        <v>5249</v>
      </c>
    </row>
    <row r="6003" spans="1:15" x14ac:dyDescent="0.25">
      <c r="A6003">
        <v>6002</v>
      </c>
      <c r="B6003">
        <v>4955392854</v>
      </c>
      <c r="C6003" t="s">
        <v>3842</v>
      </c>
      <c r="D6003" t="s">
        <v>11987</v>
      </c>
      <c r="E6003" t="s">
        <v>99</v>
      </c>
      <c r="F6003" t="s">
        <v>18</v>
      </c>
      <c r="G6003" t="s">
        <v>19</v>
      </c>
      <c r="H6003" t="s">
        <v>20</v>
      </c>
      <c r="I6003" t="s">
        <v>39</v>
      </c>
      <c r="J6003" t="s">
        <v>39</v>
      </c>
      <c r="K6003" t="s">
        <v>39</v>
      </c>
      <c r="L6003" s="1">
        <v>45625.198807870373</v>
      </c>
      <c r="M6003" s="1">
        <v>45625</v>
      </c>
      <c r="N6003" t="s">
        <v>11988</v>
      </c>
      <c r="O6003">
        <v>5249</v>
      </c>
    </row>
    <row r="6004" spans="1:15" x14ac:dyDescent="0.25">
      <c r="A6004">
        <v>6003</v>
      </c>
      <c r="B6004">
        <v>4955392788</v>
      </c>
      <c r="C6004" t="s">
        <v>11655</v>
      </c>
      <c r="D6004" t="s">
        <v>2157</v>
      </c>
      <c r="E6004" t="s">
        <v>99</v>
      </c>
      <c r="F6004" t="s">
        <v>18</v>
      </c>
      <c r="G6004" t="s">
        <v>33</v>
      </c>
      <c r="H6004" t="s">
        <v>20</v>
      </c>
      <c r="I6004" t="s">
        <v>39</v>
      </c>
      <c r="J6004" t="s">
        <v>39</v>
      </c>
      <c r="K6004" t="s">
        <v>39</v>
      </c>
      <c r="L6004" s="1">
        <v>45625.198750000003</v>
      </c>
      <c r="M6004" s="1">
        <v>45625</v>
      </c>
      <c r="N6004" t="s">
        <v>2158</v>
      </c>
      <c r="O6004">
        <v>5249</v>
      </c>
    </row>
    <row r="6005" spans="1:15" x14ac:dyDescent="0.25">
      <c r="A6005">
        <v>6004</v>
      </c>
      <c r="B6005">
        <v>4955392782</v>
      </c>
      <c r="C6005" t="s">
        <v>3856</v>
      </c>
      <c r="D6005" t="s">
        <v>11989</v>
      </c>
      <c r="E6005" t="s">
        <v>62</v>
      </c>
      <c r="F6005" t="s">
        <v>18</v>
      </c>
      <c r="G6005" t="s">
        <v>19</v>
      </c>
      <c r="H6005" t="s">
        <v>34</v>
      </c>
      <c r="I6005" t="s">
        <v>39</v>
      </c>
      <c r="J6005" t="s">
        <v>39</v>
      </c>
      <c r="K6005" t="s">
        <v>39</v>
      </c>
      <c r="L6005" s="1">
        <v>45625.198738425926</v>
      </c>
      <c r="M6005" s="1">
        <v>45625</v>
      </c>
      <c r="N6005" t="s">
        <v>11990</v>
      </c>
      <c r="O6005">
        <v>5249</v>
      </c>
    </row>
    <row r="6006" spans="1:15" x14ac:dyDescent="0.25">
      <c r="A6006">
        <v>6005</v>
      </c>
      <c r="B6006">
        <v>4955392728</v>
      </c>
      <c r="C6006" t="s">
        <v>11991</v>
      </c>
      <c r="D6006" t="s">
        <v>11992</v>
      </c>
      <c r="E6006" t="s">
        <v>936</v>
      </c>
      <c r="F6006" t="s">
        <v>18</v>
      </c>
      <c r="G6006" t="s">
        <v>19</v>
      </c>
      <c r="H6006" t="s">
        <v>20</v>
      </c>
      <c r="I6006" t="s">
        <v>38</v>
      </c>
      <c r="J6006" t="s">
        <v>39</v>
      </c>
      <c r="K6006" t="s">
        <v>39</v>
      </c>
      <c r="L6006" s="1">
        <v>45625.198680555557</v>
      </c>
      <c r="M6006" s="1">
        <v>45625</v>
      </c>
      <c r="N6006" t="s">
        <v>11993</v>
      </c>
      <c r="O6006">
        <v>5249</v>
      </c>
    </row>
    <row r="6007" spans="1:15" x14ac:dyDescent="0.25">
      <c r="A6007">
        <v>6006</v>
      </c>
      <c r="B6007">
        <v>4955391842</v>
      </c>
      <c r="C6007" t="s">
        <v>2551</v>
      </c>
      <c r="D6007" t="s">
        <v>11994</v>
      </c>
      <c r="E6007" t="s">
        <v>28</v>
      </c>
      <c r="F6007" t="s">
        <v>18</v>
      </c>
      <c r="G6007" t="s">
        <v>19</v>
      </c>
      <c r="H6007" t="s">
        <v>39</v>
      </c>
      <c r="I6007" t="s">
        <v>39</v>
      </c>
      <c r="J6007" t="s">
        <v>39</v>
      </c>
      <c r="K6007" t="s">
        <v>39</v>
      </c>
      <c r="L6007" s="1">
        <v>45625.198541666665</v>
      </c>
      <c r="M6007" s="1">
        <v>45625</v>
      </c>
      <c r="N6007" t="s">
        <v>11995</v>
      </c>
      <c r="O6007">
        <v>5249</v>
      </c>
    </row>
    <row r="6008" spans="1:15" x14ac:dyDescent="0.25">
      <c r="A6008">
        <v>6007</v>
      </c>
      <c r="B6008">
        <v>4955391674</v>
      </c>
      <c r="C6008" t="s">
        <v>788</v>
      </c>
      <c r="D6008" t="s">
        <v>11996</v>
      </c>
      <c r="E6008" t="s">
        <v>24</v>
      </c>
      <c r="F6008" t="s">
        <v>18</v>
      </c>
      <c r="G6008" t="s">
        <v>19</v>
      </c>
      <c r="H6008" t="s">
        <v>20</v>
      </c>
      <c r="I6008" t="s">
        <v>39</v>
      </c>
      <c r="J6008">
        <v>92400</v>
      </c>
      <c r="K6008">
        <v>171600</v>
      </c>
      <c r="L6008" s="1">
        <v>45625.198530092595</v>
      </c>
      <c r="M6008" s="1">
        <v>45625</v>
      </c>
      <c r="N6008" t="s">
        <v>11997</v>
      </c>
      <c r="O6008">
        <v>5249</v>
      </c>
    </row>
    <row r="6009" spans="1:15" x14ac:dyDescent="0.25">
      <c r="A6009">
        <v>6008</v>
      </c>
      <c r="B6009">
        <v>4955391670</v>
      </c>
      <c r="C6009" t="s">
        <v>1794</v>
      </c>
      <c r="D6009" t="s">
        <v>11493</v>
      </c>
      <c r="E6009" t="s">
        <v>70</v>
      </c>
      <c r="F6009" t="s">
        <v>18</v>
      </c>
      <c r="G6009" t="s">
        <v>25</v>
      </c>
      <c r="H6009" t="s">
        <v>20</v>
      </c>
      <c r="I6009" t="s">
        <v>39</v>
      </c>
      <c r="J6009" t="s">
        <v>39</v>
      </c>
      <c r="K6009" t="s">
        <v>39</v>
      </c>
      <c r="L6009" s="1">
        <v>45625.198530092595</v>
      </c>
      <c r="M6009" s="1">
        <v>45625</v>
      </c>
      <c r="N6009" t="s">
        <v>11998</v>
      </c>
      <c r="O6009">
        <v>5249</v>
      </c>
    </row>
    <row r="6010" spans="1:15" x14ac:dyDescent="0.25">
      <c r="A6010">
        <v>6009</v>
      </c>
      <c r="B6010">
        <v>4955391578</v>
      </c>
      <c r="C6010" t="s">
        <v>11999</v>
      </c>
      <c r="D6010" t="s">
        <v>12000</v>
      </c>
      <c r="E6010" t="s">
        <v>99</v>
      </c>
      <c r="F6010" t="s">
        <v>18</v>
      </c>
      <c r="G6010" t="s">
        <v>25</v>
      </c>
      <c r="H6010" t="s">
        <v>20</v>
      </c>
      <c r="I6010" t="s">
        <v>39</v>
      </c>
      <c r="J6010" t="s">
        <v>39</v>
      </c>
      <c r="K6010" t="s">
        <v>39</v>
      </c>
      <c r="L6010" s="1">
        <v>45625.198518518519</v>
      </c>
      <c r="M6010" s="1">
        <v>45625</v>
      </c>
      <c r="N6010" t="s">
        <v>12001</v>
      </c>
      <c r="O6010">
        <v>5249</v>
      </c>
    </row>
    <row r="6011" spans="1:15" x14ac:dyDescent="0.25">
      <c r="A6011">
        <v>6010</v>
      </c>
      <c r="B6011">
        <v>4955391631</v>
      </c>
      <c r="C6011" t="s">
        <v>12002</v>
      </c>
      <c r="D6011" t="s">
        <v>12003</v>
      </c>
      <c r="E6011" t="s">
        <v>99</v>
      </c>
      <c r="F6011" t="s">
        <v>18</v>
      </c>
      <c r="G6011" t="s">
        <v>25</v>
      </c>
      <c r="H6011" t="s">
        <v>20</v>
      </c>
      <c r="I6011" t="s">
        <v>39</v>
      </c>
      <c r="J6011" t="s">
        <v>39</v>
      </c>
      <c r="K6011" t="s">
        <v>39</v>
      </c>
      <c r="L6011" s="1">
        <v>45625.198518518519</v>
      </c>
      <c r="M6011" s="1">
        <v>45625</v>
      </c>
      <c r="N6011" t="s">
        <v>12004</v>
      </c>
      <c r="O6011">
        <v>5249</v>
      </c>
    </row>
    <row r="6012" spans="1:15" x14ac:dyDescent="0.25">
      <c r="A6012">
        <v>6011</v>
      </c>
      <c r="B6012">
        <v>4955391494</v>
      </c>
      <c r="C6012" t="s">
        <v>725</v>
      </c>
      <c r="D6012" t="s">
        <v>12005</v>
      </c>
      <c r="E6012" t="s">
        <v>99</v>
      </c>
      <c r="F6012" t="s">
        <v>18</v>
      </c>
      <c r="G6012" t="s">
        <v>25</v>
      </c>
      <c r="H6012" t="s">
        <v>20</v>
      </c>
      <c r="I6012" t="s">
        <v>21</v>
      </c>
      <c r="J6012" t="s">
        <v>39</v>
      </c>
      <c r="K6012" t="s">
        <v>39</v>
      </c>
      <c r="L6012" s="1">
        <v>45625.198495370372</v>
      </c>
      <c r="M6012" s="1">
        <v>45625</v>
      </c>
      <c r="N6012" t="s">
        <v>12006</v>
      </c>
      <c r="O6012">
        <v>5249</v>
      </c>
    </row>
    <row r="6013" spans="1:15" x14ac:dyDescent="0.25">
      <c r="A6013">
        <v>6012</v>
      </c>
      <c r="B6013">
        <v>4955391259</v>
      </c>
      <c r="C6013" t="s">
        <v>876</v>
      </c>
      <c r="D6013" t="s">
        <v>12007</v>
      </c>
      <c r="E6013" t="s">
        <v>28</v>
      </c>
      <c r="F6013" t="s">
        <v>18</v>
      </c>
      <c r="G6013" t="s">
        <v>19</v>
      </c>
      <c r="H6013" t="s">
        <v>20</v>
      </c>
      <c r="I6013" t="s">
        <v>39</v>
      </c>
      <c r="J6013" t="s">
        <v>39</v>
      </c>
      <c r="K6013" t="s">
        <v>39</v>
      </c>
      <c r="L6013" s="1">
        <v>45625.198437500003</v>
      </c>
      <c r="M6013" s="1">
        <v>45625</v>
      </c>
      <c r="N6013" t="s">
        <v>12008</v>
      </c>
      <c r="O6013">
        <v>5249</v>
      </c>
    </row>
    <row r="6014" spans="1:15" x14ac:dyDescent="0.25">
      <c r="A6014">
        <v>6013</v>
      </c>
      <c r="B6014">
        <v>4955391181</v>
      </c>
      <c r="C6014" t="s">
        <v>488</v>
      </c>
      <c r="D6014" t="s">
        <v>12009</v>
      </c>
      <c r="E6014" t="s">
        <v>140</v>
      </c>
      <c r="F6014" t="s">
        <v>18</v>
      </c>
      <c r="G6014" t="s">
        <v>19</v>
      </c>
      <c r="H6014" t="s">
        <v>34</v>
      </c>
      <c r="I6014" t="s">
        <v>39</v>
      </c>
      <c r="J6014" t="s">
        <v>39</v>
      </c>
      <c r="K6014" t="s">
        <v>39</v>
      </c>
      <c r="L6014" s="1">
        <v>45625.19840277778</v>
      </c>
      <c r="M6014" s="1">
        <v>45625</v>
      </c>
      <c r="N6014" t="s">
        <v>12010</v>
      </c>
      <c r="O6014">
        <v>5249</v>
      </c>
    </row>
    <row r="6015" spans="1:15" x14ac:dyDescent="0.25">
      <c r="A6015">
        <v>6014</v>
      </c>
      <c r="B6015">
        <v>4955391177</v>
      </c>
      <c r="C6015" t="s">
        <v>12011</v>
      </c>
      <c r="D6015" t="s">
        <v>207</v>
      </c>
      <c r="E6015" t="s">
        <v>24</v>
      </c>
      <c r="F6015" t="s">
        <v>18</v>
      </c>
      <c r="G6015" t="s">
        <v>19</v>
      </c>
      <c r="H6015" t="s">
        <v>20</v>
      </c>
      <c r="I6015" t="s">
        <v>39</v>
      </c>
      <c r="J6015" t="s">
        <v>39</v>
      </c>
      <c r="K6015" t="s">
        <v>39</v>
      </c>
      <c r="L6015" s="1">
        <v>45625.19840277778</v>
      </c>
      <c r="M6015" s="1">
        <v>45625</v>
      </c>
      <c r="N6015" t="s">
        <v>12012</v>
      </c>
      <c r="O6015">
        <v>5249</v>
      </c>
    </row>
    <row r="6016" spans="1:15" x14ac:dyDescent="0.25">
      <c r="A6016">
        <v>6015</v>
      </c>
      <c r="B6016">
        <v>4955391129</v>
      </c>
      <c r="C6016" t="s">
        <v>3836</v>
      </c>
      <c r="D6016" t="s">
        <v>12013</v>
      </c>
      <c r="E6016" t="s">
        <v>28</v>
      </c>
      <c r="F6016" t="s">
        <v>18</v>
      </c>
      <c r="G6016" t="s">
        <v>25</v>
      </c>
      <c r="H6016" t="s">
        <v>39</v>
      </c>
      <c r="I6016" t="s">
        <v>39</v>
      </c>
      <c r="J6016" t="s">
        <v>39</v>
      </c>
      <c r="K6016" t="s">
        <v>39</v>
      </c>
      <c r="L6016" s="1">
        <v>45625.198391203703</v>
      </c>
      <c r="M6016" s="1">
        <v>45625</v>
      </c>
      <c r="N6016" t="s">
        <v>12014</v>
      </c>
      <c r="O6016">
        <v>5249</v>
      </c>
    </row>
    <row r="6017" spans="1:15" x14ac:dyDescent="0.25">
      <c r="A6017">
        <v>6016</v>
      </c>
      <c r="B6017">
        <v>4955377601</v>
      </c>
      <c r="C6017" t="s">
        <v>12015</v>
      </c>
      <c r="D6017" t="s">
        <v>12016</v>
      </c>
      <c r="E6017" t="s">
        <v>99</v>
      </c>
      <c r="F6017" t="s">
        <v>18</v>
      </c>
      <c r="G6017" t="s">
        <v>19</v>
      </c>
      <c r="H6017" t="s">
        <v>39</v>
      </c>
      <c r="I6017" t="s">
        <v>39</v>
      </c>
      <c r="J6017" t="s">
        <v>39</v>
      </c>
      <c r="K6017" t="s">
        <v>39</v>
      </c>
      <c r="L6017" s="1">
        <v>45625.156863425924</v>
      </c>
      <c r="M6017" s="1">
        <v>45625</v>
      </c>
      <c r="N6017" t="s">
        <v>12017</v>
      </c>
      <c r="O6017">
        <v>5249</v>
      </c>
    </row>
    <row r="6018" spans="1:15" x14ac:dyDescent="0.25">
      <c r="A6018">
        <v>6017</v>
      </c>
      <c r="B6018">
        <v>4955342903</v>
      </c>
      <c r="C6018" t="s">
        <v>358</v>
      </c>
      <c r="D6018" t="s">
        <v>364</v>
      </c>
      <c r="E6018" t="s">
        <v>32</v>
      </c>
      <c r="F6018" t="s">
        <v>18</v>
      </c>
      <c r="G6018" t="s">
        <v>360</v>
      </c>
      <c r="H6018" t="s">
        <v>39</v>
      </c>
      <c r="I6018" t="s">
        <v>39</v>
      </c>
      <c r="J6018" t="s">
        <v>39</v>
      </c>
      <c r="K6018" t="s">
        <v>39</v>
      </c>
      <c r="L6018" s="1">
        <v>45625.141111111108</v>
      </c>
      <c r="M6018" s="1">
        <v>45625</v>
      </c>
      <c r="N6018" t="s">
        <v>365</v>
      </c>
      <c r="O6018">
        <v>5249</v>
      </c>
    </row>
    <row r="6019" spans="1:15" x14ac:dyDescent="0.25">
      <c r="A6019">
        <v>6018</v>
      </c>
      <c r="B6019">
        <v>4955342836</v>
      </c>
      <c r="C6019" t="s">
        <v>358</v>
      </c>
      <c r="D6019" t="s">
        <v>378</v>
      </c>
      <c r="E6019" t="s">
        <v>32</v>
      </c>
      <c r="F6019" t="s">
        <v>18</v>
      </c>
      <c r="G6019" t="s">
        <v>25</v>
      </c>
      <c r="H6019" t="s">
        <v>39</v>
      </c>
      <c r="I6019" t="s">
        <v>39</v>
      </c>
      <c r="J6019" t="s">
        <v>39</v>
      </c>
      <c r="K6019" t="s">
        <v>39</v>
      </c>
      <c r="L6019" s="1">
        <v>45625.141111111108</v>
      </c>
      <c r="M6019" s="1">
        <v>45625</v>
      </c>
      <c r="N6019" t="s">
        <v>365</v>
      </c>
      <c r="O6019">
        <v>5249</v>
      </c>
    </row>
    <row r="6020" spans="1:15" x14ac:dyDescent="0.25">
      <c r="A6020">
        <v>6019</v>
      </c>
      <c r="B6020">
        <v>4955342812</v>
      </c>
      <c r="C6020" t="s">
        <v>358</v>
      </c>
      <c r="D6020" t="s">
        <v>368</v>
      </c>
      <c r="E6020" t="s">
        <v>85</v>
      </c>
      <c r="F6020" t="s">
        <v>18</v>
      </c>
      <c r="G6020" t="s">
        <v>19</v>
      </c>
      <c r="H6020" t="s">
        <v>39</v>
      </c>
      <c r="I6020" t="s">
        <v>39</v>
      </c>
      <c r="J6020" t="s">
        <v>39</v>
      </c>
      <c r="K6020" t="s">
        <v>39</v>
      </c>
      <c r="L6020" s="1">
        <v>45625.141111111108</v>
      </c>
      <c r="M6020" s="1">
        <v>45625</v>
      </c>
      <c r="N6020" t="s">
        <v>363</v>
      </c>
      <c r="O6020">
        <v>5249</v>
      </c>
    </row>
    <row r="6021" spans="1:15" x14ac:dyDescent="0.25">
      <c r="A6021">
        <v>6020</v>
      </c>
      <c r="B6021">
        <v>4955342876</v>
      </c>
      <c r="C6021" t="s">
        <v>358</v>
      </c>
      <c r="D6021" t="s">
        <v>377</v>
      </c>
      <c r="E6021" t="s">
        <v>32</v>
      </c>
      <c r="F6021" t="s">
        <v>18</v>
      </c>
      <c r="G6021" t="s">
        <v>33</v>
      </c>
      <c r="H6021" t="s">
        <v>39</v>
      </c>
      <c r="I6021" t="s">
        <v>39</v>
      </c>
      <c r="J6021" t="s">
        <v>39</v>
      </c>
      <c r="K6021" t="s">
        <v>39</v>
      </c>
      <c r="L6021" s="1">
        <v>45625.141111111108</v>
      </c>
      <c r="M6021" s="1">
        <v>45625</v>
      </c>
      <c r="N6021" t="s">
        <v>365</v>
      </c>
      <c r="O6021">
        <v>5249</v>
      </c>
    </row>
    <row r="6022" spans="1:15" x14ac:dyDescent="0.25">
      <c r="A6022">
        <v>6021</v>
      </c>
      <c r="B6022">
        <v>4955342873</v>
      </c>
      <c r="C6022" t="s">
        <v>358</v>
      </c>
      <c r="D6022" t="s">
        <v>380</v>
      </c>
      <c r="E6022" t="s">
        <v>85</v>
      </c>
      <c r="F6022" t="s">
        <v>18</v>
      </c>
      <c r="G6022" t="s">
        <v>19</v>
      </c>
      <c r="H6022" t="s">
        <v>39</v>
      </c>
      <c r="I6022" t="s">
        <v>39</v>
      </c>
      <c r="J6022" t="s">
        <v>39</v>
      </c>
      <c r="K6022" t="s">
        <v>39</v>
      </c>
      <c r="L6022" s="1">
        <v>45625.141111111108</v>
      </c>
      <c r="M6022" s="1">
        <v>45625</v>
      </c>
      <c r="N6022" t="s">
        <v>363</v>
      </c>
      <c r="O6022">
        <v>5249</v>
      </c>
    </row>
    <row r="6023" spans="1:15" x14ac:dyDescent="0.25">
      <c r="A6023">
        <v>6022</v>
      </c>
      <c r="B6023">
        <v>4955342716</v>
      </c>
      <c r="C6023" t="s">
        <v>358</v>
      </c>
      <c r="D6023" t="s">
        <v>359</v>
      </c>
      <c r="E6023" t="s">
        <v>85</v>
      </c>
      <c r="F6023" t="s">
        <v>18</v>
      </c>
      <c r="G6023" t="s">
        <v>360</v>
      </c>
      <c r="H6023" t="s">
        <v>39</v>
      </c>
      <c r="I6023" t="s">
        <v>39</v>
      </c>
      <c r="J6023" t="s">
        <v>39</v>
      </c>
      <c r="K6023" t="s">
        <v>39</v>
      </c>
      <c r="L6023" s="1">
        <v>45625.141111111108</v>
      </c>
      <c r="M6023" s="1">
        <v>45625</v>
      </c>
      <c r="N6023" t="s">
        <v>361</v>
      </c>
      <c r="O6023">
        <v>5249</v>
      </c>
    </row>
    <row r="6024" spans="1:15" x14ac:dyDescent="0.25">
      <c r="A6024">
        <v>6023</v>
      </c>
      <c r="B6024">
        <v>4955342801</v>
      </c>
      <c r="C6024" t="s">
        <v>358</v>
      </c>
      <c r="D6024" t="s">
        <v>367</v>
      </c>
      <c r="E6024" t="s">
        <v>32</v>
      </c>
      <c r="F6024" t="s">
        <v>18</v>
      </c>
      <c r="G6024" t="s">
        <v>33</v>
      </c>
      <c r="H6024" t="s">
        <v>39</v>
      </c>
      <c r="I6024" t="s">
        <v>39</v>
      </c>
      <c r="J6024" t="s">
        <v>39</v>
      </c>
      <c r="K6024" t="s">
        <v>39</v>
      </c>
      <c r="L6024" s="1">
        <v>45625.141111111108</v>
      </c>
      <c r="M6024" s="1">
        <v>45625</v>
      </c>
      <c r="N6024" t="s">
        <v>365</v>
      </c>
      <c r="O6024">
        <v>5249</v>
      </c>
    </row>
    <row r="6025" spans="1:15" x14ac:dyDescent="0.25">
      <c r="A6025">
        <v>6024</v>
      </c>
      <c r="B6025">
        <v>4955342669</v>
      </c>
      <c r="C6025" t="s">
        <v>358</v>
      </c>
      <c r="D6025" t="s">
        <v>388</v>
      </c>
      <c r="E6025" t="s">
        <v>85</v>
      </c>
      <c r="F6025" t="s">
        <v>18</v>
      </c>
      <c r="G6025" t="s">
        <v>25</v>
      </c>
      <c r="H6025" t="s">
        <v>39</v>
      </c>
      <c r="I6025" t="s">
        <v>39</v>
      </c>
      <c r="J6025" t="s">
        <v>39</v>
      </c>
      <c r="K6025" t="s">
        <v>39</v>
      </c>
      <c r="L6025" s="1">
        <v>45625.141111111108</v>
      </c>
      <c r="M6025" s="1">
        <v>45625</v>
      </c>
      <c r="N6025" t="s">
        <v>361</v>
      </c>
      <c r="O6025">
        <v>5249</v>
      </c>
    </row>
    <row r="6026" spans="1:15" x14ac:dyDescent="0.25">
      <c r="A6026">
        <v>6025</v>
      </c>
      <c r="B6026">
        <v>4955342835</v>
      </c>
      <c r="C6026" t="s">
        <v>358</v>
      </c>
      <c r="D6026" t="s">
        <v>370</v>
      </c>
      <c r="E6026" t="s">
        <v>85</v>
      </c>
      <c r="F6026" t="s">
        <v>18</v>
      </c>
      <c r="G6026" t="s">
        <v>25</v>
      </c>
      <c r="H6026" t="s">
        <v>39</v>
      </c>
      <c r="I6026" t="s">
        <v>39</v>
      </c>
      <c r="J6026" t="s">
        <v>39</v>
      </c>
      <c r="K6026" t="s">
        <v>39</v>
      </c>
      <c r="L6026" s="1">
        <v>45625.141111111108</v>
      </c>
      <c r="M6026" s="1">
        <v>45625</v>
      </c>
      <c r="N6026" t="s">
        <v>363</v>
      </c>
      <c r="O6026">
        <v>5249</v>
      </c>
    </row>
    <row r="6027" spans="1:15" x14ac:dyDescent="0.25">
      <c r="A6027">
        <v>6026</v>
      </c>
      <c r="B6027">
        <v>4955342810</v>
      </c>
      <c r="C6027" t="s">
        <v>358</v>
      </c>
      <c r="D6027" t="s">
        <v>362</v>
      </c>
      <c r="E6027" t="s">
        <v>85</v>
      </c>
      <c r="F6027" t="s">
        <v>18</v>
      </c>
      <c r="G6027" t="s">
        <v>33</v>
      </c>
      <c r="H6027" t="s">
        <v>39</v>
      </c>
      <c r="I6027" t="s">
        <v>39</v>
      </c>
      <c r="J6027" t="s">
        <v>39</v>
      </c>
      <c r="K6027" t="s">
        <v>39</v>
      </c>
      <c r="L6027" s="1">
        <v>45625.141111111108</v>
      </c>
      <c r="M6027" s="1">
        <v>45625</v>
      </c>
      <c r="N6027" t="s">
        <v>363</v>
      </c>
      <c r="O6027">
        <v>5249</v>
      </c>
    </row>
    <row r="6028" spans="1:15" x14ac:dyDescent="0.25">
      <c r="A6028">
        <v>6027</v>
      </c>
      <c r="B6028">
        <v>4955342910</v>
      </c>
      <c r="C6028" t="s">
        <v>358</v>
      </c>
      <c r="D6028" t="s">
        <v>369</v>
      </c>
      <c r="E6028" t="s">
        <v>85</v>
      </c>
      <c r="F6028" t="s">
        <v>18</v>
      </c>
      <c r="G6028" t="s">
        <v>360</v>
      </c>
      <c r="H6028" t="s">
        <v>39</v>
      </c>
      <c r="I6028" t="s">
        <v>39</v>
      </c>
      <c r="J6028" t="s">
        <v>39</v>
      </c>
      <c r="K6028" t="s">
        <v>39</v>
      </c>
      <c r="L6028" s="1">
        <v>45625.141111111108</v>
      </c>
      <c r="M6028" s="1">
        <v>45625</v>
      </c>
      <c r="N6028" t="s">
        <v>363</v>
      </c>
      <c r="O6028">
        <v>5249</v>
      </c>
    </row>
    <row r="6029" spans="1:15" x14ac:dyDescent="0.25">
      <c r="A6029">
        <v>6028</v>
      </c>
      <c r="B6029">
        <v>4955342871</v>
      </c>
      <c r="C6029" t="s">
        <v>358</v>
      </c>
      <c r="D6029" t="s">
        <v>381</v>
      </c>
      <c r="E6029" t="s">
        <v>32</v>
      </c>
      <c r="F6029" t="s">
        <v>18</v>
      </c>
      <c r="G6029" t="s">
        <v>19</v>
      </c>
      <c r="H6029" t="s">
        <v>39</v>
      </c>
      <c r="I6029" t="s">
        <v>39</v>
      </c>
      <c r="J6029" t="s">
        <v>39</v>
      </c>
      <c r="K6029" t="s">
        <v>39</v>
      </c>
      <c r="L6029" s="1">
        <v>45625.141111111108</v>
      </c>
      <c r="M6029" s="1">
        <v>45625</v>
      </c>
      <c r="N6029" t="s">
        <v>365</v>
      </c>
      <c r="O6029">
        <v>5249</v>
      </c>
    </row>
    <row r="6030" spans="1:15" x14ac:dyDescent="0.25">
      <c r="A6030">
        <v>6029</v>
      </c>
      <c r="B6030">
        <v>4955342648</v>
      </c>
      <c r="C6030" t="s">
        <v>358</v>
      </c>
      <c r="D6030" t="s">
        <v>371</v>
      </c>
      <c r="E6030" t="s">
        <v>85</v>
      </c>
      <c r="F6030" t="s">
        <v>18</v>
      </c>
      <c r="G6030" t="s">
        <v>19</v>
      </c>
      <c r="H6030" t="s">
        <v>39</v>
      </c>
      <c r="I6030" t="s">
        <v>39</v>
      </c>
      <c r="J6030" t="s">
        <v>39</v>
      </c>
      <c r="K6030" t="s">
        <v>39</v>
      </c>
      <c r="L6030" s="1">
        <v>45625.141111111108</v>
      </c>
      <c r="M6030" s="1">
        <v>45625</v>
      </c>
      <c r="N6030" t="s">
        <v>361</v>
      </c>
      <c r="O6030">
        <v>5249</v>
      </c>
    </row>
    <row r="6031" spans="1:15" x14ac:dyDescent="0.25">
      <c r="A6031">
        <v>6030</v>
      </c>
      <c r="B6031">
        <v>4955342807</v>
      </c>
      <c r="C6031" t="s">
        <v>358</v>
      </c>
      <c r="D6031" t="s">
        <v>379</v>
      </c>
      <c r="E6031" t="s">
        <v>32</v>
      </c>
      <c r="F6031" t="s">
        <v>18</v>
      </c>
      <c r="G6031" t="s">
        <v>19</v>
      </c>
      <c r="H6031" t="s">
        <v>39</v>
      </c>
      <c r="I6031" t="s">
        <v>39</v>
      </c>
      <c r="J6031" t="s">
        <v>39</v>
      </c>
      <c r="K6031" t="s">
        <v>39</v>
      </c>
      <c r="L6031" s="1">
        <v>45625.141111111108</v>
      </c>
      <c r="M6031" s="1">
        <v>45625</v>
      </c>
      <c r="N6031" t="s">
        <v>365</v>
      </c>
      <c r="O6031">
        <v>5249</v>
      </c>
    </row>
    <row r="6032" spans="1:15" x14ac:dyDescent="0.25">
      <c r="A6032">
        <v>6031</v>
      </c>
      <c r="B6032">
        <v>4955342815</v>
      </c>
      <c r="C6032" t="s">
        <v>358</v>
      </c>
      <c r="D6032" t="s">
        <v>384</v>
      </c>
      <c r="E6032" t="s">
        <v>85</v>
      </c>
      <c r="F6032" t="s">
        <v>18</v>
      </c>
      <c r="G6032" t="s">
        <v>33</v>
      </c>
      <c r="H6032" t="s">
        <v>39</v>
      </c>
      <c r="I6032" t="s">
        <v>39</v>
      </c>
      <c r="J6032" t="s">
        <v>39</v>
      </c>
      <c r="K6032" t="s">
        <v>39</v>
      </c>
      <c r="L6032" s="1">
        <v>45625.141111111108</v>
      </c>
      <c r="M6032" s="1">
        <v>45625</v>
      </c>
      <c r="N6032" t="s">
        <v>363</v>
      </c>
      <c r="O6032">
        <v>5249</v>
      </c>
    </row>
    <row r="6033" spans="1:15" x14ac:dyDescent="0.25">
      <c r="A6033">
        <v>6032</v>
      </c>
      <c r="B6033">
        <v>4955342340</v>
      </c>
      <c r="C6033" t="s">
        <v>358</v>
      </c>
      <c r="D6033" t="s">
        <v>391</v>
      </c>
      <c r="E6033" t="s">
        <v>32</v>
      </c>
      <c r="F6033" t="s">
        <v>18</v>
      </c>
      <c r="G6033" t="s">
        <v>360</v>
      </c>
      <c r="H6033" t="s">
        <v>39</v>
      </c>
      <c r="I6033" t="s">
        <v>39</v>
      </c>
      <c r="J6033" t="s">
        <v>39</v>
      </c>
      <c r="K6033" t="s">
        <v>39</v>
      </c>
      <c r="L6033" s="1">
        <v>45625.141099537039</v>
      </c>
      <c r="M6033" s="1">
        <v>45625</v>
      </c>
      <c r="N6033" t="s">
        <v>383</v>
      </c>
      <c r="O6033">
        <v>5249</v>
      </c>
    </row>
    <row r="6034" spans="1:15" x14ac:dyDescent="0.25">
      <c r="A6034">
        <v>6033</v>
      </c>
      <c r="B6034">
        <v>4955342636</v>
      </c>
      <c r="C6034" t="s">
        <v>358</v>
      </c>
      <c r="D6034" t="s">
        <v>366</v>
      </c>
      <c r="E6034" t="s">
        <v>85</v>
      </c>
      <c r="F6034" t="s">
        <v>18</v>
      </c>
      <c r="G6034" t="s">
        <v>19</v>
      </c>
      <c r="H6034" t="s">
        <v>39</v>
      </c>
      <c r="I6034" t="s">
        <v>39</v>
      </c>
      <c r="J6034" t="s">
        <v>39</v>
      </c>
      <c r="K6034" t="s">
        <v>39</v>
      </c>
      <c r="L6034" s="1">
        <v>45625.141099537039</v>
      </c>
      <c r="M6034" s="1">
        <v>45625</v>
      </c>
      <c r="N6034" t="s">
        <v>361</v>
      </c>
      <c r="O6034">
        <v>5249</v>
      </c>
    </row>
    <row r="6035" spans="1:15" x14ac:dyDescent="0.25">
      <c r="A6035">
        <v>6034</v>
      </c>
      <c r="B6035">
        <v>4955342618</v>
      </c>
      <c r="C6035" t="s">
        <v>358</v>
      </c>
      <c r="D6035" t="s">
        <v>385</v>
      </c>
      <c r="E6035" t="s">
        <v>85</v>
      </c>
      <c r="F6035" t="s">
        <v>18</v>
      </c>
      <c r="G6035" t="s">
        <v>33</v>
      </c>
      <c r="H6035" t="s">
        <v>39</v>
      </c>
      <c r="I6035" t="s">
        <v>39</v>
      </c>
      <c r="J6035" t="s">
        <v>39</v>
      </c>
      <c r="K6035" t="s">
        <v>39</v>
      </c>
      <c r="L6035" s="1">
        <v>45625.141099537039</v>
      </c>
      <c r="M6035" s="1">
        <v>45625</v>
      </c>
      <c r="N6035" t="s">
        <v>361</v>
      </c>
      <c r="O6035">
        <v>5249</v>
      </c>
    </row>
    <row r="6036" spans="1:15" x14ac:dyDescent="0.25">
      <c r="A6036">
        <v>6035</v>
      </c>
      <c r="B6036">
        <v>4955342320</v>
      </c>
      <c r="C6036" t="s">
        <v>358</v>
      </c>
      <c r="D6036" t="s">
        <v>376</v>
      </c>
      <c r="E6036" t="s">
        <v>85</v>
      </c>
      <c r="F6036" t="s">
        <v>18</v>
      </c>
      <c r="G6036" t="s">
        <v>360</v>
      </c>
      <c r="H6036" t="s">
        <v>39</v>
      </c>
      <c r="I6036" t="s">
        <v>39</v>
      </c>
      <c r="J6036" t="s">
        <v>39</v>
      </c>
      <c r="K6036" t="s">
        <v>39</v>
      </c>
      <c r="L6036" s="1">
        <v>45625.141099537039</v>
      </c>
      <c r="M6036" s="1">
        <v>45625</v>
      </c>
      <c r="N6036" t="s">
        <v>373</v>
      </c>
      <c r="O6036">
        <v>5249</v>
      </c>
    </row>
    <row r="6037" spans="1:15" x14ac:dyDescent="0.25">
      <c r="A6037">
        <v>6036</v>
      </c>
      <c r="B6037">
        <v>4955342619</v>
      </c>
      <c r="C6037" t="s">
        <v>358</v>
      </c>
      <c r="D6037" t="s">
        <v>374</v>
      </c>
      <c r="E6037" t="s">
        <v>85</v>
      </c>
      <c r="F6037" t="s">
        <v>18</v>
      </c>
      <c r="G6037" t="s">
        <v>33</v>
      </c>
      <c r="H6037" t="s">
        <v>39</v>
      </c>
      <c r="I6037" t="s">
        <v>39</v>
      </c>
      <c r="J6037" t="s">
        <v>39</v>
      </c>
      <c r="K6037" t="s">
        <v>39</v>
      </c>
      <c r="L6037" s="1">
        <v>45625.141099537039</v>
      </c>
      <c r="M6037" s="1">
        <v>45625</v>
      </c>
      <c r="N6037" t="s">
        <v>361</v>
      </c>
      <c r="O6037">
        <v>5249</v>
      </c>
    </row>
    <row r="6038" spans="1:15" x14ac:dyDescent="0.25">
      <c r="A6038">
        <v>6037</v>
      </c>
      <c r="B6038">
        <v>4955342257</v>
      </c>
      <c r="C6038" t="s">
        <v>358</v>
      </c>
      <c r="D6038" t="s">
        <v>392</v>
      </c>
      <c r="E6038" t="s">
        <v>32</v>
      </c>
      <c r="F6038" t="s">
        <v>18</v>
      </c>
      <c r="G6038" t="s">
        <v>19</v>
      </c>
      <c r="H6038" t="s">
        <v>39</v>
      </c>
      <c r="I6038" t="s">
        <v>39</v>
      </c>
      <c r="J6038" t="s">
        <v>39</v>
      </c>
      <c r="K6038" t="s">
        <v>39</v>
      </c>
      <c r="L6038" s="1">
        <v>45625.141087962962</v>
      </c>
      <c r="M6038" s="1">
        <v>45625</v>
      </c>
      <c r="N6038" t="s">
        <v>383</v>
      </c>
      <c r="O6038">
        <v>5249</v>
      </c>
    </row>
    <row r="6039" spans="1:15" x14ac:dyDescent="0.25">
      <c r="A6039">
        <v>6038</v>
      </c>
      <c r="B6039">
        <v>4955342233</v>
      </c>
      <c r="C6039" t="s">
        <v>358</v>
      </c>
      <c r="D6039" t="s">
        <v>396</v>
      </c>
      <c r="E6039" t="s">
        <v>32</v>
      </c>
      <c r="F6039" t="s">
        <v>18</v>
      </c>
      <c r="G6039" t="s">
        <v>19</v>
      </c>
      <c r="H6039" t="s">
        <v>39</v>
      </c>
      <c r="I6039" t="s">
        <v>39</v>
      </c>
      <c r="J6039" t="s">
        <v>39</v>
      </c>
      <c r="K6039" t="s">
        <v>39</v>
      </c>
      <c r="L6039" s="1">
        <v>45625.141087962962</v>
      </c>
      <c r="M6039" s="1">
        <v>45625</v>
      </c>
      <c r="N6039" t="s">
        <v>383</v>
      </c>
      <c r="O6039">
        <v>5249</v>
      </c>
    </row>
    <row r="6040" spans="1:15" x14ac:dyDescent="0.25">
      <c r="A6040">
        <v>6039</v>
      </c>
      <c r="B6040">
        <v>4955342078</v>
      </c>
      <c r="C6040" t="s">
        <v>358</v>
      </c>
      <c r="D6040" t="s">
        <v>400</v>
      </c>
      <c r="E6040" t="s">
        <v>85</v>
      </c>
      <c r="F6040" t="s">
        <v>18</v>
      </c>
      <c r="G6040" t="s">
        <v>19</v>
      </c>
      <c r="H6040" t="s">
        <v>39</v>
      </c>
      <c r="I6040" t="s">
        <v>39</v>
      </c>
      <c r="J6040" t="s">
        <v>39</v>
      </c>
      <c r="K6040" t="s">
        <v>39</v>
      </c>
      <c r="L6040" s="1">
        <v>45625.141087962962</v>
      </c>
      <c r="M6040" s="1">
        <v>45625</v>
      </c>
      <c r="N6040" t="s">
        <v>387</v>
      </c>
      <c r="O6040">
        <v>5249</v>
      </c>
    </row>
    <row r="6041" spans="1:15" x14ac:dyDescent="0.25">
      <c r="A6041">
        <v>6040</v>
      </c>
      <c r="B6041">
        <v>4955342255</v>
      </c>
      <c r="C6041" t="s">
        <v>358</v>
      </c>
      <c r="D6041" t="s">
        <v>372</v>
      </c>
      <c r="E6041" t="s">
        <v>85</v>
      </c>
      <c r="F6041" t="s">
        <v>18</v>
      </c>
      <c r="G6041" t="s">
        <v>25</v>
      </c>
      <c r="H6041" t="s">
        <v>39</v>
      </c>
      <c r="I6041" t="s">
        <v>39</v>
      </c>
      <c r="J6041" t="s">
        <v>39</v>
      </c>
      <c r="K6041" t="s">
        <v>39</v>
      </c>
      <c r="L6041" s="1">
        <v>45625.141087962962</v>
      </c>
      <c r="M6041" s="1">
        <v>45625</v>
      </c>
      <c r="N6041" t="s">
        <v>373</v>
      </c>
      <c r="O6041">
        <v>5249</v>
      </c>
    </row>
    <row r="6042" spans="1:15" x14ac:dyDescent="0.25">
      <c r="A6042">
        <v>6041</v>
      </c>
      <c r="B6042">
        <v>4955342022</v>
      </c>
      <c r="C6042" t="s">
        <v>358</v>
      </c>
      <c r="D6042" t="s">
        <v>398</v>
      </c>
      <c r="E6042" t="s">
        <v>85</v>
      </c>
      <c r="F6042" t="s">
        <v>18</v>
      </c>
      <c r="G6042" t="s">
        <v>33</v>
      </c>
      <c r="H6042" t="s">
        <v>39</v>
      </c>
      <c r="I6042" t="s">
        <v>39</v>
      </c>
      <c r="J6042" t="s">
        <v>39</v>
      </c>
      <c r="K6042" t="s">
        <v>39</v>
      </c>
      <c r="L6042" s="1">
        <v>45625.141087962962</v>
      </c>
      <c r="M6042" s="1">
        <v>45625</v>
      </c>
      <c r="N6042" t="s">
        <v>387</v>
      </c>
      <c r="O6042">
        <v>5249</v>
      </c>
    </row>
    <row r="6043" spans="1:15" x14ac:dyDescent="0.25">
      <c r="A6043">
        <v>6042</v>
      </c>
      <c r="B6043">
        <v>4955342265</v>
      </c>
      <c r="C6043" t="s">
        <v>358</v>
      </c>
      <c r="D6043" t="s">
        <v>390</v>
      </c>
      <c r="E6043" t="s">
        <v>32</v>
      </c>
      <c r="F6043" t="s">
        <v>18</v>
      </c>
      <c r="G6043" t="s">
        <v>33</v>
      </c>
      <c r="H6043" t="s">
        <v>39</v>
      </c>
      <c r="I6043" t="s">
        <v>39</v>
      </c>
      <c r="J6043" t="s">
        <v>39</v>
      </c>
      <c r="K6043" t="s">
        <v>39</v>
      </c>
      <c r="L6043" s="1">
        <v>45625.141087962962</v>
      </c>
      <c r="M6043" s="1">
        <v>45625</v>
      </c>
      <c r="N6043" t="s">
        <v>383</v>
      </c>
      <c r="O6043">
        <v>5249</v>
      </c>
    </row>
    <row r="6044" spans="1:15" x14ac:dyDescent="0.25">
      <c r="A6044">
        <v>6043</v>
      </c>
      <c r="B6044">
        <v>4955342029</v>
      </c>
      <c r="C6044" t="s">
        <v>358</v>
      </c>
      <c r="D6044" t="s">
        <v>399</v>
      </c>
      <c r="E6044" t="s">
        <v>85</v>
      </c>
      <c r="F6044" t="s">
        <v>18</v>
      </c>
      <c r="G6044" t="s">
        <v>19</v>
      </c>
      <c r="H6044" t="s">
        <v>39</v>
      </c>
      <c r="I6044" t="s">
        <v>39</v>
      </c>
      <c r="J6044" t="s">
        <v>39</v>
      </c>
      <c r="K6044" t="s">
        <v>39</v>
      </c>
      <c r="L6044" s="1">
        <v>45625.141087962962</v>
      </c>
      <c r="M6044" s="1">
        <v>45625</v>
      </c>
      <c r="N6044" t="s">
        <v>387</v>
      </c>
      <c r="O6044">
        <v>5249</v>
      </c>
    </row>
    <row r="6045" spans="1:15" x14ac:dyDescent="0.25">
      <c r="A6045">
        <v>6044</v>
      </c>
      <c r="B6045">
        <v>4955342235</v>
      </c>
      <c r="C6045" t="s">
        <v>358</v>
      </c>
      <c r="D6045" t="s">
        <v>375</v>
      </c>
      <c r="E6045" t="s">
        <v>85</v>
      </c>
      <c r="F6045" t="s">
        <v>18</v>
      </c>
      <c r="G6045" t="s">
        <v>33</v>
      </c>
      <c r="H6045" t="s">
        <v>39</v>
      </c>
      <c r="I6045" t="s">
        <v>39</v>
      </c>
      <c r="J6045" t="s">
        <v>39</v>
      </c>
      <c r="K6045" t="s">
        <v>39</v>
      </c>
      <c r="L6045" s="1">
        <v>45625.141087962962</v>
      </c>
      <c r="M6045" s="1">
        <v>45625</v>
      </c>
      <c r="N6045" t="s">
        <v>373</v>
      </c>
      <c r="O6045">
        <v>5249</v>
      </c>
    </row>
    <row r="6046" spans="1:15" x14ac:dyDescent="0.25">
      <c r="A6046">
        <v>6045</v>
      </c>
      <c r="B6046">
        <v>4955342028</v>
      </c>
      <c r="C6046" t="s">
        <v>358</v>
      </c>
      <c r="D6046" t="s">
        <v>401</v>
      </c>
      <c r="E6046" t="s">
        <v>85</v>
      </c>
      <c r="F6046" t="s">
        <v>18</v>
      </c>
      <c r="G6046" t="s">
        <v>25</v>
      </c>
      <c r="H6046" t="s">
        <v>39</v>
      </c>
      <c r="I6046" t="s">
        <v>39</v>
      </c>
      <c r="J6046" t="s">
        <v>39</v>
      </c>
      <c r="K6046" t="s">
        <v>39</v>
      </c>
      <c r="L6046" s="1">
        <v>45625.141087962962</v>
      </c>
      <c r="M6046" s="1">
        <v>45625</v>
      </c>
      <c r="N6046" t="s">
        <v>387</v>
      </c>
      <c r="O6046">
        <v>5249</v>
      </c>
    </row>
    <row r="6047" spans="1:15" x14ac:dyDescent="0.25">
      <c r="A6047">
        <v>6046</v>
      </c>
      <c r="B6047">
        <v>4955342238</v>
      </c>
      <c r="C6047" t="s">
        <v>358</v>
      </c>
      <c r="D6047" t="s">
        <v>382</v>
      </c>
      <c r="E6047" t="s">
        <v>32</v>
      </c>
      <c r="F6047" t="s">
        <v>18</v>
      </c>
      <c r="G6047" t="s">
        <v>33</v>
      </c>
      <c r="H6047" t="s">
        <v>39</v>
      </c>
      <c r="I6047" t="s">
        <v>39</v>
      </c>
      <c r="J6047" t="s">
        <v>39</v>
      </c>
      <c r="K6047" t="s">
        <v>39</v>
      </c>
      <c r="L6047" s="1">
        <v>45625.141087962962</v>
      </c>
      <c r="M6047" s="1">
        <v>45625</v>
      </c>
      <c r="N6047" t="s">
        <v>383</v>
      </c>
      <c r="O6047">
        <v>5249</v>
      </c>
    </row>
    <row r="6048" spans="1:15" x14ac:dyDescent="0.25">
      <c r="A6048">
        <v>6047</v>
      </c>
      <c r="B6048">
        <v>4955342221</v>
      </c>
      <c r="C6048" t="s">
        <v>358</v>
      </c>
      <c r="D6048" t="s">
        <v>394</v>
      </c>
      <c r="E6048" t="s">
        <v>85</v>
      </c>
      <c r="F6048" t="s">
        <v>18</v>
      </c>
      <c r="G6048" t="s">
        <v>19</v>
      </c>
      <c r="H6048" t="s">
        <v>39</v>
      </c>
      <c r="I6048" t="s">
        <v>39</v>
      </c>
      <c r="J6048" t="s">
        <v>39</v>
      </c>
      <c r="K6048" t="s">
        <v>39</v>
      </c>
      <c r="L6048" s="1">
        <v>45625.141087962962</v>
      </c>
      <c r="M6048" s="1">
        <v>45625</v>
      </c>
      <c r="N6048" t="s">
        <v>373</v>
      </c>
      <c r="O6048">
        <v>5249</v>
      </c>
    </row>
    <row r="6049" spans="1:15" x14ac:dyDescent="0.25">
      <c r="A6049">
        <v>6048</v>
      </c>
      <c r="B6049">
        <v>4955342279</v>
      </c>
      <c r="C6049" t="s">
        <v>358</v>
      </c>
      <c r="D6049" t="s">
        <v>393</v>
      </c>
      <c r="E6049" t="s">
        <v>32</v>
      </c>
      <c r="F6049" t="s">
        <v>18</v>
      </c>
      <c r="G6049" t="s">
        <v>25</v>
      </c>
      <c r="H6049" t="s">
        <v>39</v>
      </c>
      <c r="I6049" t="s">
        <v>39</v>
      </c>
      <c r="J6049" t="s">
        <v>39</v>
      </c>
      <c r="K6049" t="s">
        <v>39</v>
      </c>
      <c r="L6049" s="1">
        <v>45625.141087962962</v>
      </c>
      <c r="M6049" s="1">
        <v>45625</v>
      </c>
      <c r="N6049" t="s">
        <v>383</v>
      </c>
      <c r="O6049">
        <v>5249</v>
      </c>
    </row>
    <row r="6050" spans="1:15" x14ac:dyDescent="0.25">
      <c r="A6050">
        <v>6049</v>
      </c>
      <c r="B6050">
        <v>4955342063</v>
      </c>
      <c r="C6050" t="s">
        <v>358</v>
      </c>
      <c r="D6050" t="s">
        <v>386</v>
      </c>
      <c r="E6050" t="s">
        <v>85</v>
      </c>
      <c r="F6050" t="s">
        <v>18</v>
      </c>
      <c r="G6050" t="s">
        <v>360</v>
      </c>
      <c r="H6050" t="s">
        <v>39</v>
      </c>
      <c r="I6050" t="s">
        <v>39</v>
      </c>
      <c r="J6050" t="s">
        <v>39</v>
      </c>
      <c r="K6050" t="s">
        <v>39</v>
      </c>
      <c r="L6050" s="1">
        <v>45625.141087962962</v>
      </c>
      <c r="M6050" s="1">
        <v>45625</v>
      </c>
      <c r="N6050" t="s">
        <v>387</v>
      </c>
      <c r="O6050">
        <v>5249</v>
      </c>
    </row>
    <row r="6051" spans="1:15" x14ac:dyDescent="0.25">
      <c r="A6051">
        <v>6050</v>
      </c>
      <c r="B6051">
        <v>4955342033</v>
      </c>
      <c r="C6051" t="s">
        <v>358</v>
      </c>
      <c r="D6051" t="s">
        <v>389</v>
      </c>
      <c r="E6051" t="s">
        <v>85</v>
      </c>
      <c r="F6051" t="s">
        <v>18</v>
      </c>
      <c r="G6051" t="s">
        <v>33</v>
      </c>
      <c r="H6051" t="s">
        <v>39</v>
      </c>
      <c r="I6051" t="s">
        <v>39</v>
      </c>
      <c r="J6051" t="s">
        <v>39</v>
      </c>
      <c r="K6051" t="s">
        <v>39</v>
      </c>
      <c r="L6051" s="1">
        <v>45625.141087962962</v>
      </c>
      <c r="M6051" s="1">
        <v>45625</v>
      </c>
      <c r="N6051" t="s">
        <v>387</v>
      </c>
      <c r="O6051">
        <v>5249</v>
      </c>
    </row>
    <row r="6052" spans="1:15" x14ac:dyDescent="0.25">
      <c r="A6052">
        <v>6051</v>
      </c>
      <c r="B6052">
        <v>4955342217</v>
      </c>
      <c r="C6052" t="s">
        <v>358</v>
      </c>
      <c r="D6052" t="s">
        <v>395</v>
      </c>
      <c r="E6052" t="s">
        <v>85</v>
      </c>
      <c r="F6052" t="s">
        <v>18</v>
      </c>
      <c r="G6052" t="s">
        <v>19</v>
      </c>
      <c r="H6052" t="s">
        <v>39</v>
      </c>
      <c r="I6052" t="s">
        <v>39</v>
      </c>
      <c r="J6052" t="s">
        <v>39</v>
      </c>
      <c r="K6052" t="s">
        <v>39</v>
      </c>
      <c r="L6052" s="1">
        <v>45625.141087962962</v>
      </c>
      <c r="M6052" s="1">
        <v>45625</v>
      </c>
      <c r="N6052" t="s">
        <v>373</v>
      </c>
      <c r="O6052">
        <v>5249</v>
      </c>
    </row>
    <row r="6053" spans="1:15" x14ac:dyDescent="0.25">
      <c r="A6053">
        <v>6052</v>
      </c>
      <c r="B6053">
        <v>4955342230</v>
      </c>
      <c r="C6053" t="s">
        <v>358</v>
      </c>
      <c r="D6053" t="s">
        <v>397</v>
      </c>
      <c r="E6053" t="s">
        <v>85</v>
      </c>
      <c r="F6053" t="s">
        <v>18</v>
      </c>
      <c r="G6053" t="s">
        <v>33</v>
      </c>
      <c r="H6053" t="s">
        <v>39</v>
      </c>
      <c r="I6053" t="s">
        <v>39</v>
      </c>
      <c r="J6053" t="s">
        <v>39</v>
      </c>
      <c r="K6053" t="s">
        <v>39</v>
      </c>
      <c r="L6053" s="1">
        <v>45625.141087962962</v>
      </c>
      <c r="M6053" s="1">
        <v>45625</v>
      </c>
      <c r="N6053" t="s">
        <v>373</v>
      </c>
      <c r="O6053">
        <v>5249</v>
      </c>
    </row>
    <row r="6054" spans="1:15" x14ac:dyDescent="0.25">
      <c r="A6054">
        <v>6053</v>
      </c>
      <c r="B6054">
        <v>4955307438</v>
      </c>
      <c r="C6054" t="s">
        <v>1703</v>
      </c>
      <c r="D6054" t="s">
        <v>12018</v>
      </c>
      <c r="E6054" t="s">
        <v>62</v>
      </c>
      <c r="F6054" t="s">
        <v>18</v>
      </c>
      <c r="G6054" t="s">
        <v>19</v>
      </c>
      <c r="H6054" t="s">
        <v>39</v>
      </c>
      <c r="I6054" t="s">
        <v>39</v>
      </c>
      <c r="J6054">
        <v>54953</v>
      </c>
      <c r="K6054">
        <v>54953</v>
      </c>
      <c r="L6054" s="1">
        <v>45625.117395833331</v>
      </c>
      <c r="M6054" s="1">
        <v>45625</v>
      </c>
      <c r="N6054" t="s">
        <v>12019</v>
      </c>
      <c r="O6054">
        <v>5249</v>
      </c>
    </row>
    <row r="6055" spans="1:15" x14ac:dyDescent="0.25">
      <c r="A6055">
        <v>6054</v>
      </c>
      <c r="B6055">
        <v>4955307442</v>
      </c>
      <c r="C6055" t="s">
        <v>11721</v>
      </c>
      <c r="D6055" t="s">
        <v>11722</v>
      </c>
      <c r="E6055" t="s">
        <v>95</v>
      </c>
      <c r="F6055" t="s">
        <v>18</v>
      </c>
      <c r="G6055" t="s">
        <v>19</v>
      </c>
      <c r="H6055" t="s">
        <v>39</v>
      </c>
      <c r="I6055" t="s">
        <v>39</v>
      </c>
      <c r="J6055" t="s">
        <v>39</v>
      </c>
      <c r="K6055" t="s">
        <v>39</v>
      </c>
      <c r="L6055" s="1">
        <v>45625.117395833331</v>
      </c>
      <c r="M6055" s="1">
        <v>45625</v>
      </c>
      <c r="N6055" t="s">
        <v>12020</v>
      </c>
      <c r="O6055">
        <v>5249</v>
      </c>
    </row>
    <row r="6056" spans="1:15" x14ac:dyDescent="0.25">
      <c r="A6056">
        <v>6055</v>
      </c>
      <c r="B6056">
        <v>4955307443</v>
      </c>
      <c r="C6056" t="s">
        <v>1048</v>
      </c>
      <c r="D6056" t="s">
        <v>12021</v>
      </c>
      <c r="E6056" t="s">
        <v>102</v>
      </c>
      <c r="F6056" t="s">
        <v>18</v>
      </c>
      <c r="G6056" t="s">
        <v>19</v>
      </c>
      <c r="H6056" t="s">
        <v>39</v>
      </c>
      <c r="I6056" t="s">
        <v>39</v>
      </c>
      <c r="J6056" t="s">
        <v>39</v>
      </c>
      <c r="K6056" t="s">
        <v>39</v>
      </c>
      <c r="L6056" s="1">
        <v>45625.117395833331</v>
      </c>
      <c r="M6056" s="1">
        <v>45625</v>
      </c>
      <c r="N6056" t="s">
        <v>12022</v>
      </c>
      <c r="O6056">
        <v>5249</v>
      </c>
    </row>
    <row r="6057" spans="1:15" x14ac:dyDescent="0.25">
      <c r="A6057">
        <v>6056</v>
      </c>
      <c r="B6057">
        <v>4955307439</v>
      </c>
      <c r="C6057" t="s">
        <v>12023</v>
      </c>
      <c r="D6057" t="s">
        <v>1344</v>
      </c>
      <c r="E6057" t="s">
        <v>32</v>
      </c>
      <c r="F6057" t="s">
        <v>18</v>
      </c>
      <c r="G6057" t="s">
        <v>19</v>
      </c>
      <c r="H6057" t="s">
        <v>39</v>
      </c>
      <c r="I6057" t="s">
        <v>39</v>
      </c>
      <c r="J6057">
        <v>35776</v>
      </c>
      <c r="K6057">
        <v>37440</v>
      </c>
      <c r="L6057" s="1">
        <v>45625.117395833331</v>
      </c>
      <c r="M6057" s="1">
        <v>45625</v>
      </c>
      <c r="N6057" t="s">
        <v>12024</v>
      </c>
      <c r="O6057">
        <v>5249</v>
      </c>
    </row>
    <row r="6058" spans="1:15" x14ac:dyDescent="0.25">
      <c r="A6058">
        <v>6057</v>
      </c>
      <c r="B6058">
        <v>4955307447</v>
      </c>
      <c r="C6058" t="s">
        <v>1623</v>
      </c>
      <c r="D6058" t="s">
        <v>12025</v>
      </c>
      <c r="E6058" t="s">
        <v>32</v>
      </c>
      <c r="F6058" t="s">
        <v>18</v>
      </c>
      <c r="G6058" t="s">
        <v>19</v>
      </c>
      <c r="H6058" t="s">
        <v>39</v>
      </c>
      <c r="I6058" t="s">
        <v>39</v>
      </c>
      <c r="J6058">
        <v>42640</v>
      </c>
      <c r="K6058">
        <v>42640</v>
      </c>
      <c r="L6058" s="1">
        <v>45625.117395833331</v>
      </c>
      <c r="M6058" s="1">
        <v>45625</v>
      </c>
      <c r="N6058" t="s">
        <v>12026</v>
      </c>
      <c r="O6058">
        <v>5249</v>
      </c>
    </row>
    <row r="6059" spans="1:15" x14ac:dyDescent="0.25">
      <c r="A6059">
        <v>6058</v>
      </c>
      <c r="B6059">
        <v>4955307407</v>
      </c>
      <c r="C6059" t="s">
        <v>2514</v>
      </c>
      <c r="D6059" t="s">
        <v>12027</v>
      </c>
      <c r="E6059" t="s">
        <v>99</v>
      </c>
      <c r="F6059" t="s">
        <v>18</v>
      </c>
      <c r="G6059" t="s">
        <v>19</v>
      </c>
      <c r="H6059" t="s">
        <v>39</v>
      </c>
      <c r="I6059" t="s">
        <v>39</v>
      </c>
      <c r="J6059" t="s">
        <v>39</v>
      </c>
      <c r="K6059" t="s">
        <v>39</v>
      </c>
      <c r="L6059" s="1">
        <v>45625.117384259262</v>
      </c>
      <c r="M6059" s="1">
        <v>45625</v>
      </c>
      <c r="N6059" t="s">
        <v>12028</v>
      </c>
      <c r="O6059">
        <v>5249</v>
      </c>
    </row>
    <row r="6060" spans="1:15" x14ac:dyDescent="0.25">
      <c r="A6060">
        <v>6059</v>
      </c>
      <c r="B6060">
        <v>4955307413</v>
      </c>
      <c r="C6060" t="s">
        <v>756</v>
      </c>
      <c r="D6060" t="s">
        <v>12029</v>
      </c>
      <c r="E6060" t="s">
        <v>28</v>
      </c>
      <c r="F6060" t="s">
        <v>18</v>
      </c>
      <c r="G6060" t="s">
        <v>19</v>
      </c>
      <c r="H6060" t="s">
        <v>39</v>
      </c>
      <c r="I6060" t="s">
        <v>39</v>
      </c>
      <c r="J6060" t="s">
        <v>39</v>
      </c>
      <c r="K6060" t="s">
        <v>39</v>
      </c>
      <c r="L6060" s="1">
        <v>45625.117384259262</v>
      </c>
      <c r="M6060" s="1">
        <v>45625</v>
      </c>
      <c r="N6060" t="s">
        <v>11229</v>
      </c>
      <c r="O6060">
        <v>5249</v>
      </c>
    </row>
    <row r="6061" spans="1:15" x14ac:dyDescent="0.25">
      <c r="A6061">
        <v>6060</v>
      </c>
      <c r="B6061">
        <v>4955307394</v>
      </c>
      <c r="C6061" t="s">
        <v>12030</v>
      </c>
      <c r="D6061" t="s">
        <v>12031</v>
      </c>
      <c r="E6061" t="s">
        <v>303</v>
      </c>
      <c r="F6061" t="s">
        <v>18</v>
      </c>
      <c r="G6061" t="s">
        <v>19</v>
      </c>
      <c r="H6061" t="s">
        <v>39</v>
      </c>
      <c r="I6061" t="s">
        <v>39</v>
      </c>
      <c r="J6061" t="s">
        <v>39</v>
      </c>
      <c r="K6061" t="s">
        <v>39</v>
      </c>
      <c r="L6061" s="1">
        <v>45625.117384259262</v>
      </c>
      <c r="M6061" s="1">
        <v>45625</v>
      </c>
      <c r="N6061" t="s">
        <v>12032</v>
      </c>
      <c r="O6061">
        <v>5249</v>
      </c>
    </row>
    <row r="6062" spans="1:15" x14ac:dyDescent="0.25">
      <c r="A6062">
        <v>6061</v>
      </c>
      <c r="B6062">
        <v>4955307411</v>
      </c>
      <c r="C6062" t="s">
        <v>12033</v>
      </c>
      <c r="D6062" t="s">
        <v>7759</v>
      </c>
      <c r="E6062" t="s">
        <v>32</v>
      </c>
      <c r="F6062" t="s">
        <v>18</v>
      </c>
      <c r="G6062" t="s">
        <v>19</v>
      </c>
      <c r="H6062" t="s">
        <v>39</v>
      </c>
      <c r="I6062" t="s">
        <v>39</v>
      </c>
      <c r="J6062">
        <v>72800</v>
      </c>
      <c r="K6062">
        <v>72800</v>
      </c>
      <c r="L6062" s="1">
        <v>45625.117384259262</v>
      </c>
      <c r="M6062" s="1">
        <v>45625</v>
      </c>
      <c r="N6062" t="s">
        <v>12034</v>
      </c>
      <c r="O6062">
        <v>5249</v>
      </c>
    </row>
    <row r="6063" spans="1:15" x14ac:dyDescent="0.25">
      <c r="A6063">
        <v>6062</v>
      </c>
      <c r="B6063">
        <v>4955307421</v>
      </c>
      <c r="C6063" t="s">
        <v>12035</v>
      </c>
      <c r="D6063" t="s">
        <v>12036</v>
      </c>
      <c r="E6063" t="s">
        <v>70</v>
      </c>
      <c r="F6063" t="s">
        <v>18</v>
      </c>
      <c r="G6063" t="s">
        <v>19</v>
      </c>
      <c r="H6063" t="s">
        <v>39</v>
      </c>
      <c r="I6063" t="s">
        <v>39</v>
      </c>
      <c r="J6063" t="s">
        <v>39</v>
      </c>
      <c r="K6063" t="s">
        <v>39</v>
      </c>
      <c r="L6063" s="1">
        <v>45625.117384259262</v>
      </c>
      <c r="M6063" s="1">
        <v>45625</v>
      </c>
      <c r="N6063" t="s">
        <v>12037</v>
      </c>
      <c r="O6063">
        <v>5249</v>
      </c>
    </row>
    <row r="6064" spans="1:15" x14ac:dyDescent="0.25">
      <c r="A6064">
        <v>6063</v>
      </c>
      <c r="B6064">
        <v>4955307387</v>
      </c>
      <c r="C6064" t="s">
        <v>11184</v>
      </c>
      <c r="D6064" t="s">
        <v>12038</v>
      </c>
      <c r="E6064" t="s">
        <v>70</v>
      </c>
      <c r="F6064" t="s">
        <v>18</v>
      </c>
      <c r="G6064" t="s">
        <v>25</v>
      </c>
      <c r="H6064" t="s">
        <v>39</v>
      </c>
      <c r="I6064" t="s">
        <v>39</v>
      </c>
      <c r="J6064" t="s">
        <v>39</v>
      </c>
      <c r="K6064" t="s">
        <v>39</v>
      </c>
      <c r="L6064" s="1">
        <v>45625.117384259262</v>
      </c>
      <c r="M6064" s="1">
        <v>45625</v>
      </c>
      <c r="N6064" t="s">
        <v>12039</v>
      </c>
      <c r="O6064">
        <v>5249</v>
      </c>
    </row>
    <row r="6065" spans="1:15" x14ac:dyDescent="0.25">
      <c r="A6065">
        <v>6064</v>
      </c>
      <c r="B6065">
        <v>4955307422</v>
      </c>
      <c r="C6065" t="s">
        <v>1069</v>
      </c>
      <c r="D6065" t="s">
        <v>12040</v>
      </c>
      <c r="E6065" t="s">
        <v>28</v>
      </c>
      <c r="F6065" t="s">
        <v>18</v>
      </c>
      <c r="G6065" t="s">
        <v>19</v>
      </c>
      <c r="H6065" t="s">
        <v>39</v>
      </c>
      <c r="I6065" t="s">
        <v>39</v>
      </c>
      <c r="J6065" t="s">
        <v>39</v>
      </c>
      <c r="K6065" t="s">
        <v>39</v>
      </c>
      <c r="L6065" s="1">
        <v>45625.117384259262</v>
      </c>
      <c r="M6065" s="1">
        <v>45625</v>
      </c>
      <c r="N6065" t="s">
        <v>12041</v>
      </c>
      <c r="O6065">
        <v>5249</v>
      </c>
    </row>
    <row r="6066" spans="1:15" x14ac:dyDescent="0.25">
      <c r="A6066">
        <v>6065</v>
      </c>
      <c r="B6066">
        <v>4955307410</v>
      </c>
      <c r="C6066" t="s">
        <v>12042</v>
      </c>
      <c r="D6066" t="s">
        <v>203</v>
      </c>
      <c r="E6066" t="s">
        <v>24</v>
      </c>
      <c r="F6066" t="s">
        <v>18</v>
      </c>
      <c r="G6066" t="s">
        <v>19</v>
      </c>
      <c r="H6066" t="s">
        <v>39</v>
      </c>
      <c r="I6066" t="s">
        <v>39</v>
      </c>
      <c r="J6066" t="s">
        <v>39</v>
      </c>
      <c r="K6066" t="s">
        <v>39</v>
      </c>
      <c r="L6066" s="1">
        <v>45625.117384259262</v>
      </c>
      <c r="M6066" s="1">
        <v>45625</v>
      </c>
      <c r="N6066" t="s">
        <v>12043</v>
      </c>
      <c r="O6066">
        <v>5249</v>
      </c>
    </row>
    <row r="6067" spans="1:15" x14ac:dyDescent="0.25">
      <c r="A6067">
        <v>6066</v>
      </c>
      <c r="B6067">
        <v>4955307423</v>
      </c>
      <c r="C6067" t="s">
        <v>12044</v>
      </c>
      <c r="D6067" t="s">
        <v>12045</v>
      </c>
      <c r="E6067" t="s">
        <v>70</v>
      </c>
      <c r="F6067" t="s">
        <v>18</v>
      </c>
      <c r="G6067" t="s">
        <v>19</v>
      </c>
      <c r="H6067" t="s">
        <v>39</v>
      </c>
      <c r="I6067" t="s">
        <v>39</v>
      </c>
      <c r="J6067">
        <v>73382</v>
      </c>
      <c r="K6067">
        <v>91728</v>
      </c>
      <c r="L6067" s="1">
        <v>45625.117384259262</v>
      </c>
      <c r="M6067" s="1">
        <v>45625</v>
      </c>
      <c r="N6067" t="s">
        <v>12046</v>
      </c>
      <c r="O6067">
        <v>5249</v>
      </c>
    </row>
    <row r="6068" spans="1:15" x14ac:dyDescent="0.25">
      <c r="A6068">
        <v>6067</v>
      </c>
      <c r="B6068">
        <v>4955307380</v>
      </c>
      <c r="C6068" t="s">
        <v>1069</v>
      </c>
      <c r="D6068" t="s">
        <v>11220</v>
      </c>
      <c r="E6068" t="s">
        <v>24</v>
      </c>
      <c r="F6068" t="s">
        <v>18</v>
      </c>
      <c r="G6068" t="s">
        <v>19</v>
      </c>
      <c r="H6068" t="s">
        <v>39</v>
      </c>
      <c r="I6068" t="s">
        <v>39</v>
      </c>
      <c r="J6068" t="s">
        <v>39</v>
      </c>
      <c r="K6068" t="s">
        <v>39</v>
      </c>
      <c r="L6068" s="1">
        <v>45625.117372685185</v>
      </c>
      <c r="M6068" s="1">
        <v>45625</v>
      </c>
      <c r="N6068" t="s">
        <v>11221</v>
      </c>
      <c r="O6068">
        <v>5249</v>
      </c>
    </row>
    <row r="6069" spans="1:15" x14ac:dyDescent="0.25">
      <c r="A6069">
        <v>6068</v>
      </c>
      <c r="B6069">
        <v>4955307293</v>
      </c>
      <c r="C6069" t="s">
        <v>1048</v>
      </c>
      <c r="D6069" t="s">
        <v>12047</v>
      </c>
      <c r="E6069" t="s">
        <v>102</v>
      </c>
      <c r="F6069" t="s">
        <v>18</v>
      </c>
      <c r="G6069" t="s">
        <v>19</v>
      </c>
      <c r="H6069" t="s">
        <v>39</v>
      </c>
      <c r="I6069" t="s">
        <v>39</v>
      </c>
      <c r="J6069" t="s">
        <v>39</v>
      </c>
      <c r="K6069" t="s">
        <v>39</v>
      </c>
      <c r="L6069" s="1">
        <v>45625.117361111108</v>
      </c>
      <c r="M6069" s="1">
        <v>45625</v>
      </c>
      <c r="N6069" t="s">
        <v>739</v>
      </c>
      <c r="O6069">
        <v>5249</v>
      </c>
    </row>
    <row r="6070" spans="1:15" x14ac:dyDescent="0.25">
      <c r="A6070">
        <v>6069</v>
      </c>
      <c r="B6070">
        <v>4955307288</v>
      </c>
      <c r="C6070" t="s">
        <v>12048</v>
      </c>
      <c r="D6070" t="s">
        <v>12049</v>
      </c>
      <c r="E6070" t="s">
        <v>55</v>
      </c>
      <c r="F6070" t="s">
        <v>18</v>
      </c>
      <c r="G6070" t="s">
        <v>19</v>
      </c>
      <c r="H6070" t="s">
        <v>39</v>
      </c>
      <c r="I6070" t="s">
        <v>39</v>
      </c>
      <c r="J6070">
        <v>56160</v>
      </c>
      <c r="K6070">
        <v>56160</v>
      </c>
      <c r="L6070" s="1">
        <v>45625.117361111108</v>
      </c>
      <c r="M6070" s="1">
        <v>45625</v>
      </c>
      <c r="N6070" t="s">
        <v>12050</v>
      </c>
      <c r="O6070">
        <v>5249</v>
      </c>
    </row>
    <row r="6071" spans="1:15" x14ac:dyDescent="0.25">
      <c r="A6071">
        <v>6070</v>
      </c>
      <c r="B6071">
        <v>4955307312</v>
      </c>
      <c r="C6071" t="s">
        <v>11184</v>
      </c>
      <c r="D6071" t="s">
        <v>12051</v>
      </c>
      <c r="E6071" t="s">
        <v>70</v>
      </c>
      <c r="F6071" t="s">
        <v>18</v>
      </c>
      <c r="G6071" t="s">
        <v>25</v>
      </c>
      <c r="H6071" t="s">
        <v>39</v>
      </c>
      <c r="I6071" t="s">
        <v>39</v>
      </c>
      <c r="J6071" t="s">
        <v>39</v>
      </c>
      <c r="K6071" t="s">
        <v>39</v>
      </c>
      <c r="L6071" s="1">
        <v>45625.117361111108</v>
      </c>
      <c r="M6071" s="1">
        <v>45625</v>
      </c>
      <c r="N6071" t="s">
        <v>12052</v>
      </c>
      <c r="O6071">
        <v>5249</v>
      </c>
    </row>
    <row r="6072" spans="1:15" x14ac:dyDescent="0.25">
      <c r="A6072">
        <v>6071</v>
      </c>
      <c r="B6072">
        <v>4955307292</v>
      </c>
      <c r="C6072" t="s">
        <v>12053</v>
      </c>
      <c r="D6072" t="s">
        <v>12054</v>
      </c>
      <c r="E6072" t="s">
        <v>303</v>
      </c>
      <c r="F6072" t="s">
        <v>18</v>
      </c>
      <c r="G6072" t="s">
        <v>19</v>
      </c>
      <c r="H6072" t="s">
        <v>39</v>
      </c>
      <c r="I6072" t="s">
        <v>39</v>
      </c>
      <c r="J6072" t="s">
        <v>39</v>
      </c>
      <c r="K6072" t="s">
        <v>39</v>
      </c>
      <c r="L6072" s="1">
        <v>45625.117361111108</v>
      </c>
      <c r="M6072" s="1">
        <v>45625</v>
      </c>
      <c r="N6072" t="s">
        <v>517</v>
      </c>
      <c r="O6072">
        <v>5249</v>
      </c>
    </row>
    <row r="6073" spans="1:15" x14ac:dyDescent="0.25">
      <c r="A6073">
        <v>6072</v>
      </c>
      <c r="B6073">
        <v>4955307340</v>
      </c>
      <c r="C6073" t="s">
        <v>1069</v>
      </c>
      <c r="D6073" t="s">
        <v>12055</v>
      </c>
      <c r="E6073" t="s">
        <v>303</v>
      </c>
      <c r="F6073" t="s">
        <v>18</v>
      </c>
      <c r="G6073" t="s">
        <v>19</v>
      </c>
      <c r="H6073" t="s">
        <v>39</v>
      </c>
      <c r="I6073" t="s">
        <v>39</v>
      </c>
      <c r="J6073" t="s">
        <v>39</v>
      </c>
      <c r="K6073" t="s">
        <v>39</v>
      </c>
      <c r="L6073" s="1">
        <v>45625.117361111108</v>
      </c>
      <c r="M6073" s="1">
        <v>45625</v>
      </c>
      <c r="N6073" t="s">
        <v>12056</v>
      </c>
      <c r="O6073">
        <v>5249</v>
      </c>
    </row>
    <row r="6074" spans="1:15" x14ac:dyDescent="0.25">
      <c r="A6074">
        <v>6073</v>
      </c>
      <c r="B6074">
        <v>4955307227</v>
      </c>
      <c r="C6074" t="s">
        <v>12057</v>
      </c>
      <c r="D6074" t="s">
        <v>12058</v>
      </c>
      <c r="E6074" t="s">
        <v>51</v>
      </c>
      <c r="F6074" t="s">
        <v>18</v>
      </c>
      <c r="G6074" t="s">
        <v>33</v>
      </c>
      <c r="H6074" t="s">
        <v>39</v>
      </c>
      <c r="I6074" t="s">
        <v>39</v>
      </c>
      <c r="J6074" t="s">
        <v>39</v>
      </c>
      <c r="K6074" t="s">
        <v>39</v>
      </c>
      <c r="L6074" s="1">
        <v>45625.117349537039</v>
      </c>
      <c r="M6074" s="1">
        <v>45625</v>
      </c>
      <c r="N6074" t="s">
        <v>12059</v>
      </c>
      <c r="O6074">
        <v>5249</v>
      </c>
    </row>
    <row r="6075" spans="1:15" x14ac:dyDescent="0.25">
      <c r="A6075">
        <v>6074</v>
      </c>
      <c r="B6075">
        <v>4955307266</v>
      </c>
      <c r="C6075" t="s">
        <v>12060</v>
      </c>
      <c r="D6075" t="s">
        <v>12061</v>
      </c>
      <c r="E6075" t="s">
        <v>91</v>
      </c>
      <c r="F6075" t="s">
        <v>18</v>
      </c>
      <c r="G6075" t="s">
        <v>19</v>
      </c>
      <c r="H6075" t="s">
        <v>39</v>
      </c>
      <c r="I6075" t="s">
        <v>39</v>
      </c>
      <c r="J6075">
        <v>122900</v>
      </c>
      <c r="K6075">
        <v>124800</v>
      </c>
      <c r="L6075" s="1">
        <v>45625.117349537039</v>
      </c>
      <c r="M6075" s="1">
        <v>45625</v>
      </c>
      <c r="N6075" t="s">
        <v>12062</v>
      </c>
      <c r="O6075">
        <v>5249</v>
      </c>
    </row>
    <row r="6076" spans="1:15" x14ac:dyDescent="0.25">
      <c r="A6076">
        <v>6075</v>
      </c>
      <c r="B6076">
        <v>4955307231</v>
      </c>
      <c r="C6076" t="s">
        <v>12063</v>
      </c>
      <c r="D6076" t="s">
        <v>12064</v>
      </c>
      <c r="E6076" t="s">
        <v>99</v>
      </c>
      <c r="F6076" t="s">
        <v>18</v>
      </c>
      <c r="G6076" t="s">
        <v>19</v>
      </c>
      <c r="H6076" t="s">
        <v>39</v>
      </c>
      <c r="I6076" t="s">
        <v>39</v>
      </c>
      <c r="J6076" t="s">
        <v>39</v>
      </c>
      <c r="K6076" t="s">
        <v>39</v>
      </c>
      <c r="L6076" s="1">
        <v>45625.117349537039</v>
      </c>
      <c r="M6076" s="1">
        <v>45625</v>
      </c>
      <c r="N6076" t="s">
        <v>12065</v>
      </c>
      <c r="O6076">
        <v>5249</v>
      </c>
    </row>
    <row r="6077" spans="1:15" x14ac:dyDescent="0.25">
      <c r="A6077">
        <v>6076</v>
      </c>
      <c r="B6077">
        <v>4955307280</v>
      </c>
      <c r="C6077" t="s">
        <v>1331</v>
      </c>
      <c r="D6077" t="s">
        <v>12066</v>
      </c>
      <c r="E6077" t="s">
        <v>47</v>
      </c>
      <c r="F6077" t="s">
        <v>18</v>
      </c>
      <c r="G6077" t="s">
        <v>19</v>
      </c>
      <c r="H6077" t="s">
        <v>39</v>
      </c>
      <c r="I6077" t="s">
        <v>39</v>
      </c>
      <c r="J6077">
        <v>46644</v>
      </c>
      <c r="K6077">
        <v>48901</v>
      </c>
      <c r="L6077" s="1">
        <v>45625.117349537039</v>
      </c>
      <c r="M6077" s="1">
        <v>45625</v>
      </c>
      <c r="N6077" t="s">
        <v>12067</v>
      </c>
      <c r="O6077">
        <v>5249</v>
      </c>
    </row>
    <row r="6078" spans="1:15" x14ac:dyDescent="0.25">
      <c r="A6078">
        <v>6077</v>
      </c>
      <c r="B6078">
        <v>4955307262</v>
      </c>
      <c r="C6078" t="s">
        <v>1069</v>
      </c>
      <c r="D6078" t="s">
        <v>12068</v>
      </c>
      <c r="E6078" t="s">
        <v>24</v>
      </c>
      <c r="F6078" t="s">
        <v>18</v>
      </c>
      <c r="G6078" t="s">
        <v>19</v>
      </c>
      <c r="H6078" t="s">
        <v>39</v>
      </c>
      <c r="I6078" t="s">
        <v>39</v>
      </c>
      <c r="J6078" t="s">
        <v>39</v>
      </c>
      <c r="K6078" t="s">
        <v>39</v>
      </c>
      <c r="L6078" s="1">
        <v>45625.117349537039</v>
      </c>
      <c r="M6078" s="1">
        <v>45625</v>
      </c>
      <c r="N6078" t="s">
        <v>12069</v>
      </c>
      <c r="O6078">
        <v>5249</v>
      </c>
    </row>
    <row r="6079" spans="1:15" x14ac:dyDescent="0.25">
      <c r="A6079">
        <v>6078</v>
      </c>
      <c r="B6079">
        <v>4955307258</v>
      </c>
      <c r="C6079" t="s">
        <v>11372</v>
      </c>
      <c r="D6079" t="s">
        <v>12070</v>
      </c>
      <c r="E6079" t="s">
        <v>24</v>
      </c>
      <c r="F6079" t="s">
        <v>18</v>
      </c>
      <c r="G6079" t="s">
        <v>19</v>
      </c>
      <c r="H6079" t="s">
        <v>39</v>
      </c>
      <c r="I6079" t="s">
        <v>39</v>
      </c>
      <c r="J6079" t="s">
        <v>39</v>
      </c>
      <c r="K6079" t="s">
        <v>39</v>
      </c>
      <c r="L6079" s="1">
        <v>45625.117349537039</v>
      </c>
      <c r="M6079" s="1">
        <v>45625</v>
      </c>
      <c r="N6079" t="s">
        <v>12071</v>
      </c>
      <c r="O6079">
        <v>5249</v>
      </c>
    </row>
    <row r="6080" spans="1:15" x14ac:dyDescent="0.25">
      <c r="A6080">
        <v>6079</v>
      </c>
      <c r="B6080">
        <v>4955307284</v>
      </c>
      <c r="C6080" t="s">
        <v>2825</v>
      </c>
      <c r="D6080" t="s">
        <v>11127</v>
      </c>
      <c r="E6080" t="s">
        <v>55</v>
      </c>
      <c r="F6080" t="s">
        <v>18</v>
      </c>
      <c r="G6080" t="s">
        <v>19</v>
      </c>
      <c r="H6080" t="s">
        <v>39</v>
      </c>
      <c r="I6080" t="s">
        <v>39</v>
      </c>
      <c r="J6080" t="s">
        <v>39</v>
      </c>
      <c r="K6080" t="s">
        <v>39</v>
      </c>
      <c r="L6080" s="1">
        <v>45625.117349537039</v>
      </c>
      <c r="M6080" s="1">
        <v>45625</v>
      </c>
      <c r="N6080" t="s">
        <v>11128</v>
      </c>
      <c r="O6080">
        <v>5249</v>
      </c>
    </row>
    <row r="6081" spans="1:15" x14ac:dyDescent="0.25">
      <c r="A6081">
        <v>6080</v>
      </c>
      <c r="B6081">
        <v>4955307238</v>
      </c>
      <c r="C6081" t="s">
        <v>11416</v>
      </c>
      <c r="D6081" t="s">
        <v>12072</v>
      </c>
      <c r="E6081" t="s">
        <v>51</v>
      </c>
      <c r="F6081" t="s">
        <v>18</v>
      </c>
      <c r="G6081" t="s">
        <v>19</v>
      </c>
      <c r="H6081" t="s">
        <v>39</v>
      </c>
      <c r="I6081" t="s">
        <v>39</v>
      </c>
      <c r="J6081">
        <v>49350</v>
      </c>
      <c r="K6081">
        <v>49350</v>
      </c>
      <c r="L6081" s="1">
        <v>45625.117349537039</v>
      </c>
      <c r="M6081" s="1">
        <v>45625</v>
      </c>
      <c r="N6081" t="s">
        <v>12073</v>
      </c>
      <c r="O6081">
        <v>5249</v>
      </c>
    </row>
    <row r="6082" spans="1:15" x14ac:dyDescent="0.25">
      <c r="A6082">
        <v>6081</v>
      </c>
      <c r="B6082">
        <v>4955307249</v>
      </c>
      <c r="C6082" t="s">
        <v>12074</v>
      </c>
      <c r="D6082" t="s">
        <v>2234</v>
      </c>
      <c r="E6082" t="s">
        <v>99</v>
      </c>
      <c r="F6082" t="s">
        <v>18</v>
      </c>
      <c r="G6082" t="s">
        <v>19</v>
      </c>
      <c r="H6082" t="s">
        <v>39</v>
      </c>
      <c r="I6082" t="s">
        <v>39</v>
      </c>
      <c r="J6082">
        <v>44800</v>
      </c>
      <c r="K6082">
        <v>44800</v>
      </c>
      <c r="L6082" s="1">
        <v>45625.117349537039</v>
      </c>
      <c r="M6082" s="1">
        <v>45625</v>
      </c>
      <c r="N6082" t="s">
        <v>12075</v>
      </c>
      <c r="O6082">
        <v>5249</v>
      </c>
    </row>
    <row r="6083" spans="1:15" x14ac:dyDescent="0.25">
      <c r="A6083">
        <v>6082</v>
      </c>
      <c r="B6083">
        <v>4955307236</v>
      </c>
      <c r="C6083" t="s">
        <v>12076</v>
      </c>
      <c r="D6083" t="s">
        <v>2618</v>
      </c>
      <c r="E6083" t="s">
        <v>24</v>
      </c>
      <c r="F6083" t="s">
        <v>18</v>
      </c>
      <c r="G6083" t="s">
        <v>19</v>
      </c>
      <c r="H6083" t="s">
        <v>39</v>
      </c>
      <c r="I6083" t="s">
        <v>39</v>
      </c>
      <c r="J6083">
        <v>88496</v>
      </c>
      <c r="K6083">
        <v>128625</v>
      </c>
      <c r="L6083" s="1">
        <v>45625.117349537039</v>
      </c>
      <c r="M6083" s="1">
        <v>45625</v>
      </c>
      <c r="N6083" t="s">
        <v>12077</v>
      </c>
      <c r="O6083">
        <v>5249</v>
      </c>
    </row>
    <row r="6084" spans="1:15" x14ac:dyDescent="0.25">
      <c r="A6084">
        <v>6083</v>
      </c>
      <c r="B6084">
        <v>4955307256</v>
      </c>
      <c r="C6084" t="s">
        <v>12078</v>
      </c>
      <c r="D6084" t="s">
        <v>12079</v>
      </c>
      <c r="E6084" t="s">
        <v>137</v>
      </c>
      <c r="F6084" t="s">
        <v>18</v>
      </c>
      <c r="G6084" t="s">
        <v>19</v>
      </c>
      <c r="H6084" t="s">
        <v>39</v>
      </c>
      <c r="I6084" t="s">
        <v>39</v>
      </c>
      <c r="J6084" t="s">
        <v>39</v>
      </c>
      <c r="K6084" t="s">
        <v>39</v>
      </c>
      <c r="L6084" s="1">
        <v>45625.117349537039</v>
      </c>
      <c r="M6084" s="1">
        <v>45625</v>
      </c>
      <c r="N6084" t="s">
        <v>12080</v>
      </c>
      <c r="O6084">
        <v>5249</v>
      </c>
    </row>
    <row r="6085" spans="1:15" x14ac:dyDescent="0.25">
      <c r="A6085">
        <v>6084</v>
      </c>
      <c r="B6085">
        <v>4955307241</v>
      </c>
      <c r="C6085" t="s">
        <v>12081</v>
      </c>
      <c r="D6085" t="s">
        <v>1234</v>
      </c>
      <c r="E6085" t="s">
        <v>32</v>
      </c>
      <c r="F6085" t="s">
        <v>18</v>
      </c>
      <c r="G6085" t="s">
        <v>33</v>
      </c>
      <c r="H6085" t="s">
        <v>39</v>
      </c>
      <c r="I6085" t="s">
        <v>39</v>
      </c>
      <c r="J6085">
        <v>59280</v>
      </c>
      <c r="K6085">
        <v>59280</v>
      </c>
      <c r="L6085" s="1">
        <v>45625.117349537039</v>
      </c>
      <c r="M6085" s="1">
        <v>45625</v>
      </c>
      <c r="N6085" t="s">
        <v>12082</v>
      </c>
      <c r="O6085">
        <v>5249</v>
      </c>
    </row>
    <row r="6086" spans="1:15" x14ac:dyDescent="0.25">
      <c r="A6086">
        <v>6085</v>
      </c>
      <c r="B6086">
        <v>4955307275</v>
      </c>
      <c r="C6086" t="s">
        <v>1169</v>
      </c>
      <c r="D6086" t="s">
        <v>12083</v>
      </c>
      <c r="E6086" t="s">
        <v>24</v>
      </c>
      <c r="F6086" t="s">
        <v>18</v>
      </c>
      <c r="G6086" t="s">
        <v>19</v>
      </c>
      <c r="H6086" t="s">
        <v>39</v>
      </c>
      <c r="I6086" t="s">
        <v>39</v>
      </c>
      <c r="J6086" t="s">
        <v>39</v>
      </c>
      <c r="K6086" t="s">
        <v>39</v>
      </c>
      <c r="L6086" s="1">
        <v>45625.117349537039</v>
      </c>
      <c r="M6086" s="1">
        <v>45625</v>
      </c>
      <c r="N6086" t="s">
        <v>12084</v>
      </c>
      <c r="O6086">
        <v>5249</v>
      </c>
    </row>
    <row r="6087" spans="1:15" x14ac:dyDescent="0.25">
      <c r="A6087">
        <v>6086</v>
      </c>
      <c r="B6087">
        <v>4955307264</v>
      </c>
      <c r="C6087" t="s">
        <v>12085</v>
      </c>
      <c r="D6087" t="s">
        <v>12086</v>
      </c>
      <c r="E6087" t="s">
        <v>55</v>
      </c>
      <c r="F6087" t="s">
        <v>18</v>
      </c>
      <c r="G6087" t="s">
        <v>25</v>
      </c>
      <c r="H6087" t="s">
        <v>39</v>
      </c>
      <c r="I6087" t="s">
        <v>39</v>
      </c>
      <c r="J6087" t="s">
        <v>39</v>
      </c>
      <c r="K6087" t="s">
        <v>39</v>
      </c>
      <c r="L6087" s="1">
        <v>45625.117349537039</v>
      </c>
      <c r="M6087" s="1">
        <v>45625</v>
      </c>
      <c r="N6087" t="s">
        <v>12087</v>
      </c>
      <c r="O6087">
        <v>5249</v>
      </c>
    </row>
    <row r="6088" spans="1:15" x14ac:dyDescent="0.25">
      <c r="A6088">
        <v>6087</v>
      </c>
      <c r="B6088">
        <v>4955307265</v>
      </c>
      <c r="C6088" t="s">
        <v>12088</v>
      </c>
      <c r="D6088" t="s">
        <v>12089</v>
      </c>
      <c r="E6088" t="s">
        <v>137</v>
      </c>
      <c r="F6088" t="s">
        <v>18</v>
      </c>
      <c r="G6088" t="s">
        <v>25</v>
      </c>
      <c r="H6088" t="s">
        <v>39</v>
      </c>
      <c r="I6088" t="s">
        <v>39</v>
      </c>
      <c r="J6088" t="s">
        <v>39</v>
      </c>
      <c r="K6088" t="s">
        <v>39</v>
      </c>
      <c r="L6088" s="1">
        <v>45625.117349537039</v>
      </c>
      <c r="M6088" s="1">
        <v>45625</v>
      </c>
      <c r="N6088" t="s">
        <v>12090</v>
      </c>
      <c r="O6088">
        <v>5249</v>
      </c>
    </row>
    <row r="6089" spans="1:15" x14ac:dyDescent="0.25">
      <c r="A6089">
        <v>6088</v>
      </c>
      <c r="B6089">
        <v>4955307146</v>
      </c>
      <c r="C6089" t="s">
        <v>1221</v>
      </c>
      <c r="D6089" t="s">
        <v>5877</v>
      </c>
      <c r="E6089" t="s">
        <v>32</v>
      </c>
      <c r="F6089" t="s">
        <v>18</v>
      </c>
      <c r="G6089" t="s">
        <v>360</v>
      </c>
      <c r="H6089" t="s">
        <v>39</v>
      </c>
      <c r="I6089" t="s">
        <v>39</v>
      </c>
      <c r="J6089" t="s">
        <v>39</v>
      </c>
      <c r="K6089" t="s">
        <v>39</v>
      </c>
      <c r="L6089" s="1">
        <v>45625.117337962962</v>
      </c>
      <c r="M6089" s="1">
        <v>45625</v>
      </c>
      <c r="N6089" t="s">
        <v>12091</v>
      </c>
      <c r="O6089">
        <v>5249</v>
      </c>
    </row>
    <row r="6090" spans="1:15" x14ac:dyDescent="0.25">
      <c r="A6090">
        <v>6089</v>
      </c>
      <c r="B6090">
        <v>4955307125</v>
      </c>
      <c r="C6090" t="s">
        <v>12092</v>
      </c>
      <c r="D6090" t="s">
        <v>12093</v>
      </c>
      <c r="E6090" t="s">
        <v>32</v>
      </c>
      <c r="F6090" t="s">
        <v>18</v>
      </c>
      <c r="G6090" t="s">
        <v>19</v>
      </c>
      <c r="H6090" t="s">
        <v>39</v>
      </c>
      <c r="I6090" t="s">
        <v>39</v>
      </c>
      <c r="J6090">
        <v>35360</v>
      </c>
      <c r="K6090">
        <v>35360</v>
      </c>
      <c r="L6090" s="1">
        <v>45625.117337962962</v>
      </c>
      <c r="M6090" s="1">
        <v>45625</v>
      </c>
      <c r="N6090" t="s">
        <v>12094</v>
      </c>
      <c r="O6090">
        <v>5249</v>
      </c>
    </row>
    <row r="6091" spans="1:15" x14ac:dyDescent="0.25">
      <c r="A6091">
        <v>6090</v>
      </c>
      <c r="B6091">
        <v>4955307183</v>
      </c>
      <c r="C6091" t="s">
        <v>1118</v>
      </c>
      <c r="D6091" t="s">
        <v>12095</v>
      </c>
      <c r="E6091" t="s">
        <v>99</v>
      </c>
      <c r="F6091" t="s">
        <v>18</v>
      </c>
      <c r="G6091" t="s">
        <v>19</v>
      </c>
      <c r="H6091" t="s">
        <v>39</v>
      </c>
      <c r="I6091" t="s">
        <v>39</v>
      </c>
      <c r="J6091" t="s">
        <v>39</v>
      </c>
      <c r="K6091" t="s">
        <v>39</v>
      </c>
      <c r="L6091" s="1">
        <v>45625.117337962962</v>
      </c>
      <c r="M6091" s="1">
        <v>45625</v>
      </c>
      <c r="N6091" t="s">
        <v>12096</v>
      </c>
      <c r="O6091">
        <v>5249</v>
      </c>
    </row>
    <row r="6092" spans="1:15" x14ac:dyDescent="0.25">
      <c r="A6092">
        <v>6091</v>
      </c>
      <c r="B6092">
        <v>4955307147</v>
      </c>
      <c r="C6092" t="s">
        <v>12097</v>
      </c>
      <c r="D6092" t="s">
        <v>1344</v>
      </c>
      <c r="E6092" t="s">
        <v>32</v>
      </c>
      <c r="F6092" t="s">
        <v>18</v>
      </c>
      <c r="G6092" t="s">
        <v>19</v>
      </c>
      <c r="H6092" t="s">
        <v>39</v>
      </c>
      <c r="I6092" t="s">
        <v>39</v>
      </c>
      <c r="J6092">
        <v>37960</v>
      </c>
      <c r="K6092">
        <v>37960</v>
      </c>
      <c r="L6092" s="1">
        <v>45625.117337962962</v>
      </c>
      <c r="M6092" s="1">
        <v>45625</v>
      </c>
      <c r="N6092" t="s">
        <v>3039</v>
      </c>
      <c r="O6092">
        <v>5249</v>
      </c>
    </row>
    <row r="6093" spans="1:15" x14ac:dyDescent="0.25">
      <c r="A6093">
        <v>6092</v>
      </c>
      <c r="B6093">
        <v>4955307190</v>
      </c>
      <c r="C6093" t="s">
        <v>249</v>
      </c>
      <c r="D6093" t="s">
        <v>12098</v>
      </c>
      <c r="E6093" t="s">
        <v>70</v>
      </c>
      <c r="F6093" t="s">
        <v>18</v>
      </c>
      <c r="G6093" t="s">
        <v>25</v>
      </c>
      <c r="H6093" t="s">
        <v>39</v>
      </c>
      <c r="I6093" t="s">
        <v>39</v>
      </c>
      <c r="J6093" t="s">
        <v>39</v>
      </c>
      <c r="K6093" t="s">
        <v>39</v>
      </c>
      <c r="L6093" s="1">
        <v>45625.117337962962</v>
      </c>
      <c r="M6093" s="1">
        <v>45625</v>
      </c>
      <c r="N6093" t="s">
        <v>12099</v>
      </c>
      <c r="O6093">
        <v>5249</v>
      </c>
    </row>
    <row r="6094" spans="1:15" x14ac:dyDescent="0.25">
      <c r="A6094">
        <v>6093</v>
      </c>
      <c r="B6094">
        <v>4955307182</v>
      </c>
      <c r="C6094" t="s">
        <v>1069</v>
      </c>
      <c r="D6094" t="s">
        <v>12100</v>
      </c>
      <c r="E6094" t="s">
        <v>28</v>
      </c>
      <c r="F6094" t="s">
        <v>18</v>
      </c>
      <c r="G6094" t="s">
        <v>19</v>
      </c>
      <c r="H6094" t="s">
        <v>39</v>
      </c>
      <c r="I6094" t="s">
        <v>39</v>
      </c>
      <c r="J6094" t="s">
        <v>39</v>
      </c>
      <c r="K6094" t="s">
        <v>39</v>
      </c>
      <c r="L6094" s="1">
        <v>45625.117337962962</v>
      </c>
      <c r="M6094" s="1">
        <v>45625</v>
      </c>
      <c r="N6094" t="s">
        <v>12101</v>
      </c>
      <c r="O6094">
        <v>5249</v>
      </c>
    </row>
    <row r="6095" spans="1:15" x14ac:dyDescent="0.25">
      <c r="A6095">
        <v>6094</v>
      </c>
      <c r="B6095">
        <v>4955307179</v>
      </c>
      <c r="C6095" t="s">
        <v>1069</v>
      </c>
      <c r="D6095" t="s">
        <v>12102</v>
      </c>
      <c r="E6095" t="s">
        <v>24</v>
      </c>
      <c r="F6095" t="s">
        <v>18</v>
      </c>
      <c r="G6095" t="s">
        <v>19</v>
      </c>
      <c r="H6095" t="s">
        <v>39</v>
      </c>
      <c r="I6095" t="s">
        <v>39</v>
      </c>
      <c r="J6095" t="s">
        <v>39</v>
      </c>
      <c r="K6095" t="s">
        <v>39</v>
      </c>
      <c r="L6095" s="1">
        <v>45625.117337962962</v>
      </c>
      <c r="M6095" s="1">
        <v>45625</v>
      </c>
      <c r="N6095" t="s">
        <v>12103</v>
      </c>
      <c r="O6095">
        <v>5249</v>
      </c>
    </row>
    <row r="6096" spans="1:15" x14ac:dyDescent="0.25">
      <c r="A6096">
        <v>6095</v>
      </c>
      <c r="B6096">
        <v>4955307185</v>
      </c>
      <c r="C6096" t="s">
        <v>1069</v>
      </c>
      <c r="D6096" t="s">
        <v>12104</v>
      </c>
      <c r="E6096" t="s">
        <v>24</v>
      </c>
      <c r="F6096" t="s">
        <v>18</v>
      </c>
      <c r="G6096" t="s">
        <v>19</v>
      </c>
      <c r="H6096" t="s">
        <v>39</v>
      </c>
      <c r="I6096" t="s">
        <v>39</v>
      </c>
      <c r="J6096" t="s">
        <v>39</v>
      </c>
      <c r="K6096" t="s">
        <v>39</v>
      </c>
      <c r="L6096" s="1">
        <v>45625.117337962962</v>
      </c>
      <c r="M6096" s="1">
        <v>45625</v>
      </c>
      <c r="N6096" t="s">
        <v>12105</v>
      </c>
      <c r="O6096">
        <v>5249</v>
      </c>
    </row>
    <row r="6097" spans="1:15" x14ac:dyDescent="0.25">
      <c r="A6097">
        <v>6096</v>
      </c>
      <c r="B6097">
        <v>4955307206</v>
      </c>
      <c r="C6097" t="s">
        <v>12106</v>
      </c>
      <c r="D6097" t="s">
        <v>12107</v>
      </c>
      <c r="E6097" t="s">
        <v>85</v>
      </c>
      <c r="F6097" t="s">
        <v>18</v>
      </c>
      <c r="G6097" t="s">
        <v>25</v>
      </c>
      <c r="H6097" t="s">
        <v>39</v>
      </c>
      <c r="I6097" t="s">
        <v>39</v>
      </c>
      <c r="J6097">
        <v>95680</v>
      </c>
      <c r="K6097">
        <v>95680</v>
      </c>
      <c r="L6097" s="1">
        <v>45625.117337962962</v>
      </c>
      <c r="M6097" s="1">
        <v>45625</v>
      </c>
      <c r="N6097" t="s">
        <v>12108</v>
      </c>
      <c r="O6097">
        <v>5249</v>
      </c>
    </row>
    <row r="6098" spans="1:15" x14ac:dyDescent="0.25">
      <c r="A6098">
        <v>6097</v>
      </c>
      <c r="B6098">
        <v>4955307163</v>
      </c>
      <c r="C6098" t="s">
        <v>11244</v>
      </c>
      <c r="D6098" t="s">
        <v>12109</v>
      </c>
      <c r="E6098" t="s">
        <v>43</v>
      </c>
      <c r="F6098" t="s">
        <v>18</v>
      </c>
      <c r="G6098" t="s">
        <v>19</v>
      </c>
      <c r="H6098" t="s">
        <v>39</v>
      </c>
      <c r="I6098" t="s">
        <v>39</v>
      </c>
      <c r="J6098" t="s">
        <v>39</v>
      </c>
      <c r="K6098" t="s">
        <v>39</v>
      </c>
      <c r="L6098" s="1">
        <v>45625.117337962962</v>
      </c>
      <c r="M6098" s="1">
        <v>45625</v>
      </c>
      <c r="N6098" t="s">
        <v>12110</v>
      </c>
      <c r="O6098">
        <v>5249</v>
      </c>
    </row>
    <row r="6099" spans="1:15" x14ac:dyDescent="0.25">
      <c r="A6099">
        <v>6098</v>
      </c>
      <c r="B6099">
        <v>4955307071</v>
      </c>
      <c r="C6099" t="s">
        <v>12111</v>
      </c>
      <c r="D6099" t="s">
        <v>12112</v>
      </c>
      <c r="E6099" t="s">
        <v>271</v>
      </c>
      <c r="F6099" t="s">
        <v>18</v>
      </c>
      <c r="G6099" t="s">
        <v>19</v>
      </c>
      <c r="H6099" t="s">
        <v>39</v>
      </c>
      <c r="I6099" t="s">
        <v>39</v>
      </c>
      <c r="J6099">
        <v>47881</v>
      </c>
      <c r="K6099">
        <v>47881</v>
      </c>
      <c r="L6099" s="1">
        <v>45625.117326388892</v>
      </c>
      <c r="M6099" s="1">
        <v>45625</v>
      </c>
      <c r="N6099" t="s">
        <v>12113</v>
      </c>
      <c r="O6099">
        <v>5249</v>
      </c>
    </row>
    <row r="6100" spans="1:15" x14ac:dyDescent="0.25">
      <c r="A6100">
        <v>6099</v>
      </c>
      <c r="B6100">
        <v>4955307065</v>
      </c>
      <c r="C6100" t="s">
        <v>11184</v>
      </c>
      <c r="D6100" t="s">
        <v>12114</v>
      </c>
      <c r="E6100" t="s">
        <v>85</v>
      </c>
      <c r="F6100" t="s">
        <v>18</v>
      </c>
      <c r="G6100" t="s">
        <v>19</v>
      </c>
      <c r="H6100" t="s">
        <v>39</v>
      </c>
      <c r="I6100" t="s">
        <v>39</v>
      </c>
      <c r="J6100" t="s">
        <v>39</v>
      </c>
      <c r="K6100" t="s">
        <v>39</v>
      </c>
      <c r="L6100" s="1">
        <v>45625.117326388892</v>
      </c>
      <c r="M6100" s="1">
        <v>45625</v>
      </c>
      <c r="N6100" t="s">
        <v>12115</v>
      </c>
      <c r="O6100">
        <v>5249</v>
      </c>
    </row>
    <row r="6101" spans="1:15" x14ac:dyDescent="0.25">
      <c r="A6101">
        <v>6100</v>
      </c>
      <c r="B6101">
        <v>4955307097</v>
      </c>
      <c r="C6101" t="s">
        <v>12116</v>
      </c>
      <c r="D6101" t="s">
        <v>12117</v>
      </c>
      <c r="E6101" t="s">
        <v>51</v>
      </c>
      <c r="F6101" t="s">
        <v>18</v>
      </c>
      <c r="G6101" t="s">
        <v>25</v>
      </c>
      <c r="H6101" t="s">
        <v>39</v>
      </c>
      <c r="I6101" t="s">
        <v>39</v>
      </c>
      <c r="J6101">
        <v>88400</v>
      </c>
      <c r="K6101">
        <v>88400</v>
      </c>
      <c r="L6101" s="1">
        <v>45625.117326388892</v>
      </c>
      <c r="M6101" s="1">
        <v>45625</v>
      </c>
      <c r="N6101" t="s">
        <v>12118</v>
      </c>
      <c r="O6101">
        <v>5249</v>
      </c>
    </row>
    <row r="6102" spans="1:15" x14ac:dyDescent="0.25">
      <c r="A6102">
        <v>6101</v>
      </c>
      <c r="B6102">
        <v>4955307060</v>
      </c>
      <c r="C6102" t="s">
        <v>2820</v>
      </c>
      <c r="D6102" t="s">
        <v>12119</v>
      </c>
      <c r="E6102" t="s">
        <v>137</v>
      </c>
      <c r="F6102" t="s">
        <v>18</v>
      </c>
      <c r="G6102" t="s">
        <v>19</v>
      </c>
      <c r="H6102" t="s">
        <v>39</v>
      </c>
      <c r="I6102" t="s">
        <v>39</v>
      </c>
      <c r="J6102" t="s">
        <v>39</v>
      </c>
      <c r="K6102" t="s">
        <v>39</v>
      </c>
      <c r="L6102" s="1">
        <v>45625.117326388892</v>
      </c>
      <c r="M6102" s="1">
        <v>45625</v>
      </c>
      <c r="N6102" t="s">
        <v>2822</v>
      </c>
      <c r="O6102">
        <v>5249</v>
      </c>
    </row>
    <row r="6103" spans="1:15" x14ac:dyDescent="0.25">
      <c r="A6103">
        <v>6102</v>
      </c>
      <c r="B6103">
        <v>4955307064</v>
      </c>
      <c r="C6103" t="s">
        <v>11416</v>
      </c>
      <c r="D6103" t="s">
        <v>12120</v>
      </c>
      <c r="E6103" t="s">
        <v>47</v>
      </c>
      <c r="F6103" t="s">
        <v>18</v>
      </c>
      <c r="G6103" t="s">
        <v>19</v>
      </c>
      <c r="H6103" t="s">
        <v>39</v>
      </c>
      <c r="I6103" t="s">
        <v>39</v>
      </c>
      <c r="J6103">
        <v>49150</v>
      </c>
      <c r="K6103">
        <v>49150</v>
      </c>
      <c r="L6103" s="1">
        <v>45625.117326388892</v>
      </c>
      <c r="M6103" s="1">
        <v>45625</v>
      </c>
      <c r="N6103" t="s">
        <v>12121</v>
      </c>
      <c r="O6103">
        <v>5249</v>
      </c>
    </row>
    <row r="6104" spans="1:15" x14ac:dyDescent="0.25">
      <c r="A6104">
        <v>6103</v>
      </c>
      <c r="B6104">
        <v>4955307116</v>
      </c>
      <c r="C6104" t="s">
        <v>12122</v>
      </c>
      <c r="D6104" t="s">
        <v>12123</v>
      </c>
      <c r="E6104" t="s">
        <v>70</v>
      </c>
      <c r="F6104" t="s">
        <v>18</v>
      </c>
      <c r="G6104" t="s">
        <v>25</v>
      </c>
      <c r="H6104" t="s">
        <v>39</v>
      </c>
      <c r="I6104" t="s">
        <v>39</v>
      </c>
      <c r="J6104" t="s">
        <v>39</v>
      </c>
      <c r="K6104" t="s">
        <v>39</v>
      </c>
      <c r="L6104" s="1">
        <v>45625.117326388892</v>
      </c>
      <c r="M6104" s="1">
        <v>45625</v>
      </c>
      <c r="N6104" t="s">
        <v>12124</v>
      </c>
      <c r="O6104">
        <v>5249</v>
      </c>
    </row>
    <row r="6105" spans="1:15" x14ac:dyDescent="0.25">
      <c r="A6105">
        <v>6104</v>
      </c>
      <c r="B6105">
        <v>4955307100</v>
      </c>
      <c r="C6105" t="s">
        <v>12125</v>
      </c>
      <c r="D6105" t="s">
        <v>12126</v>
      </c>
      <c r="E6105" t="s">
        <v>696</v>
      </c>
      <c r="F6105" t="s">
        <v>18</v>
      </c>
      <c r="G6105" t="s">
        <v>25</v>
      </c>
      <c r="H6105" t="s">
        <v>39</v>
      </c>
      <c r="I6105" t="s">
        <v>39</v>
      </c>
      <c r="J6105" t="s">
        <v>39</v>
      </c>
      <c r="K6105" t="s">
        <v>39</v>
      </c>
      <c r="L6105" s="1">
        <v>45625.117326388892</v>
      </c>
      <c r="M6105" s="1">
        <v>45625</v>
      </c>
      <c r="N6105" t="s">
        <v>12127</v>
      </c>
      <c r="O6105">
        <v>5249</v>
      </c>
    </row>
    <row r="6106" spans="1:15" x14ac:dyDescent="0.25">
      <c r="A6106">
        <v>6105</v>
      </c>
      <c r="B6106">
        <v>4955307048</v>
      </c>
      <c r="C6106" t="s">
        <v>11721</v>
      </c>
      <c r="D6106" t="s">
        <v>11976</v>
      </c>
      <c r="E6106" t="s">
        <v>95</v>
      </c>
      <c r="F6106" t="s">
        <v>18</v>
      </c>
      <c r="G6106" t="s">
        <v>19</v>
      </c>
      <c r="H6106" t="s">
        <v>39</v>
      </c>
      <c r="I6106" t="s">
        <v>39</v>
      </c>
      <c r="J6106" t="s">
        <v>39</v>
      </c>
      <c r="K6106" t="s">
        <v>39</v>
      </c>
      <c r="L6106" s="1">
        <v>45625.117314814815</v>
      </c>
      <c r="M6106" s="1">
        <v>45625</v>
      </c>
      <c r="N6106" t="s">
        <v>12128</v>
      </c>
      <c r="O6106">
        <v>5249</v>
      </c>
    </row>
    <row r="6107" spans="1:15" x14ac:dyDescent="0.25">
      <c r="A6107">
        <v>6106</v>
      </c>
      <c r="B6107">
        <v>4955306972</v>
      </c>
      <c r="C6107" t="s">
        <v>1331</v>
      </c>
      <c r="D6107" t="s">
        <v>12129</v>
      </c>
      <c r="E6107" t="s">
        <v>55</v>
      </c>
      <c r="F6107" t="s">
        <v>18</v>
      </c>
      <c r="G6107" t="s">
        <v>19</v>
      </c>
      <c r="H6107" t="s">
        <v>39</v>
      </c>
      <c r="I6107" t="s">
        <v>39</v>
      </c>
      <c r="J6107">
        <v>66476</v>
      </c>
      <c r="K6107">
        <v>70304</v>
      </c>
      <c r="L6107" s="1">
        <v>45625.117314814815</v>
      </c>
      <c r="M6107" s="1">
        <v>45625</v>
      </c>
      <c r="N6107" t="s">
        <v>12130</v>
      </c>
      <c r="O6107">
        <v>5249</v>
      </c>
    </row>
    <row r="6108" spans="1:15" x14ac:dyDescent="0.25">
      <c r="A6108">
        <v>6107</v>
      </c>
      <c r="B6108">
        <v>4955307010</v>
      </c>
      <c r="C6108" t="s">
        <v>3014</v>
      </c>
      <c r="D6108" t="s">
        <v>12131</v>
      </c>
      <c r="E6108" t="s">
        <v>70</v>
      </c>
      <c r="F6108" t="s">
        <v>18</v>
      </c>
      <c r="G6108" t="s">
        <v>19</v>
      </c>
      <c r="H6108" t="s">
        <v>39</v>
      </c>
      <c r="I6108" t="s">
        <v>39</v>
      </c>
      <c r="J6108" t="s">
        <v>39</v>
      </c>
      <c r="K6108" t="s">
        <v>39</v>
      </c>
      <c r="L6108" s="1">
        <v>45625.117314814815</v>
      </c>
      <c r="M6108" s="1">
        <v>45625</v>
      </c>
      <c r="N6108" t="s">
        <v>12132</v>
      </c>
      <c r="O6108">
        <v>5249</v>
      </c>
    </row>
    <row r="6109" spans="1:15" x14ac:dyDescent="0.25">
      <c r="A6109">
        <v>6108</v>
      </c>
      <c r="B6109">
        <v>4955307042</v>
      </c>
      <c r="C6109" t="s">
        <v>12133</v>
      </c>
      <c r="D6109" t="s">
        <v>5436</v>
      </c>
      <c r="E6109" t="s">
        <v>28</v>
      </c>
      <c r="F6109" t="s">
        <v>18</v>
      </c>
      <c r="G6109" t="s">
        <v>19</v>
      </c>
      <c r="H6109" t="s">
        <v>39</v>
      </c>
      <c r="I6109" t="s">
        <v>39</v>
      </c>
      <c r="J6109">
        <v>60112</v>
      </c>
      <c r="K6109">
        <v>60112</v>
      </c>
      <c r="L6109" s="1">
        <v>45625.117314814815</v>
      </c>
      <c r="M6109" s="1">
        <v>45625</v>
      </c>
      <c r="N6109" t="s">
        <v>12134</v>
      </c>
      <c r="O6109">
        <v>5249</v>
      </c>
    </row>
    <row r="6110" spans="1:15" x14ac:dyDescent="0.25">
      <c r="A6110">
        <v>6109</v>
      </c>
      <c r="B6110">
        <v>4955307009</v>
      </c>
      <c r="C6110" t="s">
        <v>12135</v>
      </c>
      <c r="D6110" t="s">
        <v>9150</v>
      </c>
      <c r="E6110" t="s">
        <v>47</v>
      </c>
      <c r="F6110" t="s">
        <v>18</v>
      </c>
      <c r="G6110" t="s">
        <v>33</v>
      </c>
      <c r="H6110" t="s">
        <v>39</v>
      </c>
      <c r="I6110" t="s">
        <v>39</v>
      </c>
      <c r="J6110">
        <v>43680</v>
      </c>
      <c r="K6110">
        <v>45760</v>
      </c>
      <c r="L6110" s="1">
        <v>45625.117314814815</v>
      </c>
      <c r="M6110" s="1">
        <v>45625</v>
      </c>
      <c r="N6110" t="s">
        <v>12136</v>
      </c>
      <c r="O6110">
        <v>5249</v>
      </c>
    </row>
    <row r="6111" spans="1:15" x14ac:dyDescent="0.25">
      <c r="A6111">
        <v>6110</v>
      </c>
      <c r="B6111">
        <v>4955307036</v>
      </c>
      <c r="C6111" t="s">
        <v>12137</v>
      </c>
      <c r="D6111" t="s">
        <v>12138</v>
      </c>
      <c r="E6111" t="s">
        <v>43</v>
      </c>
      <c r="F6111" t="s">
        <v>18</v>
      </c>
      <c r="G6111" t="s">
        <v>19</v>
      </c>
      <c r="H6111" t="s">
        <v>39</v>
      </c>
      <c r="I6111" t="s">
        <v>39</v>
      </c>
      <c r="J6111" t="s">
        <v>39</v>
      </c>
      <c r="K6111" t="s">
        <v>39</v>
      </c>
      <c r="L6111" s="1">
        <v>45625.117314814815</v>
      </c>
      <c r="M6111" s="1">
        <v>45625</v>
      </c>
      <c r="N6111" t="s">
        <v>12139</v>
      </c>
      <c r="O6111">
        <v>5249</v>
      </c>
    </row>
    <row r="6112" spans="1:15" x14ac:dyDescent="0.25">
      <c r="A6112">
        <v>6111</v>
      </c>
      <c r="B6112">
        <v>4955307021</v>
      </c>
      <c r="C6112" t="s">
        <v>2825</v>
      </c>
      <c r="D6112" t="s">
        <v>11341</v>
      </c>
      <c r="E6112" t="s">
        <v>28</v>
      </c>
      <c r="F6112" t="s">
        <v>18</v>
      </c>
      <c r="G6112" t="s">
        <v>19</v>
      </c>
      <c r="H6112" t="s">
        <v>39</v>
      </c>
      <c r="I6112" t="s">
        <v>39</v>
      </c>
      <c r="J6112" t="s">
        <v>39</v>
      </c>
      <c r="K6112" t="s">
        <v>39</v>
      </c>
      <c r="L6112" s="1">
        <v>45625.117314814815</v>
      </c>
      <c r="M6112" s="1">
        <v>45625</v>
      </c>
      <c r="N6112" t="s">
        <v>11342</v>
      </c>
      <c r="O6112">
        <v>5249</v>
      </c>
    </row>
    <row r="6113" spans="1:15" x14ac:dyDescent="0.25">
      <c r="A6113">
        <v>6112</v>
      </c>
      <c r="B6113">
        <v>4955307052</v>
      </c>
      <c r="C6113" t="s">
        <v>506</v>
      </c>
      <c r="D6113" t="s">
        <v>12140</v>
      </c>
      <c r="E6113" t="s">
        <v>696</v>
      </c>
      <c r="F6113" t="s">
        <v>18</v>
      </c>
      <c r="G6113" t="s">
        <v>19</v>
      </c>
      <c r="H6113" t="s">
        <v>39</v>
      </c>
      <c r="I6113" t="s">
        <v>39</v>
      </c>
      <c r="J6113" t="s">
        <v>39</v>
      </c>
      <c r="K6113" t="s">
        <v>39</v>
      </c>
      <c r="L6113" s="1">
        <v>45625.117314814815</v>
      </c>
      <c r="M6113" s="1">
        <v>45625</v>
      </c>
      <c r="N6113" t="s">
        <v>551</v>
      </c>
      <c r="O6113">
        <v>5249</v>
      </c>
    </row>
    <row r="6114" spans="1:15" x14ac:dyDescent="0.25">
      <c r="A6114">
        <v>6113</v>
      </c>
      <c r="B6114">
        <v>4955307053</v>
      </c>
      <c r="C6114" t="s">
        <v>12141</v>
      </c>
      <c r="D6114" t="s">
        <v>12142</v>
      </c>
      <c r="E6114" t="s">
        <v>91</v>
      </c>
      <c r="F6114" t="s">
        <v>18</v>
      </c>
      <c r="G6114" t="s">
        <v>19</v>
      </c>
      <c r="H6114" t="s">
        <v>39</v>
      </c>
      <c r="I6114" t="s">
        <v>39</v>
      </c>
      <c r="J6114">
        <v>92900</v>
      </c>
      <c r="K6114">
        <v>109265</v>
      </c>
      <c r="L6114" s="1">
        <v>45625.117314814815</v>
      </c>
      <c r="M6114" s="1">
        <v>45625</v>
      </c>
      <c r="N6114" t="s">
        <v>12143</v>
      </c>
      <c r="O6114">
        <v>5249</v>
      </c>
    </row>
    <row r="6115" spans="1:15" x14ac:dyDescent="0.25">
      <c r="A6115">
        <v>6114</v>
      </c>
      <c r="B6115">
        <v>4955307033</v>
      </c>
      <c r="C6115" t="s">
        <v>12144</v>
      </c>
      <c r="D6115" t="s">
        <v>12145</v>
      </c>
      <c r="E6115" t="s">
        <v>99</v>
      </c>
      <c r="F6115" t="s">
        <v>18</v>
      </c>
      <c r="G6115" t="s">
        <v>19</v>
      </c>
      <c r="H6115" t="s">
        <v>39</v>
      </c>
      <c r="I6115" t="s">
        <v>39</v>
      </c>
      <c r="J6115">
        <v>72800</v>
      </c>
      <c r="K6115">
        <v>72800</v>
      </c>
      <c r="L6115" s="1">
        <v>45625.117314814815</v>
      </c>
      <c r="M6115" s="1">
        <v>45625</v>
      </c>
      <c r="N6115" t="s">
        <v>12146</v>
      </c>
      <c r="O6115">
        <v>5249</v>
      </c>
    </row>
    <row r="6116" spans="1:15" x14ac:dyDescent="0.25">
      <c r="A6116">
        <v>6115</v>
      </c>
      <c r="B6116">
        <v>4955307045</v>
      </c>
      <c r="C6116" t="s">
        <v>12147</v>
      </c>
      <c r="D6116" t="s">
        <v>12148</v>
      </c>
      <c r="E6116" t="s">
        <v>55</v>
      </c>
      <c r="F6116" t="s">
        <v>18</v>
      </c>
      <c r="G6116" t="s">
        <v>19</v>
      </c>
      <c r="H6116" t="s">
        <v>39</v>
      </c>
      <c r="I6116" t="s">
        <v>39</v>
      </c>
      <c r="J6116">
        <v>79934</v>
      </c>
      <c r="K6116">
        <v>79934</v>
      </c>
      <c r="L6116" s="1">
        <v>45625.117314814815</v>
      </c>
      <c r="M6116" s="1">
        <v>45625</v>
      </c>
      <c r="N6116" t="s">
        <v>12149</v>
      </c>
      <c r="O6116">
        <v>5249</v>
      </c>
    </row>
    <row r="6117" spans="1:15" x14ac:dyDescent="0.25">
      <c r="A6117">
        <v>6116</v>
      </c>
      <c r="B6117">
        <v>4955307041</v>
      </c>
      <c r="C6117" t="s">
        <v>12150</v>
      </c>
      <c r="D6117" t="s">
        <v>1099</v>
      </c>
      <c r="E6117" t="s">
        <v>47</v>
      </c>
      <c r="F6117" t="s">
        <v>18</v>
      </c>
      <c r="G6117" t="s">
        <v>19</v>
      </c>
      <c r="H6117" t="s">
        <v>39</v>
      </c>
      <c r="I6117" t="s">
        <v>39</v>
      </c>
      <c r="J6117">
        <v>59280</v>
      </c>
      <c r="K6117">
        <v>59280</v>
      </c>
      <c r="L6117" s="1">
        <v>45625.117314814815</v>
      </c>
      <c r="M6117" s="1">
        <v>45625</v>
      </c>
      <c r="N6117" t="s">
        <v>12151</v>
      </c>
      <c r="O6117">
        <v>5249</v>
      </c>
    </row>
    <row r="6118" spans="1:15" x14ac:dyDescent="0.25">
      <c r="A6118">
        <v>6117</v>
      </c>
      <c r="B6118">
        <v>4955306982</v>
      </c>
      <c r="C6118" t="s">
        <v>2825</v>
      </c>
      <c r="D6118" t="s">
        <v>11339</v>
      </c>
      <c r="E6118" t="s">
        <v>55</v>
      </c>
      <c r="F6118" t="s">
        <v>18</v>
      </c>
      <c r="G6118" t="s">
        <v>19</v>
      </c>
      <c r="H6118" t="s">
        <v>39</v>
      </c>
      <c r="I6118" t="s">
        <v>39</v>
      </c>
      <c r="J6118">
        <v>83200</v>
      </c>
      <c r="K6118">
        <v>83200</v>
      </c>
      <c r="L6118" s="1">
        <v>45625.117314814815</v>
      </c>
      <c r="M6118" s="1">
        <v>45625</v>
      </c>
      <c r="N6118" t="s">
        <v>12152</v>
      </c>
      <c r="O6118">
        <v>5249</v>
      </c>
    </row>
    <row r="6119" spans="1:15" x14ac:dyDescent="0.25">
      <c r="A6119">
        <v>6118</v>
      </c>
      <c r="B6119">
        <v>4955307003</v>
      </c>
      <c r="C6119" t="s">
        <v>12153</v>
      </c>
      <c r="D6119" t="s">
        <v>1099</v>
      </c>
      <c r="E6119" t="s">
        <v>47</v>
      </c>
      <c r="F6119" t="s">
        <v>18</v>
      </c>
      <c r="G6119" t="s">
        <v>33</v>
      </c>
      <c r="H6119" t="s">
        <v>39</v>
      </c>
      <c r="I6119" t="s">
        <v>39</v>
      </c>
      <c r="J6119">
        <v>74880</v>
      </c>
      <c r="K6119">
        <v>74880</v>
      </c>
      <c r="L6119" s="1">
        <v>45625.117314814815</v>
      </c>
      <c r="M6119" s="1">
        <v>45625</v>
      </c>
      <c r="N6119" t="s">
        <v>12154</v>
      </c>
      <c r="O6119">
        <v>5249</v>
      </c>
    </row>
    <row r="6120" spans="1:15" x14ac:dyDescent="0.25">
      <c r="A6120">
        <v>6119</v>
      </c>
      <c r="B6120">
        <v>4955307005</v>
      </c>
      <c r="C6120" t="s">
        <v>12155</v>
      </c>
      <c r="D6120" t="s">
        <v>12156</v>
      </c>
      <c r="E6120" t="s">
        <v>28</v>
      </c>
      <c r="F6120" t="s">
        <v>18</v>
      </c>
      <c r="G6120" t="s">
        <v>19</v>
      </c>
      <c r="H6120" t="s">
        <v>39</v>
      </c>
      <c r="I6120" t="s">
        <v>39</v>
      </c>
      <c r="J6120">
        <v>187200</v>
      </c>
      <c r="K6120">
        <v>270400</v>
      </c>
      <c r="L6120" s="1">
        <v>45625.117314814815</v>
      </c>
      <c r="M6120" s="1">
        <v>45625</v>
      </c>
      <c r="N6120" t="s">
        <v>12157</v>
      </c>
      <c r="O6120">
        <v>5249</v>
      </c>
    </row>
    <row r="6121" spans="1:15" x14ac:dyDescent="0.25">
      <c r="A6121">
        <v>6120</v>
      </c>
      <c r="B6121">
        <v>4955306971</v>
      </c>
      <c r="C6121" t="s">
        <v>1069</v>
      </c>
      <c r="D6121" t="s">
        <v>12158</v>
      </c>
      <c r="E6121" t="s">
        <v>28</v>
      </c>
      <c r="F6121" t="s">
        <v>18</v>
      </c>
      <c r="G6121" t="s">
        <v>19</v>
      </c>
      <c r="H6121" t="s">
        <v>39</v>
      </c>
      <c r="I6121" t="s">
        <v>39</v>
      </c>
      <c r="J6121" t="s">
        <v>39</v>
      </c>
      <c r="K6121" t="s">
        <v>39</v>
      </c>
      <c r="L6121" s="1">
        <v>45625.117314814815</v>
      </c>
      <c r="M6121" s="1">
        <v>45625</v>
      </c>
      <c r="N6121" t="s">
        <v>12159</v>
      </c>
      <c r="O6121">
        <v>5249</v>
      </c>
    </row>
    <row r="6122" spans="1:15" x14ac:dyDescent="0.25">
      <c r="A6122">
        <v>6121</v>
      </c>
      <c r="B6122">
        <v>4955307018</v>
      </c>
      <c r="C6122" t="s">
        <v>12160</v>
      </c>
      <c r="D6122" t="s">
        <v>12161</v>
      </c>
      <c r="E6122" t="s">
        <v>55</v>
      </c>
      <c r="F6122" t="s">
        <v>18</v>
      </c>
      <c r="G6122" t="s">
        <v>19</v>
      </c>
      <c r="H6122" t="s">
        <v>39</v>
      </c>
      <c r="I6122" t="s">
        <v>39</v>
      </c>
      <c r="J6122">
        <v>35776</v>
      </c>
      <c r="K6122">
        <v>35776</v>
      </c>
      <c r="L6122" s="1">
        <v>45625.117314814815</v>
      </c>
      <c r="M6122" s="1">
        <v>45625</v>
      </c>
      <c r="N6122" t="s">
        <v>12162</v>
      </c>
      <c r="O6122">
        <v>5249</v>
      </c>
    </row>
    <row r="6123" spans="1:15" x14ac:dyDescent="0.25">
      <c r="A6123">
        <v>6122</v>
      </c>
      <c r="B6123">
        <v>4955306882</v>
      </c>
      <c r="C6123" t="s">
        <v>1069</v>
      </c>
      <c r="D6123" t="s">
        <v>12163</v>
      </c>
      <c r="E6123" t="s">
        <v>28</v>
      </c>
      <c r="F6123" t="s">
        <v>18</v>
      </c>
      <c r="G6123" t="s">
        <v>19</v>
      </c>
      <c r="H6123" t="s">
        <v>39</v>
      </c>
      <c r="I6123" t="s">
        <v>39</v>
      </c>
      <c r="J6123" t="s">
        <v>39</v>
      </c>
      <c r="K6123" t="s">
        <v>39</v>
      </c>
      <c r="L6123" s="1">
        <v>45625.117303240739</v>
      </c>
      <c r="M6123" s="1">
        <v>45625</v>
      </c>
      <c r="N6123" t="s">
        <v>12164</v>
      </c>
      <c r="O6123">
        <v>5249</v>
      </c>
    </row>
    <row r="6124" spans="1:15" x14ac:dyDescent="0.25">
      <c r="A6124">
        <v>6123</v>
      </c>
      <c r="B6124">
        <v>4955306946</v>
      </c>
      <c r="C6124" t="s">
        <v>7743</v>
      </c>
      <c r="D6124" t="s">
        <v>12165</v>
      </c>
      <c r="E6124" t="s">
        <v>696</v>
      </c>
      <c r="F6124" t="s">
        <v>18</v>
      </c>
      <c r="G6124" t="s">
        <v>19</v>
      </c>
      <c r="H6124" t="s">
        <v>39</v>
      </c>
      <c r="I6124" t="s">
        <v>39</v>
      </c>
      <c r="J6124" t="s">
        <v>39</v>
      </c>
      <c r="K6124" t="s">
        <v>39</v>
      </c>
      <c r="L6124" s="1">
        <v>45625.117303240739</v>
      </c>
      <c r="M6124" s="1">
        <v>45625</v>
      </c>
      <c r="N6124" t="s">
        <v>12166</v>
      </c>
      <c r="O6124">
        <v>5249</v>
      </c>
    </row>
    <row r="6125" spans="1:15" x14ac:dyDescent="0.25">
      <c r="A6125">
        <v>6124</v>
      </c>
      <c r="B6125">
        <v>4955306943</v>
      </c>
      <c r="C6125" t="s">
        <v>12167</v>
      </c>
      <c r="D6125" t="s">
        <v>12168</v>
      </c>
      <c r="E6125" t="s">
        <v>32</v>
      </c>
      <c r="F6125" t="s">
        <v>18</v>
      </c>
      <c r="G6125" t="s">
        <v>19</v>
      </c>
      <c r="H6125" t="s">
        <v>39</v>
      </c>
      <c r="I6125" t="s">
        <v>39</v>
      </c>
      <c r="J6125" t="s">
        <v>39</v>
      </c>
      <c r="K6125" t="s">
        <v>39</v>
      </c>
      <c r="L6125" s="1">
        <v>45625.117303240739</v>
      </c>
      <c r="M6125" s="1">
        <v>45625</v>
      </c>
      <c r="N6125" t="s">
        <v>12169</v>
      </c>
      <c r="O6125">
        <v>5249</v>
      </c>
    </row>
    <row r="6126" spans="1:15" x14ac:dyDescent="0.25">
      <c r="A6126">
        <v>6125</v>
      </c>
      <c r="B6126">
        <v>4955306947</v>
      </c>
      <c r="C6126" t="s">
        <v>11444</v>
      </c>
      <c r="D6126" t="s">
        <v>12170</v>
      </c>
      <c r="E6126" t="s">
        <v>28</v>
      </c>
      <c r="F6126" t="s">
        <v>18</v>
      </c>
      <c r="G6126" t="s">
        <v>19</v>
      </c>
      <c r="H6126" t="s">
        <v>39</v>
      </c>
      <c r="I6126" t="s">
        <v>39</v>
      </c>
      <c r="J6126" t="s">
        <v>39</v>
      </c>
      <c r="K6126" t="s">
        <v>39</v>
      </c>
      <c r="L6126" s="1">
        <v>45625.117303240739</v>
      </c>
      <c r="M6126" s="1">
        <v>45625</v>
      </c>
      <c r="N6126" t="s">
        <v>11446</v>
      </c>
      <c r="O6126">
        <v>5249</v>
      </c>
    </row>
    <row r="6127" spans="1:15" x14ac:dyDescent="0.25">
      <c r="A6127">
        <v>6126</v>
      </c>
      <c r="B6127">
        <v>4955306923</v>
      </c>
      <c r="C6127" t="s">
        <v>6925</v>
      </c>
      <c r="D6127" t="s">
        <v>12171</v>
      </c>
      <c r="E6127" t="s">
        <v>55</v>
      </c>
      <c r="F6127" t="s">
        <v>18</v>
      </c>
      <c r="G6127" t="s">
        <v>19</v>
      </c>
      <c r="H6127" t="s">
        <v>39</v>
      </c>
      <c r="I6127" t="s">
        <v>39</v>
      </c>
      <c r="J6127" t="s">
        <v>39</v>
      </c>
      <c r="K6127" t="s">
        <v>39</v>
      </c>
      <c r="L6127" s="1">
        <v>45625.117303240739</v>
      </c>
      <c r="M6127" s="1">
        <v>45625</v>
      </c>
      <c r="N6127" t="s">
        <v>12172</v>
      </c>
      <c r="O6127">
        <v>5249</v>
      </c>
    </row>
    <row r="6128" spans="1:15" x14ac:dyDescent="0.25">
      <c r="A6128">
        <v>6127</v>
      </c>
      <c r="B6128">
        <v>4955306919</v>
      </c>
      <c r="C6128" t="s">
        <v>12053</v>
      </c>
      <c r="D6128" t="s">
        <v>12173</v>
      </c>
      <c r="E6128" t="s">
        <v>303</v>
      </c>
      <c r="F6128" t="s">
        <v>18</v>
      </c>
      <c r="G6128" t="s">
        <v>19</v>
      </c>
      <c r="H6128" t="s">
        <v>39</v>
      </c>
      <c r="I6128" t="s">
        <v>39</v>
      </c>
      <c r="J6128" t="s">
        <v>39</v>
      </c>
      <c r="K6128" t="s">
        <v>39</v>
      </c>
      <c r="L6128" s="1">
        <v>45625.117303240739</v>
      </c>
      <c r="M6128" s="1">
        <v>45625</v>
      </c>
      <c r="N6128" t="s">
        <v>517</v>
      </c>
      <c r="O6128">
        <v>5249</v>
      </c>
    </row>
    <row r="6129" spans="1:15" x14ac:dyDescent="0.25">
      <c r="A6129">
        <v>6128</v>
      </c>
      <c r="B6129">
        <v>4955306929</v>
      </c>
      <c r="C6129" t="s">
        <v>12174</v>
      </c>
      <c r="D6129" t="s">
        <v>12175</v>
      </c>
      <c r="E6129" t="s">
        <v>70</v>
      </c>
      <c r="F6129" t="s">
        <v>18</v>
      </c>
      <c r="G6129" t="s">
        <v>19</v>
      </c>
      <c r="H6129" t="s">
        <v>39</v>
      </c>
      <c r="I6129" t="s">
        <v>39</v>
      </c>
      <c r="J6129" t="s">
        <v>39</v>
      </c>
      <c r="K6129" t="s">
        <v>39</v>
      </c>
      <c r="L6129" s="1">
        <v>45625.117303240739</v>
      </c>
      <c r="M6129" s="1">
        <v>45625</v>
      </c>
      <c r="N6129" t="s">
        <v>12176</v>
      </c>
      <c r="O6129">
        <v>5249</v>
      </c>
    </row>
    <row r="6130" spans="1:15" x14ac:dyDescent="0.25">
      <c r="A6130">
        <v>6129</v>
      </c>
      <c r="B6130">
        <v>4955306893</v>
      </c>
      <c r="C6130" t="s">
        <v>12088</v>
      </c>
      <c r="D6130" t="s">
        <v>12177</v>
      </c>
      <c r="E6130" t="s">
        <v>137</v>
      </c>
      <c r="F6130" t="s">
        <v>18</v>
      </c>
      <c r="G6130" t="s">
        <v>25</v>
      </c>
      <c r="H6130" t="s">
        <v>39</v>
      </c>
      <c r="I6130" t="s">
        <v>39</v>
      </c>
      <c r="J6130" t="s">
        <v>39</v>
      </c>
      <c r="K6130" t="s">
        <v>39</v>
      </c>
      <c r="L6130" s="1">
        <v>45625.117303240739</v>
      </c>
      <c r="M6130" s="1">
        <v>45625</v>
      </c>
      <c r="N6130" t="s">
        <v>12178</v>
      </c>
      <c r="O6130">
        <v>5249</v>
      </c>
    </row>
    <row r="6131" spans="1:15" x14ac:dyDescent="0.25">
      <c r="A6131">
        <v>6130</v>
      </c>
      <c r="B6131">
        <v>4955306872</v>
      </c>
      <c r="C6131" t="s">
        <v>6845</v>
      </c>
      <c r="D6131" t="s">
        <v>12179</v>
      </c>
      <c r="E6131" t="s">
        <v>28</v>
      </c>
      <c r="F6131" t="s">
        <v>18</v>
      </c>
      <c r="G6131" t="s">
        <v>33</v>
      </c>
      <c r="H6131" t="s">
        <v>39</v>
      </c>
      <c r="I6131" t="s">
        <v>39</v>
      </c>
      <c r="J6131" t="s">
        <v>39</v>
      </c>
      <c r="K6131" t="s">
        <v>39</v>
      </c>
      <c r="L6131" s="1">
        <v>45625.117303240739</v>
      </c>
      <c r="M6131" s="1">
        <v>45625</v>
      </c>
      <c r="N6131" t="s">
        <v>12180</v>
      </c>
      <c r="O6131">
        <v>5249</v>
      </c>
    </row>
    <row r="6132" spans="1:15" x14ac:dyDescent="0.25">
      <c r="A6132">
        <v>6131</v>
      </c>
      <c r="B6132">
        <v>4955306944</v>
      </c>
      <c r="C6132" t="s">
        <v>12181</v>
      </c>
      <c r="D6132" t="s">
        <v>10236</v>
      </c>
      <c r="E6132" t="s">
        <v>66</v>
      </c>
      <c r="F6132" t="s">
        <v>18</v>
      </c>
      <c r="G6132" t="s">
        <v>19</v>
      </c>
      <c r="H6132" t="s">
        <v>39</v>
      </c>
      <c r="I6132" t="s">
        <v>39</v>
      </c>
      <c r="J6132" t="s">
        <v>39</v>
      </c>
      <c r="K6132" t="s">
        <v>39</v>
      </c>
      <c r="L6132" s="1">
        <v>45625.117303240739</v>
      </c>
      <c r="M6132" s="1">
        <v>45625</v>
      </c>
      <c r="N6132" t="s">
        <v>12182</v>
      </c>
      <c r="O6132">
        <v>5249</v>
      </c>
    </row>
    <row r="6133" spans="1:15" x14ac:dyDescent="0.25">
      <c r="A6133">
        <v>6132</v>
      </c>
      <c r="B6133">
        <v>4955306945</v>
      </c>
      <c r="C6133" t="s">
        <v>12183</v>
      </c>
      <c r="D6133" t="s">
        <v>12184</v>
      </c>
      <c r="E6133" t="s">
        <v>62</v>
      </c>
      <c r="F6133" t="s">
        <v>18</v>
      </c>
      <c r="G6133" t="s">
        <v>19</v>
      </c>
      <c r="H6133" t="s">
        <v>39</v>
      </c>
      <c r="I6133" t="s">
        <v>39</v>
      </c>
      <c r="J6133">
        <v>39520</v>
      </c>
      <c r="K6133">
        <v>39520</v>
      </c>
      <c r="L6133" s="1">
        <v>45625.117303240739</v>
      </c>
      <c r="M6133" s="1">
        <v>45625</v>
      </c>
      <c r="N6133" t="s">
        <v>12185</v>
      </c>
      <c r="O6133">
        <v>5249</v>
      </c>
    </row>
    <row r="6134" spans="1:15" x14ac:dyDescent="0.25">
      <c r="A6134">
        <v>6133</v>
      </c>
      <c r="B6134">
        <v>4955306941</v>
      </c>
      <c r="C6134" t="s">
        <v>12186</v>
      </c>
      <c r="D6134" t="s">
        <v>277</v>
      </c>
      <c r="E6134" t="s">
        <v>28</v>
      </c>
      <c r="F6134" t="s">
        <v>18</v>
      </c>
      <c r="G6134" t="s">
        <v>19</v>
      </c>
      <c r="H6134" t="s">
        <v>39</v>
      </c>
      <c r="I6134" t="s">
        <v>39</v>
      </c>
      <c r="J6134" t="s">
        <v>39</v>
      </c>
      <c r="K6134" t="s">
        <v>39</v>
      </c>
      <c r="L6134" s="1">
        <v>45625.117303240739</v>
      </c>
      <c r="M6134" s="1">
        <v>45625</v>
      </c>
      <c r="N6134" t="s">
        <v>12187</v>
      </c>
      <c r="O6134">
        <v>5249</v>
      </c>
    </row>
    <row r="6135" spans="1:15" x14ac:dyDescent="0.25">
      <c r="A6135">
        <v>6134</v>
      </c>
      <c r="B6135">
        <v>4955306863</v>
      </c>
      <c r="C6135" t="s">
        <v>12188</v>
      </c>
      <c r="D6135" t="s">
        <v>12189</v>
      </c>
      <c r="E6135" t="s">
        <v>55</v>
      </c>
      <c r="F6135" t="s">
        <v>18</v>
      </c>
      <c r="G6135" t="s">
        <v>33</v>
      </c>
      <c r="H6135" t="s">
        <v>39</v>
      </c>
      <c r="I6135" t="s">
        <v>39</v>
      </c>
      <c r="J6135">
        <v>106600</v>
      </c>
      <c r="K6135">
        <v>106600</v>
      </c>
      <c r="L6135" s="1">
        <v>45625.117303240739</v>
      </c>
      <c r="M6135" s="1">
        <v>45625</v>
      </c>
      <c r="N6135" t="s">
        <v>12190</v>
      </c>
      <c r="O6135">
        <v>5249</v>
      </c>
    </row>
    <row r="6136" spans="1:15" x14ac:dyDescent="0.25">
      <c r="A6136">
        <v>6135</v>
      </c>
      <c r="B6136">
        <v>4955306934</v>
      </c>
      <c r="C6136" t="s">
        <v>12191</v>
      </c>
      <c r="D6136" t="s">
        <v>12192</v>
      </c>
      <c r="E6136" t="s">
        <v>55</v>
      </c>
      <c r="F6136" t="s">
        <v>18</v>
      </c>
      <c r="G6136" t="s">
        <v>360</v>
      </c>
      <c r="H6136" t="s">
        <v>39</v>
      </c>
      <c r="I6136" t="s">
        <v>39</v>
      </c>
      <c r="J6136">
        <v>54995</v>
      </c>
      <c r="K6136">
        <v>57636</v>
      </c>
      <c r="L6136" s="1">
        <v>45625.117303240739</v>
      </c>
      <c r="M6136" s="1">
        <v>45625</v>
      </c>
      <c r="N6136" t="s">
        <v>12193</v>
      </c>
      <c r="O6136">
        <v>5249</v>
      </c>
    </row>
    <row r="6137" spans="1:15" x14ac:dyDescent="0.25">
      <c r="A6137">
        <v>6136</v>
      </c>
      <c r="B6137">
        <v>4955306933</v>
      </c>
      <c r="C6137" t="s">
        <v>1331</v>
      </c>
      <c r="D6137" t="s">
        <v>12194</v>
      </c>
      <c r="E6137" t="s">
        <v>47</v>
      </c>
      <c r="F6137" t="s">
        <v>18</v>
      </c>
      <c r="G6137" t="s">
        <v>19</v>
      </c>
      <c r="H6137" t="s">
        <v>39</v>
      </c>
      <c r="I6137" t="s">
        <v>39</v>
      </c>
      <c r="J6137">
        <v>46644</v>
      </c>
      <c r="K6137">
        <v>48901</v>
      </c>
      <c r="L6137" s="1">
        <v>45625.117303240739</v>
      </c>
      <c r="M6137" s="1">
        <v>45625</v>
      </c>
      <c r="N6137" t="s">
        <v>12067</v>
      </c>
      <c r="O6137">
        <v>5249</v>
      </c>
    </row>
    <row r="6138" spans="1:15" x14ac:dyDescent="0.25">
      <c r="A6138">
        <v>6137</v>
      </c>
      <c r="B6138">
        <v>4955306846</v>
      </c>
      <c r="C6138" t="s">
        <v>1061</v>
      </c>
      <c r="D6138" t="s">
        <v>12195</v>
      </c>
      <c r="E6138" t="s">
        <v>70</v>
      </c>
      <c r="F6138" t="s">
        <v>18</v>
      </c>
      <c r="G6138" t="s">
        <v>19</v>
      </c>
      <c r="H6138" t="s">
        <v>39</v>
      </c>
      <c r="I6138" t="s">
        <v>39</v>
      </c>
      <c r="J6138">
        <v>71063</v>
      </c>
      <c r="K6138">
        <v>123140</v>
      </c>
      <c r="L6138" s="1">
        <v>45625.117291666669</v>
      </c>
      <c r="M6138" s="1">
        <v>45625</v>
      </c>
      <c r="N6138" t="s">
        <v>1063</v>
      </c>
      <c r="O6138">
        <v>5249</v>
      </c>
    </row>
    <row r="6139" spans="1:15" x14ac:dyDescent="0.25">
      <c r="A6139">
        <v>6138</v>
      </c>
      <c r="B6139">
        <v>4955306824</v>
      </c>
      <c r="C6139" t="s">
        <v>8376</v>
      </c>
      <c r="D6139" t="s">
        <v>8377</v>
      </c>
      <c r="E6139" t="s">
        <v>102</v>
      </c>
      <c r="F6139" t="s">
        <v>18</v>
      </c>
      <c r="G6139" t="s">
        <v>360</v>
      </c>
      <c r="H6139" t="s">
        <v>39</v>
      </c>
      <c r="I6139" t="s">
        <v>39</v>
      </c>
      <c r="J6139" t="s">
        <v>39</v>
      </c>
      <c r="K6139" t="s">
        <v>39</v>
      </c>
      <c r="L6139" s="1">
        <v>45625.117291666669</v>
      </c>
      <c r="M6139" s="1">
        <v>45625</v>
      </c>
      <c r="N6139" t="s">
        <v>8378</v>
      </c>
      <c r="O6139">
        <v>5249</v>
      </c>
    </row>
    <row r="6140" spans="1:15" x14ac:dyDescent="0.25">
      <c r="A6140">
        <v>6139</v>
      </c>
      <c r="B6140">
        <v>4955306733</v>
      </c>
      <c r="C6140" t="s">
        <v>12196</v>
      </c>
      <c r="D6140" t="s">
        <v>203</v>
      </c>
      <c r="E6140" t="s">
        <v>24</v>
      </c>
      <c r="F6140" t="s">
        <v>18</v>
      </c>
      <c r="G6140" t="s">
        <v>19</v>
      </c>
      <c r="H6140" t="s">
        <v>39</v>
      </c>
      <c r="I6140" t="s">
        <v>39</v>
      </c>
      <c r="J6140" t="s">
        <v>39</v>
      </c>
      <c r="K6140" t="s">
        <v>39</v>
      </c>
      <c r="L6140" s="1">
        <v>45625.117280092592</v>
      </c>
      <c r="M6140" s="1">
        <v>45625</v>
      </c>
      <c r="N6140" t="s">
        <v>12043</v>
      </c>
      <c r="O6140">
        <v>5249</v>
      </c>
    </row>
    <row r="6141" spans="1:15" x14ac:dyDescent="0.25">
      <c r="A6141">
        <v>6140</v>
      </c>
      <c r="B6141">
        <v>4955306706</v>
      </c>
      <c r="C6141" t="s">
        <v>2984</v>
      </c>
      <c r="D6141" t="s">
        <v>12197</v>
      </c>
      <c r="E6141" t="s">
        <v>212</v>
      </c>
      <c r="F6141" t="s">
        <v>18</v>
      </c>
      <c r="G6141" t="s">
        <v>33</v>
      </c>
      <c r="H6141" t="s">
        <v>39</v>
      </c>
      <c r="I6141" t="s">
        <v>39</v>
      </c>
      <c r="J6141">
        <v>41000</v>
      </c>
      <c r="K6141">
        <v>68400</v>
      </c>
      <c r="L6141" s="1">
        <v>45625.117280092592</v>
      </c>
      <c r="M6141" s="1">
        <v>45625</v>
      </c>
      <c r="N6141" t="s">
        <v>12198</v>
      </c>
      <c r="O6141">
        <v>5249</v>
      </c>
    </row>
    <row r="6142" spans="1:15" x14ac:dyDescent="0.25">
      <c r="A6142">
        <v>6141</v>
      </c>
      <c r="B6142">
        <v>4955306720</v>
      </c>
      <c r="C6142" t="s">
        <v>12199</v>
      </c>
      <c r="D6142" t="s">
        <v>12200</v>
      </c>
      <c r="E6142" t="s">
        <v>43</v>
      </c>
      <c r="F6142" t="s">
        <v>18</v>
      </c>
      <c r="G6142" t="s">
        <v>19</v>
      </c>
      <c r="H6142" t="s">
        <v>39</v>
      </c>
      <c r="I6142" t="s">
        <v>39</v>
      </c>
      <c r="J6142" t="s">
        <v>39</v>
      </c>
      <c r="K6142" t="s">
        <v>39</v>
      </c>
      <c r="L6142" s="1">
        <v>45625.117280092592</v>
      </c>
      <c r="M6142" s="1">
        <v>45625</v>
      </c>
      <c r="N6142" t="s">
        <v>12201</v>
      </c>
      <c r="O6142">
        <v>5249</v>
      </c>
    </row>
    <row r="6143" spans="1:15" x14ac:dyDescent="0.25">
      <c r="A6143">
        <v>6142</v>
      </c>
      <c r="B6143">
        <v>4955306687</v>
      </c>
      <c r="C6143" t="s">
        <v>12202</v>
      </c>
      <c r="D6143" t="s">
        <v>12203</v>
      </c>
      <c r="E6143" t="s">
        <v>140</v>
      </c>
      <c r="F6143" t="s">
        <v>18</v>
      </c>
      <c r="G6143" t="s">
        <v>25</v>
      </c>
      <c r="H6143" t="s">
        <v>39</v>
      </c>
      <c r="I6143" t="s">
        <v>39</v>
      </c>
      <c r="J6143" t="s">
        <v>39</v>
      </c>
      <c r="K6143" t="s">
        <v>39</v>
      </c>
      <c r="L6143" s="1">
        <v>45625.117280092592</v>
      </c>
      <c r="M6143" s="1">
        <v>45625</v>
      </c>
      <c r="N6143" t="s">
        <v>12204</v>
      </c>
      <c r="O6143">
        <v>5249</v>
      </c>
    </row>
    <row r="6144" spans="1:15" x14ac:dyDescent="0.25">
      <c r="A6144">
        <v>6143</v>
      </c>
      <c r="B6144">
        <v>4955306709</v>
      </c>
      <c r="C6144" t="s">
        <v>1061</v>
      </c>
      <c r="D6144" t="s">
        <v>12205</v>
      </c>
      <c r="E6144" t="s">
        <v>70</v>
      </c>
      <c r="F6144" t="s">
        <v>18</v>
      </c>
      <c r="G6144" t="s">
        <v>19</v>
      </c>
      <c r="H6144" t="s">
        <v>39</v>
      </c>
      <c r="I6144" t="s">
        <v>39</v>
      </c>
      <c r="J6144" t="s">
        <v>39</v>
      </c>
      <c r="K6144" t="s">
        <v>39</v>
      </c>
      <c r="L6144" s="1">
        <v>45625.117280092592</v>
      </c>
      <c r="M6144" s="1">
        <v>45625</v>
      </c>
      <c r="N6144" t="s">
        <v>12206</v>
      </c>
      <c r="O6144">
        <v>5249</v>
      </c>
    </row>
    <row r="6145" spans="1:15" x14ac:dyDescent="0.25">
      <c r="A6145">
        <v>6144</v>
      </c>
      <c r="B6145">
        <v>4955306710</v>
      </c>
      <c r="C6145" t="s">
        <v>12207</v>
      </c>
      <c r="D6145" t="s">
        <v>12208</v>
      </c>
      <c r="E6145" t="s">
        <v>47</v>
      </c>
      <c r="F6145" t="s">
        <v>18</v>
      </c>
      <c r="G6145" t="s">
        <v>33</v>
      </c>
      <c r="H6145" t="s">
        <v>39</v>
      </c>
      <c r="I6145" t="s">
        <v>39</v>
      </c>
      <c r="J6145">
        <v>106080</v>
      </c>
      <c r="K6145">
        <v>106080</v>
      </c>
      <c r="L6145" s="1">
        <v>45625.117280092592</v>
      </c>
      <c r="M6145" s="1">
        <v>45625</v>
      </c>
      <c r="N6145" t="s">
        <v>12209</v>
      </c>
      <c r="O6145">
        <v>5249</v>
      </c>
    </row>
    <row r="6146" spans="1:15" x14ac:dyDescent="0.25">
      <c r="A6146">
        <v>6145</v>
      </c>
      <c r="B6146">
        <v>4955306688</v>
      </c>
      <c r="C6146" t="s">
        <v>2919</v>
      </c>
      <c r="D6146" t="s">
        <v>12210</v>
      </c>
      <c r="E6146" t="s">
        <v>32</v>
      </c>
      <c r="F6146" t="s">
        <v>18</v>
      </c>
      <c r="G6146" t="s">
        <v>19</v>
      </c>
      <c r="H6146" t="s">
        <v>39</v>
      </c>
      <c r="I6146" t="s">
        <v>39</v>
      </c>
      <c r="J6146" t="s">
        <v>39</v>
      </c>
      <c r="K6146" t="s">
        <v>39</v>
      </c>
      <c r="L6146" s="1">
        <v>45625.117280092592</v>
      </c>
      <c r="M6146" s="1">
        <v>45625</v>
      </c>
      <c r="N6146" t="s">
        <v>12211</v>
      </c>
      <c r="O6146">
        <v>5249</v>
      </c>
    </row>
    <row r="6147" spans="1:15" x14ac:dyDescent="0.25">
      <c r="A6147">
        <v>6146</v>
      </c>
      <c r="B6147">
        <v>4955306702</v>
      </c>
      <c r="C6147" t="s">
        <v>2433</v>
      </c>
      <c r="D6147" t="s">
        <v>12212</v>
      </c>
      <c r="E6147" t="s">
        <v>99</v>
      </c>
      <c r="F6147" t="s">
        <v>18</v>
      </c>
      <c r="G6147" t="s">
        <v>33</v>
      </c>
      <c r="H6147" t="s">
        <v>39</v>
      </c>
      <c r="I6147" t="s">
        <v>39</v>
      </c>
      <c r="J6147" t="s">
        <v>39</v>
      </c>
      <c r="K6147" t="s">
        <v>39</v>
      </c>
      <c r="L6147" s="1">
        <v>45625.117280092592</v>
      </c>
      <c r="M6147" s="1">
        <v>45625</v>
      </c>
      <c r="N6147" t="s">
        <v>12213</v>
      </c>
      <c r="O6147">
        <v>5249</v>
      </c>
    </row>
    <row r="6148" spans="1:15" x14ac:dyDescent="0.25">
      <c r="A6148">
        <v>6147</v>
      </c>
      <c r="B6148">
        <v>4955306767</v>
      </c>
      <c r="C6148" t="s">
        <v>12214</v>
      </c>
      <c r="D6148" t="s">
        <v>12215</v>
      </c>
      <c r="E6148" t="s">
        <v>247</v>
      </c>
      <c r="F6148" t="s">
        <v>18</v>
      </c>
      <c r="G6148" t="s">
        <v>19</v>
      </c>
      <c r="H6148" t="s">
        <v>39</v>
      </c>
      <c r="I6148" t="s">
        <v>39</v>
      </c>
      <c r="J6148" t="s">
        <v>39</v>
      </c>
      <c r="K6148" t="s">
        <v>39</v>
      </c>
      <c r="L6148" s="1">
        <v>45625.117280092592</v>
      </c>
      <c r="M6148" s="1">
        <v>45625</v>
      </c>
      <c r="N6148" t="s">
        <v>12216</v>
      </c>
      <c r="O6148">
        <v>5249</v>
      </c>
    </row>
    <row r="6149" spans="1:15" x14ac:dyDescent="0.25">
      <c r="A6149">
        <v>6148</v>
      </c>
      <c r="B6149">
        <v>4955306726</v>
      </c>
      <c r="C6149" t="s">
        <v>1014</v>
      </c>
      <c r="D6149" t="s">
        <v>12217</v>
      </c>
      <c r="E6149" t="s">
        <v>43</v>
      </c>
      <c r="F6149" t="s">
        <v>18</v>
      </c>
      <c r="G6149" t="s">
        <v>19</v>
      </c>
      <c r="H6149" t="s">
        <v>39</v>
      </c>
      <c r="I6149" t="s">
        <v>39</v>
      </c>
      <c r="J6149">
        <v>49171</v>
      </c>
      <c r="K6149">
        <v>58240</v>
      </c>
      <c r="L6149" s="1">
        <v>45625.117280092592</v>
      </c>
      <c r="M6149" s="1">
        <v>45625</v>
      </c>
      <c r="N6149" t="s">
        <v>12218</v>
      </c>
      <c r="O6149">
        <v>5249</v>
      </c>
    </row>
    <row r="6150" spans="1:15" x14ac:dyDescent="0.25">
      <c r="A6150">
        <v>6149</v>
      </c>
      <c r="B6150">
        <v>4955306613</v>
      </c>
      <c r="C6150" t="s">
        <v>12122</v>
      </c>
      <c r="D6150" t="s">
        <v>12219</v>
      </c>
      <c r="E6150" t="s">
        <v>247</v>
      </c>
      <c r="F6150" t="s">
        <v>18</v>
      </c>
      <c r="G6150" t="s">
        <v>25</v>
      </c>
      <c r="H6150" t="s">
        <v>39</v>
      </c>
      <c r="I6150" t="s">
        <v>39</v>
      </c>
      <c r="J6150" t="s">
        <v>39</v>
      </c>
      <c r="K6150" t="s">
        <v>39</v>
      </c>
      <c r="L6150" s="1">
        <v>45625.117268518516</v>
      </c>
      <c r="M6150" s="1">
        <v>45625</v>
      </c>
      <c r="N6150" t="s">
        <v>12124</v>
      </c>
      <c r="O6150">
        <v>5249</v>
      </c>
    </row>
    <row r="6151" spans="1:15" x14ac:dyDescent="0.25">
      <c r="A6151">
        <v>6150</v>
      </c>
      <c r="B6151">
        <v>4955306623</v>
      </c>
      <c r="C6151" t="s">
        <v>11416</v>
      </c>
      <c r="D6151" t="s">
        <v>12220</v>
      </c>
      <c r="E6151" t="s">
        <v>137</v>
      </c>
      <c r="F6151" t="s">
        <v>18</v>
      </c>
      <c r="G6151" t="s">
        <v>19</v>
      </c>
      <c r="H6151" t="s">
        <v>39</v>
      </c>
      <c r="I6151" t="s">
        <v>39</v>
      </c>
      <c r="J6151">
        <v>49150</v>
      </c>
      <c r="K6151">
        <v>49150</v>
      </c>
      <c r="L6151" s="1">
        <v>45625.117268518516</v>
      </c>
      <c r="M6151" s="1">
        <v>45625</v>
      </c>
      <c r="N6151" t="s">
        <v>12221</v>
      </c>
      <c r="O6151">
        <v>5249</v>
      </c>
    </row>
    <row r="6152" spans="1:15" x14ac:dyDescent="0.25">
      <c r="A6152">
        <v>6151</v>
      </c>
      <c r="B6152">
        <v>4955306611</v>
      </c>
      <c r="C6152" t="s">
        <v>12044</v>
      </c>
      <c r="D6152" t="s">
        <v>12222</v>
      </c>
      <c r="E6152" t="s">
        <v>24</v>
      </c>
      <c r="F6152" t="s">
        <v>18</v>
      </c>
      <c r="G6152" t="s">
        <v>19</v>
      </c>
      <c r="H6152" t="s">
        <v>39</v>
      </c>
      <c r="I6152" t="s">
        <v>39</v>
      </c>
      <c r="J6152">
        <v>58767</v>
      </c>
      <c r="K6152">
        <v>73491</v>
      </c>
      <c r="L6152" s="1">
        <v>45625.117268518516</v>
      </c>
      <c r="M6152" s="1">
        <v>45625</v>
      </c>
      <c r="N6152" t="s">
        <v>12223</v>
      </c>
      <c r="O6152">
        <v>5249</v>
      </c>
    </row>
    <row r="6153" spans="1:15" x14ac:dyDescent="0.25">
      <c r="A6153">
        <v>6152</v>
      </c>
      <c r="B6153">
        <v>4955306610</v>
      </c>
      <c r="C6153" t="s">
        <v>12224</v>
      </c>
      <c r="D6153" t="s">
        <v>12225</v>
      </c>
      <c r="E6153" t="s">
        <v>55</v>
      </c>
      <c r="F6153" t="s">
        <v>18</v>
      </c>
      <c r="G6153" t="s">
        <v>19</v>
      </c>
      <c r="H6153" t="s">
        <v>39</v>
      </c>
      <c r="I6153" t="s">
        <v>39</v>
      </c>
      <c r="J6153">
        <v>208000</v>
      </c>
      <c r="K6153">
        <v>208000</v>
      </c>
      <c r="L6153" s="1">
        <v>45625.117268518516</v>
      </c>
      <c r="M6153" s="1">
        <v>45625</v>
      </c>
      <c r="N6153" t="s">
        <v>12226</v>
      </c>
      <c r="O6153">
        <v>5249</v>
      </c>
    </row>
    <row r="6154" spans="1:15" x14ac:dyDescent="0.25">
      <c r="A6154">
        <v>6153</v>
      </c>
      <c r="B6154">
        <v>4955306652</v>
      </c>
      <c r="C6154" t="s">
        <v>12227</v>
      </c>
      <c r="D6154" t="s">
        <v>12228</v>
      </c>
      <c r="E6154" t="s">
        <v>47</v>
      </c>
      <c r="F6154" t="s">
        <v>18</v>
      </c>
      <c r="G6154" t="s">
        <v>33</v>
      </c>
      <c r="H6154" t="s">
        <v>39</v>
      </c>
      <c r="I6154" t="s">
        <v>39</v>
      </c>
      <c r="J6154" t="s">
        <v>39</v>
      </c>
      <c r="K6154" t="s">
        <v>39</v>
      </c>
      <c r="L6154" s="1">
        <v>45625.117268518516</v>
      </c>
      <c r="M6154" s="1">
        <v>45625</v>
      </c>
      <c r="N6154" t="s">
        <v>12229</v>
      </c>
      <c r="O6154">
        <v>5249</v>
      </c>
    </row>
    <row r="6155" spans="1:15" x14ac:dyDescent="0.25">
      <c r="A6155">
        <v>6154</v>
      </c>
      <c r="B6155">
        <v>4955306646</v>
      </c>
      <c r="C6155" t="s">
        <v>12230</v>
      </c>
      <c r="D6155" t="s">
        <v>12231</v>
      </c>
      <c r="E6155" t="s">
        <v>24</v>
      </c>
      <c r="F6155" t="s">
        <v>18</v>
      </c>
      <c r="G6155" t="s">
        <v>360</v>
      </c>
      <c r="H6155" t="s">
        <v>39</v>
      </c>
      <c r="I6155" t="s">
        <v>39</v>
      </c>
      <c r="J6155">
        <v>82499</v>
      </c>
      <c r="K6155">
        <v>82499</v>
      </c>
      <c r="L6155" s="1">
        <v>45625.117268518516</v>
      </c>
      <c r="M6155" s="1">
        <v>45625</v>
      </c>
      <c r="N6155" t="s">
        <v>12232</v>
      </c>
      <c r="O6155">
        <v>5249</v>
      </c>
    </row>
    <row r="6156" spans="1:15" x14ac:dyDescent="0.25">
      <c r="A6156">
        <v>6155</v>
      </c>
      <c r="B6156">
        <v>4955306612</v>
      </c>
      <c r="C6156" t="s">
        <v>12191</v>
      </c>
      <c r="D6156" t="s">
        <v>12233</v>
      </c>
      <c r="E6156" t="s">
        <v>55</v>
      </c>
      <c r="F6156" t="s">
        <v>18</v>
      </c>
      <c r="G6156" t="s">
        <v>360</v>
      </c>
      <c r="H6156" t="s">
        <v>39</v>
      </c>
      <c r="I6156" t="s">
        <v>39</v>
      </c>
      <c r="J6156">
        <v>58947</v>
      </c>
      <c r="K6156">
        <v>61609</v>
      </c>
      <c r="L6156" s="1">
        <v>45625.117268518516</v>
      </c>
      <c r="M6156" s="1">
        <v>45625</v>
      </c>
      <c r="N6156" t="s">
        <v>12234</v>
      </c>
      <c r="O6156">
        <v>5249</v>
      </c>
    </row>
    <row r="6157" spans="1:15" x14ac:dyDescent="0.25">
      <c r="A6157">
        <v>6156</v>
      </c>
      <c r="B6157">
        <v>4955306617</v>
      </c>
      <c r="C6157" t="s">
        <v>6430</v>
      </c>
      <c r="D6157" t="s">
        <v>12235</v>
      </c>
      <c r="E6157" t="s">
        <v>24</v>
      </c>
      <c r="F6157" t="s">
        <v>18</v>
      </c>
      <c r="G6157" t="s">
        <v>19</v>
      </c>
      <c r="H6157" t="s">
        <v>39</v>
      </c>
      <c r="I6157" t="s">
        <v>39</v>
      </c>
      <c r="J6157" t="s">
        <v>39</v>
      </c>
      <c r="K6157" t="s">
        <v>39</v>
      </c>
      <c r="L6157" s="1">
        <v>45625.117268518516</v>
      </c>
      <c r="M6157" s="1">
        <v>45625</v>
      </c>
      <c r="N6157" t="s">
        <v>6432</v>
      </c>
      <c r="O6157">
        <v>5249</v>
      </c>
    </row>
    <row r="6158" spans="1:15" x14ac:dyDescent="0.25">
      <c r="A6158">
        <v>6157</v>
      </c>
      <c r="B6158">
        <v>4955306621</v>
      </c>
      <c r="C6158" t="s">
        <v>12236</v>
      </c>
      <c r="D6158" t="s">
        <v>12237</v>
      </c>
      <c r="E6158" t="s">
        <v>24</v>
      </c>
      <c r="F6158" t="s">
        <v>18</v>
      </c>
      <c r="G6158" t="s">
        <v>19</v>
      </c>
      <c r="H6158" t="s">
        <v>39</v>
      </c>
      <c r="I6158" t="s">
        <v>39</v>
      </c>
      <c r="J6158">
        <v>137696</v>
      </c>
      <c r="K6158">
        <v>137696</v>
      </c>
      <c r="L6158" s="1">
        <v>45625.117268518516</v>
      </c>
      <c r="M6158" s="1">
        <v>45625</v>
      </c>
      <c r="N6158" t="s">
        <v>12238</v>
      </c>
      <c r="O6158">
        <v>5249</v>
      </c>
    </row>
    <row r="6159" spans="1:15" x14ac:dyDescent="0.25">
      <c r="A6159">
        <v>6158</v>
      </c>
      <c r="B6159">
        <v>4955306549</v>
      </c>
      <c r="C6159" t="s">
        <v>11468</v>
      </c>
      <c r="D6159" t="s">
        <v>7853</v>
      </c>
      <c r="E6159" t="s">
        <v>32</v>
      </c>
      <c r="F6159" t="s">
        <v>18</v>
      </c>
      <c r="G6159" t="s">
        <v>19</v>
      </c>
      <c r="H6159" t="s">
        <v>39</v>
      </c>
      <c r="I6159" t="s">
        <v>39</v>
      </c>
      <c r="J6159">
        <v>52208</v>
      </c>
      <c r="K6159">
        <v>52208</v>
      </c>
      <c r="L6159" s="1">
        <v>45625.117256944446</v>
      </c>
      <c r="M6159" s="1">
        <v>45625</v>
      </c>
      <c r="N6159" t="s">
        <v>12239</v>
      </c>
      <c r="O6159">
        <v>5249</v>
      </c>
    </row>
    <row r="6160" spans="1:15" x14ac:dyDescent="0.25">
      <c r="A6160">
        <v>6159</v>
      </c>
      <c r="B6160">
        <v>4955306580</v>
      </c>
      <c r="C6160" t="s">
        <v>11403</v>
      </c>
      <c r="D6160" t="s">
        <v>12240</v>
      </c>
      <c r="E6160" t="s">
        <v>28</v>
      </c>
      <c r="F6160" t="s">
        <v>18</v>
      </c>
      <c r="G6160" t="s">
        <v>19</v>
      </c>
      <c r="H6160" t="s">
        <v>39</v>
      </c>
      <c r="I6160" t="s">
        <v>39</v>
      </c>
      <c r="J6160">
        <v>56638</v>
      </c>
      <c r="K6160">
        <v>56638</v>
      </c>
      <c r="L6160" s="1">
        <v>45625.117256944446</v>
      </c>
      <c r="M6160" s="1">
        <v>45625</v>
      </c>
      <c r="N6160" t="s">
        <v>12241</v>
      </c>
      <c r="O6160">
        <v>5249</v>
      </c>
    </row>
    <row r="6161" spans="1:15" x14ac:dyDescent="0.25">
      <c r="A6161">
        <v>6160</v>
      </c>
      <c r="B6161">
        <v>4955306556</v>
      </c>
      <c r="C6161" t="s">
        <v>12242</v>
      </c>
      <c r="D6161" t="s">
        <v>7220</v>
      </c>
      <c r="E6161" t="s">
        <v>32</v>
      </c>
      <c r="F6161" t="s">
        <v>18</v>
      </c>
      <c r="G6161" t="s">
        <v>19</v>
      </c>
      <c r="H6161" t="s">
        <v>39</v>
      </c>
      <c r="I6161" t="s">
        <v>39</v>
      </c>
      <c r="J6161">
        <v>37440</v>
      </c>
      <c r="K6161">
        <v>37440</v>
      </c>
      <c r="L6161" s="1">
        <v>45625.117256944446</v>
      </c>
      <c r="M6161" s="1">
        <v>45625</v>
      </c>
      <c r="N6161" t="s">
        <v>12243</v>
      </c>
      <c r="O6161">
        <v>5249</v>
      </c>
    </row>
    <row r="6162" spans="1:15" x14ac:dyDescent="0.25">
      <c r="A6162">
        <v>6161</v>
      </c>
      <c r="B6162">
        <v>4955306560</v>
      </c>
      <c r="C6162" t="s">
        <v>12244</v>
      </c>
      <c r="D6162" t="s">
        <v>12245</v>
      </c>
      <c r="E6162" t="s">
        <v>55</v>
      </c>
      <c r="F6162" t="s">
        <v>18</v>
      </c>
      <c r="G6162" t="s">
        <v>19</v>
      </c>
      <c r="H6162" t="s">
        <v>39</v>
      </c>
      <c r="I6162" t="s">
        <v>39</v>
      </c>
      <c r="J6162">
        <v>38000</v>
      </c>
      <c r="K6162">
        <v>40000</v>
      </c>
      <c r="L6162" s="1">
        <v>45625.117256944446</v>
      </c>
      <c r="M6162" s="1">
        <v>45625</v>
      </c>
      <c r="N6162" t="s">
        <v>12246</v>
      </c>
      <c r="O6162">
        <v>5249</v>
      </c>
    </row>
    <row r="6163" spans="1:15" x14ac:dyDescent="0.25">
      <c r="A6163">
        <v>6162</v>
      </c>
      <c r="B6163">
        <v>4955306593</v>
      </c>
      <c r="C6163" t="s">
        <v>12247</v>
      </c>
      <c r="D6163" t="s">
        <v>12248</v>
      </c>
      <c r="E6163" t="s">
        <v>99</v>
      </c>
      <c r="F6163" t="s">
        <v>18</v>
      </c>
      <c r="G6163" t="s">
        <v>33</v>
      </c>
      <c r="H6163" t="s">
        <v>39</v>
      </c>
      <c r="I6163" t="s">
        <v>39</v>
      </c>
      <c r="J6163" t="s">
        <v>39</v>
      </c>
      <c r="K6163" t="s">
        <v>39</v>
      </c>
      <c r="L6163" s="1">
        <v>45625.117256944446</v>
      </c>
      <c r="M6163" s="1">
        <v>45625</v>
      </c>
      <c r="N6163" t="s">
        <v>12249</v>
      </c>
      <c r="O6163">
        <v>5249</v>
      </c>
    </row>
    <row r="6164" spans="1:15" x14ac:dyDescent="0.25">
      <c r="A6164">
        <v>6163</v>
      </c>
      <c r="B6164">
        <v>4955306578</v>
      </c>
      <c r="C6164" t="s">
        <v>12250</v>
      </c>
      <c r="D6164" t="s">
        <v>1469</v>
      </c>
      <c r="E6164" t="s">
        <v>28</v>
      </c>
      <c r="F6164" t="s">
        <v>18</v>
      </c>
      <c r="G6164" t="s">
        <v>19</v>
      </c>
      <c r="H6164" t="s">
        <v>39</v>
      </c>
      <c r="I6164" t="s">
        <v>39</v>
      </c>
      <c r="J6164" t="s">
        <v>39</v>
      </c>
      <c r="K6164" t="s">
        <v>39</v>
      </c>
      <c r="L6164" s="1">
        <v>45625.117256944446</v>
      </c>
      <c r="M6164" s="1">
        <v>45625</v>
      </c>
      <c r="N6164" t="s">
        <v>12251</v>
      </c>
      <c r="O6164">
        <v>5249</v>
      </c>
    </row>
    <row r="6165" spans="1:15" x14ac:dyDescent="0.25">
      <c r="A6165">
        <v>6164</v>
      </c>
      <c r="B6165">
        <v>4955306564</v>
      </c>
      <c r="C6165" t="s">
        <v>12252</v>
      </c>
      <c r="D6165" t="s">
        <v>9283</v>
      </c>
      <c r="E6165" t="s">
        <v>132</v>
      </c>
      <c r="F6165" t="s">
        <v>18</v>
      </c>
      <c r="G6165" t="s">
        <v>19</v>
      </c>
      <c r="H6165" t="s">
        <v>39</v>
      </c>
      <c r="I6165" t="s">
        <v>39</v>
      </c>
      <c r="J6165">
        <v>37440</v>
      </c>
      <c r="K6165">
        <v>45760</v>
      </c>
      <c r="L6165" s="1">
        <v>45625.117256944446</v>
      </c>
      <c r="M6165" s="1">
        <v>45625</v>
      </c>
      <c r="N6165" t="s">
        <v>12253</v>
      </c>
      <c r="O6165">
        <v>5249</v>
      </c>
    </row>
    <row r="6166" spans="1:15" x14ac:dyDescent="0.25">
      <c r="A6166">
        <v>6165</v>
      </c>
      <c r="B6166">
        <v>4955306608</v>
      </c>
      <c r="C6166" t="s">
        <v>12254</v>
      </c>
      <c r="D6166" t="s">
        <v>12255</v>
      </c>
      <c r="E6166" t="s">
        <v>51</v>
      </c>
      <c r="F6166" t="s">
        <v>18</v>
      </c>
      <c r="G6166" t="s">
        <v>19</v>
      </c>
      <c r="H6166" t="s">
        <v>39</v>
      </c>
      <c r="I6166" t="s">
        <v>39</v>
      </c>
      <c r="J6166" t="s">
        <v>39</v>
      </c>
      <c r="K6166" t="s">
        <v>39</v>
      </c>
      <c r="L6166" s="1">
        <v>45625.117256944446</v>
      </c>
      <c r="M6166" s="1">
        <v>45625</v>
      </c>
      <c r="N6166" t="s">
        <v>11299</v>
      </c>
      <c r="O6166">
        <v>5249</v>
      </c>
    </row>
    <row r="6167" spans="1:15" x14ac:dyDescent="0.25">
      <c r="A6167">
        <v>6166</v>
      </c>
      <c r="B6167">
        <v>4955306584</v>
      </c>
      <c r="C6167" t="s">
        <v>12256</v>
      </c>
      <c r="D6167" t="s">
        <v>12257</v>
      </c>
      <c r="E6167" t="s">
        <v>28</v>
      </c>
      <c r="F6167" t="s">
        <v>18</v>
      </c>
      <c r="G6167" t="s">
        <v>25</v>
      </c>
      <c r="H6167" t="s">
        <v>39</v>
      </c>
      <c r="I6167" t="s">
        <v>39</v>
      </c>
      <c r="J6167" t="s">
        <v>39</v>
      </c>
      <c r="K6167" t="s">
        <v>39</v>
      </c>
      <c r="L6167" s="1">
        <v>45625.117256944446</v>
      </c>
      <c r="M6167" s="1">
        <v>45625</v>
      </c>
      <c r="N6167" t="s">
        <v>12258</v>
      </c>
      <c r="O6167">
        <v>5249</v>
      </c>
    </row>
    <row r="6168" spans="1:15" x14ac:dyDescent="0.25">
      <c r="A6168">
        <v>6167</v>
      </c>
      <c r="B6168">
        <v>4955306566</v>
      </c>
      <c r="C6168" t="s">
        <v>9873</v>
      </c>
      <c r="D6168" t="s">
        <v>12259</v>
      </c>
      <c r="E6168" t="s">
        <v>102</v>
      </c>
      <c r="F6168" t="s">
        <v>18</v>
      </c>
      <c r="G6168" t="s">
        <v>19</v>
      </c>
      <c r="H6168" t="s">
        <v>39</v>
      </c>
      <c r="I6168" t="s">
        <v>39</v>
      </c>
      <c r="J6168" t="s">
        <v>39</v>
      </c>
      <c r="K6168" t="s">
        <v>39</v>
      </c>
      <c r="L6168" s="1">
        <v>45625.117256944446</v>
      </c>
      <c r="M6168" s="1">
        <v>45625</v>
      </c>
      <c r="N6168" t="s">
        <v>12260</v>
      </c>
      <c r="O6168">
        <v>5249</v>
      </c>
    </row>
    <row r="6169" spans="1:15" x14ac:dyDescent="0.25">
      <c r="A6169">
        <v>6168</v>
      </c>
      <c r="B6169">
        <v>4955306600</v>
      </c>
      <c r="C6169" t="s">
        <v>12261</v>
      </c>
      <c r="D6169" t="s">
        <v>12262</v>
      </c>
      <c r="E6169" t="s">
        <v>95</v>
      </c>
      <c r="F6169" t="s">
        <v>18</v>
      </c>
      <c r="G6169" t="s">
        <v>19</v>
      </c>
      <c r="H6169" t="s">
        <v>39</v>
      </c>
      <c r="I6169" t="s">
        <v>39</v>
      </c>
      <c r="J6169">
        <v>41600</v>
      </c>
      <c r="K6169">
        <v>62400</v>
      </c>
      <c r="L6169" s="1">
        <v>45625.117256944446</v>
      </c>
      <c r="M6169" s="1">
        <v>45625</v>
      </c>
      <c r="N6169" t="s">
        <v>12263</v>
      </c>
      <c r="O6169">
        <v>5249</v>
      </c>
    </row>
    <row r="6170" spans="1:15" x14ac:dyDescent="0.25">
      <c r="A6170">
        <v>6169</v>
      </c>
      <c r="B6170">
        <v>4955306554</v>
      </c>
      <c r="C6170" t="s">
        <v>3891</v>
      </c>
      <c r="D6170" t="s">
        <v>12264</v>
      </c>
      <c r="E6170" t="s">
        <v>28</v>
      </c>
      <c r="F6170" t="s">
        <v>18</v>
      </c>
      <c r="G6170" t="s">
        <v>19</v>
      </c>
      <c r="H6170" t="s">
        <v>39</v>
      </c>
      <c r="I6170" t="s">
        <v>39</v>
      </c>
      <c r="J6170" t="s">
        <v>39</v>
      </c>
      <c r="K6170" t="s">
        <v>39</v>
      </c>
      <c r="L6170" s="1">
        <v>45625.117256944446</v>
      </c>
      <c r="M6170" s="1">
        <v>45625</v>
      </c>
      <c r="N6170" t="s">
        <v>12265</v>
      </c>
      <c r="O6170">
        <v>5249</v>
      </c>
    </row>
    <row r="6171" spans="1:15" x14ac:dyDescent="0.25">
      <c r="A6171">
        <v>6170</v>
      </c>
      <c r="B6171">
        <v>4955306552</v>
      </c>
      <c r="C6171" t="s">
        <v>12078</v>
      </c>
      <c r="D6171" t="s">
        <v>12079</v>
      </c>
      <c r="E6171" t="s">
        <v>137</v>
      </c>
      <c r="F6171" t="s">
        <v>18</v>
      </c>
      <c r="G6171" t="s">
        <v>25</v>
      </c>
      <c r="H6171" t="s">
        <v>39</v>
      </c>
      <c r="I6171" t="s">
        <v>39</v>
      </c>
      <c r="J6171" t="s">
        <v>39</v>
      </c>
      <c r="K6171" t="s">
        <v>39</v>
      </c>
      <c r="L6171" s="1">
        <v>45625.117256944446</v>
      </c>
      <c r="M6171" s="1">
        <v>45625</v>
      </c>
      <c r="N6171" t="s">
        <v>12080</v>
      </c>
      <c r="O6171">
        <v>5249</v>
      </c>
    </row>
    <row r="6172" spans="1:15" x14ac:dyDescent="0.25">
      <c r="A6172">
        <v>6171</v>
      </c>
      <c r="B6172">
        <v>4955306553</v>
      </c>
      <c r="C6172" t="s">
        <v>1695</v>
      </c>
      <c r="D6172" t="s">
        <v>11127</v>
      </c>
      <c r="E6172" t="s">
        <v>55</v>
      </c>
      <c r="F6172" t="s">
        <v>18</v>
      </c>
      <c r="G6172" t="s">
        <v>19</v>
      </c>
      <c r="H6172" t="s">
        <v>39</v>
      </c>
      <c r="I6172" t="s">
        <v>39</v>
      </c>
      <c r="J6172" t="s">
        <v>39</v>
      </c>
      <c r="K6172" t="s">
        <v>39</v>
      </c>
      <c r="L6172" s="1">
        <v>45625.117256944446</v>
      </c>
      <c r="M6172" s="1">
        <v>45625</v>
      </c>
      <c r="N6172" t="s">
        <v>11128</v>
      </c>
      <c r="O6172">
        <v>5249</v>
      </c>
    </row>
    <row r="6173" spans="1:15" x14ac:dyDescent="0.25">
      <c r="A6173">
        <v>6172</v>
      </c>
      <c r="B6173">
        <v>4955306551</v>
      </c>
      <c r="C6173" t="s">
        <v>12266</v>
      </c>
      <c r="D6173" t="s">
        <v>12267</v>
      </c>
      <c r="E6173" t="s">
        <v>70</v>
      </c>
      <c r="F6173" t="s">
        <v>18</v>
      </c>
      <c r="G6173" t="s">
        <v>25</v>
      </c>
      <c r="H6173" t="s">
        <v>39</v>
      </c>
      <c r="I6173" t="s">
        <v>39</v>
      </c>
      <c r="J6173">
        <v>56000</v>
      </c>
      <c r="K6173">
        <v>56000</v>
      </c>
      <c r="L6173" s="1">
        <v>45625.117256944446</v>
      </c>
      <c r="M6173" s="1">
        <v>45625</v>
      </c>
      <c r="N6173" t="s">
        <v>12268</v>
      </c>
      <c r="O6173">
        <v>5249</v>
      </c>
    </row>
    <row r="6174" spans="1:15" x14ac:dyDescent="0.25">
      <c r="A6174">
        <v>6173</v>
      </c>
      <c r="B6174">
        <v>4955306562</v>
      </c>
      <c r="C6174" t="s">
        <v>12269</v>
      </c>
      <c r="D6174" t="s">
        <v>12270</v>
      </c>
      <c r="E6174" t="s">
        <v>70</v>
      </c>
      <c r="F6174" t="s">
        <v>18</v>
      </c>
      <c r="G6174" t="s">
        <v>25</v>
      </c>
      <c r="H6174" t="s">
        <v>39</v>
      </c>
      <c r="I6174" t="s">
        <v>39</v>
      </c>
      <c r="J6174" t="s">
        <v>39</v>
      </c>
      <c r="K6174" t="s">
        <v>39</v>
      </c>
      <c r="L6174" s="1">
        <v>45625.117256944446</v>
      </c>
      <c r="M6174" s="1">
        <v>45625</v>
      </c>
      <c r="N6174" t="s">
        <v>12271</v>
      </c>
      <c r="O6174">
        <v>5249</v>
      </c>
    </row>
    <row r="6175" spans="1:15" x14ac:dyDescent="0.25">
      <c r="A6175">
        <v>6174</v>
      </c>
      <c r="B6175">
        <v>4955306558</v>
      </c>
      <c r="C6175" t="s">
        <v>2811</v>
      </c>
      <c r="D6175" t="s">
        <v>12272</v>
      </c>
      <c r="E6175" t="s">
        <v>28</v>
      </c>
      <c r="F6175" t="s">
        <v>18</v>
      </c>
      <c r="G6175" t="s">
        <v>19</v>
      </c>
      <c r="H6175" t="s">
        <v>39</v>
      </c>
      <c r="I6175" t="s">
        <v>39</v>
      </c>
      <c r="J6175" t="s">
        <v>39</v>
      </c>
      <c r="K6175" t="s">
        <v>39</v>
      </c>
      <c r="L6175" s="1">
        <v>45625.117256944446</v>
      </c>
      <c r="M6175" s="1">
        <v>45625</v>
      </c>
      <c r="N6175" t="s">
        <v>12273</v>
      </c>
      <c r="O6175">
        <v>5249</v>
      </c>
    </row>
    <row r="6176" spans="1:15" x14ac:dyDescent="0.25">
      <c r="A6176">
        <v>6175</v>
      </c>
      <c r="B6176">
        <v>4955306547</v>
      </c>
      <c r="C6176" t="s">
        <v>1118</v>
      </c>
      <c r="D6176" t="s">
        <v>12274</v>
      </c>
      <c r="E6176" t="s">
        <v>91</v>
      </c>
      <c r="F6176" t="s">
        <v>18</v>
      </c>
      <c r="G6176" t="s">
        <v>19</v>
      </c>
      <c r="H6176" t="s">
        <v>39</v>
      </c>
      <c r="I6176" t="s">
        <v>39</v>
      </c>
      <c r="J6176" t="s">
        <v>39</v>
      </c>
      <c r="K6176" t="s">
        <v>39</v>
      </c>
      <c r="L6176" s="1">
        <v>45625.117256944446</v>
      </c>
      <c r="M6176" s="1">
        <v>45625</v>
      </c>
      <c r="N6176" t="s">
        <v>11461</v>
      </c>
      <c r="O6176">
        <v>5249</v>
      </c>
    </row>
    <row r="6177" spans="1:15" x14ac:dyDescent="0.25">
      <c r="A6177">
        <v>6176</v>
      </c>
      <c r="B6177">
        <v>4955306491</v>
      </c>
      <c r="C6177" t="s">
        <v>12275</v>
      </c>
      <c r="D6177" t="s">
        <v>12276</v>
      </c>
      <c r="E6177" t="s">
        <v>47</v>
      </c>
      <c r="F6177" t="s">
        <v>18</v>
      </c>
      <c r="G6177" t="s">
        <v>25</v>
      </c>
      <c r="H6177" t="s">
        <v>39</v>
      </c>
      <c r="I6177" t="s">
        <v>39</v>
      </c>
      <c r="J6177">
        <v>93600</v>
      </c>
      <c r="K6177">
        <v>93600</v>
      </c>
      <c r="L6177" s="1">
        <v>45625.117245370369</v>
      </c>
      <c r="M6177" s="1">
        <v>45625</v>
      </c>
      <c r="N6177" t="s">
        <v>12277</v>
      </c>
      <c r="O6177">
        <v>5249</v>
      </c>
    </row>
    <row r="6178" spans="1:15" x14ac:dyDescent="0.25">
      <c r="A6178">
        <v>6177</v>
      </c>
      <c r="B6178">
        <v>4955306465</v>
      </c>
      <c r="C6178" t="s">
        <v>8601</v>
      </c>
      <c r="D6178" t="s">
        <v>12278</v>
      </c>
      <c r="E6178" t="s">
        <v>271</v>
      </c>
      <c r="F6178" t="s">
        <v>18</v>
      </c>
      <c r="G6178" t="s">
        <v>19</v>
      </c>
      <c r="H6178" t="s">
        <v>39</v>
      </c>
      <c r="I6178" t="s">
        <v>39</v>
      </c>
      <c r="J6178" t="s">
        <v>39</v>
      </c>
      <c r="K6178" t="s">
        <v>39</v>
      </c>
      <c r="L6178" s="1">
        <v>45625.117245370369</v>
      </c>
      <c r="M6178" s="1">
        <v>45625</v>
      </c>
      <c r="N6178" t="s">
        <v>12279</v>
      </c>
      <c r="O6178">
        <v>5249</v>
      </c>
    </row>
    <row r="6179" spans="1:15" x14ac:dyDescent="0.25">
      <c r="A6179">
        <v>6178</v>
      </c>
      <c r="B6179">
        <v>4955306480</v>
      </c>
      <c r="C6179" t="s">
        <v>1069</v>
      </c>
      <c r="D6179" t="s">
        <v>12280</v>
      </c>
      <c r="E6179" t="s">
        <v>24</v>
      </c>
      <c r="F6179" t="s">
        <v>18</v>
      </c>
      <c r="G6179" t="s">
        <v>19</v>
      </c>
      <c r="H6179" t="s">
        <v>39</v>
      </c>
      <c r="I6179" t="s">
        <v>39</v>
      </c>
      <c r="J6179" t="s">
        <v>39</v>
      </c>
      <c r="K6179" t="s">
        <v>39</v>
      </c>
      <c r="L6179" s="1">
        <v>45625.117245370369</v>
      </c>
      <c r="M6179" s="1">
        <v>45625</v>
      </c>
      <c r="N6179" t="s">
        <v>12281</v>
      </c>
      <c r="O6179">
        <v>5249</v>
      </c>
    </row>
    <row r="6180" spans="1:15" x14ac:dyDescent="0.25">
      <c r="A6180">
        <v>6179</v>
      </c>
      <c r="B6180">
        <v>4955306449</v>
      </c>
      <c r="C6180" t="s">
        <v>12282</v>
      </c>
      <c r="D6180" t="s">
        <v>12283</v>
      </c>
      <c r="E6180" t="s">
        <v>32</v>
      </c>
      <c r="F6180" t="s">
        <v>18</v>
      </c>
      <c r="G6180" t="s">
        <v>19</v>
      </c>
      <c r="H6180" t="s">
        <v>39</v>
      </c>
      <c r="I6180" t="s">
        <v>39</v>
      </c>
      <c r="J6180" t="s">
        <v>39</v>
      </c>
      <c r="K6180" t="s">
        <v>39</v>
      </c>
      <c r="L6180" s="1">
        <v>45625.117245370369</v>
      </c>
      <c r="M6180" s="1">
        <v>45625</v>
      </c>
      <c r="N6180" t="s">
        <v>12284</v>
      </c>
      <c r="O6180">
        <v>5249</v>
      </c>
    </row>
    <row r="6181" spans="1:15" x14ac:dyDescent="0.25">
      <c r="A6181">
        <v>6180</v>
      </c>
      <c r="B6181">
        <v>4955306492</v>
      </c>
      <c r="C6181" t="s">
        <v>6430</v>
      </c>
      <c r="D6181" t="s">
        <v>12285</v>
      </c>
      <c r="E6181" t="s">
        <v>24</v>
      </c>
      <c r="F6181" t="s">
        <v>18</v>
      </c>
      <c r="G6181" t="s">
        <v>19</v>
      </c>
      <c r="H6181" t="s">
        <v>39</v>
      </c>
      <c r="I6181" t="s">
        <v>39</v>
      </c>
      <c r="J6181" t="s">
        <v>39</v>
      </c>
      <c r="K6181" t="s">
        <v>39</v>
      </c>
      <c r="L6181" s="1">
        <v>45625.117245370369</v>
      </c>
      <c r="M6181" s="1">
        <v>45625</v>
      </c>
      <c r="N6181" t="s">
        <v>6432</v>
      </c>
      <c r="O6181">
        <v>5249</v>
      </c>
    </row>
    <row r="6182" spans="1:15" x14ac:dyDescent="0.25">
      <c r="A6182">
        <v>6181</v>
      </c>
      <c r="B6182">
        <v>4955306402</v>
      </c>
      <c r="C6182" t="s">
        <v>1910</v>
      </c>
      <c r="D6182" t="s">
        <v>12286</v>
      </c>
      <c r="E6182" t="s">
        <v>99</v>
      </c>
      <c r="F6182" t="s">
        <v>18</v>
      </c>
      <c r="G6182" t="s">
        <v>19</v>
      </c>
      <c r="H6182" t="s">
        <v>39</v>
      </c>
      <c r="I6182" t="s">
        <v>39</v>
      </c>
      <c r="J6182" t="s">
        <v>39</v>
      </c>
      <c r="K6182" t="s">
        <v>39</v>
      </c>
      <c r="L6182" s="1">
        <v>45625.1172337963</v>
      </c>
      <c r="M6182" s="1">
        <v>45625</v>
      </c>
      <c r="N6182" t="s">
        <v>12287</v>
      </c>
      <c r="O6182">
        <v>5249</v>
      </c>
    </row>
    <row r="6183" spans="1:15" x14ac:dyDescent="0.25">
      <c r="A6183">
        <v>6182</v>
      </c>
      <c r="B6183">
        <v>4955306396</v>
      </c>
      <c r="C6183" t="s">
        <v>12288</v>
      </c>
      <c r="D6183" t="s">
        <v>12289</v>
      </c>
      <c r="E6183" t="s">
        <v>43</v>
      </c>
      <c r="F6183" t="s">
        <v>18</v>
      </c>
      <c r="G6183" t="s">
        <v>33</v>
      </c>
      <c r="H6183" t="s">
        <v>39</v>
      </c>
      <c r="I6183" t="s">
        <v>39</v>
      </c>
      <c r="J6183" t="s">
        <v>39</v>
      </c>
      <c r="K6183" t="s">
        <v>39</v>
      </c>
      <c r="L6183" s="1">
        <v>45625.1172337963</v>
      </c>
      <c r="M6183" s="1">
        <v>45625</v>
      </c>
      <c r="N6183" t="s">
        <v>12290</v>
      </c>
      <c r="O6183">
        <v>5249</v>
      </c>
    </row>
    <row r="6184" spans="1:15" x14ac:dyDescent="0.25">
      <c r="A6184">
        <v>6183</v>
      </c>
      <c r="B6184">
        <v>4955306431</v>
      </c>
      <c r="C6184" t="s">
        <v>12291</v>
      </c>
      <c r="D6184" t="s">
        <v>12292</v>
      </c>
      <c r="E6184" t="s">
        <v>696</v>
      </c>
      <c r="F6184" t="s">
        <v>18</v>
      </c>
      <c r="G6184" t="s">
        <v>19</v>
      </c>
      <c r="H6184" t="s">
        <v>39</v>
      </c>
      <c r="I6184" t="s">
        <v>39</v>
      </c>
      <c r="J6184" t="s">
        <v>39</v>
      </c>
      <c r="K6184" t="s">
        <v>39</v>
      </c>
      <c r="L6184" s="1">
        <v>45625.1172337963</v>
      </c>
      <c r="M6184" s="1">
        <v>45625</v>
      </c>
      <c r="N6184" t="s">
        <v>12293</v>
      </c>
      <c r="O6184">
        <v>5249</v>
      </c>
    </row>
    <row r="6185" spans="1:15" x14ac:dyDescent="0.25">
      <c r="A6185">
        <v>6184</v>
      </c>
      <c r="B6185">
        <v>4955306389</v>
      </c>
      <c r="C6185" t="s">
        <v>12294</v>
      </c>
      <c r="D6185" t="s">
        <v>12295</v>
      </c>
      <c r="E6185" t="s">
        <v>28</v>
      </c>
      <c r="F6185" t="s">
        <v>18</v>
      </c>
      <c r="G6185" t="s">
        <v>25</v>
      </c>
      <c r="H6185" t="s">
        <v>39</v>
      </c>
      <c r="I6185" t="s">
        <v>39</v>
      </c>
      <c r="J6185">
        <v>91520</v>
      </c>
      <c r="K6185">
        <v>91520</v>
      </c>
      <c r="L6185" s="1">
        <v>45625.1172337963</v>
      </c>
      <c r="M6185" s="1">
        <v>45625</v>
      </c>
      <c r="N6185" t="s">
        <v>12296</v>
      </c>
      <c r="O6185">
        <v>5249</v>
      </c>
    </row>
    <row r="6186" spans="1:15" x14ac:dyDescent="0.25">
      <c r="A6186">
        <v>6185</v>
      </c>
      <c r="B6186">
        <v>4955306411</v>
      </c>
      <c r="C6186" t="s">
        <v>12297</v>
      </c>
      <c r="D6186" t="s">
        <v>12298</v>
      </c>
      <c r="E6186" t="s">
        <v>47</v>
      </c>
      <c r="F6186" t="s">
        <v>18</v>
      </c>
      <c r="G6186" t="s">
        <v>33</v>
      </c>
      <c r="H6186" t="s">
        <v>39</v>
      </c>
      <c r="I6186" t="s">
        <v>39</v>
      </c>
      <c r="J6186">
        <v>59280</v>
      </c>
      <c r="K6186">
        <v>59280</v>
      </c>
      <c r="L6186" s="1">
        <v>45625.1172337963</v>
      </c>
      <c r="M6186" s="1">
        <v>45625</v>
      </c>
      <c r="N6186" t="s">
        <v>12299</v>
      </c>
      <c r="O6186">
        <v>5249</v>
      </c>
    </row>
    <row r="6187" spans="1:15" x14ac:dyDescent="0.25">
      <c r="A6187">
        <v>6186</v>
      </c>
      <c r="B6187">
        <v>4955306403</v>
      </c>
      <c r="C6187" t="s">
        <v>12300</v>
      </c>
      <c r="D6187" t="s">
        <v>12301</v>
      </c>
      <c r="E6187" t="s">
        <v>212</v>
      </c>
      <c r="F6187" t="s">
        <v>18</v>
      </c>
      <c r="G6187" t="s">
        <v>33</v>
      </c>
      <c r="H6187" t="s">
        <v>39</v>
      </c>
      <c r="I6187" t="s">
        <v>39</v>
      </c>
      <c r="J6187" t="s">
        <v>39</v>
      </c>
      <c r="K6187" t="s">
        <v>39</v>
      </c>
      <c r="L6187" s="1">
        <v>45625.1172337963</v>
      </c>
      <c r="M6187" s="1">
        <v>45625</v>
      </c>
      <c r="N6187" t="s">
        <v>12302</v>
      </c>
      <c r="O6187">
        <v>5249</v>
      </c>
    </row>
    <row r="6188" spans="1:15" x14ac:dyDescent="0.25">
      <c r="A6188">
        <v>6187</v>
      </c>
      <c r="B6188">
        <v>4955306373</v>
      </c>
      <c r="C6188" t="s">
        <v>2964</v>
      </c>
      <c r="D6188" t="s">
        <v>1553</v>
      </c>
      <c r="E6188" t="s">
        <v>43</v>
      </c>
      <c r="F6188" t="s">
        <v>18</v>
      </c>
      <c r="G6188" t="s">
        <v>25</v>
      </c>
      <c r="H6188" t="s">
        <v>39</v>
      </c>
      <c r="I6188" t="s">
        <v>39</v>
      </c>
      <c r="J6188">
        <v>62400</v>
      </c>
      <c r="K6188">
        <v>104000</v>
      </c>
      <c r="L6188" s="1">
        <v>45625.1172337963</v>
      </c>
      <c r="M6188" s="1">
        <v>45625</v>
      </c>
      <c r="N6188" t="s">
        <v>422</v>
      </c>
      <c r="O6188">
        <v>5249</v>
      </c>
    </row>
    <row r="6189" spans="1:15" x14ac:dyDescent="0.25">
      <c r="A6189">
        <v>6188</v>
      </c>
      <c r="B6189">
        <v>4955306405</v>
      </c>
      <c r="C6189" t="s">
        <v>12303</v>
      </c>
      <c r="D6189" t="s">
        <v>4208</v>
      </c>
      <c r="E6189" t="s">
        <v>51</v>
      </c>
      <c r="F6189" t="s">
        <v>18</v>
      </c>
      <c r="G6189" t="s">
        <v>33</v>
      </c>
      <c r="H6189" t="s">
        <v>39</v>
      </c>
      <c r="I6189" t="s">
        <v>39</v>
      </c>
      <c r="J6189">
        <v>49920</v>
      </c>
      <c r="K6189">
        <v>60320</v>
      </c>
      <c r="L6189" s="1">
        <v>45625.1172337963</v>
      </c>
      <c r="M6189" s="1">
        <v>45625</v>
      </c>
      <c r="N6189" t="s">
        <v>12304</v>
      </c>
      <c r="O6189">
        <v>5249</v>
      </c>
    </row>
    <row r="6190" spans="1:15" x14ac:dyDescent="0.25">
      <c r="A6190">
        <v>6189</v>
      </c>
      <c r="B6190">
        <v>4955306409</v>
      </c>
      <c r="C6190" t="s">
        <v>12305</v>
      </c>
      <c r="D6190" t="s">
        <v>1079</v>
      </c>
      <c r="E6190" t="s">
        <v>24</v>
      </c>
      <c r="F6190" t="s">
        <v>18</v>
      </c>
      <c r="G6190" t="s">
        <v>19</v>
      </c>
      <c r="H6190" t="s">
        <v>39</v>
      </c>
      <c r="I6190" t="s">
        <v>39</v>
      </c>
      <c r="J6190">
        <v>52000</v>
      </c>
      <c r="K6190">
        <v>52000</v>
      </c>
      <c r="L6190" s="1">
        <v>45625.1172337963</v>
      </c>
      <c r="M6190" s="1">
        <v>45625</v>
      </c>
      <c r="N6190" t="s">
        <v>12306</v>
      </c>
      <c r="O6190">
        <v>5249</v>
      </c>
    </row>
    <row r="6191" spans="1:15" x14ac:dyDescent="0.25">
      <c r="A6191">
        <v>6190</v>
      </c>
      <c r="B6191">
        <v>4955306305</v>
      </c>
      <c r="C6191" t="s">
        <v>9873</v>
      </c>
      <c r="D6191" t="s">
        <v>12307</v>
      </c>
      <c r="E6191" t="s">
        <v>102</v>
      </c>
      <c r="F6191" t="s">
        <v>18</v>
      </c>
      <c r="G6191" t="s">
        <v>19</v>
      </c>
      <c r="H6191" t="s">
        <v>39</v>
      </c>
      <c r="I6191" t="s">
        <v>39</v>
      </c>
      <c r="J6191" t="s">
        <v>39</v>
      </c>
      <c r="K6191" t="s">
        <v>39</v>
      </c>
      <c r="L6191" s="1">
        <v>45625.117222222223</v>
      </c>
      <c r="M6191" s="1">
        <v>45625</v>
      </c>
      <c r="N6191" t="s">
        <v>12308</v>
      </c>
      <c r="O6191">
        <v>5249</v>
      </c>
    </row>
    <row r="6192" spans="1:15" x14ac:dyDescent="0.25">
      <c r="A6192">
        <v>6191</v>
      </c>
      <c r="B6192">
        <v>4955306298</v>
      </c>
      <c r="C6192" t="s">
        <v>11694</v>
      </c>
      <c r="D6192" t="s">
        <v>1469</v>
      </c>
      <c r="E6192" t="s">
        <v>28</v>
      </c>
      <c r="F6192" t="s">
        <v>18</v>
      </c>
      <c r="G6192" t="s">
        <v>19</v>
      </c>
      <c r="H6192" t="s">
        <v>39</v>
      </c>
      <c r="I6192" t="s">
        <v>39</v>
      </c>
      <c r="J6192" t="s">
        <v>39</v>
      </c>
      <c r="K6192" t="s">
        <v>39</v>
      </c>
      <c r="L6192" s="1">
        <v>45625.117222222223</v>
      </c>
      <c r="M6192" s="1">
        <v>45625</v>
      </c>
      <c r="N6192" t="s">
        <v>12309</v>
      </c>
      <c r="O6192">
        <v>5249</v>
      </c>
    </row>
    <row r="6193" spans="1:15" x14ac:dyDescent="0.25">
      <c r="A6193">
        <v>6192</v>
      </c>
      <c r="B6193">
        <v>4955306287</v>
      </c>
      <c r="C6193" t="s">
        <v>1033</v>
      </c>
      <c r="D6193" t="s">
        <v>12310</v>
      </c>
      <c r="E6193" t="s">
        <v>70</v>
      </c>
      <c r="F6193" t="s">
        <v>18</v>
      </c>
      <c r="G6193" t="s">
        <v>19</v>
      </c>
      <c r="H6193" t="s">
        <v>39</v>
      </c>
      <c r="I6193" t="s">
        <v>39</v>
      </c>
      <c r="J6193" t="s">
        <v>39</v>
      </c>
      <c r="K6193" t="s">
        <v>39</v>
      </c>
      <c r="L6193" s="1">
        <v>45625.117222222223</v>
      </c>
      <c r="M6193" s="1">
        <v>45625</v>
      </c>
      <c r="N6193" t="s">
        <v>12311</v>
      </c>
      <c r="O6193">
        <v>5249</v>
      </c>
    </row>
    <row r="6194" spans="1:15" x14ac:dyDescent="0.25">
      <c r="A6194">
        <v>6193</v>
      </c>
      <c r="B6194">
        <v>4955306326</v>
      </c>
      <c r="C6194" t="s">
        <v>11444</v>
      </c>
      <c r="D6194" t="s">
        <v>12312</v>
      </c>
      <c r="E6194" t="s">
        <v>28</v>
      </c>
      <c r="F6194" t="s">
        <v>18</v>
      </c>
      <c r="G6194" t="s">
        <v>19</v>
      </c>
      <c r="H6194" t="s">
        <v>39</v>
      </c>
      <c r="I6194" t="s">
        <v>39</v>
      </c>
      <c r="J6194" t="s">
        <v>39</v>
      </c>
      <c r="K6194" t="s">
        <v>39</v>
      </c>
      <c r="L6194" s="1">
        <v>45625.117222222223</v>
      </c>
      <c r="M6194" s="1">
        <v>45625</v>
      </c>
      <c r="N6194" t="s">
        <v>12313</v>
      </c>
      <c r="O6194">
        <v>5249</v>
      </c>
    </row>
    <row r="6195" spans="1:15" x14ac:dyDescent="0.25">
      <c r="A6195">
        <v>6194</v>
      </c>
      <c r="B6195">
        <v>4955306337</v>
      </c>
      <c r="C6195" t="s">
        <v>12314</v>
      </c>
      <c r="D6195" t="s">
        <v>12315</v>
      </c>
      <c r="E6195" t="s">
        <v>24</v>
      </c>
      <c r="F6195" t="s">
        <v>18</v>
      </c>
      <c r="G6195" t="s">
        <v>19</v>
      </c>
      <c r="H6195" t="s">
        <v>39</v>
      </c>
      <c r="I6195" t="s">
        <v>39</v>
      </c>
      <c r="J6195" t="s">
        <v>39</v>
      </c>
      <c r="K6195" t="s">
        <v>39</v>
      </c>
      <c r="L6195" s="1">
        <v>45625.117222222223</v>
      </c>
      <c r="M6195" s="1">
        <v>45625</v>
      </c>
      <c r="N6195" t="s">
        <v>11956</v>
      </c>
      <c r="O6195">
        <v>5249</v>
      </c>
    </row>
    <row r="6196" spans="1:15" x14ac:dyDescent="0.25">
      <c r="A6196">
        <v>6195</v>
      </c>
      <c r="B6196">
        <v>4955306324</v>
      </c>
      <c r="C6196" t="s">
        <v>2919</v>
      </c>
      <c r="D6196" t="s">
        <v>11624</v>
      </c>
      <c r="E6196" t="s">
        <v>32</v>
      </c>
      <c r="F6196" t="s">
        <v>18</v>
      </c>
      <c r="G6196" t="s">
        <v>19</v>
      </c>
      <c r="H6196" t="s">
        <v>39</v>
      </c>
      <c r="I6196" t="s">
        <v>39</v>
      </c>
      <c r="J6196">
        <v>53000</v>
      </c>
      <c r="K6196">
        <v>70000</v>
      </c>
      <c r="L6196" s="1">
        <v>45625.117222222223</v>
      </c>
      <c r="M6196" s="1">
        <v>45625</v>
      </c>
      <c r="N6196" t="s">
        <v>12316</v>
      </c>
      <c r="O6196">
        <v>5249</v>
      </c>
    </row>
    <row r="6197" spans="1:15" x14ac:dyDescent="0.25">
      <c r="A6197">
        <v>6196</v>
      </c>
      <c r="B6197">
        <v>4955306338</v>
      </c>
      <c r="C6197" t="s">
        <v>12317</v>
      </c>
      <c r="D6197" t="s">
        <v>12318</v>
      </c>
      <c r="E6197" t="s">
        <v>51</v>
      </c>
      <c r="F6197" t="s">
        <v>18</v>
      </c>
      <c r="G6197" t="s">
        <v>360</v>
      </c>
      <c r="H6197" t="s">
        <v>39</v>
      </c>
      <c r="I6197" t="s">
        <v>39</v>
      </c>
      <c r="J6197" t="s">
        <v>39</v>
      </c>
      <c r="K6197" t="s">
        <v>39</v>
      </c>
      <c r="L6197" s="1">
        <v>45625.117222222223</v>
      </c>
      <c r="M6197" s="1">
        <v>45625</v>
      </c>
      <c r="N6197" t="s">
        <v>12319</v>
      </c>
      <c r="O6197">
        <v>5249</v>
      </c>
    </row>
    <row r="6198" spans="1:15" x14ac:dyDescent="0.25">
      <c r="A6198">
        <v>6197</v>
      </c>
      <c r="B6198">
        <v>4955306294</v>
      </c>
      <c r="C6198" t="s">
        <v>12078</v>
      </c>
      <c r="D6198" t="s">
        <v>12320</v>
      </c>
      <c r="E6198" t="s">
        <v>137</v>
      </c>
      <c r="F6198" t="s">
        <v>18</v>
      </c>
      <c r="G6198" t="s">
        <v>25</v>
      </c>
      <c r="H6198" t="s">
        <v>39</v>
      </c>
      <c r="I6198" t="s">
        <v>39</v>
      </c>
      <c r="J6198" t="s">
        <v>39</v>
      </c>
      <c r="K6198" t="s">
        <v>39</v>
      </c>
      <c r="L6198" s="1">
        <v>45625.117222222223</v>
      </c>
      <c r="M6198" s="1">
        <v>45625</v>
      </c>
      <c r="N6198" t="s">
        <v>12080</v>
      </c>
      <c r="O6198">
        <v>5249</v>
      </c>
    </row>
    <row r="6199" spans="1:15" x14ac:dyDescent="0.25">
      <c r="A6199">
        <v>6198</v>
      </c>
      <c r="B6199">
        <v>4955306359</v>
      </c>
      <c r="C6199" t="s">
        <v>1069</v>
      </c>
      <c r="D6199" t="s">
        <v>12321</v>
      </c>
      <c r="E6199" t="s">
        <v>24</v>
      </c>
      <c r="F6199" t="s">
        <v>18</v>
      </c>
      <c r="G6199" t="s">
        <v>19</v>
      </c>
      <c r="H6199" t="s">
        <v>39</v>
      </c>
      <c r="I6199" t="s">
        <v>39</v>
      </c>
      <c r="J6199" t="s">
        <v>39</v>
      </c>
      <c r="K6199" t="s">
        <v>39</v>
      </c>
      <c r="L6199" s="1">
        <v>45625.117222222223</v>
      </c>
      <c r="M6199" s="1">
        <v>45625</v>
      </c>
      <c r="N6199" t="s">
        <v>12322</v>
      </c>
      <c r="O6199">
        <v>5249</v>
      </c>
    </row>
    <row r="6200" spans="1:15" x14ac:dyDescent="0.25">
      <c r="A6200">
        <v>6199</v>
      </c>
      <c r="B6200">
        <v>4955306328</v>
      </c>
      <c r="C6200" t="s">
        <v>558</v>
      </c>
      <c r="D6200" t="s">
        <v>2719</v>
      </c>
      <c r="E6200" t="s">
        <v>28</v>
      </c>
      <c r="F6200" t="s">
        <v>18</v>
      </c>
      <c r="G6200" t="s">
        <v>25</v>
      </c>
      <c r="H6200" t="s">
        <v>39</v>
      </c>
      <c r="I6200" t="s">
        <v>39</v>
      </c>
      <c r="J6200" t="s">
        <v>39</v>
      </c>
      <c r="K6200" t="s">
        <v>39</v>
      </c>
      <c r="L6200" s="1">
        <v>45625.117222222223</v>
      </c>
      <c r="M6200" s="1">
        <v>45625</v>
      </c>
      <c r="N6200" t="s">
        <v>12323</v>
      </c>
      <c r="O6200">
        <v>5249</v>
      </c>
    </row>
    <row r="6201" spans="1:15" x14ac:dyDescent="0.25">
      <c r="A6201">
        <v>6200</v>
      </c>
      <c r="B6201">
        <v>4955306355</v>
      </c>
      <c r="C6201" t="s">
        <v>12324</v>
      </c>
      <c r="D6201" t="s">
        <v>7821</v>
      </c>
      <c r="E6201" t="s">
        <v>55</v>
      </c>
      <c r="F6201" t="s">
        <v>18</v>
      </c>
      <c r="G6201" t="s">
        <v>19</v>
      </c>
      <c r="H6201" t="s">
        <v>39</v>
      </c>
      <c r="I6201" t="s">
        <v>39</v>
      </c>
      <c r="J6201">
        <v>260000</v>
      </c>
      <c r="K6201">
        <v>500000</v>
      </c>
      <c r="L6201" s="1">
        <v>45625.117222222223</v>
      </c>
      <c r="M6201" s="1">
        <v>45625</v>
      </c>
      <c r="N6201" t="s">
        <v>12325</v>
      </c>
      <c r="O6201">
        <v>5249</v>
      </c>
    </row>
    <row r="6202" spans="1:15" x14ac:dyDescent="0.25">
      <c r="A6202">
        <v>6201</v>
      </c>
      <c r="B6202">
        <v>4955306343</v>
      </c>
      <c r="C6202" t="s">
        <v>12326</v>
      </c>
      <c r="D6202" t="s">
        <v>9168</v>
      </c>
      <c r="E6202" t="s">
        <v>95</v>
      </c>
      <c r="F6202" t="s">
        <v>18</v>
      </c>
      <c r="G6202" t="s">
        <v>19</v>
      </c>
      <c r="H6202" t="s">
        <v>39</v>
      </c>
      <c r="I6202" t="s">
        <v>39</v>
      </c>
      <c r="J6202">
        <v>43680</v>
      </c>
      <c r="K6202">
        <v>43680</v>
      </c>
      <c r="L6202" s="1">
        <v>45625.117222222223</v>
      </c>
      <c r="M6202" s="1">
        <v>45625</v>
      </c>
      <c r="N6202" t="s">
        <v>12327</v>
      </c>
      <c r="O6202">
        <v>5249</v>
      </c>
    </row>
    <row r="6203" spans="1:15" x14ac:dyDescent="0.25">
      <c r="A6203">
        <v>6202</v>
      </c>
      <c r="B6203">
        <v>4955306281</v>
      </c>
      <c r="C6203" t="s">
        <v>1064</v>
      </c>
      <c r="D6203" t="s">
        <v>12328</v>
      </c>
      <c r="E6203" t="s">
        <v>28</v>
      </c>
      <c r="F6203" t="s">
        <v>18</v>
      </c>
      <c r="G6203" t="s">
        <v>19</v>
      </c>
      <c r="H6203" t="s">
        <v>39</v>
      </c>
      <c r="I6203" t="s">
        <v>39</v>
      </c>
      <c r="J6203" t="s">
        <v>39</v>
      </c>
      <c r="K6203" t="s">
        <v>39</v>
      </c>
      <c r="L6203" s="1">
        <v>45625.117222222223</v>
      </c>
      <c r="M6203" s="1">
        <v>45625</v>
      </c>
      <c r="N6203" t="s">
        <v>12329</v>
      </c>
      <c r="O6203">
        <v>5249</v>
      </c>
    </row>
    <row r="6204" spans="1:15" x14ac:dyDescent="0.25">
      <c r="A6204">
        <v>6203</v>
      </c>
      <c r="B6204">
        <v>4955306291</v>
      </c>
      <c r="C6204" t="s">
        <v>5240</v>
      </c>
      <c r="D6204" t="s">
        <v>12330</v>
      </c>
      <c r="E6204" t="s">
        <v>28</v>
      </c>
      <c r="F6204" t="s">
        <v>18</v>
      </c>
      <c r="G6204" t="s">
        <v>19</v>
      </c>
      <c r="H6204" t="s">
        <v>39</v>
      </c>
      <c r="I6204" t="s">
        <v>39</v>
      </c>
      <c r="J6204" t="s">
        <v>39</v>
      </c>
      <c r="K6204" t="s">
        <v>39</v>
      </c>
      <c r="L6204" s="1">
        <v>45625.117222222223</v>
      </c>
      <c r="M6204" s="1">
        <v>45625</v>
      </c>
      <c r="N6204" t="s">
        <v>12331</v>
      </c>
      <c r="O6204">
        <v>5249</v>
      </c>
    </row>
    <row r="6205" spans="1:15" x14ac:dyDescent="0.25">
      <c r="A6205">
        <v>6204</v>
      </c>
      <c r="B6205">
        <v>4955306346</v>
      </c>
      <c r="C6205" t="s">
        <v>1064</v>
      </c>
      <c r="D6205" t="s">
        <v>12332</v>
      </c>
      <c r="E6205" t="s">
        <v>28</v>
      </c>
      <c r="F6205" t="s">
        <v>18</v>
      </c>
      <c r="G6205" t="s">
        <v>19</v>
      </c>
      <c r="H6205" t="s">
        <v>39</v>
      </c>
      <c r="I6205" t="s">
        <v>39</v>
      </c>
      <c r="J6205" t="s">
        <v>39</v>
      </c>
      <c r="K6205" t="s">
        <v>39</v>
      </c>
      <c r="L6205" s="1">
        <v>45625.117222222223</v>
      </c>
      <c r="M6205" s="1">
        <v>45625</v>
      </c>
      <c r="N6205" t="s">
        <v>12333</v>
      </c>
      <c r="O6205">
        <v>5249</v>
      </c>
    </row>
    <row r="6206" spans="1:15" x14ac:dyDescent="0.25">
      <c r="A6206">
        <v>6205</v>
      </c>
      <c r="B6206">
        <v>4955306302</v>
      </c>
      <c r="C6206" t="s">
        <v>1069</v>
      </c>
      <c r="D6206" t="s">
        <v>12334</v>
      </c>
      <c r="E6206" t="s">
        <v>24</v>
      </c>
      <c r="F6206" t="s">
        <v>18</v>
      </c>
      <c r="G6206" t="s">
        <v>19</v>
      </c>
      <c r="H6206" t="s">
        <v>39</v>
      </c>
      <c r="I6206" t="s">
        <v>39</v>
      </c>
      <c r="J6206" t="s">
        <v>39</v>
      </c>
      <c r="K6206" t="s">
        <v>39</v>
      </c>
      <c r="L6206" s="1">
        <v>45625.117222222223</v>
      </c>
      <c r="M6206" s="1">
        <v>45625</v>
      </c>
      <c r="N6206" t="s">
        <v>12335</v>
      </c>
      <c r="O6206">
        <v>5249</v>
      </c>
    </row>
    <row r="6207" spans="1:15" x14ac:dyDescent="0.25">
      <c r="A6207">
        <v>6206</v>
      </c>
      <c r="B6207">
        <v>4955306238</v>
      </c>
      <c r="C6207" t="s">
        <v>12336</v>
      </c>
      <c r="D6207" t="s">
        <v>12337</v>
      </c>
      <c r="E6207" t="s">
        <v>51</v>
      </c>
      <c r="F6207" t="s">
        <v>18</v>
      </c>
      <c r="G6207" t="s">
        <v>33</v>
      </c>
      <c r="H6207" t="s">
        <v>39</v>
      </c>
      <c r="I6207" t="s">
        <v>39</v>
      </c>
      <c r="J6207">
        <v>47840</v>
      </c>
      <c r="K6207">
        <v>49920</v>
      </c>
      <c r="L6207" s="1">
        <v>45625.117210648146</v>
      </c>
      <c r="M6207" s="1">
        <v>45625</v>
      </c>
      <c r="N6207" t="s">
        <v>12338</v>
      </c>
      <c r="O6207">
        <v>5249</v>
      </c>
    </row>
    <row r="6208" spans="1:15" x14ac:dyDescent="0.25">
      <c r="A6208">
        <v>6207</v>
      </c>
      <c r="B6208">
        <v>4955306248</v>
      </c>
      <c r="C6208" t="s">
        <v>7208</v>
      </c>
      <c r="D6208" t="s">
        <v>12339</v>
      </c>
      <c r="E6208" t="s">
        <v>99</v>
      </c>
      <c r="F6208" t="s">
        <v>18</v>
      </c>
      <c r="G6208" t="s">
        <v>33</v>
      </c>
      <c r="H6208" t="s">
        <v>39</v>
      </c>
      <c r="I6208" t="s">
        <v>39</v>
      </c>
      <c r="J6208" t="s">
        <v>39</v>
      </c>
      <c r="K6208" t="s">
        <v>39</v>
      </c>
      <c r="L6208" s="1">
        <v>45625.117210648146</v>
      </c>
      <c r="M6208" s="1">
        <v>45625</v>
      </c>
      <c r="N6208" t="s">
        <v>12340</v>
      </c>
      <c r="O6208">
        <v>5249</v>
      </c>
    </row>
    <row r="6209" spans="1:15" x14ac:dyDescent="0.25">
      <c r="A6209">
        <v>6208</v>
      </c>
      <c r="B6209">
        <v>4955306247</v>
      </c>
      <c r="C6209" t="s">
        <v>12341</v>
      </c>
      <c r="D6209" t="s">
        <v>4259</v>
      </c>
      <c r="E6209" t="s">
        <v>47</v>
      </c>
      <c r="F6209" t="s">
        <v>18</v>
      </c>
      <c r="G6209" t="s">
        <v>33</v>
      </c>
      <c r="H6209" t="s">
        <v>39</v>
      </c>
      <c r="I6209" t="s">
        <v>39</v>
      </c>
      <c r="J6209">
        <v>52520</v>
      </c>
      <c r="K6209">
        <v>52520</v>
      </c>
      <c r="L6209" s="1">
        <v>45625.117210648146</v>
      </c>
      <c r="M6209" s="1">
        <v>45625</v>
      </c>
      <c r="N6209" t="s">
        <v>12342</v>
      </c>
      <c r="O6209">
        <v>5249</v>
      </c>
    </row>
    <row r="6210" spans="1:15" x14ac:dyDescent="0.25">
      <c r="A6210">
        <v>6209</v>
      </c>
      <c r="B6210">
        <v>4955306132</v>
      </c>
      <c r="C6210" t="s">
        <v>3352</v>
      </c>
      <c r="D6210" t="s">
        <v>12343</v>
      </c>
      <c r="E6210" t="s">
        <v>32</v>
      </c>
      <c r="F6210" t="s">
        <v>18</v>
      </c>
      <c r="G6210" t="s">
        <v>19</v>
      </c>
      <c r="H6210" t="s">
        <v>39</v>
      </c>
      <c r="I6210" t="s">
        <v>39</v>
      </c>
      <c r="J6210" t="s">
        <v>39</v>
      </c>
      <c r="K6210" t="s">
        <v>39</v>
      </c>
      <c r="L6210" s="1">
        <v>45625.117199074077</v>
      </c>
      <c r="M6210" s="1">
        <v>45625</v>
      </c>
      <c r="N6210" t="s">
        <v>12344</v>
      </c>
      <c r="O6210">
        <v>5249</v>
      </c>
    </row>
    <row r="6211" spans="1:15" x14ac:dyDescent="0.25">
      <c r="A6211">
        <v>6210</v>
      </c>
      <c r="B6211">
        <v>4955306119</v>
      </c>
      <c r="C6211" t="s">
        <v>506</v>
      </c>
      <c r="D6211" t="s">
        <v>12345</v>
      </c>
      <c r="E6211" t="s">
        <v>144</v>
      </c>
      <c r="F6211" t="s">
        <v>18</v>
      </c>
      <c r="G6211" t="s">
        <v>19</v>
      </c>
      <c r="H6211" t="s">
        <v>39</v>
      </c>
      <c r="I6211" t="s">
        <v>39</v>
      </c>
      <c r="J6211">
        <v>92830</v>
      </c>
      <c r="K6211">
        <v>92830</v>
      </c>
      <c r="L6211" s="1">
        <v>45625.117199074077</v>
      </c>
      <c r="M6211" s="1">
        <v>45625</v>
      </c>
      <c r="N6211" t="s">
        <v>551</v>
      </c>
      <c r="O6211">
        <v>5249</v>
      </c>
    </row>
    <row r="6212" spans="1:15" x14ac:dyDescent="0.25">
      <c r="A6212">
        <v>6211</v>
      </c>
      <c r="B6212">
        <v>4955306115</v>
      </c>
      <c r="C6212" t="s">
        <v>5433</v>
      </c>
      <c r="D6212" t="s">
        <v>12346</v>
      </c>
      <c r="E6212" t="s">
        <v>24</v>
      </c>
      <c r="F6212" t="s">
        <v>18</v>
      </c>
      <c r="G6212" t="s">
        <v>19</v>
      </c>
      <c r="H6212" t="s">
        <v>39</v>
      </c>
      <c r="I6212" t="s">
        <v>39</v>
      </c>
      <c r="J6212" t="s">
        <v>39</v>
      </c>
      <c r="K6212" t="s">
        <v>39</v>
      </c>
      <c r="L6212" s="1">
        <v>45625.117199074077</v>
      </c>
      <c r="M6212" s="1">
        <v>45625</v>
      </c>
      <c r="N6212" t="s">
        <v>5441</v>
      </c>
      <c r="O6212">
        <v>5249</v>
      </c>
    </row>
    <row r="6213" spans="1:15" x14ac:dyDescent="0.25">
      <c r="A6213">
        <v>6212</v>
      </c>
      <c r="B6213">
        <v>4955306121</v>
      </c>
      <c r="C6213" t="s">
        <v>12347</v>
      </c>
      <c r="D6213" t="s">
        <v>12348</v>
      </c>
      <c r="E6213" t="s">
        <v>32</v>
      </c>
      <c r="F6213" t="s">
        <v>18</v>
      </c>
      <c r="G6213" t="s">
        <v>19</v>
      </c>
      <c r="H6213" t="s">
        <v>39</v>
      </c>
      <c r="I6213" t="s">
        <v>39</v>
      </c>
      <c r="J6213">
        <v>35360</v>
      </c>
      <c r="K6213">
        <v>39520</v>
      </c>
      <c r="L6213" s="1">
        <v>45625.117199074077</v>
      </c>
      <c r="M6213" s="1">
        <v>45625</v>
      </c>
      <c r="N6213" t="s">
        <v>12349</v>
      </c>
      <c r="O6213">
        <v>5249</v>
      </c>
    </row>
    <row r="6214" spans="1:15" x14ac:dyDescent="0.25">
      <c r="A6214">
        <v>6213</v>
      </c>
      <c r="B6214">
        <v>4955306142</v>
      </c>
      <c r="C6214" t="s">
        <v>11403</v>
      </c>
      <c r="D6214" t="s">
        <v>12350</v>
      </c>
      <c r="E6214" t="s">
        <v>271</v>
      </c>
      <c r="F6214" t="s">
        <v>18</v>
      </c>
      <c r="G6214" t="s">
        <v>19</v>
      </c>
      <c r="H6214" t="s">
        <v>39</v>
      </c>
      <c r="I6214" t="s">
        <v>39</v>
      </c>
      <c r="J6214">
        <v>56638</v>
      </c>
      <c r="K6214">
        <v>56638</v>
      </c>
      <c r="L6214" s="1">
        <v>45625.117199074077</v>
      </c>
      <c r="M6214" s="1">
        <v>45625</v>
      </c>
      <c r="N6214" t="s">
        <v>12351</v>
      </c>
      <c r="O6214">
        <v>5249</v>
      </c>
    </row>
    <row r="6215" spans="1:15" x14ac:dyDescent="0.25">
      <c r="A6215">
        <v>6214</v>
      </c>
      <c r="B6215">
        <v>4955306101</v>
      </c>
      <c r="C6215" t="s">
        <v>12092</v>
      </c>
      <c r="D6215" t="s">
        <v>12352</v>
      </c>
      <c r="E6215" t="s">
        <v>32</v>
      </c>
      <c r="F6215" t="s">
        <v>18</v>
      </c>
      <c r="G6215" t="s">
        <v>19</v>
      </c>
      <c r="H6215" t="s">
        <v>39</v>
      </c>
      <c r="I6215" t="s">
        <v>39</v>
      </c>
      <c r="J6215">
        <v>36400</v>
      </c>
      <c r="K6215">
        <v>36400</v>
      </c>
      <c r="L6215" s="1">
        <v>45625.117199074077</v>
      </c>
      <c r="M6215" s="1">
        <v>45625</v>
      </c>
      <c r="N6215" t="s">
        <v>12094</v>
      </c>
      <c r="O6215">
        <v>5249</v>
      </c>
    </row>
    <row r="6216" spans="1:15" x14ac:dyDescent="0.25">
      <c r="A6216">
        <v>6215</v>
      </c>
      <c r="B6216">
        <v>4955306103</v>
      </c>
      <c r="C6216" t="s">
        <v>12353</v>
      </c>
      <c r="D6216" t="s">
        <v>12354</v>
      </c>
      <c r="E6216" t="s">
        <v>303</v>
      </c>
      <c r="F6216" t="s">
        <v>18</v>
      </c>
      <c r="G6216" t="s">
        <v>19</v>
      </c>
      <c r="H6216" t="s">
        <v>39</v>
      </c>
      <c r="I6216" t="s">
        <v>39</v>
      </c>
      <c r="J6216" t="s">
        <v>39</v>
      </c>
      <c r="K6216" t="s">
        <v>39</v>
      </c>
      <c r="L6216" s="1">
        <v>45625.117199074077</v>
      </c>
      <c r="M6216" s="1">
        <v>45625</v>
      </c>
      <c r="N6216" t="s">
        <v>12355</v>
      </c>
      <c r="O6216">
        <v>5249</v>
      </c>
    </row>
    <row r="6217" spans="1:15" x14ac:dyDescent="0.25">
      <c r="A6217">
        <v>6216</v>
      </c>
      <c r="B6217">
        <v>4955306001</v>
      </c>
      <c r="C6217" t="s">
        <v>12356</v>
      </c>
      <c r="D6217" t="s">
        <v>12357</v>
      </c>
      <c r="E6217" t="s">
        <v>62</v>
      </c>
      <c r="F6217" t="s">
        <v>18</v>
      </c>
      <c r="G6217" t="s">
        <v>19</v>
      </c>
      <c r="H6217" t="s">
        <v>39</v>
      </c>
      <c r="I6217" t="s">
        <v>39</v>
      </c>
      <c r="J6217">
        <v>39520</v>
      </c>
      <c r="K6217">
        <v>39520</v>
      </c>
      <c r="L6217" s="1">
        <v>45625.1171875</v>
      </c>
      <c r="M6217" s="1">
        <v>45625</v>
      </c>
      <c r="N6217" t="s">
        <v>12358</v>
      </c>
      <c r="O6217">
        <v>5249</v>
      </c>
    </row>
    <row r="6218" spans="1:15" x14ac:dyDescent="0.25">
      <c r="A6218">
        <v>6217</v>
      </c>
      <c r="B6218">
        <v>4955306072</v>
      </c>
      <c r="C6218" t="s">
        <v>12359</v>
      </c>
      <c r="D6218" t="s">
        <v>1234</v>
      </c>
      <c r="E6218" t="s">
        <v>32</v>
      </c>
      <c r="F6218" t="s">
        <v>18</v>
      </c>
      <c r="G6218" t="s">
        <v>33</v>
      </c>
      <c r="H6218" t="s">
        <v>39</v>
      </c>
      <c r="I6218" t="s">
        <v>39</v>
      </c>
      <c r="J6218">
        <v>36400</v>
      </c>
      <c r="K6218">
        <v>40560</v>
      </c>
      <c r="L6218" s="1">
        <v>45625.1171875</v>
      </c>
      <c r="M6218" s="1">
        <v>45625</v>
      </c>
      <c r="N6218" t="s">
        <v>12360</v>
      </c>
      <c r="O6218">
        <v>5249</v>
      </c>
    </row>
    <row r="6219" spans="1:15" x14ac:dyDescent="0.25">
      <c r="A6219">
        <v>6218</v>
      </c>
      <c r="B6219">
        <v>4955306035</v>
      </c>
      <c r="C6219" t="s">
        <v>12085</v>
      </c>
      <c r="D6219" t="s">
        <v>12361</v>
      </c>
      <c r="E6219" t="s">
        <v>47</v>
      </c>
      <c r="F6219" t="s">
        <v>18</v>
      </c>
      <c r="G6219" t="s">
        <v>33</v>
      </c>
      <c r="H6219" t="s">
        <v>39</v>
      </c>
      <c r="I6219" t="s">
        <v>39</v>
      </c>
      <c r="J6219" t="s">
        <v>39</v>
      </c>
      <c r="K6219" t="s">
        <v>39</v>
      </c>
      <c r="L6219" s="1">
        <v>45625.1171875</v>
      </c>
      <c r="M6219" s="1">
        <v>45625</v>
      </c>
      <c r="N6219" t="s">
        <v>12362</v>
      </c>
      <c r="O6219">
        <v>5249</v>
      </c>
    </row>
    <row r="6220" spans="1:15" x14ac:dyDescent="0.25">
      <c r="A6220">
        <v>6219</v>
      </c>
      <c r="B6220">
        <v>4955306080</v>
      </c>
      <c r="C6220" t="s">
        <v>12363</v>
      </c>
      <c r="D6220" t="s">
        <v>1234</v>
      </c>
      <c r="E6220" t="s">
        <v>32</v>
      </c>
      <c r="F6220" t="s">
        <v>18</v>
      </c>
      <c r="G6220" t="s">
        <v>33</v>
      </c>
      <c r="H6220" t="s">
        <v>39</v>
      </c>
      <c r="I6220" t="s">
        <v>39</v>
      </c>
      <c r="J6220">
        <v>37440</v>
      </c>
      <c r="K6220">
        <v>37440</v>
      </c>
      <c r="L6220" s="1">
        <v>45625.1171875</v>
      </c>
      <c r="M6220" s="1">
        <v>45625</v>
      </c>
      <c r="N6220" t="s">
        <v>12364</v>
      </c>
      <c r="O6220">
        <v>5249</v>
      </c>
    </row>
    <row r="6221" spans="1:15" x14ac:dyDescent="0.25">
      <c r="A6221">
        <v>6220</v>
      </c>
      <c r="B6221">
        <v>4955306095</v>
      </c>
      <c r="C6221" t="s">
        <v>2833</v>
      </c>
      <c r="D6221" t="s">
        <v>12365</v>
      </c>
      <c r="E6221" t="s">
        <v>55</v>
      </c>
      <c r="F6221" t="s">
        <v>18</v>
      </c>
      <c r="G6221" t="s">
        <v>19</v>
      </c>
      <c r="H6221" t="s">
        <v>39</v>
      </c>
      <c r="I6221" t="s">
        <v>39</v>
      </c>
      <c r="J6221" t="s">
        <v>39</v>
      </c>
      <c r="K6221" t="s">
        <v>39</v>
      </c>
      <c r="L6221" s="1">
        <v>45625.1171875</v>
      </c>
      <c r="M6221" s="1">
        <v>45625</v>
      </c>
      <c r="N6221" t="s">
        <v>2835</v>
      </c>
      <c r="O6221">
        <v>5249</v>
      </c>
    </row>
    <row r="6222" spans="1:15" x14ac:dyDescent="0.25">
      <c r="A6222">
        <v>6221</v>
      </c>
      <c r="B6222">
        <v>4955306057</v>
      </c>
      <c r="C6222" t="s">
        <v>12366</v>
      </c>
      <c r="D6222" t="s">
        <v>1099</v>
      </c>
      <c r="E6222" t="s">
        <v>212</v>
      </c>
      <c r="F6222" t="s">
        <v>18</v>
      </c>
      <c r="G6222" t="s">
        <v>25</v>
      </c>
      <c r="H6222" t="s">
        <v>39</v>
      </c>
      <c r="I6222" t="s">
        <v>39</v>
      </c>
      <c r="J6222">
        <v>62400</v>
      </c>
      <c r="K6222">
        <v>72800</v>
      </c>
      <c r="L6222" s="1">
        <v>45625.1171875</v>
      </c>
      <c r="M6222" s="1">
        <v>45625</v>
      </c>
      <c r="N6222" t="s">
        <v>12367</v>
      </c>
      <c r="O6222">
        <v>5249</v>
      </c>
    </row>
    <row r="6223" spans="1:15" x14ac:dyDescent="0.25">
      <c r="A6223">
        <v>6222</v>
      </c>
      <c r="B6223">
        <v>4955306042</v>
      </c>
      <c r="C6223" t="s">
        <v>6503</v>
      </c>
      <c r="D6223" t="s">
        <v>12368</v>
      </c>
      <c r="E6223" t="s">
        <v>28</v>
      </c>
      <c r="F6223" t="s">
        <v>18</v>
      </c>
      <c r="G6223" t="s">
        <v>19</v>
      </c>
      <c r="H6223" t="s">
        <v>39</v>
      </c>
      <c r="I6223" t="s">
        <v>39</v>
      </c>
      <c r="J6223" t="s">
        <v>39</v>
      </c>
      <c r="K6223" t="s">
        <v>39</v>
      </c>
      <c r="L6223" s="1">
        <v>45625.1171875</v>
      </c>
      <c r="M6223" s="1">
        <v>45625</v>
      </c>
      <c r="N6223" t="s">
        <v>12369</v>
      </c>
      <c r="O6223">
        <v>5249</v>
      </c>
    </row>
    <row r="6224" spans="1:15" x14ac:dyDescent="0.25">
      <c r="A6224">
        <v>6223</v>
      </c>
      <c r="B6224">
        <v>4955306028</v>
      </c>
      <c r="C6224" t="s">
        <v>12370</v>
      </c>
      <c r="D6224" t="s">
        <v>1562</v>
      </c>
      <c r="E6224" t="s">
        <v>137</v>
      </c>
      <c r="F6224" t="s">
        <v>18</v>
      </c>
      <c r="G6224" t="s">
        <v>360</v>
      </c>
      <c r="H6224" t="s">
        <v>39</v>
      </c>
      <c r="I6224" t="s">
        <v>39</v>
      </c>
      <c r="J6224" t="s">
        <v>39</v>
      </c>
      <c r="K6224" t="s">
        <v>39</v>
      </c>
      <c r="L6224" s="1">
        <v>45625.1171875</v>
      </c>
      <c r="M6224" s="1">
        <v>45625</v>
      </c>
      <c r="N6224" t="s">
        <v>12371</v>
      </c>
      <c r="O6224">
        <v>5249</v>
      </c>
    </row>
    <row r="6225" spans="1:15" x14ac:dyDescent="0.25">
      <c r="A6225">
        <v>6224</v>
      </c>
      <c r="B6225">
        <v>4955305999</v>
      </c>
      <c r="C6225" t="s">
        <v>12372</v>
      </c>
      <c r="D6225" t="s">
        <v>12373</v>
      </c>
      <c r="E6225" t="s">
        <v>47</v>
      </c>
      <c r="F6225" t="s">
        <v>18</v>
      </c>
      <c r="G6225" t="s">
        <v>360</v>
      </c>
      <c r="H6225" t="s">
        <v>39</v>
      </c>
      <c r="I6225" t="s">
        <v>39</v>
      </c>
      <c r="J6225">
        <v>40560</v>
      </c>
      <c r="K6225">
        <v>40560</v>
      </c>
      <c r="L6225" s="1">
        <v>45625.1171875</v>
      </c>
      <c r="M6225" s="1">
        <v>45625</v>
      </c>
      <c r="N6225" t="s">
        <v>12374</v>
      </c>
      <c r="O6225">
        <v>5249</v>
      </c>
    </row>
    <row r="6226" spans="1:15" x14ac:dyDescent="0.25">
      <c r="A6226">
        <v>6225</v>
      </c>
      <c r="B6226">
        <v>4955305931</v>
      </c>
      <c r="C6226" t="s">
        <v>11153</v>
      </c>
      <c r="D6226" t="s">
        <v>12375</v>
      </c>
      <c r="E6226" t="s">
        <v>28</v>
      </c>
      <c r="F6226" t="s">
        <v>18</v>
      </c>
      <c r="G6226" t="s">
        <v>25</v>
      </c>
      <c r="H6226" t="s">
        <v>39</v>
      </c>
      <c r="I6226" t="s">
        <v>39</v>
      </c>
      <c r="J6226" t="s">
        <v>39</v>
      </c>
      <c r="K6226" t="s">
        <v>39</v>
      </c>
      <c r="L6226" s="1">
        <v>45625.117175925923</v>
      </c>
      <c r="M6226" s="1">
        <v>45625</v>
      </c>
      <c r="N6226" t="s">
        <v>12376</v>
      </c>
      <c r="O6226">
        <v>5249</v>
      </c>
    </row>
    <row r="6227" spans="1:15" x14ac:dyDescent="0.25">
      <c r="A6227">
        <v>6226</v>
      </c>
      <c r="B6227">
        <v>4955305933</v>
      </c>
      <c r="C6227" t="s">
        <v>12057</v>
      </c>
      <c r="D6227" t="s">
        <v>12377</v>
      </c>
      <c r="E6227" t="s">
        <v>24</v>
      </c>
      <c r="F6227" t="s">
        <v>18</v>
      </c>
      <c r="G6227" t="s">
        <v>19</v>
      </c>
      <c r="H6227" t="s">
        <v>39</v>
      </c>
      <c r="I6227" t="s">
        <v>39</v>
      </c>
      <c r="J6227" t="s">
        <v>39</v>
      </c>
      <c r="K6227" t="s">
        <v>39</v>
      </c>
      <c r="L6227" s="1">
        <v>45625.117175925923</v>
      </c>
      <c r="M6227" s="1">
        <v>45625</v>
      </c>
      <c r="N6227" t="s">
        <v>12378</v>
      </c>
      <c r="O6227">
        <v>5249</v>
      </c>
    </row>
    <row r="6228" spans="1:15" x14ac:dyDescent="0.25">
      <c r="A6228">
        <v>6227</v>
      </c>
      <c r="B6228">
        <v>4955305992</v>
      </c>
      <c r="C6228" t="s">
        <v>11924</v>
      </c>
      <c r="D6228" t="s">
        <v>12379</v>
      </c>
      <c r="E6228" t="s">
        <v>696</v>
      </c>
      <c r="F6228" t="s">
        <v>18</v>
      </c>
      <c r="G6228" t="s">
        <v>19</v>
      </c>
      <c r="H6228" t="s">
        <v>39</v>
      </c>
      <c r="I6228" t="s">
        <v>39</v>
      </c>
      <c r="J6228" t="s">
        <v>39</v>
      </c>
      <c r="K6228" t="s">
        <v>39</v>
      </c>
      <c r="L6228" s="1">
        <v>45625.117175925923</v>
      </c>
      <c r="M6228" s="1">
        <v>45625</v>
      </c>
      <c r="N6228" t="s">
        <v>12380</v>
      </c>
      <c r="O6228">
        <v>5249</v>
      </c>
    </row>
    <row r="6229" spans="1:15" x14ac:dyDescent="0.25">
      <c r="A6229">
        <v>6228</v>
      </c>
      <c r="B6229">
        <v>4955305845</v>
      </c>
      <c r="C6229" t="s">
        <v>12381</v>
      </c>
      <c r="D6229" t="s">
        <v>12382</v>
      </c>
      <c r="E6229" t="s">
        <v>85</v>
      </c>
      <c r="F6229" t="s">
        <v>18</v>
      </c>
      <c r="G6229" t="s">
        <v>25</v>
      </c>
      <c r="H6229" t="s">
        <v>39</v>
      </c>
      <c r="I6229" t="s">
        <v>39</v>
      </c>
      <c r="J6229">
        <v>52000</v>
      </c>
      <c r="K6229">
        <v>72800</v>
      </c>
      <c r="L6229" s="1">
        <v>45625.117164351854</v>
      </c>
      <c r="M6229" s="1">
        <v>45625</v>
      </c>
      <c r="N6229" t="s">
        <v>12383</v>
      </c>
      <c r="O6229">
        <v>5249</v>
      </c>
    </row>
    <row r="6230" spans="1:15" x14ac:dyDescent="0.25">
      <c r="A6230">
        <v>6229</v>
      </c>
      <c r="B6230">
        <v>4955305825</v>
      </c>
      <c r="C6230" t="s">
        <v>6430</v>
      </c>
      <c r="D6230" t="s">
        <v>12384</v>
      </c>
      <c r="E6230" t="s">
        <v>85</v>
      </c>
      <c r="F6230" t="s">
        <v>18</v>
      </c>
      <c r="G6230" t="s">
        <v>19</v>
      </c>
      <c r="H6230" t="s">
        <v>39</v>
      </c>
      <c r="I6230" t="s">
        <v>39</v>
      </c>
      <c r="J6230" t="s">
        <v>39</v>
      </c>
      <c r="K6230" t="s">
        <v>39</v>
      </c>
      <c r="L6230" s="1">
        <v>45625.117164351854</v>
      </c>
      <c r="M6230" s="1">
        <v>45625</v>
      </c>
      <c r="N6230" t="s">
        <v>12385</v>
      </c>
      <c r="O6230">
        <v>5249</v>
      </c>
    </row>
    <row r="6231" spans="1:15" x14ac:dyDescent="0.25">
      <c r="A6231">
        <v>6230</v>
      </c>
      <c r="B6231">
        <v>4955305617</v>
      </c>
      <c r="C6231" t="s">
        <v>12386</v>
      </c>
      <c r="D6231" t="s">
        <v>12387</v>
      </c>
      <c r="E6231" t="s">
        <v>144</v>
      </c>
      <c r="F6231" t="s">
        <v>18</v>
      </c>
      <c r="G6231" t="s">
        <v>19</v>
      </c>
      <c r="H6231" t="s">
        <v>39</v>
      </c>
      <c r="I6231" t="s">
        <v>39</v>
      </c>
      <c r="J6231" t="s">
        <v>39</v>
      </c>
      <c r="K6231" t="s">
        <v>39</v>
      </c>
      <c r="L6231" s="1">
        <v>45625.1171412037</v>
      </c>
      <c r="M6231" s="1">
        <v>45625</v>
      </c>
      <c r="N6231" t="s">
        <v>12388</v>
      </c>
      <c r="O6231">
        <v>5249</v>
      </c>
    </row>
    <row r="6232" spans="1:15" x14ac:dyDescent="0.25">
      <c r="A6232">
        <v>6231</v>
      </c>
      <c r="B6232">
        <v>4955305627</v>
      </c>
      <c r="C6232" t="s">
        <v>11389</v>
      </c>
      <c r="D6232" t="s">
        <v>12389</v>
      </c>
      <c r="E6232" t="s">
        <v>91</v>
      </c>
      <c r="F6232" t="s">
        <v>18</v>
      </c>
      <c r="G6232" t="s">
        <v>25</v>
      </c>
      <c r="H6232" t="s">
        <v>39</v>
      </c>
      <c r="I6232" t="s">
        <v>39</v>
      </c>
      <c r="J6232" t="s">
        <v>39</v>
      </c>
      <c r="K6232" t="s">
        <v>39</v>
      </c>
      <c r="L6232" s="1">
        <v>45625.1171412037</v>
      </c>
      <c r="M6232" s="1">
        <v>45625</v>
      </c>
      <c r="N6232" t="s">
        <v>12390</v>
      </c>
      <c r="O6232">
        <v>5249</v>
      </c>
    </row>
    <row r="6233" spans="1:15" x14ac:dyDescent="0.25">
      <c r="A6233">
        <v>6232</v>
      </c>
      <c r="B6233">
        <v>4955305636</v>
      </c>
      <c r="C6233" t="s">
        <v>11401</v>
      </c>
      <c r="D6233" t="s">
        <v>7859</v>
      </c>
      <c r="E6233" t="s">
        <v>47</v>
      </c>
      <c r="F6233" t="s">
        <v>18</v>
      </c>
      <c r="G6233" t="s">
        <v>19</v>
      </c>
      <c r="H6233" t="s">
        <v>39</v>
      </c>
      <c r="I6233" t="s">
        <v>39</v>
      </c>
      <c r="J6233">
        <v>71968</v>
      </c>
      <c r="K6233">
        <v>71968</v>
      </c>
      <c r="L6233" s="1">
        <v>45625.1171412037</v>
      </c>
      <c r="M6233" s="1">
        <v>45625</v>
      </c>
      <c r="N6233" t="s">
        <v>12391</v>
      </c>
      <c r="O6233">
        <v>5249</v>
      </c>
    </row>
    <row r="6234" spans="1:15" x14ac:dyDescent="0.25">
      <c r="A6234">
        <v>6233</v>
      </c>
      <c r="B6234">
        <v>4955304389</v>
      </c>
      <c r="C6234" t="s">
        <v>7208</v>
      </c>
      <c r="D6234" t="s">
        <v>12392</v>
      </c>
      <c r="E6234" t="s">
        <v>786</v>
      </c>
      <c r="F6234" t="s">
        <v>18</v>
      </c>
      <c r="G6234" t="s">
        <v>19</v>
      </c>
      <c r="H6234" t="s">
        <v>39</v>
      </c>
      <c r="I6234" t="s">
        <v>39</v>
      </c>
      <c r="J6234" t="s">
        <v>39</v>
      </c>
      <c r="K6234" t="s">
        <v>39</v>
      </c>
      <c r="L6234" s="1">
        <v>45625.116898148146</v>
      </c>
      <c r="M6234" s="1">
        <v>45625</v>
      </c>
      <c r="N6234" t="s">
        <v>12393</v>
      </c>
      <c r="O6234">
        <v>5249</v>
      </c>
    </row>
    <row r="6235" spans="1:15" x14ac:dyDescent="0.25">
      <c r="A6235">
        <v>6234</v>
      </c>
      <c r="B6235">
        <v>4955304268</v>
      </c>
      <c r="C6235" t="s">
        <v>7208</v>
      </c>
      <c r="D6235" t="s">
        <v>12339</v>
      </c>
      <c r="E6235" t="s">
        <v>47</v>
      </c>
      <c r="F6235" t="s">
        <v>18</v>
      </c>
      <c r="G6235" t="s">
        <v>33</v>
      </c>
      <c r="H6235" t="s">
        <v>39</v>
      </c>
      <c r="I6235" t="s">
        <v>39</v>
      </c>
      <c r="J6235" t="s">
        <v>39</v>
      </c>
      <c r="K6235" t="s">
        <v>39</v>
      </c>
      <c r="L6235" s="1">
        <v>45625.116863425923</v>
      </c>
      <c r="M6235" s="1">
        <v>45625</v>
      </c>
      <c r="N6235" t="s">
        <v>12394</v>
      </c>
      <c r="O6235">
        <v>5249</v>
      </c>
    </row>
    <row r="6236" spans="1:15" x14ac:dyDescent="0.25">
      <c r="A6236">
        <v>6235</v>
      </c>
      <c r="B6236">
        <v>4955304267</v>
      </c>
      <c r="C6236" t="s">
        <v>7208</v>
      </c>
      <c r="D6236" t="s">
        <v>12395</v>
      </c>
      <c r="E6236" t="s">
        <v>24</v>
      </c>
      <c r="F6236" t="s">
        <v>18</v>
      </c>
      <c r="G6236" t="s">
        <v>19</v>
      </c>
      <c r="H6236" t="s">
        <v>39</v>
      </c>
      <c r="I6236" t="s">
        <v>39</v>
      </c>
      <c r="J6236" t="s">
        <v>39</v>
      </c>
      <c r="K6236" t="s">
        <v>39</v>
      </c>
      <c r="L6236" s="1">
        <v>45625.116863425923</v>
      </c>
      <c r="M6236" s="1">
        <v>45625</v>
      </c>
      <c r="N6236" t="s">
        <v>12396</v>
      </c>
      <c r="O6236">
        <v>5249</v>
      </c>
    </row>
    <row r="6237" spans="1:15" x14ac:dyDescent="0.25">
      <c r="A6237">
        <v>6236</v>
      </c>
      <c r="B6237">
        <v>4955304197</v>
      </c>
      <c r="C6237" t="s">
        <v>7208</v>
      </c>
      <c r="D6237" t="s">
        <v>12397</v>
      </c>
      <c r="E6237" t="s">
        <v>47</v>
      </c>
      <c r="F6237" t="s">
        <v>18</v>
      </c>
      <c r="G6237" t="s">
        <v>33</v>
      </c>
      <c r="H6237" t="s">
        <v>39</v>
      </c>
      <c r="I6237" t="s">
        <v>39</v>
      </c>
      <c r="J6237" t="s">
        <v>39</v>
      </c>
      <c r="K6237" t="s">
        <v>39</v>
      </c>
      <c r="L6237" s="1">
        <v>45625.116840277777</v>
      </c>
      <c r="M6237" s="1">
        <v>45625</v>
      </c>
      <c r="N6237" t="s">
        <v>12398</v>
      </c>
      <c r="O6237">
        <v>5249</v>
      </c>
    </row>
    <row r="6238" spans="1:15" x14ac:dyDescent="0.25">
      <c r="A6238">
        <v>6237</v>
      </c>
      <c r="B6238">
        <v>4955304050</v>
      </c>
      <c r="C6238" t="s">
        <v>7208</v>
      </c>
      <c r="D6238" t="s">
        <v>12399</v>
      </c>
      <c r="E6238" t="s">
        <v>24</v>
      </c>
      <c r="F6238" t="s">
        <v>18</v>
      </c>
      <c r="G6238" t="s">
        <v>19</v>
      </c>
      <c r="H6238" t="s">
        <v>39</v>
      </c>
      <c r="I6238" t="s">
        <v>39</v>
      </c>
      <c r="J6238" t="s">
        <v>39</v>
      </c>
      <c r="K6238" t="s">
        <v>39</v>
      </c>
      <c r="L6238" s="1">
        <v>45625.116782407407</v>
      </c>
      <c r="M6238" s="1">
        <v>45625</v>
      </c>
      <c r="N6238" t="s">
        <v>12400</v>
      </c>
      <c r="O6238">
        <v>5249</v>
      </c>
    </row>
    <row r="6239" spans="1:15" x14ac:dyDescent="0.25">
      <c r="A6239">
        <v>6238</v>
      </c>
      <c r="B6239">
        <v>4955304051</v>
      </c>
      <c r="C6239" t="s">
        <v>7208</v>
      </c>
      <c r="D6239" t="s">
        <v>12401</v>
      </c>
      <c r="E6239" t="s">
        <v>24</v>
      </c>
      <c r="F6239" t="s">
        <v>18</v>
      </c>
      <c r="G6239" t="s">
        <v>19</v>
      </c>
      <c r="H6239" t="s">
        <v>39</v>
      </c>
      <c r="I6239" t="s">
        <v>39</v>
      </c>
      <c r="J6239" t="s">
        <v>39</v>
      </c>
      <c r="K6239" t="s">
        <v>39</v>
      </c>
      <c r="L6239" s="1">
        <v>45625.116782407407</v>
      </c>
      <c r="M6239" s="1">
        <v>45625</v>
      </c>
      <c r="N6239" t="s">
        <v>12402</v>
      </c>
      <c r="O6239">
        <v>5249</v>
      </c>
    </row>
    <row r="6240" spans="1:15" x14ac:dyDescent="0.25">
      <c r="A6240">
        <v>6239</v>
      </c>
      <c r="B6240">
        <v>4955303982</v>
      </c>
      <c r="C6240" t="s">
        <v>7208</v>
      </c>
      <c r="D6240" t="s">
        <v>216</v>
      </c>
      <c r="E6240" t="s">
        <v>47</v>
      </c>
      <c r="F6240" t="s">
        <v>18</v>
      </c>
      <c r="G6240" t="s">
        <v>19</v>
      </c>
      <c r="H6240" t="s">
        <v>39</v>
      </c>
      <c r="I6240" t="s">
        <v>39</v>
      </c>
      <c r="J6240" t="s">
        <v>39</v>
      </c>
      <c r="K6240" t="s">
        <v>39</v>
      </c>
      <c r="L6240" s="1">
        <v>45625.116747685184</v>
      </c>
      <c r="M6240" s="1">
        <v>45625</v>
      </c>
      <c r="N6240" t="s">
        <v>12403</v>
      </c>
      <c r="O6240">
        <v>5249</v>
      </c>
    </row>
    <row r="6241" spans="1:15" x14ac:dyDescent="0.25">
      <c r="A6241">
        <v>6240</v>
      </c>
      <c r="B6241">
        <v>4955303797</v>
      </c>
      <c r="C6241" t="s">
        <v>7208</v>
      </c>
      <c r="D6241" t="s">
        <v>216</v>
      </c>
      <c r="E6241" t="s">
        <v>47</v>
      </c>
      <c r="F6241" t="s">
        <v>18</v>
      </c>
      <c r="G6241" t="s">
        <v>33</v>
      </c>
      <c r="H6241" t="s">
        <v>39</v>
      </c>
      <c r="I6241" t="s">
        <v>39</v>
      </c>
      <c r="J6241" t="s">
        <v>39</v>
      </c>
      <c r="K6241" t="s">
        <v>39</v>
      </c>
      <c r="L6241" s="1">
        <v>45625.116678240738</v>
      </c>
      <c r="M6241" s="1">
        <v>45625</v>
      </c>
      <c r="N6241" t="s">
        <v>12404</v>
      </c>
      <c r="O6241">
        <v>5249</v>
      </c>
    </row>
    <row r="6242" spans="1:15" x14ac:dyDescent="0.25">
      <c r="A6242">
        <v>6241</v>
      </c>
      <c r="B6242">
        <v>4955288588</v>
      </c>
      <c r="C6242" t="s">
        <v>6552</v>
      </c>
      <c r="D6242" t="s">
        <v>12405</v>
      </c>
      <c r="E6242" t="s">
        <v>102</v>
      </c>
      <c r="F6242" t="s">
        <v>18</v>
      </c>
      <c r="G6242" t="s">
        <v>19</v>
      </c>
      <c r="H6242" t="s">
        <v>34</v>
      </c>
      <c r="I6242" t="s">
        <v>39</v>
      </c>
      <c r="J6242" t="s">
        <v>39</v>
      </c>
      <c r="K6242" t="s">
        <v>39</v>
      </c>
      <c r="L6242" s="1">
        <v>45625.111018518517</v>
      </c>
      <c r="M6242" s="1">
        <v>45625</v>
      </c>
      <c r="N6242" t="s">
        <v>6554</v>
      </c>
      <c r="O6242">
        <v>5249</v>
      </c>
    </row>
    <row r="6243" spans="1:15" x14ac:dyDescent="0.25">
      <c r="A6243">
        <v>6242</v>
      </c>
      <c r="B6243">
        <v>4955284519</v>
      </c>
      <c r="C6243" t="s">
        <v>1115</v>
      </c>
      <c r="D6243" t="s">
        <v>12406</v>
      </c>
      <c r="E6243" t="s">
        <v>55</v>
      </c>
      <c r="F6243" t="s">
        <v>18</v>
      </c>
      <c r="G6243" t="s">
        <v>19</v>
      </c>
      <c r="H6243" t="s">
        <v>39</v>
      </c>
      <c r="I6243" t="s">
        <v>39</v>
      </c>
      <c r="J6243" t="s">
        <v>39</v>
      </c>
      <c r="K6243" t="s">
        <v>39</v>
      </c>
      <c r="L6243" s="1">
        <v>45625.110254629632</v>
      </c>
      <c r="M6243" s="1">
        <v>45625</v>
      </c>
      <c r="N6243" t="s">
        <v>12407</v>
      </c>
      <c r="O6243">
        <v>5249</v>
      </c>
    </row>
    <row r="6244" spans="1:15" x14ac:dyDescent="0.25">
      <c r="A6244">
        <v>6243</v>
      </c>
      <c r="B6244">
        <v>4955280655</v>
      </c>
      <c r="C6244" t="s">
        <v>1465</v>
      </c>
      <c r="D6244" t="s">
        <v>12408</v>
      </c>
      <c r="E6244" t="s">
        <v>28</v>
      </c>
      <c r="F6244" t="s">
        <v>18</v>
      </c>
      <c r="G6244" t="s">
        <v>19</v>
      </c>
      <c r="H6244" t="s">
        <v>39</v>
      </c>
      <c r="I6244" t="s">
        <v>39</v>
      </c>
      <c r="J6244" t="s">
        <v>39</v>
      </c>
      <c r="K6244" t="s">
        <v>39</v>
      </c>
      <c r="L6244" s="1">
        <v>45625.105254629627</v>
      </c>
      <c r="M6244" s="1">
        <v>45625</v>
      </c>
      <c r="N6244" t="s">
        <v>12409</v>
      </c>
      <c r="O6244">
        <v>5249</v>
      </c>
    </row>
    <row r="6245" spans="1:15" x14ac:dyDescent="0.25">
      <c r="A6245">
        <v>6244</v>
      </c>
      <c r="B6245">
        <v>4955280635</v>
      </c>
      <c r="C6245" t="s">
        <v>427</v>
      </c>
      <c r="D6245" t="s">
        <v>12410</v>
      </c>
      <c r="E6245" t="s">
        <v>140</v>
      </c>
      <c r="F6245" t="s">
        <v>18</v>
      </c>
      <c r="G6245" t="s">
        <v>25</v>
      </c>
      <c r="H6245" t="s">
        <v>39</v>
      </c>
      <c r="I6245" t="s">
        <v>39</v>
      </c>
      <c r="J6245">
        <v>41600</v>
      </c>
      <c r="K6245">
        <v>62400</v>
      </c>
      <c r="L6245" s="1">
        <v>45625.105208333334</v>
      </c>
      <c r="M6245" s="1">
        <v>45625</v>
      </c>
      <c r="N6245" t="s">
        <v>12411</v>
      </c>
      <c r="O6245">
        <v>5249</v>
      </c>
    </row>
    <row r="6246" spans="1:15" x14ac:dyDescent="0.25">
      <c r="A6246">
        <v>6245</v>
      </c>
      <c r="B6246">
        <v>4955280637</v>
      </c>
      <c r="C6246" t="s">
        <v>12412</v>
      </c>
      <c r="D6246" t="s">
        <v>12413</v>
      </c>
      <c r="E6246" t="s">
        <v>51</v>
      </c>
      <c r="F6246" t="s">
        <v>18</v>
      </c>
      <c r="G6246" t="s">
        <v>33</v>
      </c>
      <c r="H6246" t="s">
        <v>39</v>
      </c>
      <c r="I6246" t="s">
        <v>39</v>
      </c>
      <c r="J6246">
        <v>45760</v>
      </c>
      <c r="K6246">
        <v>45760</v>
      </c>
      <c r="L6246" s="1">
        <v>45625.105208333334</v>
      </c>
      <c r="M6246" s="1">
        <v>45625</v>
      </c>
      <c r="N6246" t="s">
        <v>12414</v>
      </c>
      <c r="O6246">
        <v>5249</v>
      </c>
    </row>
    <row r="6247" spans="1:15" x14ac:dyDescent="0.25">
      <c r="A6247">
        <v>6246</v>
      </c>
      <c r="B6247">
        <v>4955280624</v>
      </c>
      <c r="C6247" t="s">
        <v>12415</v>
      </c>
      <c r="D6247" t="s">
        <v>2405</v>
      </c>
      <c r="E6247" t="s">
        <v>55</v>
      </c>
      <c r="F6247" t="s">
        <v>18</v>
      </c>
      <c r="G6247" t="s">
        <v>360</v>
      </c>
      <c r="H6247" t="s">
        <v>39</v>
      </c>
      <c r="I6247" t="s">
        <v>39</v>
      </c>
      <c r="J6247">
        <v>93600</v>
      </c>
      <c r="K6247">
        <v>114400</v>
      </c>
      <c r="L6247" s="1">
        <v>45625.105162037034</v>
      </c>
      <c r="M6247" s="1">
        <v>45625</v>
      </c>
      <c r="N6247" t="s">
        <v>12416</v>
      </c>
      <c r="O6247">
        <v>5249</v>
      </c>
    </row>
    <row r="6248" spans="1:15" x14ac:dyDescent="0.25">
      <c r="A6248">
        <v>6247</v>
      </c>
      <c r="B6248">
        <v>4955280622</v>
      </c>
      <c r="C6248" t="s">
        <v>12417</v>
      </c>
      <c r="D6248" t="s">
        <v>2425</v>
      </c>
      <c r="E6248" t="s">
        <v>24</v>
      </c>
      <c r="F6248" t="s">
        <v>18</v>
      </c>
      <c r="G6248" t="s">
        <v>33</v>
      </c>
      <c r="H6248" t="s">
        <v>39</v>
      </c>
      <c r="I6248" t="s">
        <v>38</v>
      </c>
      <c r="J6248">
        <v>52000</v>
      </c>
      <c r="K6248">
        <v>56160</v>
      </c>
      <c r="L6248" s="1">
        <v>45625.105150462965</v>
      </c>
      <c r="M6248" s="1">
        <v>45625</v>
      </c>
      <c r="N6248" t="s">
        <v>12418</v>
      </c>
      <c r="O6248">
        <v>5249</v>
      </c>
    </row>
    <row r="6249" spans="1:15" x14ac:dyDescent="0.25">
      <c r="A6249">
        <v>6248</v>
      </c>
      <c r="B6249">
        <v>4955280608</v>
      </c>
      <c r="C6249" t="s">
        <v>12419</v>
      </c>
      <c r="D6249" t="s">
        <v>3184</v>
      </c>
      <c r="E6249" t="s">
        <v>99</v>
      </c>
      <c r="F6249" t="s">
        <v>18</v>
      </c>
      <c r="G6249" t="s">
        <v>33</v>
      </c>
      <c r="H6249" t="s">
        <v>39</v>
      </c>
      <c r="I6249" t="s">
        <v>39</v>
      </c>
      <c r="J6249">
        <v>41600</v>
      </c>
      <c r="K6249">
        <v>78000</v>
      </c>
      <c r="L6249" s="1">
        <v>45625.105138888888</v>
      </c>
      <c r="M6249" s="1">
        <v>45625</v>
      </c>
      <c r="N6249" t="s">
        <v>12420</v>
      </c>
      <c r="O6249">
        <v>5249</v>
      </c>
    </row>
    <row r="6250" spans="1:15" x14ac:dyDescent="0.25">
      <c r="A6250">
        <v>6249</v>
      </c>
      <c r="B6250">
        <v>4955280604</v>
      </c>
      <c r="C6250" t="s">
        <v>2306</v>
      </c>
      <c r="D6250" t="s">
        <v>12421</v>
      </c>
      <c r="E6250" t="s">
        <v>70</v>
      </c>
      <c r="F6250" t="s">
        <v>18</v>
      </c>
      <c r="G6250" t="s">
        <v>19</v>
      </c>
      <c r="H6250" t="s">
        <v>20</v>
      </c>
      <c r="I6250" t="s">
        <v>39</v>
      </c>
      <c r="J6250">
        <v>39520</v>
      </c>
      <c r="K6250">
        <v>49920</v>
      </c>
      <c r="L6250" s="1">
        <v>45625.105127314811</v>
      </c>
      <c r="M6250" s="1">
        <v>45625</v>
      </c>
      <c r="N6250" t="s">
        <v>12422</v>
      </c>
      <c r="O6250">
        <v>5249</v>
      </c>
    </row>
    <row r="6251" spans="1:15" x14ac:dyDescent="0.25">
      <c r="A6251">
        <v>6250</v>
      </c>
      <c r="B6251">
        <v>4955280589</v>
      </c>
      <c r="C6251" t="s">
        <v>12423</v>
      </c>
      <c r="D6251" t="s">
        <v>12424</v>
      </c>
      <c r="E6251" t="s">
        <v>99</v>
      </c>
      <c r="F6251" t="s">
        <v>18</v>
      </c>
      <c r="G6251" t="s">
        <v>19</v>
      </c>
      <c r="H6251" t="s">
        <v>20</v>
      </c>
      <c r="I6251" t="s">
        <v>39</v>
      </c>
      <c r="J6251">
        <v>36400</v>
      </c>
      <c r="K6251">
        <v>52000</v>
      </c>
      <c r="L6251" s="1">
        <v>45625.105104166665</v>
      </c>
      <c r="M6251" s="1">
        <v>45625</v>
      </c>
      <c r="N6251" t="s">
        <v>12425</v>
      </c>
      <c r="O6251">
        <v>5249</v>
      </c>
    </row>
    <row r="6252" spans="1:15" x14ac:dyDescent="0.25">
      <c r="A6252">
        <v>6251</v>
      </c>
      <c r="B6252">
        <v>4955280575</v>
      </c>
      <c r="C6252" t="s">
        <v>12426</v>
      </c>
      <c r="D6252" t="s">
        <v>3184</v>
      </c>
      <c r="E6252" t="s">
        <v>99</v>
      </c>
      <c r="F6252" t="s">
        <v>18</v>
      </c>
      <c r="G6252" t="s">
        <v>33</v>
      </c>
      <c r="H6252" t="s">
        <v>20</v>
      </c>
      <c r="I6252" t="s">
        <v>21</v>
      </c>
      <c r="J6252">
        <v>60000</v>
      </c>
      <c r="K6252">
        <v>70000</v>
      </c>
      <c r="L6252" s="1">
        <v>45625.105092592596</v>
      </c>
      <c r="M6252" s="1">
        <v>45625</v>
      </c>
      <c r="N6252" t="s">
        <v>12427</v>
      </c>
      <c r="O6252">
        <v>5249</v>
      </c>
    </row>
    <row r="6253" spans="1:15" x14ac:dyDescent="0.25">
      <c r="A6253">
        <v>6252</v>
      </c>
      <c r="B6253">
        <v>4955259212</v>
      </c>
      <c r="C6253" t="s">
        <v>1455</v>
      </c>
      <c r="D6253" t="s">
        <v>11498</v>
      </c>
      <c r="E6253" t="s">
        <v>28</v>
      </c>
      <c r="F6253" t="s">
        <v>18</v>
      </c>
      <c r="G6253" t="s">
        <v>19</v>
      </c>
      <c r="H6253" t="s">
        <v>39</v>
      </c>
      <c r="I6253" t="s">
        <v>39</v>
      </c>
      <c r="J6253" t="s">
        <v>39</v>
      </c>
      <c r="K6253" t="s">
        <v>39</v>
      </c>
      <c r="L6253" s="1">
        <v>45625.062685185185</v>
      </c>
      <c r="M6253" s="1">
        <v>45625</v>
      </c>
      <c r="N6253" t="s">
        <v>1458</v>
      </c>
      <c r="O6253">
        <v>5249</v>
      </c>
    </row>
    <row r="6254" spans="1:15" x14ac:dyDescent="0.25">
      <c r="A6254">
        <v>6253</v>
      </c>
      <c r="B6254">
        <v>4955259211</v>
      </c>
      <c r="C6254" t="s">
        <v>1455</v>
      </c>
      <c r="D6254" t="s">
        <v>12428</v>
      </c>
      <c r="E6254" t="s">
        <v>271</v>
      </c>
      <c r="F6254" t="s">
        <v>18</v>
      </c>
      <c r="G6254" t="s">
        <v>19</v>
      </c>
      <c r="H6254" t="s">
        <v>39</v>
      </c>
      <c r="I6254" t="s">
        <v>39</v>
      </c>
      <c r="J6254" t="s">
        <v>39</v>
      </c>
      <c r="K6254" t="s">
        <v>39</v>
      </c>
      <c r="L6254" s="1">
        <v>45625.062685185185</v>
      </c>
      <c r="M6254" s="1">
        <v>45625</v>
      </c>
      <c r="N6254" t="s">
        <v>1458</v>
      </c>
      <c r="O6254">
        <v>5249</v>
      </c>
    </row>
    <row r="6255" spans="1:15" x14ac:dyDescent="0.25">
      <c r="A6255">
        <v>6254</v>
      </c>
      <c r="B6255">
        <v>4955259206</v>
      </c>
      <c r="C6255" t="s">
        <v>1455</v>
      </c>
      <c r="D6255" t="s">
        <v>11495</v>
      </c>
      <c r="E6255" t="s">
        <v>303</v>
      </c>
      <c r="F6255" t="s">
        <v>18</v>
      </c>
      <c r="G6255" t="s">
        <v>19</v>
      </c>
      <c r="H6255" t="s">
        <v>39</v>
      </c>
      <c r="I6255" t="s">
        <v>39</v>
      </c>
      <c r="J6255" t="s">
        <v>39</v>
      </c>
      <c r="K6255" t="s">
        <v>39</v>
      </c>
      <c r="L6255" s="1">
        <v>45625.062673611108</v>
      </c>
      <c r="M6255" s="1">
        <v>45625</v>
      </c>
      <c r="N6255" t="s">
        <v>1457</v>
      </c>
      <c r="O6255">
        <v>5249</v>
      </c>
    </row>
    <row r="6256" spans="1:15" x14ac:dyDescent="0.25">
      <c r="A6256">
        <v>6255</v>
      </c>
      <c r="B6256">
        <v>4955259037</v>
      </c>
      <c r="C6256" t="s">
        <v>1446</v>
      </c>
      <c r="D6256" t="s">
        <v>12429</v>
      </c>
      <c r="E6256" t="s">
        <v>70</v>
      </c>
      <c r="F6256" t="s">
        <v>18</v>
      </c>
      <c r="G6256" t="s">
        <v>19</v>
      </c>
      <c r="H6256" t="s">
        <v>39</v>
      </c>
      <c r="I6256" t="s">
        <v>39</v>
      </c>
      <c r="J6256" t="s">
        <v>39</v>
      </c>
      <c r="K6256" t="s">
        <v>39</v>
      </c>
      <c r="L6256" s="1">
        <v>45625.062361111108</v>
      </c>
      <c r="M6256" s="1">
        <v>45625</v>
      </c>
      <c r="N6256" t="s">
        <v>12430</v>
      </c>
      <c r="O6256">
        <v>5249</v>
      </c>
    </row>
    <row r="6257" spans="1:15" x14ac:dyDescent="0.25">
      <c r="A6257">
        <v>6256</v>
      </c>
      <c r="B6257">
        <v>4955259034</v>
      </c>
      <c r="C6257" t="s">
        <v>1446</v>
      </c>
      <c r="D6257" t="s">
        <v>12431</v>
      </c>
      <c r="E6257" t="s">
        <v>303</v>
      </c>
      <c r="F6257" t="s">
        <v>18</v>
      </c>
      <c r="G6257" t="s">
        <v>19</v>
      </c>
      <c r="H6257" t="s">
        <v>39</v>
      </c>
      <c r="I6257" t="s">
        <v>39</v>
      </c>
      <c r="J6257" t="s">
        <v>39</v>
      </c>
      <c r="K6257" t="s">
        <v>39</v>
      </c>
      <c r="L6257" s="1">
        <v>45625.062361111108</v>
      </c>
      <c r="M6257" s="1">
        <v>45625</v>
      </c>
      <c r="N6257" t="s">
        <v>12432</v>
      </c>
      <c r="O6257">
        <v>5249</v>
      </c>
    </row>
    <row r="6258" spans="1:15" x14ac:dyDescent="0.25">
      <c r="A6258">
        <v>6257</v>
      </c>
      <c r="B6258">
        <v>4955259032</v>
      </c>
      <c r="C6258" t="s">
        <v>1446</v>
      </c>
      <c r="D6258" t="s">
        <v>12433</v>
      </c>
      <c r="E6258" t="s">
        <v>85</v>
      </c>
      <c r="F6258" t="s">
        <v>18</v>
      </c>
      <c r="G6258" t="s">
        <v>19</v>
      </c>
      <c r="H6258" t="s">
        <v>39</v>
      </c>
      <c r="I6258" t="s">
        <v>39</v>
      </c>
      <c r="J6258" t="s">
        <v>39</v>
      </c>
      <c r="K6258" t="s">
        <v>39</v>
      </c>
      <c r="L6258" s="1">
        <v>45625.062361111108</v>
      </c>
      <c r="M6258" s="1">
        <v>45625</v>
      </c>
      <c r="N6258" t="s">
        <v>12434</v>
      </c>
      <c r="O6258">
        <v>5249</v>
      </c>
    </row>
    <row r="6259" spans="1:15" x14ac:dyDescent="0.25">
      <c r="A6259">
        <v>6258</v>
      </c>
      <c r="B6259">
        <v>4955259033</v>
      </c>
      <c r="C6259" t="s">
        <v>1446</v>
      </c>
      <c r="D6259" t="s">
        <v>12435</v>
      </c>
      <c r="E6259" t="s">
        <v>303</v>
      </c>
      <c r="F6259" t="s">
        <v>18</v>
      </c>
      <c r="G6259" t="s">
        <v>19</v>
      </c>
      <c r="H6259" t="s">
        <v>39</v>
      </c>
      <c r="I6259" t="s">
        <v>39</v>
      </c>
      <c r="J6259" t="s">
        <v>39</v>
      </c>
      <c r="K6259" t="s">
        <v>39</v>
      </c>
      <c r="L6259" s="1">
        <v>45625.062361111108</v>
      </c>
      <c r="M6259" s="1">
        <v>45625</v>
      </c>
      <c r="N6259" t="s">
        <v>12436</v>
      </c>
      <c r="O6259">
        <v>5249</v>
      </c>
    </row>
    <row r="6260" spans="1:15" x14ac:dyDescent="0.25">
      <c r="A6260">
        <v>6259</v>
      </c>
      <c r="B6260">
        <v>4955259027</v>
      </c>
      <c r="C6260" t="s">
        <v>12437</v>
      </c>
      <c r="D6260" t="s">
        <v>12438</v>
      </c>
      <c r="E6260" t="s">
        <v>99</v>
      </c>
      <c r="F6260" t="s">
        <v>18</v>
      </c>
      <c r="G6260" t="s">
        <v>19</v>
      </c>
      <c r="H6260" t="s">
        <v>39</v>
      </c>
      <c r="I6260" t="s">
        <v>39</v>
      </c>
      <c r="J6260" t="s">
        <v>39</v>
      </c>
      <c r="K6260" t="s">
        <v>39</v>
      </c>
      <c r="L6260" s="1">
        <v>45625.062349537038</v>
      </c>
      <c r="M6260" s="1">
        <v>45625</v>
      </c>
      <c r="N6260" t="s">
        <v>12439</v>
      </c>
      <c r="O6260">
        <v>5249</v>
      </c>
    </row>
    <row r="6261" spans="1:15" x14ac:dyDescent="0.25">
      <c r="A6261">
        <v>6260</v>
      </c>
      <c r="B6261">
        <v>4955255354</v>
      </c>
      <c r="C6261" t="s">
        <v>12440</v>
      </c>
      <c r="D6261" t="s">
        <v>12441</v>
      </c>
      <c r="E6261" t="s">
        <v>70</v>
      </c>
      <c r="F6261" t="s">
        <v>18</v>
      </c>
      <c r="G6261" t="s">
        <v>25</v>
      </c>
      <c r="H6261" t="s">
        <v>39</v>
      </c>
      <c r="I6261" t="s">
        <v>39</v>
      </c>
      <c r="J6261" t="s">
        <v>39</v>
      </c>
      <c r="K6261" t="s">
        <v>39</v>
      </c>
      <c r="L6261" s="1">
        <v>45625.058923611112</v>
      </c>
      <c r="M6261" s="1">
        <v>45625</v>
      </c>
      <c r="N6261" t="s">
        <v>12442</v>
      </c>
      <c r="O6261">
        <v>5249</v>
      </c>
    </row>
    <row r="6262" spans="1:15" x14ac:dyDescent="0.25">
      <c r="A6262">
        <v>6261</v>
      </c>
      <c r="B6262">
        <v>4955249623</v>
      </c>
      <c r="C6262" t="s">
        <v>5264</v>
      </c>
      <c r="D6262" t="s">
        <v>12443</v>
      </c>
      <c r="E6262" t="s">
        <v>99</v>
      </c>
      <c r="F6262" t="s">
        <v>18</v>
      </c>
      <c r="G6262" t="s">
        <v>19</v>
      </c>
      <c r="H6262" t="s">
        <v>20</v>
      </c>
      <c r="I6262" t="s">
        <v>21</v>
      </c>
      <c r="J6262" t="s">
        <v>39</v>
      </c>
      <c r="K6262" t="s">
        <v>39</v>
      </c>
      <c r="L6262" s="1">
        <v>45625.058009259257</v>
      </c>
      <c r="M6262" s="1">
        <v>45625</v>
      </c>
      <c r="N6262" t="s">
        <v>12444</v>
      </c>
      <c r="O6262">
        <v>5249</v>
      </c>
    </row>
    <row r="6263" spans="1:15" x14ac:dyDescent="0.25">
      <c r="A6263">
        <v>6262</v>
      </c>
      <c r="B6263">
        <v>4955249622</v>
      </c>
      <c r="C6263" t="s">
        <v>5264</v>
      </c>
      <c r="D6263" t="s">
        <v>12445</v>
      </c>
      <c r="E6263" t="s">
        <v>70</v>
      </c>
      <c r="F6263" t="s">
        <v>18</v>
      </c>
      <c r="G6263" t="s">
        <v>19</v>
      </c>
      <c r="H6263" t="s">
        <v>20</v>
      </c>
      <c r="I6263" t="s">
        <v>21</v>
      </c>
      <c r="J6263" t="s">
        <v>39</v>
      </c>
      <c r="K6263" t="s">
        <v>39</v>
      </c>
      <c r="L6263" s="1">
        <v>45625.058009259257</v>
      </c>
      <c r="M6263" s="1">
        <v>45625</v>
      </c>
      <c r="N6263" t="s">
        <v>12446</v>
      </c>
      <c r="O6263">
        <v>5249</v>
      </c>
    </row>
    <row r="6264" spans="1:15" x14ac:dyDescent="0.25">
      <c r="A6264">
        <v>6263</v>
      </c>
      <c r="B6264">
        <v>4955185303</v>
      </c>
      <c r="C6264" t="s">
        <v>12447</v>
      </c>
      <c r="D6264" t="s">
        <v>12448</v>
      </c>
      <c r="E6264" t="s">
        <v>212</v>
      </c>
      <c r="F6264" t="s">
        <v>18</v>
      </c>
      <c r="G6264" t="s">
        <v>19</v>
      </c>
      <c r="H6264" t="s">
        <v>20</v>
      </c>
      <c r="I6264" t="s">
        <v>21</v>
      </c>
      <c r="J6264" t="s">
        <v>39</v>
      </c>
      <c r="K6264" t="s">
        <v>39</v>
      </c>
      <c r="L6264" s="1">
        <v>45625.04010416667</v>
      </c>
      <c r="M6264" s="1">
        <v>45625</v>
      </c>
      <c r="N6264" t="s">
        <v>12449</v>
      </c>
      <c r="O6264">
        <v>5249</v>
      </c>
    </row>
    <row r="6265" spans="1:15" x14ac:dyDescent="0.25">
      <c r="A6265">
        <v>6264</v>
      </c>
      <c r="B6265">
        <v>4955185120</v>
      </c>
      <c r="C6265" t="s">
        <v>12450</v>
      </c>
      <c r="D6265" t="s">
        <v>12451</v>
      </c>
      <c r="E6265" t="s">
        <v>28</v>
      </c>
      <c r="F6265" t="s">
        <v>18</v>
      </c>
      <c r="G6265" t="s">
        <v>19</v>
      </c>
      <c r="H6265" t="s">
        <v>39</v>
      </c>
      <c r="I6265" t="s">
        <v>38</v>
      </c>
      <c r="J6265" t="s">
        <v>39</v>
      </c>
      <c r="K6265" t="s">
        <v>39</v>
      </c>
      <c r="L6265" s="1">
        <v>45625.039872685185</v>
      </c>
      <c r="M6265" s="1">
        <v>45625</v>
      </c>
      <c r="N6265" t="s">
        <v>12452</v>
      </c>
      <c r="O6265">
        <v>5249</v>
      </c>
    </row>
    <row r="6266" spans="1:15" x14ac:dyDescent="0.25">
      <c r="A6266">
        <v>6265</v>
      </c>
      <c r="B6266">
        <v>4955183732</v>
      </c>
      <c r="C6266" t="s">
        <v>12453</v>
      </c>
      <c r="D6266" t="s">
        <v>12454</v>
      </c>
      <c r="E6266" t="s">
        <v>47</v>
      </c>
      <c r="F6266" t="s">
        <v>18</v>
      </c>
      <c r="G6266" t="s">
        <v>19</v>
      </c>
      <c r="H6266" t="s">
        <v>20</v>
      </c>
      <c r="I6266" t="s">
        <v>21</v>
      </c>
      <c r="J6266" t="s">
        <v>39</v>
      </c>
      <c r="K6266" t="s">
        <v>39</v>
      </c>
      <c r="L6266" s="1">
        <v>45625.039189814815</v>
      </c>
      <c r="M6266" s="1">
        <v>45625</v>
      </c>
      <c r="N6266" t="s">
        <v>12455</v>
      </c>
      <c r="O6266">
        <v>5249</v>
      </c>
    </row>
    <row r="6267" spans="1:15" x14ac:dyDescent="0.25">
      <c r="A6267">
        <v>6266</v>
      </c>
      <c r="B6267">
        <v>4955183744</v>
      </c>
      <c r="C6267" t="s">
        <v>3155</v>
      </c>
      <c r="D6267" t="s">
        <v>12456</v>
      </c>
      <c r="E6267" t="s">
        <v>137</v>
      </c>
      <c r="F6267" t="s">
        <v>18</v>
      </c>
      <c r="G6267" t="s">
        <v>19</v>
      </c>
      <c r="H6267" t="s">
        <v>39</v>
      </c>
      <c r="I6267" t="s">
        <v>39</v>
      </c>
      <c r="J6267" t="s">
        <v>39</v>
      </c>
      <c r="K6267" t="s">
        <v>39</v>
      </c>
      <c r="L6267" s="1">
        <v>45625.039189814815</v>
      </c>
      <c r="M6267" s="1">
        <v>45625</v>
      </c>
      <c r="N6267" t="s">
        <v>12457</v>
      </c>
      <c r="O6267">
        <v>5249</v>
      </c>
    </row>
    <row r="6268" spans="1:15" x14ac:dyDescent="0.25">
      <c r="A6268">
        <v>6267</v>
      </c>
      <c r="B6268">
        <v>4955183719</v>
      </c>
      <c r="C6268" t="s">
        <v>12458</v>
      </c>
      <c r="D6268" t="s">
        <v>12459</v>
      </c>
      <c r="E6268" t="s">
        <v>55</v>
      </c>
      <c r="F6268" t="s">
        <v>18</v>
      </c>
      <c r="G6268" t="s">
        <v>19</v>
      </c>
      <c r="H6268" t="s">
        <v>20</v>
      </c>
      <c r="I6268" t="s">
        <v>21</v>
      </c>
      <c r="J6268" t="s">
        <v>39</v>
      </c>
      <c r="K6268" t="s">
        <v>39</v>
      </c>
      <c r="L6268" s="1">
        <v>45625.039178240739</v>
      </c>
      <c r="M6268" s="1">
        <v>45625</v>
      </c>
      <c r="N6268" t="s">
        <v>12460</v>
      </c>
      <c r="O6268">
        <v>5249</v>
      </c>
    </row>
    <row r="6269" spans="1:15" x14ac:dyDescent="0.25">
      <c r="A6269">
        <v>6268</v>
      </c>
      <c r="B6269">
        <v>4955179694</v>
      </c>
      <c r="C6269" t="s">
        <v>12461</v>
      </c>
      <c r="D6269" t="s">
        <v>12462</v>
      </c>
      <c r="E6269" t="s">
        <v>99</v>
      </c>
      <c r="F6269" t="s">
        <v>18</v>
      </c>
      <c r="G6269" t="s">
        <v>19</v>
      </c>
      <c r="H6269" t="s">
        <v>39</v>
      </c>
      <c r="I6269" t="s">
        <v>39</v>
      </c>
      <c r="J6269" t="s">
        <v>39</v>
      </c>
      <c r="K6269" t="s">
        <v>39</v>
      </c>
      <c r="L6269" s="1">
        <v>45625.033622685187</v>
      </c>
      <c r="M6269" s="1">
        <v>45625</v>
      </c>
      <c r="N6269" t="s">
        <v>8395</v>
      </c>
      <c r="O6269">
        <v>5249</v>
      </c>
    </row>
    <row r="6270" spans="1:15" x14ac:dyDescent="0.25">
      <c r="A6270">
        <v>6269</v>
      </c>
      <c r="B6270">
        <v>4955179163</v>
      </c>
      <c r="C6270" t="s">
        <v>12463</v>
      </c>
      <c r="D6270" t="s">
        <v>12464</v>
      </c>
      <c r="E6270" t="s">
        <v>99</v>
      </c>
      <c r="F6270" t="s">
        <v>18</v>
      </c>
      <c r="G6270" t="s">
        <v>25</v>
      </c>
      <c r="H6270" t="s">
        <v>39</v>
      </c>
      <c r="I6270" t="s">
        <v>39</v>
      </c>
      <c r="J6270" t="s">
        <v>39</v>
      </c>
      <c r="K6270" t="s">
        <v>39</v>
      </c>
      <c r="L6270" s="1">
        <v>45625.033182870371</v>
      </c>
      <c r="M6270" s="1">
        <v>45625</v>
      </c>
      <c r="N6270" t="s">
        <v>12465</v>
      </c>
      <c r="O6270">
        <v>5249</v>
      </c>
    </row>
    <row r="6271" spans="1:15" x14ac:dyDescent="0.25">
      <c r="A6271">
        <v>6270</v>
      </c>
      <c r="B6271">
        <v>4955173387</v>
      </c>
      <c r="C6271" t="s">
        <v>89</v>
      </c>
      <c r="D6271" t="s">
        <v>12466</v>
      </c>
      <c r="E6271" t="s">
        <v>91</v>
      </c>
      <c r="F6271" t="s">
        <v>18</v>
      </c>
      <c r="G6271" t="s">
        <v>25</v>
      </c>
      <c r="H6271" t="s">
        <v>20</v>
      </c>
      <c r="I6271" t="s">
        <v>39</v>
      </c>
      <c r="J6271" t="s">
        <v>39</v>
      </c>
      <c r="K6271" t="s">
        <v>39</v>
      </c>
      <c r="L6271" s="1">
        <v>45625.011111111111</v>
      </c>
      <c r="M6271" s="1">
        <v>45625</v>
      </c>
      <c r="N6271" t="s">
        <v>12467</v>
      </c>
      <c r="O6271">
        <v>5249</v>
      </c>
    </row>
    <row r="6272" spans="1:15" x14ac:dyDescent="0.25">
      <c r="A6272">
        <v>6271</v>
      </c>
      <c r="B6272">
        <v>4955144742</v>
      </c>
      <c r="C6272" t="s">
        <v>1609</v>
      </c>
      <c r="D6272" t="s">
        <v>12468</v>
      </c>
      <c r="E6272" t="s">
        <v>24</v>
      </c>
      <c r="F6272" t="s">
        <v>18</v>
      </c>
      <c r="G6272" t="s">
        <v>19</v>
      </c>
      <c r="H6272" t="s">
        <v>39</v>
      </c>
      <c r="I6272" t="s">
        <v>21</v>
      </c>
      <c r="J6272" t="s">
        <v>39</v>
      </c>
      <c r="K6272" t="s">
        <v>39</v>
      </c>
      <c r="L6272" s="1">
        <v>45624.973252314812</v>
      </c>
      <c r="M6272" s="1">
        <v>45624</v>
      </c>
      <c r="N6272" t="s">
        <v>12469</v>
      </c>
      <c r="O6272">
        <v>5249</v>
      </c>
    </row>
    <row r="6273" spans="1:15" x14ac:dyDescent="0.25">
      <c r="A6273">
        <v>6272</v>
      </c>
      <c r="B6273">
        <v>4955144743</v>
      </c>
      <c r="C6273" t="s">
        <v>1592</v>
      </c>
      <c r="D6273" t="s">
        <v>12470</v>
      </c>
      <c r="E6273" t="s">
        <v>28</v>
      </c>
      <c r="F6273" t="s">
        <v>18</v>
      </c>
      <c r="G6273" t="s">
        <v>19</v>
      </c>
      <c r="H6273" t="s">
        <v>39</v>
      </c>
      <c r="I6273" t="s">
        <v>38</v>
      </c>
      <c r="J6273">
        <v>176800</v>
      </c>
      <c r="K6273">
        <v>176800</v>
      </c>
      <c r="L6273" s="1">
        <v>45624.973252314812</v>
      </c>
      <c r="M6273" s="1">
        <v>45624</v>
      </c>
      <c r="N6273" t="s">
        <v>12471</v>
      </c>
      <c r="O6273">
        <v>5249</v>
      </c>
    </row>
    <row r="6274" spans="1:15" x14ac:dyDescent="0.25">
      <c r="A6274">
        <v>6273</v>
      </c>
      <c r="B6274">
        <v>4955144764</v>
      </c>
      <c r="C6274" t="s">
        <v>12472</v>
      </c>
      <c r="D6274" t="s">
        <v>12473</v>
      </c>
      <c r="E6274" t="s">
        <v>102</v>
      </c>
      <c r="F6274" t="s">
        <v>18</v>
      </c>
      <c r="G6274" t="s">
        <v>25</v>
      </c>
      <c r="H6274" t="s">
        <v>34</v>
      </c>
      <c r="I6274" t="s">
        <v>21</v>
      </c>
      <c r="J6274">
        <v>54080</v>
      </c>
      <c r="K6274" t="s">
        <v>39</v>
      </c>
      <c r="L6274" s="1">
        <v>45624.973252314812</v>
      </c>
      <c r="M6274" s="1">
        <v>45624</v>
      </c>
      <c r="N6274" t="s">
        <v>12474</v>
      </c>
      <c r="O6274">
        <v>5249</v>
      </c>
    </row>
    <row r="6275" spans="1:15" x14ac:dyDescent="0.25">
      <c r="A6275">
        <v>6274</v>
      </c>
      <c r="B6275">
        <v>4955144747</v>
      </c>
      <c r="C6275" t="s">
        <v>414</v>
      </c>
      <c r="D6275" t="s">
        <v>12475</v>
      </c>
      <c r="E6275" t="s">
        <v>28</v>
      </c>
      <c r="F6275" t="s">
        <v>18</v>
      </c>
      <c r="G6275" t="s">
        <v>19</v>
      </c>
      <c r="H6275" t="s">
        <v>20</v>
      </c>
      <c r="I6275" t="s">
        <v>38</v>
      </c>
      <c r="J6275">
        <v>166400</v>
      </c>
      <c r="K6275">
        <v>176800</v>
      </c>
      <c r="L6275" s="1">
        <v>45624.973252314812</v>
      </c>
      <c r="M6275" s="1">
        <v>45624</v>
      </c>
      <c r="N6275" t="s">
        <v>12476</v>
      </c>
      <c r="O6275">
        <v>5249</v>
      </c>
    </row>
    <row r="6276" spans="1:15" x14ac:dyDescent="0.25">
      <c r="A6276">
        <v>6275</v>
      </c>
      <c r="B6276">
        <v>4955144766</v>
      </c>
      <c r="C6276" t="s">
        <v>12472</v>
      </c>
      <c r="D6276" t="s">
        <v>12477</v>
      </c>
      <c r="E6276" t="s">
        <v>102</v>
      </c>
      <c r="F6276" t="s">
        <v>18</v>
      </c>
      <c r="G6276" t="s">
        <v>25</v>
      </c>
      <c r="H6276" t="s">
        <v>34</v>
      </c>
      <c r="I6276" t="s">
        <v>21</v>
      </c>
      <c r="J6276">
        <v>54080</v>
      </c>
      <c r="K6276" t="s">
        <v>39</v>
      </c>
      <c r="L6276" s="1">
        <v>45624.973252314812</v>
      </c>
      <c r="M6276" s="1">
        <v>45624</v>
      </c>
      <c r="N6276" t="s">
        <v>12478</v>
      </c>
      <c r="O6276">
        <v>5249</v>
      </c>
    </row>
    <row r="6277" spans="1:15" x14ac:dyDescent="0.25">
      <c r="A6277">
        <v>6276</v>
      </c>
      <c r="B6277">
        <v>4955064332</v>
      </c>
      <c r="C6277" t="s">
        <v>7418</v>
      </c>
      <c r="D6277" t="s">
        <v>12479</v>
      </c>
      <c r="E6277" t="s">
        <v>32</v>
      </c>
      <c r="F6277" t="s">
        <v>18</v>
      </c>
      <c r="G6277" t="s">
        <v>19</v>
      </c>
      <c r="H6277" t="s">
        <v>39</v>
      </c>
      <c r="I6277" t="s">
        <v>39</v>
      </c>
      <c r="J6277" t="s">
        <v>39</v>
      </c>
      <c r="K6277" t="s">
        <v>39</v>
      </c>
      <c r="L6277" s="1">
        <v>45624.934502314813</v>
      </c>
      <c r="M6277" s="1">
        <v>45624</v>
      </c>
      <c r="N6277" t="s">
        <v>7420</v>
      </c>
      <c r="O6277">
        <v>5249</v>
      </c>
    </row>
    <row r="6278" spans="1:15" x14ac:dyDescent="0.25">
      <c r="A6278">
        <v>6277</v>
      </c>
      <c r="B6278">
        <v>4955064329</v>
      </c>
      <c r="C6278" t="s">
        <v>7418</v>
      </c>
      <c r="D6278" t="s">
        <v>12480</v>
      </c>
      <c r="E6278" t="s">
        <v>32</v>
      </c>
      <c r="F6278" t="s">
        <v>18</v>
      </c>
      <c r="G6278" t="s">
        <v>19</v>
      </c>
      <c r="H6278" t="s">
        <v>39</v>
      </c>
      <c r="I6278" t="s">
        <v>39</v>
      </c>
      <c r="J6278" t="s">
        <v>39</v>
      </c>
      <c r="K6278" t="s">
        <v>39</v>
      </c>
      <c r="L6278" s="1">
        <v>45624.934502314813</v>
      </c>
      <c r="M6278" s="1">
        <v>45624</v>
      </c>
      <c r="N6278" t="s">
        <v>7420</v>
      </c>
      <c r="O6278">
        <v>5249</v>
      </c>
    </row>
    <row r="6279" spans="1:15" x14ac:dyDescent="0.25">
      <c r="A6279">
        <v>6278</v>
      </c>
      <c r="B6279">
        <v>4955064330</v>
      </c>
      <c r="C6279" t="s">
        <v>7418</v>
      </c>
      <c r="D6279" t="s">
        <v>12481</v>
      </c>
      <c r="E6279" t="s">
        <v>32</v>
      </c>
      <c r="F6279" t="s">
        <v>18</v>
      </c>
      <c r="G6279" t="s">
        <v>19</v>
      </c>
      <c r="H6279" t="s">
        <v>39</v>
      </c>
      <c r="I6279" t="s">
        <v>39</v>
      </c>
      <c r="J6279" t="s">
        <v>39</v>
      </c>
      <c r="K6279" t="s">
        <v>39</v>
      </c>
      <c r="L6279" s="1">
        <v>45624.934502314813</v>
      </c>
      <c r="M6279" s="1">
        <v>45624</v>
      </c>
      <c r="N6279" t="s">
        <v>7420</v>
      </c>
      <c r="O6279">
        <v>5249</v>
      </c>
    </row>
    <row r="6280" spans="1:15" x14ac:dyDescent="0.25">
      <c r="A6280">
        <v>6279</v>
      </c>
      <c r="B6280">
        <v>4955064318</v>
      </c>
      <c r="C6280" t="s">
        <v>7418</v>
      </c>
      <c r="D6280" t="s">
        <v>12482</v>
      </c>
      <c r="E6280" t="s">
        <v>32</v>
      </c>
      <c r="F6280" t="s">
        <v>18</v>
      </c>
      <c r="G6280" t="s">
        <v>19</v>
      </c>
      <c r="H6280" t="s">
        <v>39</v>
      </c>
      <c r="I6280" t="s">
        <v>39</v>
      </c>
      <c r="J6280" t="s">
        <v>39</v>
      </c>
      <c r="K6280" t="s">
        <v>39</v>
      </c>
      <c r="L6280" s="1">
        <v>45624.934479166666</v>
      </c>
      <c r="M6280" s="1">
        <v>45624</v>
      </c>
      <c r="N6280" t="s">
        <v>7420</v>
      </c>
      <c r="O6280">
        <v>5249</v>
      </c>
    </row>
    <row r="6281" spans="1:15" x14ac:dyDescent="0.25">
      <c r="A6281">
        <v>6280</v>
      </c>
      <c r="B6281">
        <v>4955064324</v>
      </c>
      <c r="C6281" t="s">
        <v>7418</v>
      </c>
      <c r="D6281" t="s">
        <v>12483</v>
      </c>
      <c r="E6281" t="s">
        <v>137</v>
      </c>
      <c r="F6281" t="s">
        <v>18</v>
      </c>
      <c r="G6281" t="s">
        <v>19</v>
      </c>
      <c r="H6281" t="s">
        <v>39</v>
      </c>
      <c r="I6281" t="s">
        <v>39</v>
      </c>
      <c r="J6281" t="s">
        <v>39</v>
      </c>
      <c r="K6281" t="s">
        <v>39</v>
      </c>
      <c r="L6281" s="1">
        <v>45624.934479166666</v>
      </c>
      <c r="M6281" s="1">
        <v>45624</v>
      </c>
      <c r="N6281" t="s">
        <v>7420</v>
      </c>
      <c r="O6281">
        <v>5249</v>
      </c>
    </row>
    <row r="6282" spans="1:15" x14ac:dyDescent="0.25">
      <c r="A6282">
        <v>6281</v>
      </c>
      <c r="B6282">
        <v>4955064320</v>
      </c>
      <c r="C6282" t="s">
        <v>7418</v>
      </c>
      <c r="D6282" t="s">
        <v>12484</v>
      </c>
      <c r="E6282" t="s">
        <v>137</v>
      </c>
      <c r="F6282" t="s">
        <v>18</v>
      </c>
      <c r="G6282" t="s">
        <v>19</v>
      </c>
      <c r="H6282" t="s">
        <v>39</v>
      </c>
      <c r="I6282" t="s">
        <v>39</v>
      </c>
      <c r="J6282" t="s">
        <v>39</v>
      </c>
      <c r="K6282" t="s">
        <v>39</v>
      </c>
      <c r="L6282" s="1">
        <v>45624.934479166666</v>
      </c>
      <c r="M6282" s="1">
        <v>45624</v>
      </c>
      <c r="N6282" t="s">
        <v>7420</v>
      </c>
      <c r="O6282">
        <v>5249</v>
      </c>
    </row>
    <row r="6283" spans="1:15" x14ac:dyDescent="0.25">
      <c r="A6283">
        <v>6282</v>
      </c>
      <c r="B6283">
        <v>4955064321</v>
      </c>
      <c r="C6283" t="s">
        <v>7418</v>
      </c>
      <c r="D6283" t="s">
        <v>12485</v>
      </c>
      <c r="E6283" t="s">
        <v>32</v>
      </c>
      <c r="F6283" t="s">
        <v>18</v>
      </c>
      <c r="G6283" t="s">
        <v>19</v>
      </c>
      <c r="H6283" t="s">
        <v>39</v>
      </c>
      <c r="I6283" t="s">
        <v>39</v>
      </c>
      <c r="J6283" t="s">
        <v>39</v>
      </c>
      <c r="K6283" t="s">
        <v>39</v>
      </c>
      <c r="L6283" s="1">
        <v>45624.934479166666</v>
      </c>
      <c r="M6283" s="1">
        <v>45624</v>
      </c>
      <c r="N6283" t="s">
        <v>7420</v>
      </c>
      <c r="O6283">
        <v>5249</v>
      </c>
    </row>
    <row r="6284" spans="1:15" x14ac:dyDescent="0.25">
      <c r="A6284">
        <v>6283</v>
      </c>
      <c r="B6284">
        <v>4955064317</v>
      </c>
      <c r="C6284" t="s">
        <v>7418</v>
      </c>
      <c r="D6284" t="s">
        <v>12486</v>
      </c>
      <c r="E6284" t="s">
        <v>32</v>
      </c>
      <c r="F6284" t="s">
        <v>18</v>
      </c>
      <c r="G6284" t="s">
        <v>19</v>
      </c>
      <c r="H6284" t="s">
        <v>39</v>
      </c>
      <c r="I6284" t="s">
        <v>39</v>
      </c>
      <c r="J6284" t="s">
        <v>39</v>
      </c>
      <c r="K6284" t="s">
        <v>39</v>
      </c>
      <c r="L6284" s="1">
        <v>45624.934467592589</v>
      </c>
      <c r="M6284" s="1">
        <v>45624</v>
      </c>
      <c r="N6284" t="s">
        <v>7420</v>
      </c>
      <c r="O6284">
        <v>5249</v>
      </c>
    </row>
    <row r="6285" spans="1:15" x14ac:dyDescent="0.25">
      <c r="A6285">
        <v>6284</v>
      </c>
      <c r="B6285">
        <v>4955059684</v>
      </c>
      <c r="C6285" t="s">
        <v>8222</v>
      </c>
      <c r="D6285" t="s">
        <v>12487</v>
      </c>
      <c r="E6285" t="s">
        <v>99</v>
      </c>
      <c r="F6285" t="s">
        <v>18</v>
      </c>
      <c r="G6285" t="s">
        <v>19</v>
      </c>
      <c r="H6285" t="s">
        <v>39</v>
      </c>
      <c r="I6285" t="s">
        <v>39</v>
      </c>
      <c r="J6285" t="s">
        <v>39</v>
      </c>
      <c r="K6285" t="s">
        <v>39</v>
      </c>
      <c r="L6285" s="1">
        <v>45624.91851851852</v>
      </c>
      <c r="M6285" s="1">
        <v>45624</v>
      </c>
      <c r="N6285" t="s">
        <v>12488</v>
      </c>
      <c r="O6285">
        <v>5249</v>
      </c>
    </row>
    <row r="6286" spans="1:15" x14ac:dyDescent="0.25">
      <c r="A6286">
        <v>6285</v>
      </c>
      <c r="B6286">
        <v>4955059682</v>
      </c>
      <c r="C6286" t="s">
        <v>8222</v>
      </c>
      <c r="D6286" t="s">
        <v>12489</v>
      </c>
      <c r="E6286" t="s">
        <v>99</v>
      </c>
      <c r="F6286" t="s">
        <v>18</v>
      </c>
      <c r="G6286" t="s">
        <v>19</v>
      </c>
      <c r="H6286" t="s">
        <v>39</v>
      </c>
      <c r="I6286" t="s">
        <v>39</v>
      </c>
      <c r="J6286" t="s">
        <v>39</v>
      </c>
      <c r="K6286" t="s">
        <v>39</v>
      </c>
      <c r="L6286" s="1">
        <v>45624.91851851852</v>
      </c>
      <c r="M6286" s="1">
        <v>45624</v>
      </c>
      <c r="N6286" t="s">
        <v>12490</v>
      </c>
      <c r="O6286">
        <v>5249</v>
      </c>
    </row>
    <row r="6287" spans="1:15" x14ac:dyDescent="0.25">
      <c r="A6287">
        <v>6286</v>
      </c>
      <c r="B6287">
        <v>4955059688</v>
      </c>
      <c r="C6287" t="s">
        <v>8222</v>
      </c>
      <c r="D6287" t="s">
        <v>12491</v>
      </c>
      <c r="E6287" t="s">
        <v>99</v>
      </c>
      <c r="F6287" t="s">
        <v>18</v>
      </c>
      <c r="G6287" t="s">
        <v>19</v>
      </c>
      <c r="H6287" t="s">
        <v>39</v>
      </c>
      <c r="I6287" t="s">
        <v>39</v>
      </c>
      <c r="J6287" t="s">
        <v>39</v>
      </c>
      <c r="K6287" t="s">
        <v>39</v>
      </c>
      <c r="L6287" s="1">
        <v>45624.91851851852</v>
      </c>
      <c r="M6287" s="1">
        <v>45624</v>
      </c>
      <c r="N6287" t="s">
        <v>12492</v>
      </c>
      <c r="O6287">
        <v>5249</v>
      </c>
    </row>
    <row r="6288" spans="1:15" x14ac:dyDescent="0.25">
      <c r="A6288">
        <v>6287</v>
      </c>
      <c r="B6288">
        <v>4955059523</v>
      </c>
      <c r="C6288" t="s">
        <v>12493</v>
      </c>
      <c r="D6288" t="s">
        <v>12494</v>
      </c>
      <c r="E6288" t="s">
        <v>271</v>
      </c>
      <c r="F6288" t="s">
        <v>18</v>
      </c>
      <c r="G6288" t="s">
        <v>25</v>
      </c>
      <c r="H6288" t="s">
        <v>39</v>
      </c>
      <c r="I6288" t="s">
        <v>39</v>
      </c>
      <c r="J6288" t="s">
        <v>39</v>
      </c>
      <c r="K6288" t="s">
        <v>39</v>
      </c>
      <c r="L6288" s="1">
        <v>45624.917951388888</v>
      </c>
      <c r="M6288" s="1">
        <v>45624</v>
      </c>
      <c r="N6288" t="s">
        <v>12495</v>
      </c>
      <c r="O6288">
        <v>5249</v>
      </c>
    </row>
    <row r="6289" spans="1:15" x14ac:dyDescent="0.25">
      <c r="A6289">
        <v>6288</v>
      </c>
      <c r="B6289">
        <v>4955058936</v>
      </c>
      <c r="C6289" t="s">
        <v>12496</v>
      </c>
      <c r="D6289" t="s">
        <v>12497</v>
      </c>
      <c r="E6289" t="s">
        <v>99</v>
      </c>
      <c r="F6289" t="s">
        <v>18</v>
      </c>
      <c r="G6289" t="s">
        <v>19</v>
      </c>
      <c r="H6289" t="s">
        <v>39</v>
      </c>
      <c r="I6289" t="s">
        <v>39</v>
      </c>
      <c r="J6289" t="s">
        <v>39</v>
      </c>
      <c r="K6289" t="s">
        <v>39</v>
      </c>
      <c r="L6289" s="1">
        <v>45624.915671296294</v>
      </c>
      <c r="M6289" s="1">
        <v>45624</v>
      </c>
      <c r="N6289" t="s">
        <v>12498</v>
      </c>
      <c r="O6289">
        <v>5249</v>
      </c>
    </row>
    <row r="6290" spans="1:15" x14ac:dyDescent="0.25">
      <c r="A6290">
        <v>6289</v>
      </c>
      <c r="B6290">
        <v>4955058024</v>
      </c>
      <c r="C6290" t="s">
        <v>11896</v>
      </c>
      <c r="D6290" t="s">
        <v>12499</v>
      </c>
      <c r="E6290" t="s">
        <v>85</v>
      </c>
      <c r="F6290" t="s">
        <v>18</v>
      </c>
      <c r="G6290" t="s">
        <v>19</v>
      </c>
      <c r="H6290" t="s">
        <v>20</v>
      </c>
      <c r="I6290" t="s">
        <v>39</v>
      </c>
      <c r="J6290" t="s">
        <v>39</v>
      </c>
      <c r="K6290" t="s">
        <v>39</v>
      </c>
      <c r="L6290" s="1">
        <v>45624.91233796296</v>
      </c>
      <c r="M6290" s="1">
        <v>45624</v>
      </c>
      <c r="N6290" t="s">
        <v>12500</v>
      </c>
      <c r="O6290">
        <v>5249</v>
      </c>
    </row>
    <row r="6291" spans="1:15" x14ac:dyDescent="0.25">
      <c r="A6291">
        <v>6290</v>
      </c>
      <c r="B6291">
        <v>4955058025</v>
      </c>
      <c r="C6291" t="s">
        <v>11896</v>
      </c>
      <c r="D6291" t="s">
        <v>12501</v>
      </c>
      <c r="E6291" t="s">
        <v>85</v>
      </c>
      <c r="F6291" t="s">
        <v>18</v>
      </c>
      <c r="G6291" t="s">
        <v>19</v>
      </c>
      <c r="H6291" t="s">
        <v>20</v>
      </c>
      <c r="I6291" t="s">
        <v>39</v>
      </c>
      <c r="J6291" t="s">
        <v>39</v>
      </c>
      <c r="K6291" t="s">
        <v>39</v>
      </c>
      <c r="L6291" s="1">
        <v>45624.91233796296</v>
      </c>
      <c r="M6291" s="1">
        <v>45624</v>
      </c>
      <c r="N6291" t="s">
        <v>12502</v>
      </c>
      <c r="O6291">
        <v>5249</v>
      </c>
    </row>
    <row r="6292" spans="1:15" x14ac:dyDescent="0.25">
      <c r="A6292">
        <v>6291</v>
      </c>
      <c r="B6292">
        <v>4955058021</v>
      </c>
      <c r="C6292" t="s">
        <v>12503</v>
      </c>
      <c r="D6292" t="s">
        <v>12504</v>
      </c>
      <c r="E6292" t="s">
        <v>28</v>
      </c>
      <c r="F6292" t="s">
        <v>18</v>
      </c>
      <c r="G6292" t="s">
        <v>19</v>
      </c>
      <c r="H6292" t="s">
        <v>39</v>
      </c>
      <c r="I6292" t="s">
        <v>39</v>
      </c>
      <c r="J6292" t="s">
        <v>39</v>
      </c>
      <c r="K6292" t="s">
        <v>39</v>
      </c>
      <c r="L6292" s="1">
        <v>45624.911354166667</v>
      </c>
      <c r="M6292" s="1">
        <v>45624</v>
      </c>
      <c r="N6292" t="s">
        <v>11684</v>
      </c>
      <c r="O6292">
        <v>5249</v>
      </c>
    </row>
    <row r="6293" spans="1:15" x14ac:dyDescent="0.25">
      <c r="A6293">
        <v>6292</v>
      </c>
      <c r="B6293">
        <v>4955058020</v>
      </c>
      <c r="C6293" t="s">
        <v>12505</v>
      </c>
      <c r="D6293" t="s">
        <v>12506</v>
      </c>
      <c r="E6293" t="s">
        <v>85</v>
      </c>
      <c r="F6293" t="s">
        <v>18</v>
      </c>
      <c r="G6293" t="s">
        <v>19</v>
      </c>
      <c r="H6293" t="s">
        <v>39</v>
      </c>
      <c r="I6293" t="s">
        <v>39</v>
      </c>
      <c r="J6293" t="s">
        <v>39</v>
      </c>
      <c r="K6293" t="s">
        <v>39</v>
      </c>
      <c r="L6293" s="1">
        <v>45624.911157407405</v>
      </c>
      <c r="M6293" s="1">
        <v>45624</v>
      </c>
      <c r="N6293" t="s">
        <v>12507</v>
      </c>
      <c r="O6293">
        <v>5249</v>
      </c>
    </row>
    <row r="6294" spans="1:15" x14ac:dyDescent="0.25">
      <c r="A6294">
        <v>6293</v>
      </c>
      <c r="B6294">
        <v>4955033493</v>
      </c>
      <c r="C6294" t="s">
        <v>12508</v>
      </c>
      <c r="D6294" t="s">
        <v>12509</v>
      </c>
      <c r="E6294" t="s">
        <v>47</v>
      </c>
      <c r="F6294" t="s">
        <v>18</v>
      </c>
      <c r="G6294" t="s">
        <v>25</v>
      </c>
      <c r="H6294" t="s">
        <v>39</v>
      </c>
      <c r="I6294" t="s">
        <v>39</v>
      </c>
      <c r="J6294" t="s">
        <v>39</v>
      </c>
      <c r="K6294" t="s">
        <v>39</v>
      </c>
      <c r="L6294" s="1">
        <v>45624.844236111108</v>
      </c>
      <c r="M6294" s="1">
        <v>45624</v>
      </c>
      <c r="N6294" t="s">
        <v>12510</v>
      </c>
      <c r="O6294">
        <v>5249</v>
      </c>
    </row>
    <row r="6295" spans="1:15" x14ac:dyDescent="0.25">
      <c r="A6295">
        <v>6294</v>
      </c>
      <c r="B6295">
        <v>4955025577</v>
      </c>
      <c r="C6295" t="s">
        <v>1471</v>
      </c>
      <c r="D6295" t="s">
        <v>225</v>
      </c>
      <c r="E6295" t="s">
        <v>24</v>
      </c>
      <c r="F6295" t="s">
        <v>18</v>
      </c>
      <c r="G6295" t="s">
        <v>25</v>
      </c>
      <c r="H6295" t="s">
        <v>39</v>
      </c>
      <c r="I6295" t="s">
        <v>39</v>
      </c>
      <c r="J6295">
        <v>70000</v>
      </c>
      <c r="K6295">
        <v>80000</v>
      </c>
      <c r="L6295" s="1">
        <v>45624.836006944446</v>
      </c>
      <c r="M6295" s="1">
        <v>45624</v>
      </c>
      <c r="N6295" t="s">
        <v>1472</v>
      </c>
      <c r="O6295">
        <v>5249</v>
      </c>
    </row>
    <row r="6296" spans="1:15" x14ac:dyDescent="0.25">
      <c r="A6296">
        <v>6295</v>
      </c>
      <c r="B6296">
        <v>4955025571</v>
      </c>
      <c r="C6296" t="s">
        <v>1471</v>
      </c>
      <c r="D6296" t="s">
        <v>12511</v>
      </c>
      <c r="E6296" t="s">
        <v>134</v>
      </c>
      <c r="F6296" t="s">
        <v>18</v>
      </c>
      <c r="G6296" t="s">
        <v>25</v>
      </c>
      <c r="H6296" t="s">
        <v>39</v>
      </c>
      <c r="I6296" t="s">
        <v>39</v>
      </c>
      <c r="J6296">
        <v>52000</v>
      </c>
      <c r="K6296">
        <v>58240</v>
      </c>
      <c r="L6296" s="1">
        <v>45624.835995370369</v>
      </c>
      <c r="M6296" s="1">
        <v>45624</v>
      </c>
      <c r="N6296" t="s">
        <v>12512</v>
      </c>
      <c r="O6296">
        <v>5249</v>
      </c>
    </row>
    <row r="6297" spans="1:15" x14ac:dyDescent="0.25">
      <c r="A6297">
        <v>6296</v>
      </c>
      <c r="B6297">
        <v>4955025572</v>
      </c>
      <c r="C6297" t="s">
        <v>1471</v>
      </c>
      <c r="D6297" t="s">
        <v>1621</v>
      </c>
      <c r="E6297" t="s">
        <v>91</v>
      </c>
      <c r="F6297" t="s">
        <v>18</v>
      </c>
      <c r="G6297" t="s">
        <v>25</v>
      </c>
      <c r="H6297" t="s">
        <v>39</v>
      </c>
      <c r="I6297" t="s">
        <v>39</v>
      </c>
      <c r="J6297">
        <v>40000</v>
      </c>
      <c r="K6297">
        <v>80000</v>
      </c>
      <c r="L6297" s="1">
        <v>45624.835995370369</v>
      </c>
      <c r="M6297" s="1">
        <v>45624</v>
      </c>
      <c r="N6297" t="s">
        <v>1622</v>
      </c>
      <c r="O6297">
        <v>5249</v>
      </c>
    </row>
    <row r="6298" spans="1:15" x14ac:dyDescent="0.25">
      <c r="A6298">
        <v>6297</v>
      </c>
      <c r="B6298">
        <v>4955025573</v>
      </c>
      <c r="C6298" t="s">
        <v>1471</v>
      </c>
      <c r="D6298" t="s">
        <v>1495</v>
      </c>
      <c r="E6298" t="s">
        <v>51</v>
      </c>
      <c r="F6298" t="s">
        <v>18</v>
      </c>
      <c r="G6298" t="s">
        <v>25</v>
      </c>
      <c r="H6298" t="s">
        <v>39</v>
      </c>
      <c r="I6298" t="s">
        <v>39</v>
      </c>
      <c r="J6298">
        <v>39520</v>
      </c>
      <c r="K6298">
        <v>39520</v>
      </c>
      <c r="L6298" s="1">
        <v>45624.835995370369</v>
      </c>
      <c r="M6298" s="1">
        <v>45624</v>
      </c>
      <c r="N6298" t="s">
        <v>1496</v>
      </c>
      <c r="O6298">
        <v>5249</v>
      </c>
    </row>
    <row r="6299" spans="1:15" x14ac:dyDescent="0.25">
      <c r="A6299">
        <v>6298</v>
      </c>
      <c r="B6299">
        <v>4955025569</v>
      </c>
      <c r="C6299" t="s">
        <v>12513</v>
      </c>
      <c r="D6299" t="s">
        <v>3940</v>
      </c>
      <c r="E6299" t="s">
        <v>24</v>
      </c>
      <c r="F6299" t="s">
        <v>18</v>
      </c>
      <c r="G6299" t="s">
        <v>25</v>
      </c>
      <c r="H6299" t="s">
        <v>39</v>
      </c>
      <c r="I6299" t="s">
        <v>39</v>
      </c>
      <c r="J6299">
        <v>48000</v>
      </c>
      <c r="K6299">
        <v>55000</v>
      </c>
      <c r="L6299" s="1">
        <v>45624.835972222223</v>
      </c>
      <c r="M6299" s="1">
        <v>45624</v>
      </c>
      <c r="N6299" t="s">
        <v>12514</v>
      </c>
      <c r="O6299">
        <v>5249</v>
      </c>
    </row>
    <row r="6300" spans="1:15" x14ac:dyDescent="0.25">
      <c r="A6300">
        <v>6299</v>
      </c>
      <c r="B6300">
        <v>4955025564</v>
      </c>
      <c r="C6300" t="s">
        <v>2312</v>
      </c>
      <c r="D6300" t="s">
        <v>12515</v>
      </c>
      <c r="E6300" t="s">
        <v>51</v>
      </c>
      <c r="F6300" t="s">
        <v>18</v>
      </c>
      <c r="G6300" t="s">
        <v>33</v>
      </c>
      <c r="H6300" t="s">
        <v>39</v>
      </c>
      <c r="I6300" t="s">
        <v>39</v>
      </c>
      <c r="J6300">
        <v>41600</v>
      </c>
      <c r="K6300">
        <v>41600</v>
      </c>
      <c r="L6300" s="1">
        <v>45624.835960648146</v>
      </c>
      <c r="M6300" s="1">
        <v>45624</v>
      </c>
      <c r="N6300" t="s">
        <v>12516</v>
      </c>
      <c r="O6300">
        <v>5249</v>
      </c>
    </row>
    <row r="6301" spans="1:15" x14ac:dyDescent="0.25">
      <c r="A6301">
        <v>6300</v>
      </c>
      <c r="B6301">
        <v>4955025567</v>
      </c>
      <c r="C6301" t="s">
        <v>1473</v>
      </c>
      <c r="D6301" t="s">
        <v>1480</v>
      </c>
      <c r="E6301" t="s">
        <v>70</v>
      </c>
      <c r="F6301" t="s">
        <v>18</v>
      </c>
      <c r="G6301" t="s">
        <v>25</v>
      </c>
      <c r="H6301" t="s">
        <v>39</v>
      </c>
      <c r="I6301" t="s">
        <v>39</v>
      </c>
      <c r="J6301">
        <v>37440</v>
      </c>
      <c r="K6301">
        <v>37440</v>
      </c>
      <c r="L6301" s="1">
        <v>45624.835960648146</v>
      </c>
      <c r="M6301" s="1">
        <v>45624</v>
      </c>
      <c r="N6301" t="s">
        <v>1481</v>
      </c>
      <c r="O6301">
        <v>5249</v>
      </c>
    </row>
    <row r="6302" spans="1:15" x14ac:dyDescent="0.25">
      <c r="A6302">
        <v>6301</v>
      </c>
      <c r="B6302">
        <v>4955025565</v>
      </c>
      <c r="C6302" t="s">
        <v>12517</v>
      </c>
      <c r="D6302" t="s">
        <v>12518</v>
      </c>
      <c r="E6302" t="s">
        <v>51</v>
      </c>
      <c r="F6302" t="s">
        <v>18</v>
      </c>
      <c r="G6302" t="s">
        <v>19</v>
      </c>
      <c r="H6302" t="s">
        <v>39</v>
      </c>
      <c r="I6302" t="s">
        <v>39</v>
      </c>
      <c r="J6302">
        <v>312000</v>
      </c>
      <c r="K6302">
        <v>728000</v>
      </c>
      <c r="L6302" s="1">
        <v>45624.835960648146</v>
      </c>
      <c r="M6302" s="1">
        <v>45624</v>
      </c>
      <c r="N6302" t="s">
        <v>12519</v>
      </c>
      <c r="O6302">
        <v>5249</v>
      </c>
    </row>
    <row r="6303" spans="1:15" x14ac:dyDescent="0.25">
      <c r="A6303">
        <v>6302</v>
      </c>
      <c r="B6303">
        <v>4955025566</v>
      </c>
      <c r="C6303" t="s">
        <v>3170</v>
      </c>
      <c r="D6303" t="s">
        <v>12520</v>
      </c>
      <c r="E6303" t="s">
        <v>99</v>
      </c>
      <c r="F6303" t="s">
        <v>18</v>
      </c>
      <c r="G6303" t="s">
        <v>19</v>
      </c>
      <c r="H6303" t="s">
        <v>20</v>
      </c>
      <c r="I6303" t="s">
        <v>39</v>
      </c>
      <c r="J6303">
        <v>37440</v>
      </c>
      <c r="K6303">
        <v>62400</v>
      </c>
      <c r="L6303" s="1">
        <v>45624.835960648146</v>
      </c>
      <c r="M6303" s="1">
        <v>45624</v>
      </c>
      <c r="N6303" t="s">
        <v>3191</v>
      </c>
      <c r="O6303">
        <v>5249</v>
      </c>
    </row>
    <row r="6304" spans="1:15" x14ac:dyDescent="0.25">
      <c r="A6304">
        <v>6303</v>
      </c>
      <c r="B6304">
        <v>4955025563</v>
      </c>
      <c r="C6304" t="s">
        <v>2312</v>
      </c>
      <c r="D6304" t="s">
        <v>12521</v>
      </c>
      <c r="E6304" t="s">
        <v>51</v>
      </c>
      <c r="F6304" t="s">
        <v>18</v>
      </c>
      <c r="G6304" t="s">
        <v>33</v>
      </c>
      <c r="H6304" t="s">
        <v>39</v>
      </c>
      <c r="I6304" t="s">
        <v>39</v>
      </c>
      <c r="J6304">
        <v>42640</v>
      </c>
      <c r="K6304">
        <v>44720</v>
      </c>
      <c r="L6304" s="1">
        <v>45624.835949074077</v>
      </c>
      <c r="M6304" s="1">
        <v>45624</v>
      </c>
      <c r="N6304" t="s">
        <v>12522</v>
      </c>
      <c r="O6304">
        <v>5249</v>
      </c>
    </row>
    <row r="6305" spans="1:15" x14ac:dyDescent="0.25">
      <c r="A6305">
        <v>6304</v>
      </c>
      <c r="B6305">
        <v>4955025561</v>
      </c>
      <c r="C6305" t="s">
        <v>1471</v>
      </c>
      <c r="D6305" t="s">
        <v>1478</v>
      </c>
      <c r="E6305" t="s">
        <v>51</v>
      </c>
      <c r="F6305" t="s">
        <v>18</v>
      </c>
      <c r="G6305" t="s">
        <v>25</v>
      </c>
      <c r="H6305" t="s">
        <v>39</v>
      </c>
      <c r="I6305" t="s">
        <v>39</v>
      </c>
      <c r="J6305">
        <v>43680</v>
      </c>
      <c r="K6305">
        <v>43680</v>
      </c>
      <c r="L6305" s="1">
        <v>45624.8359375</v>
      </c>
      <c r="M6305" s="1">
        <v>45624</v>
      </c>
      <c r="N6305" t="s">
        <v>1479</v>
      </c>
      <c r="O6305">
        <v>5249</v>
      </c>
    </row>
    <row r="6306" spans="1:15" x14ac:dyDescent="0.25">
      <c r="A6306">
        <v>6305</v>
      </c>
      <c r="B6306">
        <v>4955025559</v>
      </c>
      <c r="C6306" t="s">
        <v>1471</v>
      </c>
      <c r="D6306" t="s">
        <v>1616</v>
      </c>
      <c r="E6306" t="s">
        <v>47</v>
      </c>
      <c r="F6306" t="s">
        <v>18</v>
      </c>
      <c r="G6306" t="s">
        <v>25</v>
      </c>
      <c r="H6306" t="s">
        <v>39</v>
      </c>
      <c r="I6306" t="s">
        <v>39</v>
      </c>
      <c r="J6306">
        <v>45000</v>
      </c>
      <c r="K6306">
        <v>45000</v>
      </c>
      <c r="L6306" s="1">
        <v>45624.835925925923</v>
      </c>
      <c r="M6306" s="1">
        <v>45624</v>
      </c>
      <c r="N6306" t="s">
        <v>1617</v>
      </c>
      <c r="O6306">
        <v>5249</v>
      </c>
    </row>
    <row r="6307" spans="1:15" x14ac:dyDescent="0.25">
      <c r="A6307">
        <v>6306</v>
      </c>
      <c r="B6307">
        <v>4955025554</v>
      </c>
      <c r="C6307" t="s">
        <v>1471</v>
      </c>
      <c r="D6307" t="s">
        <v>12523</v>
      </c>
      <c r="E6307" t="s">
        <v>47</v>
      </c>
      <c r="F6307" t="s">
        <v>18</v>
      </c>
      <c r="G6307" t="s">
        <v>25</v>
      </c>
      <c r="H6307" t="s">
        <v>39</v>
      </c>
      <c r="I6307" t="s">
        <v>39</v>
      </c>
      <c r="J6307">
        <v>45760</v>
      </c>
      <c r="K6307">
        <v>45760</v>
      </c>
      <c r="L6307" s="1">
        <v>45624.8358912037</v>
      </c>
      <c r="M6307" s="1">
        <v>45624</v>
      </c>
      <c r="N6307" t="s">
        <v>1483</v>
      </c>
      <c r="O6307">
        <v>5249</v>
      </c>
    </row>
    <row r="6308" spans="1:15" x14ac:dyDescent="0.25">
      <c r="A6308">
        <v>6307</v>
      </c>
      <c r="B6308">
        <v>4955025553</v>
      </c>
      <c r="C6308" t="s">
        <v>3758</v>
      </c>
      <c r="D6308" t="s">
        <v>12524</v>
      </c>
      <c r="E6308" t="s">
        <v>28</v>
      </c>
      <c r="F6308" t="s">
        <v>18</v>
      </c>
      <c r="G6308" t="s">
        <v>19</v>
      </c>
      <c r="H6308" t="s">
        <v>20</v>
      </c>
      <c r="I6308" t="s">
        <v>39</v>
      </c>
      <c r="J6308" t="s">
        <v>39</v>
      </c>
      <c r="K6308" t="s">
        <v>39</v>
      </c>
      <c r="L6308" s="1">
        <v>45624.8358912037</v>
      </c>
      <c r="M6308" s="1">
        <v>45624</v>
      </c>
      <c r="N6308" t="s">
        <v>12525</v>
      </c>
      <c r="O6308">
        <v>5249</v>
      </c>
    </row>
    <row r="6309" spans="1:15" x14ac:dyDescent="0.25">
      <c r="A6309">
        <v>6308</v>
      </c>
      <c r="B6309">
        <v>4955025555</v>
      </c>
      <c r="C6309" t="s">
        <v>12526</v>
      </c>
      <c r="D6309" t="s">
        <v>12527</v>
      </c>
      <c r="E6309" t="s">
        <v>51</v>
      </c>
      <c r="F6309" t="s">
        <v>18</v>
      </c>
      <c r="G6309" t="s">
        <v>19</v>
      </c>
      <c r="H6309" t="s">
        <v>20</v>
      </c>
      <c r="I6309" t="s">
        <v>39</v>
      </c>
      <c r="J6309">
        <v>43680</v>
      </c>
      <c r="K6309">
        <v>43680</v>
      </c>
      <c r="L6309" s="1">
        <v>45624.8358912037</v>
      </c>
      <c r="M6309" s="1">
        <v>45624</v>
      </c>
      <c r="N6309" t="s">
        <v>12528</v>
      </c>
      <c r="O6309">
        <v>5249</v>
      </c>
    </row>
    <row r="6310" spans="1:15" x14ac:dyDescent="0.25">
      <c r="A6310">
        <v>6309</v>
      </c>
      <c r="B6310">
        <v>4955024364</v>
      </c>
      <c r="C6310" t="s">
        <v>1623</v>
      </c>
      <c r="D6310" t="s">
        <v>12529</v>
      </c>
      <c r="E6310" t="s">
        <v>32</v>
      </c>
      <c r="F6310" t="s">
        <v>18</v>
      </c>
      <c r="G6310" t="s">
        <v>19</v>
      </c>
      <c r="H6310" t="s">
        <v>39</v>
      </c>
      <c r="I6310" t="s">
        <v>39</v>
      </c>
      <c r="J6310" t="s">
        <v>39</v>
      </c>
      <c r="K6310" t="s">
        <v>39</v>
      </c>
      <c r="L6310" s="1">
        <v>45624.833310185182</v>
      </c>
      <c r="M6310" s="1">
        <v>45624</v>
      </c>
      <c r="N6310" t="s">
        <v>12530</v>
      </c>
      <c r="O6310">
        <v>5249</v>
      </c>
    </row>
    <row r="6311" spans="1:15" x14ac:dyDescent="0.25">
      <c r="A6311">
        <v>6310</v>
      </c>
      <c r="B6311">
        <v>4955024357</v>
      </c>
      <c r="C6311" t="s">
        <v>1623</v>
      </c>
      <c r="D6311" t="s">
        <v>12531</v>
      </c>
      <c r="E6311" t="s">
        <v>85</v>
      </c>
      <c r="F6311" t="s">
        <v>18</v>
      </c>
      <c r="G6311" t="s">
        <v>19</v>
      </c>
      <c r="H6311" t="s">
        <v>39</v>
      </c>
      <c r="I6311" t="s">
        <v>39</v>
      </c>
      <c r="J6311" t="s">
        <v>39</v>
      </c>
      <c r="K6311" t="s">
        <v>39</v>
      </c>
      <c r="L6311" s="1">
        <v>45624.833298611113</v>
      </c>
      <c r="M6311" s="1">
        <v>45624</v>
      </c>
      <c r="N6311" t="s">
        <v>12532</v>
      </c>
      <c r="O6311">
        <v>5249</v>
      </c>
    </row>
    <row r="6312" spans="1:15" x14ac:dyDescent="0.25">
      <c r="A6312">
        <v>6311</v>
      </c>
      <c r="B6312">
        <v>4955024352</v>
      </c>
      <c r="C6312" t="s">
        <v>1623</v>
      </c>
      <c r="D6312" t="s">
        <v>12533</v>
      </c>
      <c r="E6312" t="s">
        <v>85</v>
      </c>
      <c r="F6312" t="s">
        <v>18</v>
      </c>
      <c r="G6312" t="s">
        <v>19</v>
      </c>
      <c r="H6312" t="s">
        <v>39</v>
      </c>
      <c r="I6312" t="s">
        <v>39</v>
      </c>
      <c r="J6312" t="s">
        <v>39</v>
      </c>
      <c r="K6312" t="s">
        <v>39</v>
      </c>
      <c r="L6312" s="1">
        <v>45624.833298611113</v>
      </c>
      <c r="M6312" s="1">
        <v>45624</v>
      </c>
      <c r="N6312" t="s">
        <v>12534</v>
      </c>
      <c r="O6312">
        <v>5249</v>
      </c>
    </row>
    <row r="6313" spans="1:15" x14ac:dyDescent="0.25">
      <c r="A6313">
        <v>6312</v>
      </c>
      <c r="B6313">
        <v>4955024355</v>
      </c>
      <c r="C6313" t="s">
        <v>1623</v>
      </c>
      <c r="D6313" t="s">
        <v>12535</v>
      </c>
      <c r="E6313" t="s">
        <v>32</v>
      </c>
      <c r="F6313" t="s">
        <v>18</v>
      </c>
      <c r="G6313" t="s">
        <v>19</v>
      </c>
      <c r="H6313" t="s">
        <v>39</v>
      </c>
      <c r="I6313" t="s">
        <v>39</v>
      </c>
      <c r="J6313" t="s">
        <v>39</v>
      </c>
      <c r="K6313" t="s">
        <v>39</v>
      </c>
      <c r="L6313" s="1">
        <v>45624.833298611113</v>
      </c>
      <c r="M6313" s="1">
        <v>45624</v>
      </c>
      <c r="N6313" t="s">
        <v>12536</v>
      </c>
      <c r="O6313">
        <v>5249</v>
      </c>
    </row>
    <row r="6314" spans="1:15" x14ac:dyDescent="0.25">
      <c r="A6314">
        <v>6313</v>
      </c>
      <c r="B6314">
        <v>4955016062</v>
      </c>
      <c r="C6314" t="s">
        <v>12537</v>
      </c>
      <c r="D6314" t="s">
        <v>12538</v>
      </c>
      <c r="E6314" t="s">
        <v>28</v>
      </c>
      <c r="F6314" t="s">
        <v>18</v>
      </c>
      <c r="G6314" t="s">
        <v>19</v>
      </c>
      <c r="H6314" t="s">
        <v>39</v>
      </c>
      <c r="I6314" t="s">
        <v>39</v>
      </c>
      <c r="J6314" t="s">
        <v>39</v>
      </c>
      <c r="K6314" t="s">
        <v>39</v>
      </c>
      <c r="L6314" s="1">
        <v>45624.809120370373</v>
      </c>
      <c r="M6314" s="1">
        <v>45624</v>
      </c>
      <c r="N6314" t="s">
        <v>12539</v>
      </c>
      <c r="O6314">
        <v>5249</v>
      </c>
    </row>
    <row r="6315" spans="1:15" x14ac:dyDescent="0.25">
      <c r="A6315">
        <v>6314</v>
      </c>
      <c r="B6315">
        <v>4955016065</v>
      </c>
      <c r="C6315" t="s">
        <v>12540</v>
      </c>
      <c r="D6315" t="s">
        <v>12541</v>
      </c>
      <c r="E6315" t="s">
        <v>28</v>
      </c>
      <c r="F6315" t="s">
        <v>18</v>
      </c>
      <c r="G6315" t="s">
        <v>19</v>
      </c>
      <c r="H6315" t="s">
        <v>39</v>
      </c>
      <c r="I6315" t="s">
        <v>39</v>
      </c>
      <c r="J6315">
        <v>187200</v>
      </c>
      <c r="K6315">
        <v>208000</v>
      </c>
      <c r="L6315" s="1">
        <v>45624.809120370373</v>
      </c>
      <c r="M6315" s="1">
        <v>45624</v>
      </c>
      <c r="N6315" t="s">
        <v>12542</v>
      </c>
      <c r="O6315">
        <v>5249</v>
      </c>
    </row>
    <row r="6316" spans="1:15" x14ac:dyDescent="0.25">
      <c r="A6316">
        <v>6315</v>
      </c>
      <c r="B6316">
        <v>4955016043</v>
      </c>
      <c r="C6316" t="s">
        <v>1666</v>
      </c>
      <c r="D6316" t="s">
        <v>12543</v>
      </c>
      <c r="E6316" t="s">
        <v>28</v>
      </c>
      <c r="F6316" t="s">
        <v>18</v>
      </c>
      <c r="G6316" t="s">
        <v>33</v>
      </c>
      <c r="H6316" t="s">
        <v>39</v>
      </c>
      <c r="I6316" t="s">
        <v>39</v>
      </c>
      <c r="J6316" t="s">
        <v>39</v>
      </c>
      <c r="K6316" t="s">
        <v>39</v>
      </c>
      <c r="L6316" s="1">
        <v>45624.809120370373</v>
      </c>
      <c r="M6316" s="1">
        <v>45624</v>
      </c>
      <c r="N6316" t="s">
        <v>12544</v>
      </c>
      <c r="O6316">
        <v>5249</v>
      </c>
    </row>
    <row r="6317" spans="1:15" x14ac:dyDescent="0.25">
      <c r="A6317">
        <v>6316</v>
      </c>
      <c r="B6317">
        <v>4955016059</v>
      </c>
      <c r="C6317" t="s">
        <v>12537</v>
      </c>
      <c r="D6317" t="s">
        <v>12545</v>
      </c>
      <c r="E6317" t="s">
        <v>28</v>
      </c>
      <c r="F6317" t="s">
        <v>18</v>
      </c>
      <c r="G6317" t="s">
        <v>19</v>
      </c>
      <c r="H6317" t="s">
        <v>39</v>
      </c>
      <c r="I6317" t="s">
        <v>39</v>
      </c>
      <c r="J6317" t="s">
        <v>39</v>
      </c>
      <c r="K6317" t="s">
        <v>39</v>
      </c>
      <c r="L6317" s="1">
        <v>45624.809120370373</v>
      </c>
      <c r="M6317" s="1">
        <v>45624</v>
      </c>
      <c r="N6317" t="s">
        <v>12546</v>
      </c>
      <c r="O6317">
        <v>5249</v>
      </c>
    </row>
    <row r="6318" spans="1:15" x14ac:dyDescent="0.25">
      <c r="A6318">
        <v>6317</v>
      </c>
      <c r="B6318">
        <v>4955016068</v>
      </c>
      <c r="C6318" t="s">
        <v>3217</v>
      </c>
      <c r="D6318" t="s">
        <v>12547</v>
      </c>
      <c r="E6318" t="s">
        <v>28</v>
      </c>
      <c r="F6318" t="s">
        <v>18</v>
      </c>
      <c r="G6318" t="s">
        <v>19</v>
      </c>
      <c r="H6318" t="s">
        <v>39</v>
      </c>
      <c r="I6318" t="s">
        <v>39</v>
      </c>
      <c r="J6318">
        <v>158080</v>
      </c>
      <c r="K6318">
        <v>183040</v>
      </c>
      <c r="L6318" s="1">
        <v>45624.809120370373</v>
      </c>
      <c r="M6318" s="1">
        <v>45624</v>
      </c>
      <c r="N6318" t="s">
        <v>12548</v>
      </c>
      <c r="O6318">
        <v>5249</v>
      </c>
    </row>
    <row r="6319" spans="1:15" x14ac:dyDescent="0.25">
      <c r="A6319">
        <v>6318</v>
      </c>
      <c r="B6319">
        <v>4955015917</v>
      </c>
      <c r="C6319" t="s">
        <v>3217</v>
      </c>
      <c r="D6319" t="s">
        <v>12549</v>
      </c>
      <c r="E6319" t="s">
        <v>28</v>
      </c>
      <c r="F6319" t="s">
        <v>18</v>
      </c>
      <c r="G6319" t="s">
        <v>19</v>
      </c>
      <c r="H6319" t="s">
        <v>39</v>
      </c>
      <c r="I6319" t="s">
        <v>39</v>
      </c>
      <c r="J6319">
        <v>147680</v>
      </c>
      <c r="K6319">
        <v>170560</v>
      </c>
      <c r="L6319" s="1">
        <v>45624.80909722222</v>
      </c>
      <c r="M6319" s="1">
        <v>45624</v>
      </c>
      <c r="N6319" t="s">
        <v>12550</v>
      </c>
      <c r="O6319">
        <v>5249</v>
      </c>
    </row>
    <row r="6320" spans="1:15" x14ac:dyDescent="0.25">
      <c r="A6320">
        <v>6319</v>
      </c>
      <c r="B6320">
        <v>4955015902</v>
      </c>
      <c r="C6320" t="s">
        <v>12537</v>
      </c>
      <c r="D6320" t="s">
        <v>12551</v>
      </c>
      <c r="E6320" t="s">
        <v>28</v>
      </c>
      <c r="F6320" t="s">
        <v>18</v>
      </c>
      <c r="G6320" t="s">
        <v>19</v>
      </c>
      <c r="H6320" t="s">
        <v>39</v>
      </c>
      <c r="I6320" t="s">
        <v>39</v>
      </c>
      <c r="J6320" t="s">
        <v>39</v>
      </c>
      <c r="K6320" t="s">
        <v>39</v>
      </c>
      <c r="L6320" s="1">
        <v>45624.80909722222</v>
      </c>
      <c r="M6320" s="1">
        <v>45624</v>
      </c>
      <c r="N6320" t="s">
        <v>12552</v>
      </c>
      <c r="O6320">
        <v>5249</v>
      </c>
    </row>
    <row r="6321" spans="1:15" x14ac:dyDescent="0.25">
      <c r="A6321">
        <v>6320</v>
      </c>
      <c r="B6321">
        <v>4955015915</v>
      </c>
      <c r="C6321" t="s">
        <v>12553</v>
      </c>
      <c r="D6321" t="s">
        <v>12554</v>
      </c>
      <c r="E6321" t="s">
        <v>28</v>
      </c>
      <c r="F6321" t="s">
        <v>18</v>
      </c>
      <c r="G6321" t="s">
        <v>19</v>
      </c>
      <c r="H6321" t="s">
        <v>39</v>
      </c>
      <c r="I6321" t="s">
        <v>39</v>
      </c>
      <c r="J6321" t="s">
        <v>39</v>
      </c>
      <c r="K6321" t="s">
        <v>39</v>
      </c>
      <c r="L6321" s="1">
        <v>45624.80909722222</v>
      </c>
      <c r="M6321" s="1">
        <v>45624</v>
      </c>
      <c r="N6321" t="s">
        <v>12555</v>
      </c>
      <c r="O6321">
        <v>5249</v>
      </c>
    </row>
    <row r="6322" spans="1:15" x14ac:dyDescent="0.25">
      <c r="A6322">
        <v>6321</v>
      </c>
      <c r="B6322">
        <v>4955015878</v>
      </c>
      <c r="C6322" t="s">
        <v>1666</v>
      </c>
      <c r="D6322" t="s">
        <v>12556</v>
      </c>
      <c r="E6322" t="s">
        <v>28</v>
      </c>
      <c r="F6322" t="s">
        <v>18</v>
      </c>
      <c r="G6322" t="s">
        <v>19</v>
      </c>
      <c r="H6322" t="s">
        <v>39</v>
      </c>
      <c r="I6322" t="s">
        <v>39</v>
      </c>
      <c r="J6322" t="s">
        <v>39</v>
      </c>
      <c r="K6322" t="s">
        <v>39</v>
      </c>
      <c r="L6322" s="1">
        <v>45624.80908564815</v>
      </c>
      <c r="M6322" s="1">
        <v>45624</v>
      </c>
      <c r="N6322" t="s">
        <v>12557</v>
      </c>
      <c r="O6322">
        <v>5249</v>
      </c>
    </row>
    <row r="6323" spans="1:15" x14ac:dyDescent="0.25">
      <c r="A6323">
        <v>6322</v>
      </c>
      <c r="B6323">
        <v>4955015881</v>
      </c>
      <c r="C6323" t="s">
        <v>1666</v>
      </c>
      <c r="D6323" t="s">
        <v>12558</v>
      </c>
      <c r="E6323" t="s">
        <v>28</v>
      </c>
      <c r="F6323" t="s">
        <v>18</v>
      </c>
      <c r="G6323" t="s">
        <v>19</v>
      </c>
      <c r="H6323" t="s">
        <v>39</v>
      </c>
      <c r="I6323" t="s">
        <v>39</v>
      </c>
      <c r="J6323" t="s">
        <v>39</v>
      </c>
      <c r="K6323" t="s">
        <v>39</v>
      </c>
      <c r="L6323" s="1">
        <v>45624.80908564815</v>
      </c>
      <c r="M6323" s="1">
        <v>45624</v>
      </c>
      <c r="N6323" t="s">
        <v>12559</v>
      </c>
      <c r="O6323">
        <v>5249</v>
      </c>
    </row>
    <row r="6324" spans="1:15" x14ac:dyDescent="0.25">
      <c r="A6324">
        <v>6323</v>
      </c>
      <c r="B6324">
        <v>4955015729</v>
      </c>
      <c r="C6324" t="s">
        <v>12537</v>
      </c>
      <c r="D6324" t="s">
        <v>12560</v>
      </c>
      <c r="E6324" t="s">
        <v>28</v>
      </c>
      <c r="F6324" t="s">
        <v>18</v>
      </c>
      <c r="G6324" t="s">
        <v>19</v>
      </c>
      <c r="H6324" t="s">
        <v>39</v>
      </c>
      <c r="I6324" t="s">
        <v>39</v>
      </c>
      <c r="J6324" t="s">
        <v>39</v>
      </c>
      <c r="K6324" t="s">
        <v>39</v>
      </c>
      <c r="L6324" s="1">
        <v>45624.809074074074</v>
      </c>
      <c r="M6324" s="1">
        <v>45624</v>
      </c>
      <c r="N6324" t="s">
        <v>12561</v>
      </c>
      <c r="O6324">
        <v>5249</v>
      </c>
    </row>
    <row r="6325" spans="1:15" x14ac:dyDescent="0.25">
      <c r="A6325">
        <v>6324</v>
      </c>
      <c r="B6325">
        <v>4955015715</v>
      </c>
      <c r="C6325" t="s">
        <v>1666</v>
      </c>
      <c r="D6325" t="s">
        <v>12562</v>
      </c>
      <c r="E6325" t="s">
        <v>28</v>
      </c>
      <c r="F6325" t="s">
        <v>18</v>
      </c>
      <c r="G6325" t="s">
        <v>19</v>
      </c>
      <c r="H6325" t="s">
        <v>39</v>
      </c>
      <c r="I6325" t="s">
        <v>39</v>
      </c>
      <c r="J6325" t="s">
        <v>39</v>
      </c>
      <c r="K6325" t="s">
        <v>39</v>
      </c>
      <c r="L6325" s="1">
        <v>45624.809074074074</v>
      </c>
      <c r="M6325" s="1">
        <v>45624</v>
      </c>
      <c r="N6325" t="s">
        <v>12563</v>
      </c>
      <c r="O6325">
        <v>5249</v>
      </c>
    </row>
    <row r="6326" spans="1:15" x14ac:dyDescent="0.25">
      <c r="A6326">
        <v>6325</v>
      </c>
      <c r="B6326">
        <v>4955015731</v>
      </c>
      <c r="C6326" t="s">
        <v>12537</v>
      </c>
      <c r="D6326" t="s">
        <v>12564</v>
      </c>
      <c r="E6326" t="s">
        <v>28</v>
      </c>
      <c r="F6326" t="s">
        <v>18</v>
      </c>
      <c r="G6326" t="s">
        <v>19</v>
      </c>
      <c r="H6326" t="s">
        <v>39</v>
      </c>
      <c r="I6326" t="s">
        <v>39</v>
      </c>
      <c r="J6326" t="s">
        <v>39</v>
      </c>
      <c r="K6326" t="s">
        <v>39</v>
      </c>
      <c r="L6326" s="1">
        <v>45624.809074074074</v>
      </c>
      <c r="M6326" s="1">
        <v>45624</v>
      </c>
      <c r="N6326" t="s">
        <v>12565</v>
      </c>
      <c r="O6326">
        <v>5249</v>
      </c>
    </row>
    <row r="6327" spans="1:15" x14ac:dyDescent="0.25">
      <c r="A6327">
        <v>6326</v>
      </c>
      <c r="B6327">
        <v>4955015716</v>
      </c>
      <c r="C6327" t="s">
        <v>1666</v>
      </c>
      <c r="D6327" t="s">
        <v>12566</v>
      </c>
      <c r="E6327" t="s">
        <v>24</v>
      </c>
      <c r="F6327" t="s">
        <v>18</v>
      </c>
      <c r="G6327" t="s">
        <v>19</v>
      </c>
      <c r="H6327" t="s">
        <v>39</v>
      </c>
      <c r="I6327" t="s">
        <v>39</v>
      </c>
      <c r="J6327" t="s">
        <v>39</v>
      </c>
      <c r="K6327" t="s">
        <v>39</v>
      </c>
      <c r="L6327" s="1">
        <v>45624.809074074074</v>
      </c>
      <c r="M6327" s="1">
        <v>45624</v>
      </c>
      <c r="N6327" t="s">
        <v>12567</v>
      </c>
      <c r="O6327">
        <v>5249</v>
      </c>
    </row>
    <row r="6328" spans="1:15" x14ac:dyDescent="0.25">
      <c r="A6328">
        <v>6327</v>
      </c>
      <c r="B6328">
        <v>4955015718</v>
      </c>
      <c r="C6328" t="s">
        <v>1666</v>
      </c>
      <c r="D6328" t="s">
        <v>12568</v>
      </c>
      <c r="E6328" t="s">
        <v>28</v>
      </c>
      <c r="F6328" t="s">
        <v>18</v>
      </c>
      <c r="G6328" t="s">
        <v>19</v>
      </c>
      <c r="H6328" t="s">
        <v>39</v>
      </c>
      <c r="I6328" t="s">
        <v>39</v>
      </c>
      <c r="J6328" t="s">
        <v>39</v>
      </c>
      <c r="K6328" t="s">
        <v>39</v>
      </c>
      <c r="L6328" s="1">
        <v>45624.809074074074</v>
      </c>
      <c r="M6328" s="1">
        <v>45624</v>
      </c>
      <c r="N6328" t="s">
        <v>12569</v>
      </c>
      <c r="O6328">
        <v>5249</v>
      </c>
    </row>
    <row r="6329" spans="1:15" x14ac:dyDescent="0.25">
      <c r="A6329">
        <v>6328</v>
      </c>
      <c r="B6329">
        <v>4955015735</v>
      </c>
      <c r="C6329" t="s">
        <v>12540</v>
      </c>
      <c r="D6329" t="s">
        <v>12541</v>
      </c>
      <c r="E6329" t="s">
        <v>28</v>
      </c>
      <c r="F6329" t="s">
        <v>18</v>
      </c>
      <c r="G6329" t="s">
        <v>19</v>
      </c>
      <c r="H6329" t="s">
        <v>39</v>
      </c>
      <c r="I6329" t="s">
        <v>39</v>
      </c>
      <c r="J6329">
        <v>187200</v>
      </c>
      <c r="K6329">
        <v>208000</v>
      </c>
      <c r="L6329" s="1">
        <v>45624.809074074074</v>
      </c>
      <c r="M6329" s="1">
        <v>45624</v>
      </c>
      <c r="N6329" t="s">
        <v>12570</v>
      </c>
      <c r="O6329">
        <v>5249</v>
      </c>
    </row>
    <row r="6330" spans="1:15" x14ac:dyDescent="0.25">
      <c r="A6330">
        <v>6329</v>
      </c>
      <c r="B6330">
        <v>4955015728</v>
      </c>
      <c r="C6330" t="s">
        <v>12537</v>
      </c>
      <c r="D6330" t="s">
        <v>12571</v>
      </c>
      <c r="E6330" t="s">
        <v>28</v>
      </c>
      <c r="F6330" t="s">
        <v>18</v>
      </c>
      <c r="G6330" t="s">
        <v>19</v>
      </c>
      <c r="H6330" t="s">
        <v>39</v>
      </c>
      <c r="I6330" t="s">
        <v>39</v>
      </c>
      <c r="J6330" t="s">
        <v>39</v>
      </c>
      <c r="K6330" t="s">
        <v>39</v>
      </c>
      <c r="L6330" s="1">
        <v>45624.809074074074</v>
      </c>
      <c r="M6330" s="1">
        <v>45624</v>
      </c>
      <c r="N6330" t="s">
        <v>12572</v>
      </c>
      <c r="O6330">
        <v>5249</v>
      </c>
    </row>
    <row r="6331" spans="1:15" x14ac:dyDescent="0.25">
      <c r="A6331">
        <v>6330</v>
      </c>
      <c r="B6331">
        <v>4954986835</v>
      </c>
      <c r="C6331" t="s">
        <v>1725</v>
      </c>
      <c r="D6331" t="s">
        <v>1726</v>
      </c>
      <c r="E6331" t="s">
        <v>55</v>
      </c>
      <c r="F6331" t="s">
        <v>18</v>
      </c>
      <c r="G6331" t="s">
        <v>19</v>
      </c>
      <c r="H6331" t="s">
        <v>20</v>
      </c>
      <c r="I6331" t="s">
        <v>21</v>
      </c>
      <c r="J6331">
        <v>41600</v>
      </c>
      <c r="K6331">
        <v>56160</v>
      </c>
      <c r="L6331" s="1">
        <v>45624.80400462963</v>
      </c>
      <c r="M6331" s="1">
        <v>45624</v>
      </c>
      <c r="N6331" t="s">
        <v>1727</v>
      </c>
      <c r="O6331">
        <v>5249</v>
      </c>
    </row>
    <row r="6332" spans="1:15" x14ac:dyDescent="0.25">
      <c r="A6332">
        <v>6331</v>
      </c>
      <c r="B6332">
        <v>4954933540</v>
      </c>
      <c r="C6332" t="s">
        <v>1689</v>
      </c>
      <c r="D6332" t="s">
        <v>12573</v>
      </c>
      <c r="E6332" t="s">
        <v>696</v>
      </c>
      <c r="F6332" t="s">
        <v>18</v>
      </c>
      <c r="G6332" t="s">
        <v>19</v>
      </c>
      <c r="H6332" t="s">
        <v>39</v>
      </c>
      <c r="I6332" t="s">
        <v>39</v>
      </c>
      <c r="J6332" t="s">
        <v>39</v>
      </c>
      <c r="K6332" t="s">
        <v>39</v>
      </c>
      <c r="L6332" s="1">
        <v>45624.794664351852</v>
      </c>
      <c r="M6332" s="1">
        <v>45624</v>
      </c>
      <c r="N6332" t="s">
        <v>12574</v>
      </c>
      <c r="O6332">
        <v>5249</v>
      </c>
    </row>
    <row r="6333" spans="1:15" x14ac:dyDescent="0.25">
      <c r="A6333">
        <v>6332</v>
      </c>
      <c r="B6333">
        <v>4954933553</v>
      </c>
      <c r="C6333" t="s">
        <v>1689</v>
      </c>
      <c r="D6333" t="s">
        <v>12575</v>
      </c>
      <c r="E6333" t="s">
        <v>24</v>
      </c>
      <c r="F6333" t="s">
        <v>18</v>
      </c>
      <c r="G6333" t="s">
        <v>19</v>
      </c>
      <c r="H6333" t="s">
        <v>39</v>
      </c>
      <c r="I6333" t="s">
        <v>39</v>
      </c>
      <c r="J6333" t="s">
        <v>39</v>
      </c>
      <c r="K6333" t="s">
        <v>39</v>
      </c>
      <c r="L6333" s="1">
        <v>45624.794664351852</v>
      </c>
      <c r="M6333" s="1">
        <v>45624</v>
      </c>
      <c r="N6333" t="s">
        <v>12576</v>
      </c>
      <c r="O6333">
        <v>5249</v>
      </c>
    </row>
    <row r="6334" spans="1:15" x14ac:dyDescent="0.25">
      <c r="A6334">
        <v>6333</v>
      </c>
      <c r="B6334">
        <v>4954933542</v>
      </c>
      <c r="C6334" t="s">
        <v>1689</v>
      </c>
      <c r="D6334" t="s">
        <v>12573</v>
      </c>
      <c r="E6334" t="s">
        <v>696</v>
      </c>
      <c r="F6334" t="s">
        <v>18</v>
      </c>
      <c r="G6334" t="s">
        <v>19</v>
      </c>
      <c r="H6334" t="s">
        <v>39</v>
      </c>
      <c r="I6334" t="s">
        <v>39</v>
      </c>
      <c r="J6334" t="s">
        <v>39</v>
      </c>
      <c r="K6334" t="s">
        <v>39</v>
      </c>
      <c r="L6334" s="1">
        <v>45624.794664351852</v>
      </c>
      <c r="M6334" s="1">
        <v>45624</v>
      </c>
      <c r="N6334" t="s">
        <v>12577</v>
      </c>
      <c r="O6334">
        <v>5249</v>
      </c>
    </row>
    <row r="6335" spans="1:15" x14ac:dyDescent="0.25">
      <c r="A6335">
        <v>6334</v>
      </c>
      <c r="B6335">
        <v>4954899554</v>
      </c>
      <c r="C6335" t="s">
        <v>7418</v>
      </c>
      <c r="D6335" t="s">
        <v>12578</v>
      </c>
      <c r="E6335" t="s">
        <v>32</v>
      </c>
      <c r="F6335" t="s">
        <v>18</v>
      </c>
      <c r="G6335" t="s">
        <v>19</v>
      </c>
      <c r="H6335" t="s">
        <v>39</v>
      </c>
      <c r="I6335" t="s">
        <v>39</v>
      </c>
      <c r="J6335" t="s">
        <v>39</v>
      </c>
      <c r="K6335" t="s">
        <v>39</v>
      </c>
      <c r="L6335" s="1">
        <v>45624.790451388886</v>
      </c>
      <c r="M6335" s="1">
        <v>45624</v>
      </c>
      <c r="N6335" t="s">
        <v>7420</v>
      </c>
      <c r="O6335">
        <v>5249</v>
      </c>
    </row>
    <row r="6336" spans="1:15" x14ac:dyDescent="0.25">
      <c r="A6336">
        <v>6335</v>
      </c>
      <c r="B6336">
        <v>4954899567</v>
      </c>
      <c r="C6336" t="s">
        <v>1744</v>
      </c>
      <c r="D6336" t="s">
        <v>12579</v>
      </c>
      <c r="E6336" t="s">
        <v>47</v>
      </c>
      <c r="F6336" t="s">
        <v>18</v>
      </c>
      <c r="G6336" t="s">
        <v>19</v>
      </c>
      <c r="H6336" t="s">
        <v>20</v>
      </c>
      <c r="I6336" t="s">
        <v>21</v>
      </c>
      <c r="J6336">
        <v>68000</v>
      </c>
      <c r="K6336">
        <v>75000</v>
      </c>
      <c r="L6336" s="1">
        <v>45624.790451388886</v>
      </c>
      <c r="M6336" s="1">
        <v>45624</v>
      </c>
      <c r="N6336" t="s">
        <v>1746</v>
      </c>
      <c r="O6336">
        <v>5249</v>
      </c>
    </row>
    <row r="6337" spans="1:15" x14ac:dyDescent="0.25">
      <c r="A6337">
        <v>6336</v>
      </c>
      <c r="B6337">
        <v>4954899565</v>
      </c>
      <c r="C6337" t="s">
        <v>7418</v>
      </c>
      <c r="D6337" t="s">
        <v>12580</v>
      </c>
      <c r="E6337" t="s">
        <v>32</v>
      </c>
      <c r="F6337" t="s">
        <v>18</v>
      </c>
      <c r="G6337" t="s">
        <v>19</v>
      </c>
      <c r="H6337" t="s">
        <v>39</v>
      </c>
      <c r="I6337" t="s">
        <v>39</v>
      </c>
      <c r="J6337" t="s">
        <v>39</v>
      </c>
      <c r="K6337" t="s">
        <v>39</v>
      </c>
      <c r="L6337" s="1">
        <v>45624.790451388886</v>
      </c>
      <c r="M6337" s="1">
        <v>45624</v>
      </c>
      <c r="N6337" t="s">
        <v>7420</v>
      </c>
      <c r="O6337">
        <v>5249</v>
      </c>
    </row>
    <row r="6338" spans="1:15" x14ac:dyDescent="0.25">
      <c r="A6338">
        <v>6337</v>
      </c>
      <c r="B6338">
        <v>4954899570</v>
      </c>
      <c r="C6338" t="s">
        <v>7418</v>
      </c>
      <c r="D6338" t="s">
        <v>12581</v>
      </c>
      <c r="E6338" t="s">
        <v>32</v>
      </c>
      <c r="F6338" t="s">
        <v>18</v>
      </c>
      <c r="G6338" t="s">
        <v>19</v>
      </c>
      <c r="H6338" t="s">
        <v>39</v>
      </c>
      <c r="I6338" t="s">
        <v>39</v>
      </c>
      <c r="J6338" t="s">
        <v>39</v>
      </c>
      <c r="K6338" t="s">
        <v>39</v>
      </c>
      <c r="L6338" s="1">
        <v>45624.790451388886</v>
      </c>
      <c r="M6338" s="1">
        <v>45624</v>
      </c>
      <c r="N6338" t="s">
        <v>7420</v>
      </c>
      <c r="O6338">
        <v>5249</v>
      </c>
    </row>
    <row r="6339" spans="1:15" x14ac:dyDescent="0.25">
      <c r="A6339">
        <v>6338</v>
      </c>
      <c r="B6339">
        <v>4954899562</v>
      </c>
      <c r="C6339" t="s">
        <v>7418</v>
      </c>
      <c r="D6339" t="s">
        <v>12582</v>
      </c>
      <c r="E6339" t="s">
        <v>137</v>
      </c>
      <c r="F6339" t="s">
        <v>18</v>
      </c>
      <c r="G6339" t="s">
        <v>19</v>
      </c>
      <c r="H6339" t="s">
        <v>39</v>
      </c>
      <c r="I6339" t="s">
        <v>39</v>
      </c>
      <c r="J6339" t="s">
        <v>39</v>
      </c>
      <c r="K6339" t="s">
        <v>39</v>
      </c>
      <c r="L6339" s="1">
        <v>45624.790451388886</v>
      </c>
      <c r="M6339" s="1">
        <v>45624</v>
      </c>
      <c r="N6339" t="s">
        <v>7420</v>
      </c>
      <c r="O6339">
        <v>5249</v>
      </c>
    </row>
    <row r="6340" spans="1:15" x14ac:dyDescent="0.25">
      <c r="A6340">
        <v>6339</v>
      </c>
      <c r="B6340">
        <v>4954899553</v>
      </c>
      <c r="C6340" t="s">
        <v>7418</v>
      </c>
      <c r="D6340" t="s">
        <v>12583</v>
      </c>
      <c r="E6340" t="s">
        <v>32</v>
      </c>
      <c r="F6340" t="s">
        <v>18</v>
      </c>
      <c r="G6340" t="s">
        <v>19</v>
      </c>
      <c r="H6340" t="s">
        <v>39</v>
      </c>
      <c r="I6340" t="s">
        <v>39</v>
      </c>
      <c r="J6340" t="s">
        <v>39</v>
      </c>
      <c r="K6340" t="s">
        <v>39</v>
      </c>
      <c r="L6340" s="1">
        <v>45624.790451388886</v>
      </c>
      <c r="M6340" s="1">
        <v>45624</v>
      </c>
      <c r="N6340" t="s">
        <v>7420</v>
      </c>
      <c r="O6340">
        <v>5249</v>
      </c>
    </row>
    <row r="6341" spans="1:15" x14ac:dyDescent="0.25">
      <c r="A6341">
        <v>6340</v>
      </c>
      <c r="B6341">
        <v>4954899556</v>
      </c>
      <c r="C6341" t="s">
        <v>7418</v>
      </c>
      <c r="D6341" t="s">
        <v>12584</v>
      </c>
      <c r="E6341" t="s">
        <v>32</v>
      </c>
      <c r="F6341" t="s">
        <v>18</v>
      </c>
      <c r="G6341" t="s">
        <v>19</v>
      </c>
      <c r="H6341" t="s">
        <v>39</v>
      </c>
      <c r="I6341" t="s">
        <v>39</v>
      </c>
      <c r="J6341" t="s">
        <v>39</v>
      </c>
      <c r="K6341" t="s">
        <v>39</v>
      </c>
      <c r="L6341" s="1">
        <v>45624.790451388886</v>
      </c>
      <c r="M6341" s="1">
        <v>45624</v>
      </c>
      <c r="N6341" t="s">
        <v>7420</v>
      </c>
      <c r="O6341">
        <v>5249</v>
      </c>
    </row>
    <row r="6342" spans="1:15" x14ac:dyDescent="0.25">
      <c r="A6342">
        <v>6341</v>
      </c>
      <c r="B6342">
        <v>4954899206</v>
      </c>
      <c r="C6342" t="s">
        <v>12585</v>
      </c>
      <c r="D6342" t="s">
        <v>12586</v>
      </c>
      <c r="E6342" t="s">
        <v>24</v>
      </c>
      <c r="F6342" t="s">
        <v>18</v>
      </c>
      <c r="G6342" t="s">
        <v>33</v>
      </c>
      <c r="H6342" t="s">
        <v>20</v>
      </c>
      <c r="I6342" t="s">
        <v>39</v>
      </c>
      <c r="J6342" t="s">
        <v>39</v>
      </c>
      <c r="K6342" t="s">
        <v>39</v>
      </c>
      <c r="L6342" s="1">
        <v>45624.789629629631</v>
      </c>
      <c r="M6342" s="1">
        <v>45624</v>
      </c>
      <c r="N6342" t="s">
        <v>12587</v>
      </c>
      <c r="O6342">
        <v>5249</v>
      </c>
    </row>
    <row r="6343" spans="1:15" x14ac:dyDescent="0.25">
      <c r="A6343">
        <v>6342</v>
      </c>
      <c r="B6343">
        <v>4954894734</v>
      </c>
      <c r="C6343" t="s">
        <v>1716</v>
      </c>
      <c r="D6343" t="s">
        <v>12588</v>
      </c>
      <c r="E6343" t="s">
        <v>95</v>
      </c>
      <c r="F6343" t="s">
        <v>18</v>
      </c>
      <c r="G6343" t="s">
        <v>19</v>
      </c>
      <c r="H6343" t="s">
        <v>39</v>
      </c>
      <c r="I6343" t="s">
        <v>39</v>
      </c>
      <c r="J6343" t="s">
        <v>39</v>
      </c>
      <c r="K6343" t="s">
        <v>39</v>
      </c>
      <c r="L6343" s="1">
        <v>45624.782719907409</v>
      </c>
      <c r="M6343" s="1">
        <v>45624</v>
      </c>
      <c r="N6343" t="s">
        <v>12589</v>
      </c>
      <c r="O6343">
        <v>5249</v>
      </c>
    </row>
    <row r="6344" spans="1:15" x14ac:dyDescent="0.25">
      <c r="A6344">
        <v>6343</v>
      </c>
      <c r="B6344">
        <v>4954894729</v>
      </c>
      <c r="C6344" t="s">
        <v>1716</v>
      </c>
      <c r="D6344" t="s">
        <v>12590</v>
      </c>
      <c r="E6344" t="s">
        <v>303</v>
      </c>
      <c r="F6344" t="s">
        <v>18</v>
      </c>
      <c r="G6344" t="s">
        <v>19</v>
      </c>
      <c r="H6344" t="s">
        <v>39</v>
      </c>
      <c r="I6344" t="s">
        <v>39</v>
      </c>
      <c r="J6344" t="s">
        <v>39</v>
      </c>
      <c r="K6344" t="s">
        <v>39</v>
      </c>
      <c r="L6344" s="1">
        <v>45624.782708333332</v>
      </c>
      <c r="M6344" s="1">
        <v>45624</v>
      </c>
      <c r="N6344" t="s">
        <v>12591</v>
      </c>
      <c r="O6344">
        <v>5249</v>
      </c>
    </row>
    <row r="6345" spans="1:15" x14ac:dyDescent="0.25">
      <c r="A6345">
        <v>6344</v>
      </c>
      <c r="B6345">
        <v>4954893282</v>
      </c>
      <c r="C6345" t="s">
        <v>442</v>
      </c>
      <c r="D6345" t="s">
        <v>8985</v>
      </c>
      <c r="E6345" t="s">
        <v>99</v>
      </c>
      <c r="F6345" t="s">
        <v>18</v>
      </c>
      <c r="G6345" t="s">
        <v>25</v>
      </c>
      <c r="H6345" t="s">
        <v>39</v>
      </c>
      <c r="I6345" t="s">
        <v>39</v>
      </c>
      <c r="J6345" t="s">
        <v>39</v>
      </c>
      <c r="K6345" t="s">
        <v>39</v>
      </c>
      <c r="L6345" s="1">
        <v>45624.782141203701</v>
      </c>
      <c r="M6345" s="1">
        <v>45624</v>
      </c>
      <c r="N6345" t="s">
        <v>12592</v>
      </c>
      <c r="O6345">
        <v>5249</v>
      </c>
    </row>
    <row r="6346" spans="1:15" x14ac:dyDescent="0.25">
      <c r="A6346">
        <v>6345</v>
      </c>
      <c r="B6346">
        <v>4954893283</v>
      </c>
      <c r="C6346" t="s">
        <v>442</v>
      </c>
      <c r="D6346" t="s">
        <v>12593</v>
      </c>
      <c r="E6346" t="s">
        <v>303</v>
      </c>
      <c r="F6346" t="s">
        <v>18</v>
      </c>
      <c r="G6346" t="s">
        <v>25</v>
      </c>
      <c r="H6346" t="s">
        <v>20</v>
      </c>
      <c r="I6346" t="s">
        <v>39</v>
      </c>
      <c r="J6346" t="s">
        <v>39</v>
      </c>
      <c r="K6346" t="s">
        <v>39</v>
      </c>
      <c r="L6346" s="1">
        <v>45624.782141203701</v>
      </c>
      <c r="M6346" s="1">
        <v>45624</v>
      </c>
      <c r="N6346" t="s">
        <v>12594</v>
      </c>
      <c r="O6346">
        <v>5249</v>
      </c>
    </row>
    <row r="6347" spans="1:15" x14ac:dyDescent="0.25">
      <c r="A6347">
        <v>6346</v>
      </c>
      <c r="B6347">
        <v>4954893275</v>
      </c>
      <c r="C6347" t="s">
        <v>8222</v>
      </c>
      <c r="D6347" t="s">
        <v>12595</v>
      </c>
      <c r="E6347" t="s">
        <v>99</v>
      </c>
      <c r="F6347" t="s">
        <v>18</v>
      </c>
      <c r="G6347" t="s">
        <v>25</v>
      </c>
      <c r="H6347" t="s">
        <v>39</v>
      </c>
      <c r="I6347" t="s">
        <v>39</v>
      </c>
      <c r="J6347" t="s">
        <v>39</v>
      </c>
      <c r="K6347" t="s">
        <v>39</v>
      </c>
      <c r="L6347" s="1">
        <v>45624.782129629632</v>
      </c>
      <c r="M6347" s="1">
        <v>45624</v>
      </c>
      <c r="N6347" t="s">
        <v>12596</v>
      </c>
      <c r="O6347">
        <v>5249</v>
      </c>
    </row>
    <row r="6348" spans="1:15" x14ac:dyDescent="0.25">
      <c r="A6348">
        <v>6347</v>
      </c>
      <c r="B6348">
        <v>4954893274</v>
      </c>
      <c r="C6348" t="s">
        <v>8222</v>
      </c>
      <c r="D6348" t="s">
        <v>12595</v>
      </c>
      <c r="E6348" t="s">
        <v>99</v>
      </c>
      <c r="F6348" t="s">
        <v>18</v>
      </c>
      <c r="G6348" t="s">
        <v>19</v>
      </c>
      <c r="H6348" t="s">
        <v>39</v>
      </c>
      <c r="I6348" t="s">
        <v>39</v>
      </c>
      <c r="J6348" t="s">
        <v>39</v>
      </c>
      <c r="K6348" t="s">
        <v>39</v>
      </c>
      <c r="L6348" s="1">
        <v>45624.782129629632</v>
      </c>
      <c r="M6348" s="1">
        <v>45624</v>
      </c>
      <c r="N6348" t="s">
        <v>12596</v>
      </c>
      <c r="O6348">
        <v>5249</v>
      </c>
    </row>
    <row r="6349" spans="1:15" x14ac:dyDescent="0.25">
      <c r="A6349">
        <v>6348</v>
      </c>
      <c r="B6349">
        <v>4954893100</v>
      </c>
      <c r="C6349" t="s">
        <v>12597</v>
      </c>
      <c r="D6349" t="s">
        <v>12598</v>
      </c>
      <c r="E6349" t="s">
        <v>24</v>
      </c>
      <c r="F6349" t="s">
        <v>18</v>
      </c>
      <c r="G6349" t="s">
        <v>19</v>
      </c>
      <c r="H6349" t="s">
        <v>39</v>
      </c>
      <c r="I6349" t="s">
        <v>39</v>
      </c>
      <c r="J6349" t="s">
        <v>39</v>
      </c>
      <c r="K6349" t="s">
        <v>39</v>
      </c>
      <c r="L6349" s="1">
        <v>45624.781875000001</v>
      </c>
      <c r="M6349" s="1">
        <v>45624</v>
      </c>
      <c r="N6349" t="s">
        <v>12599</v>
      </c>
      <c r="O6349">
        <v>5249</v>
      </c>
    </row>
    <row r="6350" spans="1:15" x14ac:dyDescent="0.25">
      <c r="A6350">
        <v>6349</v>
      </c>
      <c r="B6350">
        <v>4954892932</v>
      </c>
      <c r="C6350" t="s">
        <v>1520</v>
      </c>
      <c r="D6350" t="s">
        <v>12600</v>
      </c>
      <c r="E6350" t="s">
        <v>99</v>
      </c>
      <c r="F6350" t="s">
        <v>18</v>
      </c>
      <c r="G6350" t="s">
        <v>19</v>
      </c>
      <c r="H6350" t="s">
        <v>39</v>
      </c>
      <c r="I6350" t="s">
        <v>39</v>
      </c>
      <c r="J6350" t="s">
        <v>39</v>
      </c>
      <c r="K6350" t="s">
        <v>39</v>
      </c>
      <c r="L6350" s="1">
        <v>45624.781689814816</v>
      </c>
      <c r="M6350" s="1">
        <v>45624</v>
      </c>
      <c r="N6350" t="s">
        <v>12601</v>
      </c>
      <c r="O6350">
        <v>5249</v>
      </c>
    </row>
    <row r="6351" spans="1:15" x14ac:dyDescent="0.25">
      <c r="A6351">
        <v>6350</v>
      </c>
      <c r="B6351">
        <v>4954892905</v>
      </c>
      <c r="C6351" t="s">
        <v>6594</v>
      </c>
      <c r="D6351" t="s">
        <v>12602</v>
      </c>
      <c r="E6351" t="s">
        <v>212</v>
      </c>
      <c r="F6351" t="s">
        <v>18</v>
      </c>
      <c r="G6351" t="s">
        <v>25</v>
      </c>
      <c r="H6351" t="s">
        <v>20</v>
      </c>
      <c r="I6351" t="s">
        <v>39</v>
      </c>
      <c r="J6351" t="s">
        <v>39</v>
      </c>
      <c r="K6351" t="s">
        <v>39</v>
      </c>
      <c r="L6351" s="1">
        <v>45624.78162037037</v>
      </c>
      <c r="M6351" s="1">
        <v>45624</v>
      </c>
      <c r="N6351" t="s">
        <v>2153</v>
      </c>
      <c r="O6351">
        <v>5249</v>
      </c>
    </row>
    <row r="6352" spans="1:15" x14ac:dyDescent="0.25">
      <c r="A6352">
        <v>6351</v>
      </c>
      <c r="B6352">
        <v>4954892838</v>
      </c>
      <c r="C6352" t="s">
        <v>7959</v>
      </c>
      <c r="D6352" t="s">
        <v>12603</v>
      </c>
      <c r="E6352" t="s">
        <v>99</v>
      </c>
      <c r="F6352" t="s">
        <v>18</v>
      </c>
      <c r="G6352" t="s">
        <v>19</v>
      </c>
      <c r="H6352" t="s">
        <v>39</v>
      </c>
      <c r="I6352" t="s">
        <v>39</v>
      </c>
      <c r="J6352" t="s">
        <v>39</v>
      </c>
      <c r="K6352" t="s">
        <v>39</v>
      </c>
      <c r="L6352" s="1">
        <v>45624.781539351854</v>
      </c>
      <c r="M6352" s="1">
        <v>45624</v>
      </c>
      <c r="N6352" t="s">
        <v>12604</v>
      </c>
      <c r="O6352">
        <v>5249</v>
      </c>
    </row>
    <row r="6353" spans="1:15" x14ac:dyDescent="0.25">
      <c r="A6353">
        <v>6352</v>
      </c>
      <c r="B6353">
        <v>4954889554</v>
      </c>
      <c r="C6353" t="s">
        <v>12463</v>
      </c>
      <c r="D6353" t="s">
        <v>1919</v>
      </c>
      <c r="E6353" t="s">
        <v>24</v>
      </c>
      <c r="F6353" t="s">
        <v>18</v>
      </c>
      <c r="G6353" t="s">
        <v>19</v>
      </c>
      <c r="H6353" t="s">
        <v>39</v>
      </c>
      <c r="I6353" t="s">
        <v>39</v>
      </c>
      <c r="J6353" t="s">
        <v>39</v>
      </c>
      <c r="K6353" t="s">
        <v>39</v>
      </c>
      <c r="L6353" s="1">
        <v>45624.7809837963</v>
      </c>
      <c r="M6353" s="1">
        <v>45624</v>
      </c>
      <c r="N6353" t="s">
        <v>12605</v>
      </c>
      <c r="O6353">
        <v>5249</v>
      </c>
    </row>
    <row r="6354" spans="1:15" x14ac:dyDescent="0.25">
      <c r="A6354">
        <v>6353</v>
      </c>
      <c r="B6354">
        <v>4954889497</v>
      </c>
      <c r="C6354" t="s">
        <v>12463</v>
      </c>
      <c r="D6354" t="s">
        <v>3184</v>
      </c>
      <c r="E6354" t="s">
        <v>24</v>
      </c>
      <c r="F6354" t="s">
        <v>18</v>
      </c>
      <c r="G6354" t="s">
        <v>19</v>
      </c>
      <c r="H6354" t="s">
        <v>39</v>
      </c>
      <c r="I6354" t="s">
        <v>39</v>
      </c>
      <c r="J6354" t="s">
        <v>39</v>
      </c>
      <c r="K6354" t="s">
        <v>39</v>
      </c>
      <c r="L6354" s="1">
        <v>45624.7809837963</v>
      </c>
      <c r="M6354" s="1">
        <v>45624</v>
      </c>
      <c r="N6354" t="s">
        <v>12606</v>
      </c>
      <c r="O6354">
        <v>5249</v>
      </c>
    </row>
    <row r="6355" spans="1:15" x14ac:dyDescent="0.25">
      <c r="A6355">
        <v>6354</v>
      </c>
      <c r="B6355">
        <v>4954885465</v>
      </c>
      <c r="C6355" t="s">
        <v>1703</v>
      </c>
      <c r="D6355" t="s">
        <v>12607</v>
      </c>
      <c r="E6355" t="s">
        <v>91</v>
      </c>
      <c r="F6355" t="s">
        <v>18</v>
      </c>
      <c r="G6355" t="s">
        <v>19</v>
      </c>
      <c r="H6355" t="s">
        <v>20</v>
      </c>
      <c r="I6355" t="s">
        <v>38</v>
      </c>
      <c r="J6355" t="s">
        <v>39</v>
      </c>
      <c r="K6355" t="s">
        <v>39</v>
      </c>
      <c r="L6355" s="1">
        <v>45624.780173611114</v>
      </c>
      <c r="M6355" s="1">
        <v>45624</v>
      </c>
      <c r="N6355" t="s">
        <v>12608</v>
      </c>
      <c r="O6355">
        <v>5249</v>
      </c>
    </row>
    <row r="6356" spans="1:15" x14ac:dyDescent="0.25">
      <c r="A6356">
        <v>6355</v>
      </c>
      <c r="B6356">
        <v>4954885046</v>
      </c>
      <c r="C6356" t="s">
        <v>11896</v>
      </c>
      <c r="D6356" t="s">
        <v>12609</v>
      </c>
      <c r="E6356" t="s">
        <v>85</v>
      </c>
      <c r="F6356" t="s">
        <v>18</v>
      </c>
      <c r="G6356" t="s">
        <v>19</v>
      </c>
      <c r="H6356" t="s">
        <v>20</v>
      </c>
      <c r="I6356" t="s">
        <v>39</v>
      </c>
      <c r="J6356" t="s">
        <v>39</v>
      </c>
      <c r="K6356" t="s">
        <v>39</v>
      </c>
      <c r="L6356" s="1">
        <v>45624.779409722221</v>
      </c>
      <c r="M6356" s="1">
        <v>45624</v>
      </c>
      <c r="N6356" t="s">
        <v>12610</v>
      </c>
      <c r="O6356">
        <v>5249</v>
      </c>
    </row>
    <row r="6357" spans="1:15" x14ac:dyDescent="0.25">
      <c r="A6357">
        <v>6356</v>
      </c>
      <c r="B6357">
        <v>4954885045</v>
      </c>
      <c r="C6357" t="s">
        <v>11896</v>
      </c>
      <c r="D6357" t="s">
        <v>12611</v>
      </c>
      <c r="E6357" t="s">
        <v>85</v>
      </c>
      <c r="F6357" t="s">
        <v>18</v>
      </c>
      <c r="G6357" t="s">
        <v>19</v>
      </c>
      <c r="H6357" t="s">
        <v>20</v>
      </c>
      <c r="I6357" t="s">
        <v>39</v>
      </c>
      <c r="J6357" t="s">
        <v>39</v>
      </c>
      <c r="K6357" t="s">
        <v>39</v>
      </c>
      <c r="L6357" s="1">
        <v>45624.779409722221</v>
      </c>
      <c r="M6357" s="1">
        <v>45624</v>
      </c>
      <c r="N6357" t="s">
        <v>12612</v>
      </c>
      <c r="O6357">
        <v>5249</v>
      </c>
    </row>
    <row r="6358" spans="1:15" x14ac:dyDescent="0.25">
      <c r="A6358">
        <v>6357</v>
      </c>
      <c r="B6358">
        <v>4954885025</v>
      </c>
      <c r="C6358" t="s">
        <v>3302</v>
      </c>
      <c r="D6358" t="s">
        <v>12613</v>
      </c>
      <c r="E6358" t="s">
        <v>303</v>
      </c>
      <c r="F6358" t="s">
        <v>18</v>
      </c>
      <c r="G6358" t="s">
        <v>19</v>
      </c>
      <c r="H6358" t="s">
        <v>39</v>
      </c>
      <c r="I6358" t="s">
        <v>39</v>
      </c>
      <c r="J6358">
        <v>54000</v>
      </c>
      <c r="K6358">
        <v>56000</v>
      </c>
      <c r="L6358" s="1">
        <v>45624.779351851852</v>
      </c>
      <c r="M6358" s="1">
        <v>45624</v>
      </c>
      <c r="N6358" t="s">
        <v>12614</v>
      </c>
      <c r="O6358">
        <v>5249</v>
      </c>
    </row>
    <row r="6359" spans="1:15" x14ac:dyDescent="0.25">
      <c r="A6359">
        <v>6358</v>
      </c>
      <c r="B6359">
        <v>4954884777</v>
      </c>
      <c r="C6359" t="s">
        <v>9298</v>
      </c>
      <c r="D6359" t="s">
        <v>12615</v>
      </c>
      <c r="E6359" t="s">
        <v>212</v>
      </c>
      <c r="F6359" t="s">
        <v>18</v>
      </c>
      <c r="G6359" t="s">
        <v>19</v>
      </c>
      <c r="H6359" t="s">
        <v>20</v>
      </c>
      <c r="I6359" t="s">
        <v>39</v>
      </c>
      <c r="J6359" t="s">
        <v>39</v>
      </c>
      <c r="K6359" t="s">
        <v>39</v>
      </c>
      <c r="L6359" s="1">
        <v>45624.778680555559</v>
      </c>
      <c r="M6359" s="1">
        <v>45624</v>
      </c>
      <c r="N6359" t="s">
        <v>12616</v>
      </c>
      <c r="O6359">
        <v>5249</v>
      </c>
    </row>
    <row r="6360" spans="1:15" x14ac:dyDescent="0.25">
      <c r="A6360">
        <v>6359</v>
      </c>
      <c r="B6360">
        <v>4954884649</v>
      </c>
      <c r="C6360" t="s">
        <v>3888</v>
      </c>
      <c r="D6360" t="s">
        <v>12617</v>
      </c>
      <c r="E6360" t="s">
        <v>62</v>
      </c>
      <c r="F6360" t="s">
        <v>18</v>
      </c>
      <c r="G6360" t="s">
        <v>19</v>
      </c>
      <c r="H6360" t="s">
        <v>39</v>
      </c>
      <c r="I6360" t="s">
        <v>38</v>
      </c>
      <c r="J6360" t="s">
        <v>39</v>
      </c>
      <c r="K6360" t="s">
        <v>39</v>
      </c>
      <c r="L6360" s="1">
        <v>45624.778287037036</v>
      </c>
      <c r="M6360" s="1">
        <v>45624</v>
      </c>
      <c r="N6360" t="s">
        <v>12618</v>
      </c>
      <c r="O6360">
        <v>5249</v>
      </c>
    </row>
    <row r="6361" spans="1:15" x14ac:dyDescent="0.25">
      <c r="A6361">
        <v>6360</v>
      </c>
      <c r="B6361">
        <v>4954881996</v>
      </c>
      <c r="C6361" t="s">
        <v>9353</v>
      </c>
      <c r="D6361" t="s">
        <v>12619</v>
      </c>
      <c r="E6361" t="s">
        <v>51</v>
      </c>
      <c r="F6361" t="s">
        <v>18</v>
      </c>
      <c r="G6361" t="s">
        <v>33</v>
      </c>
      <c r="H6361" t="s">
        <v>20</v>
      </c>
      <c r="I6361" t="s">
        <v>39</v>
      </c>
      <c r="J6361" t="s">
        <v>39</v>
      </c>
      <c r="K6361" t="s">
        <v>39</v>
      </c>
      <c r="L6361" s="1">
        <v>45624.773206018515</v>
      </c>
      <c r="M6361" s="1">
        <v>45624</v>
      </c>
      <c r="N6361" t="s">
        <v>12620</v>
      </c>
      <c r="O6361">
        <v>5249</v>
      </c>
    </row>
    <row r="6362" spans="1:15" x14ac:dyDescent="0.25">
      <c r="A6362">
        <v>6361</v>
      </c>
      <c r="B6362">
        <v>4954881993</v>
      </c>
      <c r="C6362" t="s">
        <v>9353</v>
      </c>
      <c r="D6362" t="s">
        <v>12621</v>
      </c>
      <c r="E6362" t="s">
        <v>28</v>
      </c>
      <c r="F6362" t="s">
        <v>18</v>
      </c>
      <c r="G6362" t="s">
        <v>33</v>
      </c>
      <c r="H6362" t="s">
        <v>20</v>
      </c>
      <c r="I6362" t="s">
        <v>39</v>
      </c>
      <c r="J6362" t="s">
        <v>39</v>
      </c>
      <c r="K6362" t="s">
        <v>39</v>
      </c>
      <c r="L6362" s="1">
        <v>45624.773194444446</v>
      </c>
      <c r="M6362" s="1">
        <v>45624</v>
      </c>
      <c r="N6362" t="s">
        <v>9359</v>
      </c>
      <c r="O6362">
        <v>5249</v>
      </c>
    </row>
    <row r="6363" spans="1:15" x14ac:dyDescent="0.25">
      <c r="A6363">
        <v>6362</v>
      </c>
      <c r="B6363">
        <v>4954881994</v>
      </c>
      <c r="C6363" t="s">
        <v>9353</v>
      </c>
      <c r="D6363" t="s">
        <v>12622</v>
      </c>
      <c r="E6363" t="s">
        <v>51</v>
      </c>
      <c r="F6363" t="s">
        <v>18</v>
      </c>
      <c r="G6363" t="s">
        <v>33</v>
      </c>
      <c r="H6363" t="s">
        <v>20</v>
      </c>
      <c r="I6363" t="s">
        <v>39</v>
      </c>
      <c r="J6363" t="s">
        <v>39</v>
      </c>
      <c r="K6363" t="s">
        <v>39</v>
      </c>
      <c r="L6363" s="1">
        <v>45624.773194444446</v>
      </c>
      <c r="M6363" s="1">
        <v>45624</v>
      </c>
      <c r="N6363" t="s">
        <v>12623</v>
      </c>
      <c r="O6363">
        <v>5249</v>
      </c>
    </row>
    <row r="6364" spans="1:15" x14ac:dyDescent="0.25">
      <c r="A6364">
        <v>6363</v>
      </c>
      <c r="B6364">
        <v>4954881984</v>
      </c>
      <c r="C6364" t="s">
        <v>6503</v>
      </c>
      <c r="D6364" t="s">
        <v>12368</v>
      </c>
      <c r="E6364" t="s">
        <v>28</v>
      </c>
      <c r="F6364" t="s">
        <v>18</v>
      </c>
      <c r="G6364" t="s">
        <v>19</v>
      </c>
      <c r="H6364" t="s">
        <v>20</v>
      </c>
      <c r="I6364" t="s">
        <v>39</v>
      </c>
      <c r="J6364" t="s">
        <v>39</v>
      </c>
      <c r="K6364" t="s">
        <v>39</v>
      </c>
      <c r="L6364" s="1">
        <v>45624.773194444446</v>
      </c>
      <c r="M6364" s="1">
        <v>45624</v>
      </c>
      <c r="N6364" t="s">
        <v>12624</v>
      </c>
      <c r="O6364">
        <v>5249</v>
      </c>
    </row>
    <row r="6365" spans="1:15" x14ac:dyDescent="0.25">
      <c r="A6365">
        <v>6364</v>
      </c>
      <c r="B6365">
        <v>4954878960</v>
      </c>
      <c r="C6365" t="s">
        <v>12625</v>
      </c>
      <c r="D6365" t="s">
        <v>12626</v>
      </c>
      <c r="E6365" t="s">
        <v>47</v>
      </c>
      <c r="F6365" t="s">
        <v>18</v>
      </c>
      <c r="G6365" t="s">
        <v>25</v>
      </c>
      <c r="H6365" t="s">
        <v>39</v>
      </c>
      <c r="I6365" t="s">
        <v>39</v>
      </c>
      <c r="J6365" t="s">
        <v>39</v>
      </c>
      <c r="K6365" t="s">
        <v>39</v>
      </c>
      <c r="L6365" s="1">
        <v>45624.771574074075</v>
      </c>
      <c r="M6365" s="1">
        <v>45624</v>
      </c>
      <c r="N6365" t="s">
        <v>12627</v>
      </c>
      <c r="O6365">
        <v>5249</v>
      </c>
    </row>
    <row r="6366" spans="1:15" x14ac:dyDescent="0.25">
      <c r="A6366">
        <v>6365</v>
      </c>
      <c r="B6366">
        <v>4954878957</v>
      </c>
      <c r="C6366" t="s">
        <v>12625</v>
      </c>
      <c r="D6366" t="s">
        <v>12628</v>
      </c>
      <c r="E6366" t="s">
        <v>47</v>
      </c>
      <c r="F6366" t="s">
        <v>18</v>
      </c>
      <c r="G6366" t="s">
        <v>25</v>
      </c>
      <c r="H6366" t="s">
        <v>39</v>
      </c>
      <c r="I6366" t="s">
        <v>39</v>
      </c>
      <c r="J6366" t="s">
        <v>39</v>
      </c>
      <c r="K6366" t="s">
        <v>39</v>
      </c>
      <c r="L6366" s="1">
        <v>45624.771574074075</v>
      </c>
      <c r="M6366" s="1">
        <v>45624</v>
      </c>
      <c r="N6366" t="s">
        <v>12629</v>
      </c>
      <c r="O6366">
        <v>5249</v>
      </c>
    </row>
    <row r="6367" spans="1:15" x14ac:dyDescent="0.25">
      <c r="A6367">
        <v>6366</v>
      </c>
      <c r="B6367">
        <v>4954859887</v>
      </c>
      <c r="C6367" t="s">
        <v>5898</v>
      </c>
      <c r="D6367" t="s">
        <v>12630</v>
      </c>
      <c r="E6367" t="s">
        <v>70</v>
      </c>
      <c r="F6367" t="s">
        <v>18</v>
      </c>
      <c r="G6367" t="s">
        <v>19</v>
      </c>
      <c r="H6367" t="s">
        <v>39</v>
      </c>
      <c r="I6367" t="s">
        <v>39</v>
      </c>
      <c r="J6367" t="s">
        <v>39</v>
      </c>
      <c r="K6367" t="s">
        <v>39</v>
      </c>
      <c r="L6367" s="1">
        <v>45624.767442129632</v>
      </c>
      <c r="M6367" s="1">
        <v>45624</v>
      </c>
      <c r="N6367" t="s">
        <v>5900</v>
      </c>
      <c r="O6367">
        <v>5249</v>
      </c>
    </row>
    <row r="6368" spans="1:15" x14ac:dyDescent="0.25">
      <c r="A6368">
        <v>6367</v>
      </c>
      <c r="B6368">
        <v>4954859910</v>
      </c>
      <c r="C6368" t="s">
        <v>1766</v>
      </c>
      <c r="D6368" t="s">
        <v>1769</v>
      </c>
      <c r="E6368" t="s">
        <v>102</v>
      </c>
      <c r="F6368" t="s">
        <v>18</v>
      </c>
      <c r="G6368" t="s">
        <v>360</v>
      </c>
      <c r="H6368" t="s">
        <v>34</v>
      </c>
      <c r="I6368" t="s">
        <v>39</v>
      </c>
      <c r="J6368" t="s">
        <v>39</v>
      </c>
      <c r="K6368" t="s">
        <v>39</v>
      </c>
      <c r="L6368" s="1">
        <v>45624.767442129632</v>
      </c>
      <c r="M6368" s="1">
        <v>45624</v>
      </c>
      <c r="N6368" t="s">
        <v>1770</v>
      </c>
      <c r="O6368">
        <v>5249</v>
      </c>
    </row>
    <row r="6369" spans="1:15" x14ac:dyDescent="0.25">
      <c r="A6369">
        <v>6368</v>
      </c>
      <c r="B6369">
        <v>4954859920</v>
      </c>
      <c r="C6369" t="s">
        <v>3323</v>
      </c>
      <c r="D6369" t="s">
        <v>12631</v>
      </c>
      <c r="E6369" t="s">
        <v>55</v>
      </c>
      <c r="F6369" t="s">
        <v>18</v>
      </c>
      <c r="G6369" t="s">
        <v>19</v>
      </c>
      <c r="H6369" t="s">
        <v>39</v>
      </c>
      <c r="I6369" t="s">
        <v>39</v>
      </c>
      <c r="J6369" t="s">
        <v>39</v>
      </c>
      <c r="K6369" t="s">
        <v>39</v>
      </c>
      <c r="L6369" s="1">
        <v>45624.767442129632</v>
      </c>
      <c r="M6369" s="1">
        <v>45624</v>
      </c>
      <c r="N6369" t="s">
        <v>12632</v>
      </c>
      <c r="O6369">
        <v>5249</v>
      </c>
    </row>
    <row r="6370" spans="1:15" x14ac:dyDescent="0.25">
      <c r="A6370">
        <v>6369</v>
      </c>
      <c r="B6370">
        <v>4954859846</v>
      </c>
      <c r="C6370" t="s">
        <v>433</v>
      </c>
      <c r="D6370" t="s">
        <v>434</v>
      </c>
      <c r="E6370" t="s">
        <v>247</v>
      </c>
      <c r="F6370" t="s">
        <v>18</v>
      </c>
      <c r="G6370" t="s">
        <v>360</v>
      </c>
      <c r="H6370" t="s">
        <v>20</v>
      </c>
      <c r="I6370" t="s">
        <v>38</v>
      </c>
      <c r="J6370" t="s">
        <v>39</v>
      </c>
      <c r="K6370" t="s">
        <v>39</v>
      </c>
      <c r="L6370" s="1">
        <v>45624.767430555556</v>
      </c>
      <c r="M6370" s="1">
        <v>45624</v>
      </c>
      <c r="N6370" t="s">
        <v>12633</v>
      </c>
      <c r="O6370">
        <v>5249</v>
      </c>
    </row>
    <row r="6371" spans="1:15" x14ac:dyDescent="0.25">
      <c r="A6371">
        <v>6370</v>
      </c>
      <c r="B6371">
        <v>4954859840</v>
      </c>
      <c r="C6371" t="s">
        <v>12634</v>
      </c>
      <c r="D6371" t="s">
        <v>12635</v>
      </c>
      <c r="E6371" t="s">
        <v>247</v>
      </c>
      <c r="F6371" t="s">
        <v>18</v>
      </c>
      <c r="G6371" t="s">
        <v>25</v>
      </c>
      <c r="H6371" t="s">
        <v>20</v>
      </c>
      <c r="I6371" t="s">
        <v>21</v>
      </c>
      <c r="J6371" t="s">
        <v>39</v>
      </c>
      <c r="K6371" t="s">
        <v>39</v>
      </c>
      <c r="L6371" s="1">
        <v>45624.767430555556</v>
      </c>
      <c r="M6371" s="1">
        <v>45624</v>
      </c>
      <c r="N6371" t="s">
        <v>12636</v>
      </c>
      <c r="O6371">
        <v>5249</v>
      </c>
    </row>
    <row r="6372" spans="1:15" x14ac:dyDescent="0.25">
      <c r="A6372">
        <v>6371</v>
      </c>
      <c r="B6372">
        <v>4954859842</v>
      </c>
      <c r="C6372" t="s">
        <v>12637</v>
      </c>
      <c r="D6372" t="s">
        <v>12638</v>
      </c>
      <c r="E6372" t="s">
        <v>91</v>
      </c>
      <c r="F6372" t="s">
        <v>18</v>
      </c>
      <c r="G6372" t="s">
        <v>19</v>
      </c>
      <c r="H6372" t="s">
        <v>39</v>
      </c>
      <c r="I6372" t="s">
        <v>39</v>
      </c>
      <c r="J6372" t="s">
        <v>39</v>
      </c>
      <c r="K6372" t="s">
        <v>39</v>
      </c>
      <c r="L6372" s="1">
        <v>45624.767430555556</v>
      </c>
      <c r="M6372" s="1">
        <v>45624</v>
      </c>
      <c r="N6372" t="s">
        <v>12639</v>
      </c>
      <c r="O6372">
        <v>5249</v>
      </c>
    </row>
    <row r="6373" spans="1:15" x14ac:dyDescent="0.25">
      <c r="A6373">
        <v>6372</v>
      </c>
      <c r="B6373">
        <v>4954858891</v>
      </c>
      <c r="C6373" t="s">
        <v>12640</v>
      </c>
      <c r="D6373" t="s">
        <v>12641</v>
      </c>
      <c r="E6373" t="s">
        <v>140</v>
      </c>
      <c r="F6373" t="s">
        <v>18</v>
      </c>
      <c r="G6373" t="s">
        <v>19</v>
      </c>
      <c r="H6373" t="s">
        <v>20</v>
      </c>
      <c r="I6373" t="s">
        <v>39</v>
      </c>
      <c r="J6373" t="s">
        <v>39</v>
      </c>
      <c r="K6373" t="s">
        <v>39</v>
      </c>
      <c r="L6373" s="1">
        <v>45624.765590277777</v>
      </c>
      <c r="M6373" s="1">
        <v>45624</v>
      </c>
      <c r="N6373" t="s">
        <v>12642</v>
      </c>
      <c r="O6373">
        <v>5249</v>
      </c>
    </row>
    <row r="6374" spans="1:15" x14ac:dyDescent="0.25">
      <c r="A6374">
        <v>6373</v>
      </c>
      <c r="B6374">
        <v>4954858803</v>
      </c>
      <c r="C6374" t="s">
        <v>12643</v>
      </c>
      <c r="D6374" t="s">
        <v>12644</v>
      </c>
      <c r="E6374" t="s">
        <v>28</v>
      </c>
      <c r="F6374" t="s">
        <v>18</v>
      </c>
      <c r="G6374" t="s">
        <v>19</v>
      </c>
      <c r="H6374" t="s">
        <v>39</v>
      </c>
      <c r="I6374" t="s">
        <v>39</v>
      </c>
      <c r="J6374" t="s">
        <v>39</v>
      </c>
      <c r="K6374" t="s">
        <v>39</v>
      </c>
      <c r="L6374" s="1">
        <v>45624.765567129631</v>
      </c>
      <c r="M6374" s="1">
        <v>45624</v>
      </c>
      <c r="N6374" t="s">
        <v>12645</v>
      </c>
      <c r="O6374">
        <v>5249</v>
      </c>
    </row>
    <row r="6375" spans="1:15" x14ac:dyDescent="0.25">
      <c r="A6375">
        <v>6374</v>
      </c>
      <c r="B6375">
        <v>4954858801</v>
      </c>
      <c r="C6375" t="s">
        <v>12643</v>
      </c>
      <c r="D6375" t="s">
        <v>12646</v>
      </c>
      <c r="E6375" t="s">
        <v>28</v>
      </c>
      <c r="F6375" t="s">
        <v>18</v>
      </c>
      <c r="G6375" t="s">
        <v>19</v>
      </c>
      <c r="H6375" t="s">
        <v>39</v>
      </c>
      <c r="I6375" t="s">
        <v>39</v>
      </c>
      <c r="J6375" t="s">
        <v>39</v>
      </c>
      <c r="K6375" t="s">
        <v>39</v>
      </c>
      <c r="L6375" s="1">
        <v>45624.765567129631</v>
      </c>
      <c r="M6375" s="1">
        <v>45624</v>
      </c>
      <c r="N6375" t="s">
        <v>12647</v>
      </c>
      <c r="O6375">
        <v>5249</v>
      </c>
    </row>
    <row r="6376" spans="1:15" x14ac:dyDescent="0.25">
      <c r="A6376">
        <v>6375</v>
      </c>
      <c r="B6376">
        <v>4954858802</v>
      </c>
      <c r="C6376" t="s">
        <v>12643</v>
      </c>
      <c r="D6376" t="s">
        <v>12648</v>
      </c>
      <c r="E6376" t="s">
        <v>28</v>
      </c>
      <c r="F6376" t="s">
        <v>18</v>
      </c>
      <c r="G6376" t="s">
        <v>19</v>
      </c>
      <c r="H6376" t="s">
        <v>39</v>
      </c>
      <c r="I6376" t="s">
        <v>39</v>
      </c>
      <c r="J6376" t="s">
        <v>39</v>
      </c>
      <c r="K6376" t="s">
        <v>39</v>
      </c>
      <c r="L6376" s="1">
        <v>45624.765567129631</v>
      </c>
      <c r="M6376" s="1">
        <v>45624</v>
      </c>
      <c r="N6376" t="s">
        <v>12649</v>
      </c>
      <c r="O6376">
        <v>5249</v>
      </c>
    </row>
    <row r="6377" spans="1:15" x14ac:dyDescent="0.25">
      <c r="A6377">
        <v>6376</v>
      </c>
      <c r="B6377">
        <v>4954858785</v>
      </c>
      <c r="C6377" t="s">
        <v>12640</v>
      </c>
      <c r="D6377" t="s">
        <v>12650</v>
      </c>
      <c r="E6377" t="s">
        <v>140</v>
      </c>
      <c r="F6377" t="s">
        <v>18</v>
      </c>
      <c r="G6377" t="s">
        <v>19</v>
      </c>
      <c r="H6377" t="s">
        <v>20</v>
      </c>
      <c r="I6377" t="s">
        <v>39</v>
      </c>
      <c r="J6377" t="s">
        <v>39</v>
      </c>
      <c r="K6377" t="s">
        <v>39</v>
      </c>
      <c r="L6377" s="1">
        <v>45624.765555555554</v>
      </c>
      <c r="M6377" s="1">
        <v>45624</v>
      </c>
      <c r="N6377" t="s">
        <v>12651</v>
      </c>
      <c r="O6377">
        <v>5249</v>
      </c>
    </row>
    <row r="6378" spans="1:15" x14ac:dyDescent="0.25">
      <c r="A6378">
        <v>6377</v>
      </c>
      <c r="B6378">
        <v>4954858781</v>
      </c>
      <c r="C6378" t="s">
        <v>12640</v>
      </c>
      <c r="D6378" t="s">
        <v>12652</v>
      </c>
      <c r="E6378" t="s">
        <v>140</v>
      </c>
      <c r="F6378" t="s">
        <v>18</v>
      </c>
      <c r="G6378" t="s">
        <v>19</v>
      </c>
      <c r="H6378" t="s">
        <v>20</v>
      </c>
      <c r="I6378" t="s">
        <v>39</v>
      </c>
      <c r="J6378" t="s">
        <v>39</v>
      </c>
      <c r="K6378" t="s">
        <v>39</v>
      </c>
      <c r="L6378" s="1">
        <v>45624.765555555554</v>
      </c>
      <c r="M6378" s="1">
        <v>45624</v>
      </c>
      <c r="N6378" t="s">
        <v>12653</v>
      </c>
      <c r="O6378">
        <v>5249</v>
      </c>
    </row>
    <row r="6379" spans="1:15" x14ac:dyDescent="0.25">
      <c r="A6379">
        <v>6378</v>
      </c>
      <c r="B6379">
        <v>4954858796</v>
      </c>
      <c r="C6379" t="s">
        <v>12654</v>
      </c>
      <c r="D6379" t="s">
        <v>12655</v>
      </c>
      <c r="E6379" t="s">
        <v>28</v>
      </c>
      <c r="F6379" t="s">
        <v>18</v>
      </c>
      <c r="G6379" t="s">
        <v>19</v>
      </c>
      <c r="H6379" t="s">
        <v>39</v>
      </c>
      <c r="I6379" t="s">
        <v>38</v>
      </c>
      <c r="J6379" t="s">
        <v>39</v>
      </c>
      <c r="K6379" t="s">
        <v>39</v>
      </c>
      <c r="L6379" s="1">
        <v>45624.765555555554</v>
      </c>
      <c r="M6379" s="1">
        <v>45624</v>
      </c>
      <c r="N6379" t="s">
        <v>12656</v>
      </c>
      <c r="O6379">
        <v>5249</v>
      </c>
    </row>
    <row r="6380" spans="1:15" x14ac:dyDescent="0.25">
      <c r="A6380">
        <v>6379</v>
      </c>
      <c r="B6380">
        <v>4954858789</v>
      </c>
      <c r="C6380" t="s">
        <v>12643</v>
      </c>
      <c r="D6380" t="s">
        <v>12657</v>
      </c>
      <c r="E6380" t="s">
        <v>28</v>
      </c>
      <c r="F6380" t="s">
        <v>18</v>
      </c>
      <c r="G6380" t="s">
        <v>19</v>
      </c>
      <c r="H6380" t="s">
        <v>39</v>
      </c>
      <c r="I6380" t="s">
        <v>39</v>
      </c>
      <c r="J6380" t="s">
        <v>39</v>
      </c>
      <c r="K6380" t="s">
        <v>39</v>
      </c>
      <c r="L6380" s="1">
        <v>45624.765555555554</v>
      </c>
      <c r="M6380" s="1">
        <v>45624</v>
      </c>
      <c r="N6380" t="s">
        <v>12658</v>
      </c>
      <c r="O6380">
        <v>5249</v>
      </c>
    </row>
    <row r="6381" spans="1:15" x14ac:dyDescent="0.25">
      <c r="A6381">
        <v>6380</v>
      </c>
      <c r="B6381">
        <v>4954858786</v>
      </c>
      <c r="C6381" t="s">
        <v>12640</v>
      </c>
      <c r="D6381" t="s">
        <v>12659</v>
      </c>
      <c r="E6381" t="s">
        <v>51</v>
      </c>
      <c r="F6381" t="s">
        <v>18</v>
      </c>
      <c r="G6381" t="s">
        <v>19</v>
      </c>
      <c r="H6381" t="s">
        <v>39</v>
      </c>
      <c r="I6381" t="s">
        <v>39</v>
      </c>
      <c r="J6381" t="s">
        <v>39</v>
      </c>
      <c r="K6381" t="s">
        <v>39</v>
      </c>
      <c r="L6381" s="1">
        <v>45624.765555555554</v>
      </c>
      <c r="M6381" s="1">
        <v>45624</v>
      </c>
      <c r="N6381" t="s">
        <v>12660</v>
      </c>
      <c r="O6381">
        <v>5249</v>
      </c>
    </row>
    <row r="6382" spans="1:15" x14ac:dyDescent="0.25">
      <c r="A6382">
        <v>6381</v>
      </c>
      <c r="B6382">
        <v>4954858798</v>
      </c>
      <c r="C6382" t="s">
        <v>12661</v>
      </c>
      <c r="D6382" t="s">
        <v>12662</v>
      </c>
      <c r="E6382" t="s">
        <v>28</v>
      </c>
      <c r="F6382" t="s">
        <v>18</v>
      </c>
      <c r="G6382" t="s">
        <v>25</v>
      </c>
      <c r="H6382" t="s">
        <v>39</v>
      </c>
      <c r="I6382" t="s">
        <v>21</v>
      </c>
      <c r="J6382" t="s">
        <v>39</v>
      </c>
      <c r="K6382" t="s">
        <v>39</v>
      </c>
      <c r="L6382" s="1">
        <v>45624.765555555554</v>
      </c>
      <c r="M6382" s="1">
        <v>45624</v>
      </c>
      <c r="N6382" t="s">
        <v>12663</v>
      </c>
      <c r="O6382">
        <v>5249</v>
      </c>
    </row>
    <row r="6383" spans="1:15" x14ac:dyDescent="0.25">
      <c r="A6383">
        <v>6382</v>
      </c>
      <c r="B6383">
        <v>4954858787</v>
      </c>
      <c r="C6383" t="s">
        <v>12664</v>
      </c>
      <c r="D6383" t="s">
        <v>12665</v>
      </c>
      <c r="E6383" t="s">
        <v>28</v>
      </c>
      <c r="F6383" t="s">
        <v>18</v>
      </c>
      <c r="G6383" t="s">
        <v>19</v>
      </c>
      <c r="H6383" t="s">
        <v>20</v>
      </c>
      <c r="I6383" t="s">
        <v>38</v>
      </c>
      <c r="J6383" t="s">
        <v>39</v>
      </c>
      <c r="K6383" t="s">
        <v>39</v>
      </c>
      <c r="L6383" s="1">
        <v>45624.765555555554</v>
      </c>
      <c r="M6383" s="1">
        <v>45624</v>
      </c>
      <c r="N6383" t="s">
        <v>12666</v>
      </c>
      <c r="O6383">
        <v>5249</v>
      </c>
    </row>
    <row r="6384" spans="1:15" x14ac:dyDescent="0.25">
      <c r="A6384">
        <v>6383</v>
      </c>
      <c r="B6384">
        <v>4954858797</v>
      </c>
      <c r="C6384" t="s">
        <v>12654</v>
      </c>
      <c r="D6384" t="s">
        <v>12667</v>
      </c>
      <c r="E6384" t="s">
        <v>28</v>
      </c>
      <c r="F6384" t="s">
        <v>18</v>
      </c>
      <c r="G6384" t="s">
        <v>19</v>
      </c>
      <c r="H6384" t="s">
        <v>39</v>
      </c>
      <c r="I6384" t="s">
        <v>38</v>
      </c>
      <c r="J6384" t="s">
        <v>39</v>
      </c>
      <c r="K6384" t="s">
        <v>39</v>
      </c>
      <c r="L6384" s="1">
        <v>45624.765555555554</v>
      </c>
      <c r="M6384" s="1">
        <v>45624</v>
      </c>
      <c r="N6384" t="s">
        <v>12668</v>
      </c>
      <c r="O6384">
        <v>5249</v>
      </c>
    </row>
    <row r="6385" spans="1:15" x14ac:dyDescent="0.25">
      <c r="A6385">
        <v>6384</v>
      </c>
      <c r="B6385">
        <v>4954858765</v>
      </c>
      <c r="C6385" t="s">
        <v>12643</v>
      </c>
      <c r="D6385" t="s">
        <v>12669</v>
      </c>
      <c r="E6385" t="s">
        <v>28</v>
      </c>
      <c r="F6385" t="s">
        <v>18</v>
      </c>
      <c r="G6385" t="s">
        <v>19</v>
      </c>
      <c r="H6385" t="s">
        <v>39</v>
      </c>
      <c r="I6385" t="s">
        <v>39</v>
      </c>
      <c r="J6385" t="s">
        <v>39</v>
      </c>
      <c r="K6385" t="s">
        <v>39</v>
      </c>
      <c r="L6385" s="1">
        <v>45624.765543981484</v>
      </c>
      <c r="M6385" s="1">
        <v>45624</v>
      </c>
      <c r="N6385" t="s">
        <v>12670</v>
      </c>
      <c r="O6385">
        <v>5249</v>
      </c>
    </row>
    <row r="6386" spans="1:15" x14ac:dyDescent="0.25">
      <c r="A6386">
        <v>6385</v>
      </c>
      <c r="B6386">
        <v>4954858756</v>
      </c>
      <c r="C6386" t="s">
        <v>12643</v>
      </c>
      <c r="D6386" t="s">
        <v>12671</v>
      </c>
      <c r="E6386" t="s">
        <v>28</v>
      </c>
      <c r="F6386" t="s">
        <v>18</v>
      </c>
      <c r="G6386" t="s">
        <v>19</v>
      </c>
      <c r="H6386" t="s">
        <v>39</v>
      </c>
      <c r="I6386" t="s">
        <v>39</v>
      </c>
      <c r="J6386" t="s">
        <v>39</v>
      </c>
      <c r="K6386" t="s">
        <v>39</v>
      </c>
      <c r="L6386" s="1">
        <v>45624.765543981484</v>
      </c>
      <c r="M6386" s="1">
        <v>45624</v>
      </c>
      <c r="N6386" t="s">
        <v>12672</v>
      </c>
      <c r="O6386">
        <v>5249</v>
      </c>
    </row>
    <row r="6387" spans="1:15" x14ac:dyDescent="0.25">
      <c r="A6387">
        <v>6386</v>
      </c>
      <c r="B6387">
        <v>4954858757</v>
      </c>
      <c r="C6387" t="s">
        <v>12643</v>
      </c>
      <c r="D6387" t="s">
        <v>12673</v>
      </c>
      <c r="E6387" t="s">
        <v>28</v>
      </c>
      <c r="F6387" t="s">
        <v>18</v>
      </c>
      <c r="G6387" t="s">
        <v>19</v>
      </c>
      <c r="H6387" t="s">
        <v>39</v>
      </c>
      <c r="I6387" t="s">
        <v>39</v>
      </c>
      <c r="J6387" t="s">
        <v>39</v>
      </c>
      <c r="K6387" t="s">
        <v>39</v>
      </c>
      <c r="L6387" s="1">
        <v>45624.765543981484</v>
      </c>
      <c r="M6387" s="1">
        <v>45624</v>
      </c>
      <c r="N6387" t="s">
        <v>12674</v>
      </c>
      <c r="O6387">
        <v>5249</v>
      </c>
    </row>
    <row r="6388" spans="1:15" x14ac:dyDescent="0.25">
      <c r="A6388">
        <v>6387</v>
      </c>
      <c r="B6388">
        <v>4954858772</v>
      </c>
      <c r="C6388" t="s">
        <v>12643</v>
      </c>
      <c r="D6388" t="s">
        <v>12675</v>
      </c>
      <c r="E6388" t="s">
        <v>28</v>
      </c>
      <c r="F6388" t="s">
        <v>18</v>
      </c>
      <c r="G6388" t="s">
        <v>19</v>
      </c>
      <c r="H6388" t="s">
        <v>39</v>
      </c>
      <c r="I6388" t="s">
        <v>39</v>
      </c>
      <c r="J6388" t="s">
        <v>39</v>
      </c>
      <c r="K6388" t="s">
        <v>39</v>
      </c>
      <c r="L6388" s="1">
        <v>45624.765543981484</v>
      </c>
      <c r="M6388" s="1">
        <v>45624</v>
      </c>
      <c r="N6388" t="s">
        <v>12676</v>
      </c>
      <c r="O6388">
        <v>5249</v>
      </c>
    </row>
    <row r="6389" spans="1:15" x14ac:dyDescent="0.25">
      <c r="A6389">
        <v>6388</v>
      </c>
      <c r="B6389">
        <v>4954858762</v>
      </c>
      <c r="C6389" t="s">
        <v>12640</v>
      </c>
      <c r="D6389" t="s">
        <v>12677</v>
      </c>
      <c r="E6389" t="s">
        <v>32</v>
      </c>
      <c r="F6389" t="s">
        <v>18</v>
      </c>
      <c r="G6389" t="s">
        <v>19</v>
      </c>
      <c r="H6389" t="s">
        <v>20</v>
      </c>
      <c r="I6389" t="s">
        <v>39</v>
      </c>
      <c r="J6389" t="s">
        <v>39</v>
      </c>
      <c r="K6389" t="s">
        <v>39</v>
      </c>
      <c r="L6389" s="1">
        <v>45624.765543981484</v>
      </c>
      <c r="M6389" s="1">
        <v>45624</v>
      </c>
      <c r="N6389" t="s">
        <v>12678</v>
      </c>
      <c r="O6389">
        <v>5249</v>
      </c>
    </row>
    <row r="6390" spans="1:15" x14ac:dyDescent="0.25">
      <c r="A6390">
        <v>6389</v>
      </c>
      <c r="B6390">
        <v>4954850361</v>
      </c>
      <c r="C6390" t="s">
        <v>1794</v>
      </c>
      <c r="D6390" t="s">
        <v>11493</v>
      </c>
      <c r="E6390" t="s">
        <v>70</v>
      </c>
      <c r="F6390" t="s">
        <v>18</v>
      </c>
      <c r="G6390" t="s">
        <v>19</v>
      </c>
      <c r="H6390" t="s">
        <v>39</v>
      </c>
      <c r="I6390" t="s">
        <v>39</v>
      </c>
      <c r="J6390" t="s">
        <v>39</v>
      </c>
      <c r="K6390" t="s">
        <v>39</v>
      </c>
      <c r="L6390" s="1">
        <v>45624.756782407407</v>
      </c>
      <c r="M6390" s="1">
        <v>45624</v>
      </c>
      <c r="N6390" t="s">
        <v>11494</v>
      </c>
      <c r="O6390">
        <v>5249</v>
      </c>
    </row>
    <row r="6391" spans="1:15" x14ac:dyDescent="0.25">
      <c r="A6391">
        <v>6390</v>
      </c>
      <c r="B6391">
        <v>4954850389</v>
      </c>
      <c r="C6391" t="s">
        <v>12679</v>
      </c>
      <c r="D6391" t="s">
        <v>12680</v>
      </c>
      <c r="E6391" t="s">
        <v>24</v>
      </c>
      <c r="F6391" t="s">
        <v>18</v>
      </c>
      <c r="G6391" t="s">
        <v>19</v>
      </c>
      <c r="H6391" t="s">
        <v>39</v>
      </c>
      <c r="I6391" t="s">
        <v>39</v>
      </c>
      <c r="J6391" t="s">
        <v>39</v>
      </c>
      <c r="K6391" t="s">
        <v>39</v>
      </c>
      <c r="L6391" s="1">
        <v>45624.756782407407</v>
      </c>
      <c r="M6391" s="1">
        <v>45624</v>
      </c>
      <c r="N6391" t="s">
        <v>12681</v>
      </c>
      <c r="O6391">
        <v>5249</v>
      </c>
    </row>
    <row r="6392" spans="1:15" x14ac:dyDescent="0.25">
      <c r="A6392">
        <v>6391</v>
      </c>
      <c r="B6392">
        <v>4954850359</v>
      </c>
      <c r="C6392" t="s">
        <v>1794</v>
      </c>
      <c r="D6392" t="s">
        <v>11493</v>
      </c>
      <c r="E6392" t="s">
        <v>70</v>
      </c>
      <c r="F6392" t="s">
        <v>18</v>
      </c>
      <c r="G6392" t="s">
        <v>25</v>
      </c>
      <c r="H6392" t="s">
        <v>39</v>
      </c>
      <c r="I6392" t="s">
        <v>39</v>
      </c>
      <c r="J6392" t="s">
        <v>39</v>
      </c>
      <c r="K6392" t="s">
        <v>39</v>
      </c>
      <c r="L6392" s="1">
        <v>45624.756782407407</v>
      </c>
      <c r="M6392" s="1">
        <v>45624</v>
      </c>
      <c r="N6392" t="s">
        <v>11494</v>
      </c>
      <c r="O6392">
        <v>5249</v>
      </c>
    </row>
    <row r="6393" spans="1:15" x14ac:dyDescent="0.25">
      <c r="A6393">
        <v>6392</v>
      </c>
      <c r="B6393">
        <v>4954850358</v>
      </c>
      <c r="C6393" t="s">
        <v>1794</v>
      </c>
      <c r="D6393" t="s">
        <v>11493</v>
      </c>
      <c r="E6393" t="s">
        <v>70</v>
      </c>
      <c r="F6393" t="s">
        <v>18</v>
      </c>
      <c r="G6393" t="s">
        <v>19</v>
      </c>
      <c r="H6393" t="s">
        <v>39</v>
      </c>
      <c r="I6393" t="s">
        <v>39</v>
      </c>
      <c r="J6393" t="s">
        <v>39</v>
      </c>
      <c r="K6393" t="s">
        <v>39</v>
      </c>
      <c r="L6393" s="1">
        <v>45624.756782407407</v>
      </c>
      <c r="M6393" s="1">
        <v>45624</v>
      </c>
      <c r="N6393" t="s">
        <v>11494</v>
      </c>
      <c r="O6393">
        <v>5249</v>
      </c>
    </row>
    <row r="6394" spans="1:15" x14ac:dyDescent="0.25">
      <c r="A6394">
        <v>6393</v>
      </c>
      <c r="B6394">
        <v>4954850180</v>
      </c>
      <c r="C6394" t="s">
        <v>1807</v>
      </c>
      <c r="D6394" t="s">
        <v>12682</v>
      </c>
      <c r="E6394" t="s">
        <v>28</v>
      </c>
      <c r="F6394" t="s">
        <v>18</v>
      </c>
      <c r="G6394" t="s">
        <v>19</v>
      </c>
      <c r="H6394" t="s">
        <v>39</v>
      </c>
      <c r="I6394" t="s">
        <v>39</v>
      </c>
      <c r="J6394" t="s">
        <v>39</v>
      </c>
      <c r="K6394" t="s">
        <v>39</v>
      </c>
      <c r="L6394" s="1">
        <v>45624.756747685184</v>
      </c>
      <c r="M6394" s="1">
        <v>45624</v>
      </c>
      <c r="N6394" t="s">
        <v>12683</v>
      </c>
      <c r="O6394">
        <v>5249</v>
      </c>
    </row>
    <row r="6395" spans="1:15" x14ac:dyDescent="0.25">
      <c r="A6395">
        <v>6394</v>
      </c>
      <c r="B6395">
        <v>4954850048</v>
      </c>
      <c r="C6395" t="s">
        <v>7024</v>
      </c>
      <c r="D6395" t="s">
        <v>12684</v>
      </c>
      <c r="E6395" t="s">
        <v>24</v>
      </c>
      <c r="F6395" t="s">
        <v>18</v>
      </c>
      <c r="G6395" t="s">
        <v>19</v>
      </c>
      <c r="H6395" t="s">
        <v>39</v>
      </c>
      <c r="I6395" t="s">
        <v>39</v>
      </c>
      <c r="J6395" t="s">
        <v>39</v>
      </c>
      <c r="K6395" t="s">
        <v>39</v>
      </c>
      <c r="L6395" s="1">
        <v>45624.756701388891</v>
      </c>
      <c r="M6395" s="1">
        <v>45624</v>
      </c>
      <c r="N6395" t="s">
        <v>12685</v>
      </c>
      <c r="O6395">
        <v>5249</v>
      </c>
    </row>
    <row r="6396" spans="1:15" x14ac:dyDescent="0.25">
      <c r="A6396">
        <v>6395</v>
      </c>
      <c r="B6396">
        <v>4954850044</v>
      </c>
      <c r="C6396" t="s">
        <v>3366</v>
      </c>
      <c r="D6396" t="s">
        <v>12686</v>
      </c>
      <c r="E6396" t="s">
        <v>66</v>
      </c>
      <c r="F6396" t="s">
        <v>18</v>
      </c>
      <c r="G6396" t="s">
        <v>360</v>
      </c>
      <c r="H6396" t="s">
        <v>39</v>
      </c>
      <c r="I6396" t="s">
        <v>39</v>
      </c>
      <c r="J6396" t="s">
        <v>39</v>
      </c>
      <c r="K6396" t="s">
        <v>39</v>
      </c>
      <c r="L6396" s="1">
        <v>45624.756701388891</v>
      </c>
      <c r="M6396" s="1">
        <v>45624</v>
      </c>
      <c r="N6396" t="s">
        <v>12687</v>
      </c>
      <c r="O6396">
        <v>5249</v>
      </c>
    </row>
    <row r="6397" spans="1:15" x14ac:dyDescent="0.25">
      <c r="A6397">
        <v>6396</v>
      </c>
      <c r="B6397">
        <v>4954850041</v>
      </c>
      <c r="C6397" t="s">
        <v>3366</v>
      </c>
      <c r="D6397" t="s">
        <v>7037</v>
      </c>
      <c r="E6397" t="s">
        <v>66</v>
      </c>
      <c r="F6397" t="s">
        <v>18</v>
      </c>
      <c r="G6397" t="s">
        <v>360</v>
      </c>
      <c r="H6397" t="s">
        <v>39</v>
      </c>
      <c r="I6397" t="s">
        <v>39</v>
      </c>
      <c r="J6397" t="s">
        <v>39</v>
      </c>
      <c r="K6397" t="s">
        <v>39</v>
      </c>
      <c r="L6397" s="1">
        <v>45624.756701388891</v>
      </c>
      <c r="M6397" s="1">
        <v>45624</v>
      </c>
      <c r="N6397" t="s">
        <v>12688</v>
      </c>
      <c r="O6397">
        <v>5249</v>
      </c>
    </row>
    <row r="6398" spans="1:15" x14ac:dyDescent="0.25">
      <c r="A6398">
        <v>6397</v>
      </c>
      <c r="B6398">
        <v>4954849952</v>
      </c>
      <c r="C6398" t="s">
        <v>1829</v>
      </c>
      <c r="D6398" t="s">
        <v>12689</v>
      </c>
      <c r="E6398" t="s">
        <v>102</v>
      </c>
      <c r="F6398" t="s">
        <v>18</v>
      </c>
      <c r="G6398" t="s">
        <v>19</v>
      </c>
      <c r="H6398" t="s">
        <v>39</v>
      </c>
      <c r="I6398" t="s">
        <v>39</v>
      </c>
      <c r="J6398" t="s">
        <v>39</v>
      </c>
      <c r="K6398" t="s">
        <v>39</v>
      </c>
      <c r="L6398" s="1">
        <v>45624.756678240738</v>
      </c>
      <c r="M6398" s="1">
        <v>45624</v>
      </c>
      <c r="N6398" t="s">
        <v>12690</v>
      </c>
      <c r="O6398">
        <v>5249</v>
      </c>
    </row>
    <row r="6399" spans="1:15" x14ac:dyDescent="0.25">
      <c r="A6399">
        <v>6398</v>
      </c>
      <c r="B6399">
        <v>4954849943</v>
      </c>
      <c r="C6399" t="s">
        <v>1821</v>
      </c>
      <c r="D6399" t="s">
        <v>820</v>
      </c>
      <c r="E6399" t="s">
        <v>247</v>
      </c>
      <c r="F6399" t="s">
        <v>18</v>
      </c>
      <c r="G6399" t="s">
        <v>19</v>
      </c>
      <c r="H6399" t="s">
        <v>39</v>
      </c>
      <c r="I6399" t="s">
        <v>39</v>
      </c>
      <c r="J6399" t="s">
        <v>39</v>
      </c>
      <c r="K6399" t="s">
        <v>39</v>
      </c>
      <c r="L6399" s="1">
        <v>45624.756678240738</v>
      </c>
      <c r="M6399" s="1">
        <v>45624</v>
      </c>
      <c r="N6399" t="s">
        <v>12691</v>
      </c>
      <c r="O6399">
        <v>5249</v>
      </c>
    </row>
    <row r="6400" spans="1:15" x14ac:dyDescent="0.25">
      <c r="A6400">
        <v>6399</v>
      </c>
      <c r="B6400">
        <v>4954849941</v>
      </c>
      <c r="C6400" t="s">
        <v>1824</v>
      </c>
      <c r="D6400" t="s">
        <v>12692</v>
      </c>
      <c r="E6400" t="s">
        <v>24</v>
      </c>
      <c r="F6400" t="s">
        <v>18</v>
      </c>
      <c r="G6400" t="s">
        <v>19</v>
      </c>
      <c r="H6400" t="s">
        <v>39</v>
      </c>
      <c r="I6400" t="s">
        <v>39</v>
      </c>
      <c r="J6400" t="s">
        <v>39</v>
      </c>
      <c r="K6400" t="s">
        <v>39</v>
      </c>
      <c r="L6400" s="1">
        <v>45624.756678240738</v>
      </c>
      <c r="M6400" s="1">
        <v>45624</v>
      </c>
      <c r="N6400" t="s">
        <v>1836</v>
      </c>
      <c r="O6400">
        <v>5249</v>
      </c>
    </row>
    <row r="6401" spans="1:15" x14ac:dyDescent="0.25">
      <c r="A6401">
        <v>6400</v>
      </c>
      <c r="B6401">
        <v>4954849957</v>
      </c>
      <c r="C6401" t="s">
        <v>12693</v>
      </c>
      <c r="D6401" t="s">
        <v>12694</v>
      </c>
      <c r="E6401" t="s">
        <v>99</v>
      </c>
      <c r="F6401" t="s">
        <v>18</v>
      </c>
      <c r="G6401" t="s">
        <v>19</v>
      </c>
      <c r="H6401" t="s">
        <v>39</v>
      </c>
      <c r="I6401" t="s">
        <v>39</v>
      </c>
      <c r="J6401" t="s">
        <v>39</v>
      </c>
      <c r="K6401" t="s">
        <v>39</v>
      </c>
      <c r="L6401" s="1">
        <v>45624.756678240738</v>
      </c>
      <c r="M6401" s="1">
        <v>45624</v>
      </c>
      <c r="N6401" t="s">
        <v>12695</v>
      </c>
      <c r="O6401">
        <v>5249</v>
      </c>
    </row>
    <row r="6402" spans="1:15" x14ac:dyDescent="0.25">
      <c r="A6402">
        <v>6401</v>
      </c>
      <c r="B6402">
        <v>4954849921</v>
      </c>
      <c r="C6402" t="s">
        <v>1824</v>
      </c>
      <c r="D6402" t="s">
        <v>12696</v>
      </c>
      <c r="E6402" t="s">
        <v>91</v>
      </c>
      <c r="F6402" t="s">
        <v>18</v>
      </c>
      <c r="G6402" t="s">
        <v>19</v>
      </c>
      <c r="H6402" t="s">
        <v>39</v>
      </c>
      <c r="I6402" t="s">
        <v>39</v>
      </c>
      <c r="J6402" t="s">
        <v>39</v>
      </c>
      <c r="K6402" t="s">
        <v>39</v>
      </c>
      <c r="L6402" s="1">
        <v>45624.756666666668</v>
      </c>
      <c r="M6402" s="1">
        <v>45624</v>
      </c>
      <c r="N6402" t="s">
        <v>12697</v>
      </c>
      <c r="O6402">
        <v>5249</v>
      </c>
    </row>
    <row r="6403" spans="1:15" x14ac:dyDescent="0.25">
      <c r="A6403">
        <v>6402</v>
      </c>
      <c r="B6403">
        <v>4954849922</v>
      </c>
      <c r="C6403" t="s">
        <v>1824</v>
      </c>
      <c r="D6403" t="s">
        <v>12698</v>
      </c>
      <c r="E6403" t="s">
        <v>28</v>
      </c>
      <c r="F6403" t="s">
        <v>18</v>
      </c>
      <c r="G6403" t="s">
        <v>19</v>
      </c>
      <c r="H6403" t="s">
        <v>39</v>
      </c>
      <c r="I6403" t="s">
        <v>39</v>
      </c>
      <c r="J6403" t="s">
        <v>39</v>
      </c>
      <c r="K6403" t="s">
        <v>39</v>
      </c>
      <c r="L6403" s="1">
        <v>45624.756666666668</v>
      </c>
      <c r="M6403" s="1">
        <v>45624</v>
      </c>
      <c r="N6403" t="s">
        <v>12699</v>
      </c>
      <c r="O6403">
        <v>5249</v>
      </c>
    </row>
    <row r="6404" spans="1:15" x14ac:dyDescent="0.25">
      <c r="A6404">
        <v>6403</v>
      </c>
      <c r="B6404">
        <v>4954849940</v>
      </c>
      <c r="C6404" t="s">
        <v>1824</v>
      </c>
      <c r="D6404" t="s">
        <v>12700</v>
      </c>
      <c r="E6404" t="s">
        <v>28</v>
      </c>
      <c r="F6404" t="s">
        <v>18</v>
      </c>
      <c r="G6404" t="s">
        <v>19</v>
      </c>
      <c r="H6404" t="s">
        <v>39</v>
      </c>
      <c r="I6404" t="s">
        <v>39</v>
      </c>
      <c r="J6404" t="s">
        <v>39</v>
      </c>
      <c r="K6404" t="s">
        <v>39</v>
      </c>
      <c r="L6404" s="1">
        <v>45624.756666666668</v>
      </c>
      <c r="M6404" s="1">
        <v>45624</v>
      </c>
      <c r="N6404" t="s">
        <v>12701</v>
      </c>
      <c r="O6404">
        <v>5249</v>
      </c>
    </row>
    <row r="6405" spans="1:15" x14ac:dyDescent="0.25">
      <c r="A6405">
        <v>6404</v>
      </c>
      <c r="B6405">
        <v>4954849935</v>
      </c>
      <c r="C6405" t="s">
        <v>1824</v>
      </c>
      <c r="D6405" t="s">
        <v>12702</v>
      </c>
      <c r="E6405" t="s">
        <v>24</v>
      </c>
      <c r="F6405" t="s">
        <v>18</v>
      </c>
      <c r="G6405" t="s">
        <v>19</v>
      </c>
      <c r="H6405" t="s">
        <v>39</v>
      </c>
      <c r="I6405" t="s">
        <v>39</v>
      </c>
      <c r="J6405" t="s">
        <v>39</v>
      </c>
      <c r="K6405" t="s">
        <v>39</v>
      </c>
      <c r="L6405" s="1">
        <v>45624.756666666668</v>
      </c>
      <c r="M6405" s="1">
        <v>45624</v>
      </c>
      <c r="N6405" t="s">
        <v>12703</v>
      </c>
      <c r="O6405">
        <v>5249</v>
      </c>
    </row>
    <row r="6406" spans="1:15" x14ac:dyDescent="0.25">
      <c r="A6406">
        <v>6405</v>
      </c>
      <c r="B6406">
        <v>4954849923</v>
      </c>
      <c r="C6406" t="s">
        <v>1824</v>
      </c>
      <c r="D6406" t="s">
        <v>12704</v>
      </c>
      <c r="E6406" t="s">
        <v>91</v>
      </c>
      <c r="F6406" t="s">
        <v>18</v>
      </c>
      <c r="G6406" t="s">
        <v>19</v>
      </c>
      <c r="H6406" t="s">
        <v>39</v>
      </c>
      <c r="I6406" t="s">
        <v>39</v>
      </c>
      <c r="J6406" t="s">
        <v>39</v>
      </c>
      <c r="K6406" t="s">
        <v>39</v>
      </c>
      <c r="L6406" s="1">
        <v>45624.756666666668</v>
      </c>
      <c r="M6406" s="1">
        <v>45624</v>
      </c>
      <c r="N6406" t="s">
        <v>12705</v>
      </c>
      <c r="O6406">
        <v>5249</v>
      </c>
    </row>
    <row r="6407" spans="1:15" x14ac:dyDescent="0.25">
      <c r="A6407">
        <v>6406</v>
      </c>
      <c r="B6407">
        <v>4954849938</v>
      </c>
      <c r="C6407" t="s">
        <v>1824</v>
      </c>
      <c r="D6407" t="s">
        <v>12706</v>
      </c>
      <c r="E6407" t="s">
        <v>28</v>
      </c>
      <c r="F6407" t="s">
        <v>18</v>
      </c>
      <c r="G6407" t="s">
        <v>19</v>
      </c>
      <c r="H6407" t="s">
        <v>39</v>
      </c>
      <c r="I6407" t="s">
        <v>39</v>
      </c>
      <c r="J6407" t="s">
        <v>39</v>
      </c>
      <c r="K6407" t="s">
        <v>39</v>
      </c>
      <c r="L6407" s="1">
        <v>45624.756666666668</v>
      </c>
      <c r="M6407" s="1">
        <v>45624</v>
      </c>
      <c r="N6407" t="s">
        <v>3394</v>
      </c>
      <c r="O6407">
        <v>5249</v>
      </c>
    </row>
    <row r="6408" spans="1:15" x14ac:dyDescent="0.25">
      <c r="A6408">
        <v>6407</v>
      </c>
      <c r="B6408">
        <v>4954849937</v>
      </c>
      <c r="C6408" t="s">
        <v>1824</v>
      </c>
      <c r="D6408" t="s">
        <v>12707</v>
      </c>
      <c r="E6408" t="s">
        <v>24</v>
      </c>
      <c r="F6408" t="s">
        <v>18</v>
      </c>
      <c r="G6408" t="s">
        <v>19</v>
      </c>
      <c r="H6408" t="s">
        <v>39</v>
      </c>
      <c r="I6408" t="s">
        <v>39</v>
      </c>
      <c r="J6408" t="s">
        <v>39</v>
      </c>
      <c r="K6408" t="s">
        <v>39</v>
      </c>
      <c r="L6408" s="1">
        <v>45624.756666666668</v>
      </c>
      <c r="M6408" s="1">
        <v>45624</v>
      </c>
      <c r="N6408" t="s">
        <v>12708</v>
      </c>
      <c r="O6408">
        <v>5249</v>
      </c>
    </row>
    <row r="6409" spans="1:15" x14ac:dyDescent="0.25">
      <c r="A6409">
        <v>6408</v>
      </c>
      <c r="B6409">
        <v>4954849914</v>
      </c>
      <c r="C6409" t="s">
        <v>1824</v>
      </c>
      <c r="D6409" t="s">
        <v>12709</v>
      </c>
      <c r="E6409" t="s">
        <v>24</v>
      </c>
      <c r="F6409" t="s">
        <v>18</v>
      </c>
      <c r="G6409" t="s">
        <v>19</v>
      </c>
      <c r="H6409" t="s">
        <v>39</v>
      </c>
      <c r="I6409" t="s">
        <v>39</v>
      </c>
      <c r="J6409" t="s">
        <v>39</v>
      </c>
      <c r="K6409" t="s">
        <v>39</v>
      </c>
      <c r="L6409" s="1">
        <v>45624.756666666668</v>
      </c>
      <c r="M6409" s="1">
        <v>45624</v>
      </c>
      <c r="N6409" t="s">
        <v>3392</v>
      </c>
      <c r="O6409">
        <v>5249</v>
      </c>
    </row>
    <row r="6410" spans="1:15" x14ac:dyDescent="0.25">
      <c r="A6410">
        <v>6409</v>
      </c>
      <c r="B6410">
        <v>4954849915</v>
      </c>
      <c r="C6410" t="s">
        <v>1824</v>
      </c>
      <c r="D6410" t="s">
        <v>12710</v>
      </c>
      <c r="E6410" t="s">
        <v>28</v>
      </c>
      <c r="F6410" t="s">
        <v>18</v>
      </c>
      <c r="G6410" t="s">
        <v>19</v>
      </c>
      <c r="H6410" t="s">
        <v>39</v>
      </c>
      <c r="I6410" t="s">
        <v>39</v>
      </c>
      <c r="J6410" t="s">
        <v>39</v>
      </c>
      <c r="K6410" t="s">
        <v>39</v>
      </c>
      <c r="L6410" s="1">
        <v>45624.756666666668</v>
      </c>
      <c r="M6410" s="1">
        <v>45624</v>
      </c>
      <c r="N6410" t="s">
        <v>1868</v>
      </c>
      <c r="O6410">
        <v>5249</v>
      </c>
    </row>
    <row r="6411" spans="1:15" x14ac:dyDescent="0.25">
      <c r="A6411">
        <v>6410</v>
      </c>
      <c r="B6411">
        <v>4954849932</v>
      </c>
      <c r="C6411" t="s">
        <v>1824</v>
      </c>
      <c r="D6411" t="s">
        <v>12711</v>
      </c>
      <c r="E6411" t="s">
        <v>24</v>
      </c>
      <c r="F6411" t="s">
        <v>18</v>
      </c>
      <c r="G6411" t="s">
        <v>19</v>
      </c>
      <c r="H6411" t="s">
        <v>39</v>
      </c>
      <c r="I6411" t="s">
        <v>39</v>
      </c>
      <c r="J6411" t="s">
        <v>39</v>
      </c>
      <c r="K6411" t="s">
        <v>39</v>
      </c>
      <c r="L6411" s="1">
        <v>45624.756666666668</v>
      </c>
      <c r="M6411" s="1">
        <v>45624</v>
      </c>
      <c r="N6411" t="s">
        <v>1836</v>
      </c>
      <c r="O6411">
        <v>5249</v>
      </c>
    </row>
    <row r="6412" spans="1:15" x14ac:dyDescent="0.25">
      <c r="A6412">
        <v>6411</v>
      </c>
      <c r="B6412">
        <v>4954849924</v>
      </c>
      <c r="C6412" t="s">
        <v>1824</v>
      </c>
      <c r="D6412" t="s">
        <v>12712</v>
      </c>
      <c r="E6412" t="s">
        <v>24</v>
      </c>
      <c r="F6412" t="s">
        <v>18</v>
      </c>
      <c r="G6412" t="s">
        <v>19</v>
      </c>
      <c r="H6412" t="s">
        <v>39</v>
      </c>
      <c r="I6412" t="s">
        <v>39</v>
      </c>
      <c r="J6412" t="s">
        <v>39</v>
      </c>
      <c r="K6412" t="s">
        <v>39</v>
      </c>
      <c r="L6412" s="1">
        <v>45624.756666666668</v>
      </c>
      <c r="M6412" s="1">
        <v>45624</v>
      </c>
      <c r="N6412" t="s">
        <v>12708</v>
      </c>
      <c r="O6412">
        <v>5249</v>
      </c>
    </row>
    <row r="6413" spans="1:15" x14ac:dyDescent="0.25">
      <c r="A6413">
        <v>6412</v>
      </c>
      <c r="B6413">
        <v>4954849928</v>
      </c>
      <c r="C6413" t="s">
        <v>1824</v>
      </c>
      <c r="D6413" t="s">
        <v>12713</v>
      </c>
      <c r="E6413" t="s">
        <v>24</v>
      </c>
      <c r="F6413" t="s">
        <v>18</v>
      </c>
      <c r="G6413" t="s">
        <v>19</v>
      </c>
      <c r="H6413" t="s">
        <v>39</v>
      </c>
      <c r="I6413" t="s">
        <v>39</v>
      </c>
      <c r="J6413" t="s">
        <v>39</v>
      </c>
      <c r="K6413" t="s">
        <v>39</v>
      </c>
      <c r="L6413" s="1">
        <v>45624.756666666668</v>
      </c>
      <c r="M6413" s="1">
        <v>45624</v>
      </c>
      <c r="N6413" t="s">
        <v>1836</v>
      </c>
      <c r="O6413">
        <v>5249</v>
      </c>
    </row>
    <row r="6414" spans="1:15" x14ac:dyDescent="0.25">
      <c r="A6414">
        <v>6413</v>
      </c>
      <c r="B6414">
        <v>4954849934</v>
      </c>
      <c r="C6414" t="s">
        <v>1824</v>
      </c>
      <c r="D6414" t="s">
        <v>12714</v>
      </c>
      <c r="E6414" t="s">
        <v>24</v>
      </c>
      <c r="F6414" t="s">
        <v>18</v>
      </c>
      <c r="G6414" t="s">
        <v>19</v>
      </c>
      <c r="H6414" t="s">
        <v>39</v>
      </c>
      <c r="I6414" t="s">
        <v>39</v>
      </c>
      <c r="J6414" t="s">
        <v>39</v>
      </c>
      <c r="K6414" t="s">
        <v>39</v>
      </c>
      <c r="L6414" s="1">
        <v>45624.756666666668</v>
      </c>
      <c r="M6414" s="1">
        <v>45624</v>
      </c>
      <c r="N6414" t="s">
        <v>12715</v>
      </c>
      <c r="O6414">
        <v>5249</v>
      </c>
    </row>
    <row r="6415" spans="1:15" x14ac:dyDescent="0.25">
      <c r="A6415">
        <v>6414</v>
      </c>
      <c r="B6415">
        <v>4954849936</v>
      </c>
      <c r="C6415" t="s">
        <v>1824</v>
      </c>
      <c r="D6415" t="s">
        <v>12716</v>
      </c>
      <c r="E6415" t="s">
        <v>24</v>
      </c>
      <c r="F6415" t="s">
        <v>18</v>
      </c>
      <c r="G6415" t="s">
        <v>19</v>
      </c>
      <c r="H6415" t="s">
        <v>39</v>
      </c>
      <c r="I6415" t="s">
        <v>39</v>
      </c>
      <c r="J6415" t="s">
        <v>39</v>
      </c>
      <c r="K6415" t="s">
        <v>39</v>
      </c>
      <c r="L6415" s="1">
        <v>45624.756666666668</v>
      </c>
      <c r="M6415" s="1">
        <v>45624</v>
      </c>
      <c r="N6415" t="s">
        <v>12717</v>
      </c>
      <c r="O6415">
        <v>5249</v>
      </c>
    </row>
    <row r="6416" spans="1:15" x14ac:dyDescent="0.25">
      <c r="A6416">
        <v>6415</v>
      </c>
      <c r="B6416">
        <v>4954849916</v>
      </c>
      <c r="C6416" t="s">
        <v>1824</v>
      </c>
      <c r="D6416" t="s">
        <v>12718</v>
      </c>
      <c r="E6416" t="s">
        <v>24</v>
      </c>
      <c r="F6416" t="s">
        <v>18</v>
      </c>
      <c r="G6416" t="s">
        <v>19</v>
      </c>
      <c r="H6416" t="s">
        <v>39</v>
      </c>
      <c r="I6416" t="s">
        <v>39</v>
      </c>
      <c r="J6416" t="s">
        <v>39</v>
      </c>
      <c r="K6416" t="s">
        <v>39</v>
      </c>
      <c r="L6416" s="1">
        <v>45624.756666666668</v>
      </c>
      <c r="M6416" s="1">
        <v>45624</v>
      </c>
      <c r="N6416" t="s">
        <v>12719</v>
      </c>
      <c r="O6416">
        <v>5249</v>
      </c>
    </row>
    <row r="6417" spans="1:15" x14ac:dyDescent="0.25">
      <c r="A6417">
        <v>6416</v>
      </c>
      <c r="B6417">
        <v>4954849939</v>
      </c>
      <c r="C6417" t="s">
        <v>1824</v>
      </c>
      <c r="D6417" t="s">
        <v>12720</v>
      </c>
      <c r="E6417" t="s">
        <v>28</v>
      </c>
      <c r="F6417" t="s">
        <v>18</v>
      </c>
      <c r="G6417" t="s">
        <v>19</v>
      </c>
      <c r="H6417" t="s">
        <v>39</v>
      </c>
      <c r="I6417" t="s">
        <v>39</v>
      </c>
      <c r="J6417" t="s">
        <v>39</v>
      </c>
      <c r="K6417" t="s">
        <v>39</v>
      </c>
      <c r="L6417" s="1">
        <v>45624.756666666668</v>
      </c>
      <c r="M6417" s="1">
        <v>45624</v>
      </c>
      <c r="N6417" t="s">
        <v>3394</v>
      </c>
      <c r="O6417">
        <v>5249</v>
      </c>
    </row>
    <row r="6418" spans="1:15" x14ac:dyDescent="0.25">
      <c r="A6418">
        <v>6417</v>
      </c>
      <c r="B6418">
        <v>4954849918</v>
      </c>
      <c r="C6418" t="s">
        <v>1824</v>
      </c>
      <c r="D6418" t="s">
        <v>12721</v>
      </c>
      <c r="E6418" t="s">
        <v>28</v>
      </c>
      <c r="F6418" t="s">
        <v>18</v>
      </c>
      <c r="G6418" t="s">
        <v>19</v>
      </c>
      <c r="H6418" t="s">
        <v>39</v>
      </c>
      <c r="I6418" t="s">
        <v>39</v>
      </c>
      <c r="J6418" t="s">
        <v>39</v>
      </c>
      <c r="K6418" t="s">
        <v>39</v>
      </c>
      <c r="L6418" s="1">
        <v>45624.756666666668</v>
      </c>
      <c r="M6418" s="1">
        <v>45624</v>
      </c>
      <c r="N6418" t="s">
        <v>1868</v>
      </c>
      <c r="O6418">
        <v>5249</v>
      </c>
    </row>
    <row r="6419" spans="1:15" x14ac:dyDescent="0.25">
      <c r="A6419">
        <v>6418</v>
      </c>
      <c r="B6419">
        <v>4954849933</v>
      </c>
      <c r="C6419" t="s">
        <v>1824</v>
      </c>
      <c r="D6419" t="s">
        <v>12722</v>
      </c>
      <c r="E6419" t="s">
        <v>24</v>
      </c>
      <c r="F6419" t="s">
        <v>18</v>
      </c>
      <c r="G6419" t="s">
        <v>19</v>
      </c>
      <c r="H6419" t="s">
        <v>39</v>
      </c>
      <c r="I6419" t="s">
        <v>39</v>
      </c>
      <c r="J6419" t="s">
        <v>39</v>
      </c>
      <c r="K6419" t="s">
        <v>39</v>
      </c>
      <c r="L6419" s="1">
        <v>45624.756666666668</v>
      </c>
      <c r="M6419" s="1">
        <v>45624</v>
      </c>
      <c r="N6419" t="s">
        <v>12723</v>
      </c>
      <c r="O6419">
        <v>5249</v>
      </c>
    </row>
    <row r="6420" spans="1:15" x14ac:dyDescent="0.25">
      <c r="A6420">
        <v>6419</v>
      </c>
      <c r="B6420">
        <v>4954849909</v>
      </c>
      <c r="C6420" t="s">
        <v>1824</v>
      </c>
      <c r="D6420" t="s">
        <v>12724</v>
      </c>
      <c r="E6420" t="s">
        <v>28</v>
      </c>
      <c r="F6420" t="s">
        <v>18</v>
      </c>
      <c r="G6420" t="s">
        <v>19</v>
      </c>
      <c r="H6420" t="s">
        <v>39</v>
      </c>
      <c r="I6420" t="s">
        <v>39</v>
      </c>
      <c r="J6420" t="s">
        <v>39</v>
      </c>
      <c r="K6420" t="s">
        <v>39</v>
      </c>
      <c r="L6420" s="1">
        <v>45624.756666666668</v>
      </c>
      <c r="M6420" s="1">
        <v>45624</v>
      </c>
      <c r="N6420" t="s">
        <v>1859</v>
      </c>
      <c r="O6420">
        <v>5249</v>
      </c>
    </row>
    <row r="6421" spans="1:15" x14ac:dyDescent="0.25">
      <c r="A6421">
        <v>6420</v>
      </c>
      <c r="B6421">
        <v>4954849824</v>
      </c>
      <c r="C6421" t="s">
        <v>1824</v>
      </c>
      <c r="D6421" t="s">
        <v>12725</v>
      </c>
      <c r="E6421" t="s">
        <v>24</v>
      </c>
      <c r="F6421" t="s">
        <v>18</v>
      </c>
      <c r="G6421" t="s">
        <v>19</v>
      </c>
      <c r="H6421" t="s">
        <v>39</v>
      </c>
      <c r="I6421" t="s">
        <v>39</v>
      </c>
      <c r="J6421" t="s">
        <v>39</v>
      </c>
      <c r="K6421" t="s">
        <v>39</v>
      </c>
      <c r="L6421" s="1">
        <v>45624.756643518522</v>
      </c>
      <c r="M6421" s="1">
        <v>45624</v>
      </c>
      <c r="N6421" t="s">
        <v>12726</v>
      </c>
      <c r="O6421">
        <v>5249</v>
      </c>
    </row>
    <row r="6422" spans="1:15" x14ac:dyDescent="0.25">
      <c r="A6422">
        <v>6421</v>
      </c>
      <c r="B6422">
        <v>4954849830</v>
      </c>
      <c r="C6422" t="s">
        <v>1824</v>
      </c>
      <c r="D6422" t="s">
        <v>10449</v>
      </c>
      <c r="E6422" t="s">
        <v>24</v>
      </c>
      <c r="F6422" t="s">
        <v>18</v>
      </c>
      <c r="G6422" t="s">
        <v>19</v>
      </c>
      <c r="H6422" t="s">
        <v>39</v>
      </c>
      <c r="I6422" t="s">
        <v>39</v>
      </c>
      <c r="J6422" t="s">
        <v>39</v>
      </c>
      <c r="K6422" t="s">
        <v>39</v>
      </c>
      <c r="L6422" s="1">
        <v>45624.756643518522</v>
      </c>
      <c r="M6422" s="1">
        <v>45624</v>
      </c>
      <c r="N6422" t="s">
        <v>12727</v>
      </c>
      <c r="O6422">
        <v>5249</v>
      </c>
    </row>
    <row r="6423" spans="1:15" x14ac:dyDescent="0.25">
      <c r="A6423">
        <v>6422</v>
      </c>
      <c r="B6423">
        <v>4954849833</v>
      </c>
      <c r="C6423" t="s">
        <v>1824</v>
      </c>
      <c r="D6423" t="s">
        <v>12728</v>
      </c>
      <c r="E6423" t="s">
        <v>28</v>
      </c>
      <c r="F6423" t="s">
        <v>18</v>
      </c>
      <c r="G6423" t="s">
        <v>19</v>
      </c>
      <c r="H6423" t="s">
        <v>39</v>
      </c>
      <c r="I6423" t="s">
        <v>39</v>
      </c>
      <c r="J6423" t="s">
        <v>39</v>
      </c>
      <c r="K6423" t="s">
        <v>39</v>
      </c>
      <c r="L6423" s="1">
        <v>45624.756643518522</v>
      </c>
      <c r="M6423" s="1">
        <v>45624</v>
      </c>
      <c r="N6423" t="s">
        <v>12729</v>
      </c>
      <c r="O6423">
        <v>5249</v>
      </c>
    </row>
    <row r="6424" spans="1:15" x14ac:dyDescent="0.25">
      <c r="A6424">
        <v>6423</v>
      </c>
      <c r="B6424">
        <v>4954849786</v>
      </c>
      <c r="C6424" t="s">
        <v>104</v>
      </c>
      <c r="D6424" t="s">
        <v>12730</v>
      </c>
      <c r="E6424" t="s">
        <v>24</v>
      </c>
      <c r="F6424" t="s">
        <v>18</v>
      </c>
      <c r="G6424" t="s">
        <v>19</v>
      </c>
      <c r="H6424" t="s">
        <v>39</v>
      </c>
      <c r="I6424" t="s">
        <v>39</v>
      </c>
      <c r="J6424" t="s">
        <v>39</v>
      </c>
      <c r="K6424" t="s">
        <v>39</v>
      </c>
      <c r="L6424" s="1">
        <v>45624.756631944445</v>
      </c>
      <c r="M6424" s="1">
        <v>45624</v>
      </c>
      <c r="N6424" t="s">
        <v>12731</v>
      </c>
      <c r="O6424">
        <v>5249</v>
      </c>
    </row>
    <row r="6425" spans="1:15" x14ac:dyDescent="0.25">
      <c r="A6425">
        <v>6424</v>
      </c>
      <c r="B6425">
        <v>4954849768</v>
      </c>
      <c r="C6425" t="s">
        <v>104</v>
      </c>
      <c r="D6425" t="s">
        <v>12732</v>
      </c>
      <c r="E6425" t="s">
        <v>28</v>
      </c>
      <c r="F6425" t="s">
        <v>18</v>
      </c>
      <c r="G6425" t="s">
        <v>19</v>
      </c>
      <c r="H6425" t="s">
        <v>39</v>
      </c>
      <c r="I6425" t="s">
        <v>39</v>
      </c>
      <c r="J6425" t="s">
        <v>39</v>
      </c>
      <c r="K6425" t="s">
        <v>39</v>
      </c>
      <c r="L6425" s="1">
        <v>45624.756631944445</v>
      </c>
      <c r="M6425" s="1">
        <v>45624</v>
      </c>
      <c r="N6425" t="s">
        <v>12733</v>
      </c>
      <c r="O6425">
        <v>5249</v>
      </c>
    </row>
    <row r="6426" spans="1:15" x14ac:dyDescent="0.25">
      <c r="A6426">
        <v>6425</v>
      </c>
      <c r="B6426">
        <v>4954849779</v>
      </c>
      <c r="C6426" t="s">
        <v>104</v>
      </c>
      <c r="D6426" t="s">
        <v>12734</v>
      </c>
      <c r="E6426" t="s">
        <v>24</v>
      </c>
      <c r="F6426" t="s">
        <v>18</v>
      </c>
      <c r="G6426" t="s">
        <v>19</v>
      </c>
      <c r="H6426" t="s">
        <v>39</v>
      </c>
      <c r="I6426" t="s">
        <v>39</v>
      </c>
      <c r="J6426" t="s">
        <v>39</v>
      </c>
      <c r="K6426" t="s">
        <v>39</v>
      </c>
      <c r="L6426" s="1">
        <v>45624.756631944445</v>
      </c>
      <c r="M6426" s="1">
        <v>45624</v>
      </c>
      <c r="N6426" t="s">
        <v>12735</v>
      </c>
      <c r="O6426">
        <v>5249</v>
      </c>
    </row>
    <row r="6427" spans="1:15" x14ac:dyDescent="0.25">
      <c r="A6427">
        <v>6426</v>
      </c>
      <c r="B6427">
        <v>4954849788</v>
      </c>
      <c r="C6427" t="s">
        <v>104</v>
      </c>
      <c r="D6427" t="s">
        <v>12736</v>
      </c>
      <c r="E6427" t="s">
        <v>24</v>
      </c>
      <c r="F6427" t="s">
        <v>18</v>
      </c>
      <c r="G6427" t="s">
        <v>19</v>
      </c>
      <c r="H6427" t="s">
        <v>39</v>
      </c>
      <c r="I6427" t="s">
        <v>39</v>
      </c>
      <c r="J6427" t="s">
        <v>39</v>
      </c>
      <c r="K6427" t="s">
        <v>39</v>
      </c>
      <c r="L6427" s="1">
        <v>45624.756631944445</v>
      </c>
      <c r="M6427" s="1">
        <v>45624</v>
      </c>
      <c r="N6427" t="s">
        <v>12737</v>
      </c>
      <c r="O6427">
        <v>5249</v>
      </c>
    </row>
    <row r="6428" spans="1:15" x14ac:dyDescent="0.25">
      <c r="A6428">
        <v>6427</v>
      </c>
      <c r="B6428">
        <v>4954849776</v>
      </c>
      <c r="C6428" t="s">
        <v>104</v>
      </c>
      <c r="D6428" t="s">
        <v>12738</v>
      </c>
      <c r="E6428" t="s">
        <v>28</v>
      </c>
      <c r="F6428" t="s">
        <v>18</v>
      </c>
      <c r="G6428" t="s">
        <v>19</v>
      </c>
      <c r="H6428" t="s">
        <v>39</v>
      </c>
      <c r="I6428" t="s">
        <v>39</v>
      </c>
      <c r="J6428" t="s">
        <v>39</v>
      </c>
      <c r="K6428" t="s">
        <v>39</v>
      </c>
      <c r="L6428" s="1">
        <v>45624.756631944445</v>
      </c>
      <c r="M6428" s="1">
        <v>45624</v>
      </c>
      <c r="N6428" t="s">
        <v>12739</v>
      </c>
      <c r="O6428">
        <v>5249</v>
      </c>
    </row>
    <row r="6429" spans="1:15" x14ac:dyDescent="0.25">
      <c r="A6429">
        <v>6428</v>
      </c>
      <c r="B6429">
        <v>4954849780</v>
      </c>
      <c r="C6429" t="s">
        <v>104</v>
      </c>
      <c r="D6429" t="s">
        <v>12740</v>
      </c>
      <c r="E6429" t="s">
        <v>24</v>
      </c>
      <c r="F6429" t="s">
        <v>18</v>
      </c>
      <c r="G6429" t="s">
        <v>19</v>
      </c>
      <c r="H6429" t="s">
        <v>39</v>
      </c>
      <c r="I6429" t="s">
        <v>39</v>
      </c>
      <c r="J6429" t="s">
        <v>39</v>
      </c>
      <c r="K6429" t="s">
        <v>39</v>
      </c>
      <c r="L6429" s="1">
        <v>45624.756631944445</v>
      </c>
      <c r="M6429" s="1">
        <v>45624</v>
      </c>
      <c r="N6429" t="s">
        <v>12741</v>
      </c>
      <c r="O6429">
        <v>5249</v>
      </c>
    </row>
    <row r="6430" spans="1:15" x14ac:dyDescent="0.25">
      <c r="A6430">
        <v>6429</v>
      </c>
      <c r="B6430">
        <v>4954849792</v>
      </c>
      <c r="C6430" t="s">
        <v>104</v>
      </c>
      <c r="D6430" t="s">
        <v>12742</v>
      </c>
      <c r="E6430" t="s">
        <v>212</v>
      </c>
      <c r="F6430" t="s">
        <v>18</v>
      </c>
      <c r="G6430" t="s">
        <v>25</v>
      </c>
      <c r="H6430" t="s">
        <v>39</v>
      </c>
      <c r="I6430" t="s">
        <v>39</v>
      </c>
      <c r="J6430" t="s">
        <v>39</v>
      </c>
      <c r="K6430" t="s">
        <v>39</v>
      </c>
      <c r="L6430" s="1">
        <v>45624.756631944445</v>
      </c>
      <c r="M6430" s="1">
        <v>45624</v>
      </c>
      <c r="N6430" t="s">
        <v>12743</v>
      </c>
      <c r="O6430">
        <v>5249</v>
      </c>
    </row>
    <row r="6431" spans="1:15" x14ac:dyDescent="0.25">
      <c r="A6431">
        <v>6430</v>
      </c>
      <c r="B6431">
        <v>4954849778</v>
      </c>
      <c r="C6431" t="s">
        <v>104</v>
      </c>
      <c r="D6431" t="s">
        <v>12744</v>
      </c>
      <c r="E6431" t="s">
        <v>91</v>
      </c>
      <c r="F6431" t="s">
        <v>18</v>
      </c>
      <c r="G6431" t="s">
        <v>19</v>
      </c>
      <c r="H6431" t="s">
        <v>39</v>
      </c>
      <c r="I6431" t="s">
        <v>39</v>
      </c>
      <c r="J6431" t="s">
        <v>39</v>
      </c>
      <c r="K6431" t="s">
        <v>39</v>
      </c>
      <c r="L6431" s="1">
        <v>45624.756631944445</v>
      </c>
      <c r="M6431" s="1">
        <v>45624</v>
      </c>
      <c r="N6431" t="s">
        <v>12745</v>
      </c>
      <c r="O6431">
        <v>5249</v>
      </c>
    </row>
    <row r="6432" spans="1:15" x14ac:dyDescent="0.25">
      <c r="A6432">
        <v>6431</v>
      </c>
      <c r="B6432">
        <v>4954849787</v>
      </c>
      <c r="C6432" t="s">
        <v>104</v>
      </c>
      <c r="D6432" t="s">
        <v>12746</v>
      </c>
      <c r="E6432" t="s">
        <v>212</v>
      </c>
      <c r="F6432" t="s">
        <v>18</v>
      </c>
      <c r="G6432" t="s">
        <v>19</v>
      </c>
      <c r="H6432" t="s">
        <v>39</v>
      </c>
      <c r="I6432" t="s">
        <v>39</v>
      </c>
      <c r="J6432" t="s">
        <v>39</v>
      </c>
      <c r="K6432" t="s">
        <v>39</v>
      </c>
      <c r="L6432" s="1">
        <v>45624.756631944445</v>
      </c>
      <c r="M6432" s="1">
        <v>45624</v>
      </c>
      <c r="N6432" t="s">
        <v>12747</v>
      </c>
      <c r="O6432">
        <v>5249</v>
      </c>
    </row>
    <row r="6433" spans="1:15" x14ac:dyDescent="0.25">
      <c r="A6433">
        <v>6432</v>
      </c>
      <c r="B6433">
        <v>4954849767</v>
      </c>
      <c r="C6433" t="s">
        <v>104</v>
      </c>
      <c r="D6433" t="s">
        <v>12748</v>
      </c>
      <c r="E6433" t="s">
        <v>28</v>
      </c>
      <c r="F6433" t="s">
        <v>18</v>
      </c>
      <c r="G6433" t="s">
        <v>19</v>
      </c>
      <c r="H6433" t="s">
        <v>39</v>
      </c>
      <c r="I6433" t="s">
        <v>39</v>
      </c>
      <c r="J6433" t="s">
        <v>39</v>
      </c>
      <c r="K6433" t="s">
        <v>39</v>
      </c>
      <c r="L6433" s="1">
        <v>45624.756631944445</v>
      </c>
      <c r="M6433" s="1">
        <v>45624</v>
      </c>
      <c r="N6433" t="s">
        <v>12749</v>
      </c>
      <c r="O6433">
        <v>5249</v>
      </c>
    </row>
    <row r="6434" spans="1:15" x14ac:dyDescent="0.25">
      <c r="A6434">
        <v>6433</v>
      </c>
      <c r="B6434">
        <v>4954849771</v>
      </c>
      <c r="C6434" t="s">
        <v>104</v>
      </c>
      <c r="D6434" t="s">
        <v>12750</v>
      </c>
      <c r="E6434" t="s">
        <v>24</v>
      </c>
      <c r="F6434" t="s">
        <v>18</v>
      </c>
      <c r="G6434" t="s">
        <v>19</v>
      </c>
      <c r="H6434" t="s">
        <v>39</v>
      </c>
      <c r="I6434" t="s">
        <v>39</v>
      </c>
      <c r="J6434" t="s">
        <v>39</v>
      </c>
      <c r="K6434" t="s">
        <v>39</v>
      </c>
      <c r="L6434" s="1">
        <v>45624.756631944445</v>
      </c>
      <c r="M6434" s="1">
        <v>45624</v>
      </c>
      <c r="N6434" t="s">
        <v>12751</v>
      </c>
      <c r="O6434">
        <v>5249</v>
      </c>
    </row>
    <row r="6435" spans="1:15" x14ac:dyDescent="0.25">
      <c r="A6435">
        <v>6434</v>
      </c>
      <c r="B6435">
        <v>4954849770</v>
      </c>
      <c r="C6435" t="s">
        <v>104</v>
      </c>
      <c r="D6435" t="s">
        <v>12752</v>
      </c>
      <c r="E6435" t="s">
        <v>24</v>
      </c>
      <c r="F6435" t="s">
        <v>18</v>
      </c>
      <c r="G6435" t="s">
        <v>19</v>
      </c>
      <c r="H6435" t="s">
        <v>39</v>
      </c>
      <c r="I6435" t="s">
        <v>39</v>
      </c>
      <c r="J6435" t="s">
        <v>39</v>
      </c>
      <c r="K6435" t="s">
        <v>39</v>
      </c>
      <c r="L6435" s="1">
        <v>45624.756631944445</v>
      </c>
      <c r="M6435" s="1">
        <v>45624</v>
      </c>
      <c r="N6435" t="s">
        <v>12753</v>
      </c>
      <c r="O6435">
        <v>5249</v>
      </c>
    </row>
    <row r="6436" spans="1:15" x14ac:dyDescent="0.25">
      <c r="A6436">
        <v>6435</v>
      </c>
      <c r="B6436">
        <v>4954849652</v>
      </c>
      <c r="C6436" t="s">
        <v>9399</v>
      </c>
      <c r="D6436" t="s">
        <v>892</v>
      </c>
      <c r="E6436" t="s">
        <v>51</v>
      </c>
      <c r="F6436" t="s">
        <v>18</v>
      </c>
      <c r="G6436" t="s">
        <v>19</v>
      </c>
      <c r="H6436" t="s">
        <v>39</v>
      </c>
      <c r="I6436" t="s">
        <v>39</v>
      </c>
      <c r="J6436" t="s">
        <v>39</v>
      </c>
      <c r="K6436" t="s">
        <v>39</v>
      </c>
      <c r="L6436" s="1">
        <v>45624.756597222222</v>
      </c>
      <c r="M6436" s="1">
        <v>45624</v>
      </c>
      <c r="N6436" t="s">
        <v>12754</v>
      </c>
      <c r="O6436">
        <v>5249</v>
      </c>
    </row>
    <row r="6437" spans="1:15" x14ac:dyDescent="0.25">
      <c r="A6437">
        <v>6436</v>
      </c>
      <c r="B6437">
        <v>4954849538</v>
      </c>
      <c r="C6437" t="s">
        <v>1881</v>
      </c>
      <c r="D6437" t="s">
        <v>12310</v>
      </c>
      <c r="E6437" t="s">
        <v>70</v>
      </c>
      <c r="F6437" t="s">
        <v>18</v>
      </c>
      <c r="G6437" t="s">
        <v>19</v>
      </c>
      <c r="H6437" t="s">
        <v>39</v>
      </c>
      <c r="I6437" t="s">
        <v>39</v>
      </c>
      <c r="J6437" t="s">
        <v>39</v>
      </c>
      <c r="K6437" t="s">
        <v>39</v>
      </c>
      <c r="L6437" s="1">
        <v>45624.756562499999</v>
      </c>
      <c r="M6437" s="1">
        <v>45624</v>
      </c>
      <c r="N6437" t="s">
        <v>12755</v>
      </c>
      <c r="O6437">
        <v>5249</v>
      </c>
    </row>
    <row r="6438" spans="1:15" x14ac:dyDescent="0.25">
      <c r="A6438">
        <v>6437</v>
      </c>
      <c r="B6438">
        <v>4954849537</v>
      </c>
      <c r="C6438" t="s">
        <v>1881</v>
      </c>
      <c r="D6438" t="s">
        <v>12756</v>
      </c>
      <c r="E6438" t="s">
        <v>43</v>
      </c>
      <c r="F6438" t="s">
        <v>18</v>
      </c>
      <c r="G6438" t="s">
        <v>19</v>
      </c>
      <c r="H6438" t="s">
        <v>39</v>
      </c>
      <c r="I6438" t="s">
        <v>39</v>
      </c>
      <c r="J6438" t="s">
        <v>39</v>
      </c>
      <c r="K6438" t="s">
        <v>39</v>
      </c>
      <c r="L6438" s="1">
        <v>45624.756562499999</v>
      </c>
      <c r="M6438" s="1">
        <v>45624</v>
      </c>
      <c r="N6438" t="s">
        <v>12757</v>
      </c>
      <c r="O6438">
        <v>5249</v>
      </c>
    </row>
    <row r="6439" spans="1:15" x14ac:dyDescent="0.25">
      <c r="A6439">
        <v>6438</v>
      </c>
      <c r="B6439">
        <v>4954849532</v>
      </c>
      <c r="C6439" t="s">
        <v>12758</v>
      </c>
      <c r="D6439" t="s">
        <v>12759</v>
      </c>
      <c r="E6439" t="s">
        <v>99</v>
      </c>
      <c r="F6439" t="s">
        <v>18</v>
      </c>
      <c r="G6439" t="s">
        <v>19</v>
      </c>
      <c r="H6439" t="s">
        <v>39</v>
      </c>
      <c r="I6439" t="s">
        <v>39</v>
      </c>
      <c r="J6439" t="s">
        <v>39</v>
      </c>
      <c r="K6439" t="s">
        <v>39</v>
      </c>
      <c r="L6439" s="1">
        <v>45624.756562499999</v>
      </c>
      <c r="M6439" s="1">
        <v>45624</v>
      </c>
      <c r="N6439" t="s">
        <v>12760</v>
      </c>
      <c r="O6439">
        <v>5249</v>
      </c>
    </row>
    <row r="6440" spans="1:15" x14ac:dyDescent="0.25">
      <c r="A6440">
        <v>6439</v>
      </c>
      <c r="B6440">
        <v>4954849510</v>
      </c>
      <c r="C6440" t="s">
        <v>301</v>
      </c>
      <c r="D6440" t="s">
        <v>12761</v>
      </c>
      <c r="E6440" t="s">
        <v>28</v>
      </c>
      <c r="F6440" t="s">
        <v>18</v>
      </c>
      <c r="G6440" t="s">
        <v>19</v>
      </c>
      <c r="H6440" t="s">
        <v>39</v>
      </c>
      <c r="I6440" t="s">
        <v>39</v>
      </c>
      <c r="J6440" t="s">
        <v>39</v>
      </c>
      <c r="K6440" t="s">
        <v>39</v>
      </c>
      <c r="L6440" s="1">
        <v>45624.756550925929</v>
      </c>
      <c r="M6440" s="1">
        <v>45624</v>
      </c>
      <c r="N6440" t="s">
        <v>12762</v>
      </c>
      <c r="O6440">
        <v>5249</v>
      </c>
    </row>
    <row r="6441" spans="1:15" x14ac:dyDescent="0.25">
      <c r="A6441">
        <v>6440</v>
      </c>
      <c r="B6441">
        <v>4954849508</v>
      </c>
      <c r="C6441" t="s">
        <v>301</v>
      </c>
      <c r="D6441" t="s">
        <v>12763</v>
      </c>
      <c r="E6441" t="s">
        <v>28</v>
      </c>
      <c r="F6441" t="s">
        <v>18</v>
      </c>
      <c r="G6441" t="s">
        <v>19</v>
      </c>
      <c r="H6441" t="s">
        <v>39</v>
      </c>
      <c r="I6441" t="s">
        <v>39</v>
      </c>
      <c r="J6441" t="s">
        <v>39</v>
      </c>
      <c r="K6441" t="s">
        <v>39</v>
      </c>
      <c r="L6441" s="1">
        <v>45624.756550925929</v>
      </c>
      <c r="M6441" s="1">
        <v>45624</v>
      </c>
      <c r="N6441" t="s">
        <v>12764</v>
      </c>
      <c r="O6441">
        <v>5249</v>
      </c>
    </row>
    <row r="6442" spans="1:15" x14ac:dyDescent="0.25">
      <c r="A6442">
        <v>6441</v>
      </c>
      <c r="B6442">
        <v>4954849448</v>
      </c>
      <c r="C6442" t="s">
        <v>12765</v>
      </c>
      <c r="D6442" t="s">
        <v>12766</v>
      </c>
      <c r="E6442" t="s">
        <v>99</v>
      </c>
      <c r="F6442" t="s">
        <v>18</v>
      </c>
      <c r="G6442" t="s">
        <v>19</v>
      </c>
      <c r="H6442" t="s">
        <v>39</v>
      </c>
      <c r="I6442" t="s">
        <v>39</v>
      </c>
      <c r="J6442" t="s">
        <v>39</v>
      </c>
      <c r="K6442" t="s">
        <v>39</v>
      </c>
      <c r="L6442" s="1">
        <v>45624.756539351853</v>
      </c>
      <c r="M6442" s="1">
        <v>45624</v>
      </c>
      <c r="N6442" t="s">
        <v>12767</v>
      </c>
      <c r="O6442">
        <v>5249</v>
      </c>
    </row>
    <row r="6443" spans="1:15" x14ac:dyDescent="0.25">
      <c r="A6443">
        <v>6442</v>
      </c>
      <c r="B6443">
        <v>4954849429</v>
      </c>
      <c r="C6443" t="s">
        <v>12768</v>
      </c>
      <c r="D6443" t="s">
        <v>12769</v>
      </c>
      <c r="E6443" t="s">
        <v>24</v>
      </c>
      <c r="F6443" t="s">
        <v>18</v>
      </c>
      <c r="G6443" t="s">
        <v>19</v>
      </c>
      <c r="H6443" t="s">
        <v>39</v>
      </c>
      <c r="I6443" t="s">
        <v>39</v>
      </c>
      <c r="J6443" t="s">
        <v>39</v>
      </c>
      <c r="K6443" t="s">
        <v>39</v>
      </c>
      <c r="L6443" s="1">
        <v>45624.756539351853</v>
      </c>
      <c r="M6443" s="1">
        <v>45624</v>
      </c>
      <c r="N6443" t="s">
        <v>12770</v>
      </c>
      <c r="O6443">
        <v>5249</v>
      </c>
    </row>
    <row r="6444" spans="1:15" x14ac:dyDescent="0.25">
      <c r="A6444">
        <v>6443</v>
      </c>
      <c r="B6444">
        <v>4954849410</v>
      </c>
      <c r="C6444" t="s">
        <v>5027</v>
      </c>
      <c r="D6444" t="s">
        <v>5028</v>
      </c>
      <c r="E6444" t="s">
        <v>247</v>
      </c>
      <c r="F6444" t="s">
        <v>18</v>
      </c>
      <c r="G6444" t="s">
        <v>25</v>
      </c>
      <c r="H6444" t="s">
        <v>39</v>
      </c>
      <c r="I6444" t="s">
        <v>39</v>
      </c>
      <c r="J6444" t="s">
        <v>39</v>
      </c>
      <c r="K6444" t="s">
        <v>39</v>
      </c>
      <c r="L6444" s="1">
        <v>45624.756527777776</v>
      </c>
      <c r="M6444" s="1">
        <v>45624</v>
      </c>
      <c r="N6444" t="s">
        <v>12771</v>
      </c>
      <c r="O6444">
        <v>5249</v>
      </c>
    </row>
    <row r="6445" spans="1:15" x14ac:dyDescent="0.25">
      <c r="A6445">
        <v>6444</v>
      </c>
      <c r="B6445">
        <v>4954849381</v>
      </c>
      <c r="C6445" t="s">
        <v>12772</v>
      </c>
      <c r="D6445" t="s">
        <v>12773</v>
      </c>
      <c r="E6445" t="s">
        <v>70</v>
      </c>
      <c r="F6445" t="s">
        <v>18</v>
      </c>
      <c r="G6445" t="s">
        <v>360</v>
      </c>
      <c r="H6445" t="s">
        <v>39</v>
      </c>
      <c r="I6445" t="s">
        <v>39</v>
      </c>
      <c r="J6445" t="s">
        <v>39</v>
      </c>
      <c r="K6445" t="s">
        <v>39</v>
      </c>
      <c r="L6445" s="1">
        <v>45624.756516203706</v>
      </c>
      <c r="M6445" s="1">
        <v>45624</v>
      </c>
      <c r="N6445" t="s">
        <v>12774</v>
      </c>
      <c r="O6445">
        <v>5249</v>
      </c>
    </row>
    <row r="6446" spans="1:15" x14ac:dyDescent="0.25">
      <c r="A6446">
        <v>6445</v>
      </c>
      <c r="B6446">
        <v>4954849377</v>
      </c>
      <c r="C6446" t="s">
        <v>1900</v>
      </c>
      <c r="D6446" t="s">
        <v>12775</v>
      </c>
      <c r="E6446" t="s">
        <v>99</v>
      </c>
      <c r="F6446" t="s">
        <v>18</v>
      </c>
      <c r="G6446" t="s">
        <v>19</v>
      </c>
      <c r="H6446" t="s">
        <v>39</v>
      </c>
      <c r="I6446" t="s">
        <v>39</v>
      </c>
      <c r="J6446" t="s">
        <v>39</v>
      </c>
      <c r="K6446" t="s">
        <v>39</v>
      </c>
      <c r="L6446" s="1">
        <v>45624.756504629629</v>
      </c>
      <c r="M6446" s="1">
        <v>45624</v>
      </c>
      <c r="N6446" t="s">
        <v>12776</v>
      </c>
      <c r="O6446">
        <v>5249</v>
      </c>
    </row>
    <row r="6447" spans="1:15" x14ac:dyDescent="0.25">
      <c r="A6447">
        <v>6446</v>
      </c>
      <c r="B6447">
        <v>4954849376</v>
      </c>
      <c r="C6447" t="s">
        <v>1900</v>
      </c>
      <c r="D6447" t="s">
        <v>12775</v>
      </c>
      <c r="E6447" t="s">
        <v>99</v>
      </c>
      <c r="F6447" t="s">
        <v>18</v>
      </c>
      <c r="G6447" t="s">
        <v>25</v>
      </c>
      <c r="H6447" t="s">
        <v>39</v>
      </c>
      <c r="I6447" t="s">
        <v>39</v>
      </c>
      <c r="J6447" t="s">
        <v>39</v>
      </c>
      <c r="K6447" t="s">
        <v>39</v>
      </c>
      <c r="L6447" s="1">
        <v>45624.756504629629</v>
      </c>
      <c r="M6447" s="1">
        <v>45624</v>
      </c>
      <c r="N6447" t="s">
        <v>12776</v>
      </c>
      <c r="O6447">
        <v>5249</v>
      </c>
    </row>
    <row r="6448" spans="1:15" x14ac:dyDescent="0.25">
      <c r="A6448">
        <v>6447</v>
      </c>
      <c r="B6448">
        <v>4954849372</v>
      </c>
      <c r="C6448" t="s">
        <v>307</v>
      </c>
      <c r="D6448" t="s">
        <v>12777</v>
      </c>
      <c r="E6448" t="s">
        <v>32</v>
      </c>
      <c r="F6448" t="s">
        <v>18</v>
      </c>
      <c r="G6448" t="s">
        <v>19</v>
      </c>
      <c r="H6448" t="s">
        <v>39</v>
      </c>
      <c r="I6448" t="s">
        <v>39</v>
      </c>
      <c r="J6448" t="s">
        <v>39</v>
      </c>
      <c r="K6448" t="s">
        <v>39</v>
      </c>
      <c r="L6448" s="1">
        <v>45624.756493055553</v>
      </c>
      <c r="M6448" s="1">
        <v>45624</v>
      </c>
      <c r="N6448" t="s">
        <v>12778</v>
      </c>
      <c r="O6448">
        <v>5249</v>
      </c>
    </row>
    <row r="6449" spans="1:15" x14ac:dyDescent="0.25">
      <c r="A6449">
        <v>6448</v>
      </c>
      <c r="B6449">
        <v>4954849367</v>
      </c>
      <c r="C6449" t="s">
        <v>1906</v>
      </c>
      <c r="D6449" t="s">
        <v>12779</v>
      </c>
      <c r="E6449" t="s">
        <v>28</v>
      </c>
      <c r="F6449" t="s">
        <v>18</v>
      </c>
      <c r="G6449" t="s">
        <v>19</v>
      </c>
      <c r="H6449" t="s">
        <v>39</v>
      </c>
      <c r="I6449" t="s">
        <v>39</v>
      </c>
      <c r="J6449" t="s">
        <v>39</v>
      </c>
      <c r="K6449" t="s">
        <v>39</v>
      </c>
      <c r="L6449" s="1">
        <v>45624.756493055553</v>
      </c>
      <c r="M6449" s="1">
        <v>45624</v>
      </c>
      <c r="N6449" t="s">
        <v>1908</v>
      </c>
      <c r="O6449">
        <v>5249</v>
      </c>
    </row>
    <row r="6450" spans="1:15" x14ac:dyDescent="0.25">
      <c r="A6450">
        <v>6449</v>
      </c>
      <c r="B6450">
        <v>4954849366</v>
      </c>
      <c r="C6450" t="s">
        <v>1906</v>
      </c>
      <c r="D6450" t="s">
        <v>880</v>
      </c>
      <c r="E6450" t="s">
        <v>24</v>
      </c>
      <c r="F6450" t="s">
        <v>18</v>
      </c>
      <c r="G6450" t="s">
        <v>19</v>
      </c>
      <c r="H6450" t="s">
        <v>39</v>
      </c>
      <c r="I6450" t="s">
        <v>39</v>
      </c>
      <c r="J6450" t="s">
        <v>39</v>
      </c>
      <c r="K6450" t="s">
        <v>39</v>
      </c>
      <c r="L6450" s="1">
        <v>45624.756493055553</v>
      </c>
      <c r="M6450" s="1">
        <v>45624</v>
      </c>
      <c r="N6450" t="s">
        <v>1908</v>
      </c>
      <c r="O6450">
        <v>5249</v>
      </c>
    </row>
    <row r="6451" spans="1:15" x14ac:dyDescent="0.25">
      <c r="A6451">
        <v>6450</v>
      </c>
      <c r="B6451">
        <v>4954849359</v>
      </c>
      <c r="C6451" t="s">
        <v>1903</v>
      </c>
      <c r="D6451" t="s">
        <v>12780</v>
      </c>
      <c r="E6451" t="s">
        <v>28</v>
      </c>
      <c r="F6451" t="s">
        <v>18</v>
      </c>
      <c r="G6451" t="s">
        <v>19</v>
      </c>
      <c r="H6451" t="s">
        <v>39</v>
      </c>
      <c r="I6451" t="s">
        <v>39</v>
      </c>
      <c r="J6451" t="s">
        <v>39</v>
      </c>
      <c r="K6451" t="s">
        <v>39</v>
      </c>
      <c r="L6451" s="1">
        <v>45624.756481481483</v>
      </c>
      <c r="M6451" s="1">
        <v>45624</v>
      </c>
      <c r="N6451" t="s">
        <v>12781</v>
      </c>
      <c r="O6451">
        <v>5249</v>
      </c>
    </row>
    <row r="6452" spans="1:15" x14ac:dyDescent="0.25">
      <c r="A6452">
        <v>6451</v>
      </c>
      <c r="B6452">
        <v>4954849332</v>
      </c>
      <c r="C6452" t="s">
        <v>1841</v>
      </c>
      <c r="D6452" t="s">
        <v>12782</v>
      </c>
      <c r="E6452" t="s">
        <v>43</v>
      </c>
      <c r="F6452" t="s">
        <v>18</v>
      </c>
      <c r="G6452" t="s">
        <v>19</v>
      </c>
      <c r="H6452" t="s">
        <v>39</v>
      </c>
      <c r="I6452" t="s">
        <v>39</v>
      </c>
      <c r="J6452" t="s">
        <v>39</v>
      </c>
      <c r="K6452" t="s">
        <v>39</v>
      </c>
      <c r="L6452" s="1">
        <v>45624.756469907406</v>
      </c>
      <c r="M6452" s="1">
        <v>45624</v>
      </c>
      <c r="N6452" t="s">
        <v>12783</v>
      </c>
      <c r="O6452">
        <v>5249</v>
      </c>
    </row>
    <row r="6453" spans="1:15" x14ac:dyDescent="0.25">
      <c r="A6453">
        <v>6452</v>
      </c>
      <c r="B6453">
        <v>4954849308</v>
      </c>
      <c r="C6453" t="s">
        <v>12784</v>
      </c>
      <c r="D6453" t="s">
        <v>11223</v>
      </c>
      <c r="E6453" t="s">
        <v>70</v>
      </c>
      <c r="F6453" t="s">
        <v>18</v>
      </c>
      <c r="G6453" t="s">
        <v>19</v>
      </c>
      <c r="H6453" t="s">
        <v>39</v>
      </c>
      <c r="I6453" t="s">
        <v>39</v>
      </c>
      <c r="J6453" t="s">
        <v>39</v>
      </c>
      <c r="K6453" t="s">
        <v>39</v>
      </c>
      <c r="L6453" s="1">
        <v>45624.756458333337</v>
      </c>
      <c r="M6453" s="1">
        <v>45624</v>
      </c>
      <c r="N6453" t="s">
        <v>11224</v>
      </c>
      <c r="O6453">
        <v>5249</v>
      </c>
    </row>
    <row r="6454" spans="1:15" x14ac:dyDescent="0.25">
      <c r="A6454">
        <v>6453</v>
      </c>
      <c r="B6454">
        <v>4954849245</v>
      </c>
      <c r="C6454" t="s">
        <v>3888</v>
      </c>
      <c r="D6454" t="s">
        <v>12785</v>
      </c>
      <c r="E6454" t="s">
        <v>62</v>
      </c>
      <c r="F6454" t="s">
        <v>18</v>
      </c>
      <c r="G6454" t="s">
        <v>19</v>
      </c>
      <c r="H6454" t="s">
        <v>39</v>
      </c>
      <c r="I6454" t="s">
        <v>39</v>
      </c>
      <c r="J6454" t="s">
        <v>39</v>
      </c>
      <c r="K6454" t="s">
        <v>39</v>
      </c>
      <c r="L6454" s="1">
        <v>45624.756435185183</v>
      </c>
      <c r="M6454" s="1">
        <v>45624</v>
      </c>
      <c r="N6454" t="s">
        <v>12786</v>
      </c>
      <c r="O6454">
        <v>5249</v>
      </c>
    </row>
    <row r="6455" spans="1:15" x14ac:dyDescent="0.25">
      <c r="A6455">
        <v>6454</v>
      </c>
      <c r="B6455">
        <v>4954849231</v>
      </c>
      <c r="C6455" t="s">
        <v>8402</v>
      </c>
      <c r="D6455" t="s">
        <v>12787</v>
      </c>
      <c r="E6455" t="s">
        <v>55</v>
      </c>
      <c r="F6455" t="s">
        <v>18</v>
      </c>
      <c r="G6455" t="s">
        <v>19</v>
      </c>
      <c r="H6455" t="s">
        <v>39</v>
      </c>
      <c r="I6455" t="s">
        <v>39</v>
      </c>
      <c r="J6455" t="s">
        <v>39</v>
      </c>
      <c r="K6455" t="s">
        <v>39</v>
      </c>
      <c r="L6455" s="1">
        <v>45624.756435185183</v>
      </c>
      <c r="M6455" s="1">
        <v>45624</v>
      </c>
      <c r="N6455" t="s">
        <v>12788</v>
      </c>
      <c r="O6455">
        <v>5249</v>
      </c>
    </row>
    <row r="6456" spans="1:15" x14ac:dyDescent="0.25">
      <c r="A6456">
        <v>6455</v>
      </c>
      <c r="B6456">
        <v>4954849244</v>
      </c>
      <c r="C6456" t="s">
        <v>3888</v>
      </c>
      <c r="D6456" t="s">
        <v>12789</v>
      </c>
      <c r="E6456" t="s">
        <v>62</v>
      </c>
      <c r="F6456" t="s">
        <v>18</v>
      </c>
      <c r="G6456" t="s">
        <v>19</v>
      </c>
      <c r="H6456" t="s">
        <v>39</v>
      </c>
      <c r="I6456" t="s">
        <v>39</v>
      </c>
      <c r="J6456" t="s">
        <v>39</v>
      </c>
      <c r="K6456" t="s">
        <v>39</v>
      </c>
      <c r="L6456" s="1">
        <v>45624.756435185183</v>
      </c>
      <c r="M6456" s="1">
        <v>45624</v>
      </c>
      <c r="N6456" t="s">
        <v>12790</v>
      </c>
      <c r="O6456">
        <v>5249</v>
      </c>
    </row>
    <row r="6457" spans="1:15" x14ac:dyDescent="0.25">
      <c r="A6457">
        <v>6456</v>
      </c>
      <c r="B6457">
        <v>4954849154</v>
      </c>
      <c r="C6457" t="s">
        <v>1930</v>
      </c>
      <c r="D6457" t="s">
        <v>12791</v>
      </c>
      <c r="E6457" t="s">
        <v>28</v>
      </c>
      <c r="F6457" t="s">
        <v>18</v>
      </c>
      <c r="G6457" t="s">
        <v>19</v>
      </c>
      <c r="H6457" t="s">
        <v>39</v>
      </c>
      <c r="I6457" t="s">
        <v>39</v>
      </c>
      <c r="J6457" t="s">
        <v>39</v>
      </c>
      <c r="K6457" t="s">
        <v>39</v>
      </c>
      <c r="L6457" s="1">
        <v>45624.756423611114</v>
      </c>
      <c r="M6457" s="1">
        <v>45624</v>
      </c>
      <c r="N6457" t="s">
        <v>12792</v>
      </c>
      <c r="O6457">
        <v>5249</v>
      </c>
    </row>
    <row r="6458" spans="1:15" x14ac:dyDescent="0.25">
      <c r="A6458">
        <v>6457</v>
      </c>
      <c r="B6458">
        <v>4954849175</v>
      </c>
      <c r="C6458" t="s">
        <v>1943</v>
      </c>
      <c r="D6458" t="s">
        <v>11274</v>
      </c>
      <c r="E6458" t="s">
        <v>70</v>
      </c>
      <c r="F6458" t="s">
        <v>18</v>
      </c>
      <c r="G6458" t="s">
        <v>19</v>
      </c>
      <c r="H6458" t="s">
        <v>39</v>
      </c>
      <c r="I6458" t="s">
        <v>39</v>
      </c>
      <c r="J6458" t="s">
        <v>39</v>
      </c>
      <c r="K6458" t="s">
        <v>39</v>
      </c>
      <c r="L6458" s="1">
        <v>45624.756423611114</v>
      </c>
      <c r="M6458" s="1">
        <v>45624</v>
      </c>
      <c r="N6458" t="s">
        <v>12793</v>
      </c>
      <c r="O6458">
        <v>5249</v>
      </c>
    </row>
    <row r="6459" spans="1:15" x14ac:dyDescent="0.25">
      <c r="A6459">
        <v>6458</v>
      </c>
      <c r="B6459">
        <v>4954849155</v>
      </c>
      <c r="C6459" t="s">
        <v>1930</v>
      </c>
      <c r="D6459" t="s">
        <v>12794</v>
      </c>
      <c r="E6459" t="s">
        <v>28</v>
      </c>
      <c r="F6459" t="s">
        <v>18</v>
      </c>
      <c r="G6459" t="s">
        <v>19</v>
      </c>
      <c r="H6459" t="s">
        <v>39</v>
      </c>
      <c r="I6459" t="s">
        <v>39</v>
      </c>
      <c r="J6459" t="s">
        <v>39</v>
      </c>
      <c r="K6459" t="s">
        <v>39</v>
      </c>
      <c r="L6459" s="1">
        <v>45624.756423611114</v>
      </c>
      <c r="M6459" s="1">
        <v>45624</v>
      </c>
      <c r="N6459" t="s">
        <v>12795</v>
      </c>
      <c r="O6459">
        <v>5249</v>
      </c>
    </row>
    <row r="6460" spans="1:15" x14ac:dyDescent="0.25">
      <c r="A6460">
        <v>6459</v>
      </c>
      <c r="B6460">
        <v>4954849172</v>
      </c>
      <c r="C6460" t="s">
        <v>1943</v>
      </c>
      <c r="D6460" t="s">
        <v>12796</v>
      </c>
      <c r="E6460" t="s">
        <v>70</v>
      </c>
      <c r="F6460" t="s">
        <v>18</v>
      </c>
      <c r="G6460" t="s">
        <v>19</v>
      </c>
      <c r="H6460" t="s">
        <v>39</v>
      </c>
      <c r="I6460" t="s">
        <v>39</v>
      </c>
      <c r="J6460" t="s">
        <v>39</v>
      </c>
      <c r="K6460" t="s">
        <v>39</v>
      </c>
      <c r="L6460" s="1">
        <v>45624.756423611114</v>
      </c>
      <c r="M6460" s="1">
        <v>45624</v>
      </c>
      <c r="N6460" t="s">
        <v>12793</v>
      </c>
      <c r="O6460">
        <v>5249</v>
      </c>
    </row>
    <row r="6461" spans="1:15" x14ac:dyDescent="0.25">
      <c r="A6461">
        <v>6460</v>
      </c>
      <c r="B6461">
        <v>4954849105</v>
      </c>
      <c r="C6461" t="s">
        <v>12797</v>
      </c>
      <c r="D6461" t="s">
        <v>3846</v>
      </c>
      <c r="E6461" t="s">
        <v>28</v>
      </c>
      <c r="F6461" t="s">
        <v>18</v>
      </c>
      <c r="G6461" t="s">
        <v>19</v>
      </c>
      <c r="H6461" t="s">
        <v>39</v>
      </c>
      <c r="I6461" t="s">
        <v>39</v>
      </c>
      <c r="J6461" t="s">
        <v>39</v>
      </c>
      <c r="K6461" t="s">
        <v>39</v>
      </c>
      <c r="L6461" s="1">
        <v>45624.756423611114</v>
      </c>
      <c r="M6461" s="1">
        <v>45624</v>
      </c>
      <c r="N6461" t="s">
        <v>12798</v>
      </c>
      <c r="O6461">
        <v>5249</v>
      </c>
    </row>
    <row r="6462" spans="1:15" x14ac:dyDescent="0.25">
      <c r="A6462">
        <v>6461</v>
      </c>
      <c r="B6462">
        <v>4954849157</v>
      </c>
      <c r="C6462" t="s">
        <v>1930</v>
      </c>
      <c r="D6462" t="s">
        <v>12799</v>
      </c>
      <c r="E6462" t="s">
        <v>28</v>
      </c>
      <c r="F6462" t="s">
        <v>18</v>
      </c>
      <c r="G6462" t="s">
        <v>19</v>
      </c>
      <c r="H6462" t="s">
        <v>39</v>
      </c>
      <c r="I6462" t="s">
        <v>39</v>
      </c>
      <c r="J6462" t="s">
        <v>39</v>
      </c>
      <c r="K6462" t="s">
        <v>39</v>
      </c>
      <c r="L6462" s="1">
        <v>45624.756423611114</v>
      </c>
      <c r="M6462" s="1">
        <v>45624</v>
      </c>
      <c r="N6462" t="s">
        <v>12800</v>
      </c>
      <c r="O6462">
        <v>5249</v>
      </c>
    </row>
    <row r="6463" spans="1:15" x14ac:dyDescent="0.25">
      <c r="A6463">
        <v>6462</v>
      </c>
      <c r="B6463">
        <v>4954848897</v>
      </c>
      <c r="C6463" t="s">
        <v>2811</v>
      </c>
      <c r="D6463" t="s">
        <v>12801</v>
      </c>
      <c r="E6463" t="s">
        <v>303</v>
      </c>
      <c r="F6463" t="s">
        <v>18</v>
      </c>
      <c r="G6463" t="s">
        <v>19</v>
      </c>
      <c r="H6463" t="s">
        <v>39</v>
      </c>
      <c r="I6463" t="s">
        <v>39</v>
      </c>
      <c r="J6463" t="s">
        <v>39</v>
      </c>
      <c r="K6463" t="s">
        <v>39</v>
      </c>
      <c r="L6463" s="1">
        <v>45624.756412037037</v>
      </c>
      <c r="M6463" s="1">
        <v>45624</v>
      </c>
      <c r="N6463" t="s">
        <v>12802</v>
      </c>
      <c r="O6463">
        <v>5249</v>
      </c>
    </row>
    <row r="6464" spans="1:15" x14ac:dyDescent="0.25">
      <c r="A6464">
        <v>6463</v>
      </c>
      <c r="B6464">
        <v>4954848891</v>
      </c>
      <c r="C6464" t="s">
        <v>2811</v>
      </c>
      <c r="D6464" t="s">
        <v>11094</v>
      </c>
      <c r="E6464" t="s">
        <v>28</v>
      </c>
      <c r="F6464" t="s">
        <v>18</v>
      </c>
      <c r="G6464" t="s">
        <v>19</v>
      </c>
      <c r="H6464" t="s">
        <v>39</v>
      </c>
      <c r="I6464" t="s">
        <v>39</v>
      </c>
      <c r="J6464" t="s">
        <v>39</v>
      </c>
      <c r="K6464" t="s">
        <v>39</v>
      </c>
      <c r="L6464" s="1">
        <v>45624.756412037037</v>
      </c>
      <c r="M6464" s="1">
        <v>45624</v>
      </c>
      <c r="N6464" t="s">
        <v>12803</v>
      </c>
      <c r="O6464">
        <v>5249</v>
      </c>
    </row>
    <row r="6465" spans="1:15" x14ac:dyDescent="0.25">
      <c r="A6465">
        <v>6464</v>
      </c>
      <c r="B6465">
        <v>4954848946</v>
      </c>
      <c r="C6465" t="s">
        <v>12804</v>
      </c>
      <c r="D6465" t="s">
        <v>11867</v>
      </c>
      <c r="E6465" t="s">
        <v>212</v>
      </c>
      <c r="F6465" t="s">
        <v>18</v>
      </c>
      <c r="G6465" t="s">
        <v>19</v>
      </c>
      <c r="H6465" t="s">
        <v>39</v>
      </c>
      <c r="I6465" t="s">
        <v>39</v>
      </c>
      <c r="J6465" t="s">
        <v>39</v>
      </c>
      <c r="K6465" t="s">
        <v>39</v>
      </c>
      <c r="L6465" s="1">
        <v>45624.756412037037</v>
      </c>
      <c r="M6465" s="1">
        <v>45624</v>
      </c>
      <c r="N6465" t="s">
        <v>12805</v>
      </c>
      <c r="O6465">
        <v>5249</v>
      </c>
    </row>
    <row r="6466" spans="1:15" x14ac:dyDescent="0.25">
      <c r="A6466">
        <v>6465</v>
      </c>
      <c r="B6466">
        <v>4954848683</v>
      </c>
      <c r="C6466" t="s">
        <v>12806</v>
      </c>
      <c r="D6466" t="s">
        <v>12807</v>
      </c>
      <c r="E6466" t="s">
        <v>28</v>
      </c>
      <c r="F6466" t="s">
        <v>18</v>
      </c>
      <c r="G6466" t="s">
        <v>19</v>
      </c>
      <c r="H6466" t="s">
        <v>39</v>
      </c>
      <c r="I6466" t="s">
        <v>39</v>
      </c>
      <c r="J6466" t="s">
        <v>39</v>
      </c>
      <c r="K6466" t="s">
        <v>39</v>
      </c>
      <c r="L6466" s="1">
        <v>45624.756388888891</v>
      </c>
      <c r="M6466" s="1">
        <v>45624</v>
      </c>
      <c r="N6466" t="s">
        <v>12808</v>
      </c>
      <c r="O6466">
        <v>5249</v>
      </c>
    </row>
    <row r="6467" spans="1:15" x14ac:dyDescent="0.25">
      <c r="A6467">
        <v>6466</v>
      </c>
      <c r="B6467">
        <v>4954848665</v>
      </c>
      <c r="C6467" t="s">
        <v>12809</v>
      </c>
      <c r="D6467" t="s">
        <v>12810</v>
      </c>
      <c r="E6467" t="s">
        <v>66</v>
      </c>
      <c r="F6467" t="s">
        <v>18</v>
      </c>
      <c r="G6467" t="s">
        <v>360</v>
      </c>
      <c r="H6467" t="s">
        <v>39</v>
      </c>
      <c r="I6467" t="s">
        <v>39</v>
      </c>
      <c r="J6467" t="s">
        <v>39</v>
      </c>
      <c r="K6467" t="s">
        <v>39</v>
      </c>
      <c r="L6467" s="1">
        <v>45624.756377314814</v>
      </c>
      <c r="M6467" s="1">
        <v>45624</v>
      </c>
      <c r="N6467" t="s">
        <v>12811</v>
      </c>
      <c r="O6467">
        <v>5249</v>
      </c>
    </row>
    <row r="6468" spans="1:15" x14ac:dyDescent="0.25">
      <c r="A6468">
        <v>6467</v>
      </c>
      <c r="B6468">
        <v>4954848630</v>
      </c>
      <c r="C6468" t="s">
        <v>1039</v>
      </c>
      <c r="D6468" t="s">
        <v>12812</v>
      </c>
      <c r="E6468" t="s">
        <v>47</v>
      </c>
      <c r="F6468" t="s">
        <v>18</v>
      </c>
      <c r="G6468" t="s">
        <v>19</v>
      </c>
      <c r="H6468" t="s">
        <v>39</v>
      </c>
      <c r="I6468" t="s">
        <v>39</v>
      </c>
      <c r="J6468" t="s">
        <v>39</v>
      </c>
      <c r="K6468" t="s">
        <v>39</v>
      </c>
      <c r="L6468" s="1">
        <v>45624.756377314814</v>
      </c>
      <c r="M6468" s="1">
        <v>45624</v>
      </c>
      <c r="N6468" t="s">
        <v>12813</v>
      </c>
      <c r="O6468">
        <v>5249</v>
      </c>
    </row>
    <row r="6469" spans="1:15" x14ac:dyDescent="0.25">
      <c r="A6469">
        <v>6468</v>
      </c>
      <c r="B6469">
        <v>4954848651</v>
      </c>
      <c r="C6469" t="s">
        <v>1960</v>
      </c>
      <c r="D6469" t="s">
        <v>12814</v>
      </c>
      <c r="E6469" t="s">
        <v>102</v>
      </c>
      <c r="F6469" t="s">
        <v>18</v>
      </c>
      <c r="G6469" t="s">
        <v>19</v>
      </c>
      <c r="H6469" t="s">
        <v>39</v>
      </c>
      <c r="I6469" t="s">
        <v>39</v>
      </c>
      <c r="J6469" t="s">
        <v>39</v>
      </c>
      <c r="K6469" t="s">
        <v>39</v>
      </c>
      <c r="L6469" s="1">
        <v>45624.756377314814</v>
      </c>
      <c r="M6469" s="1">
        <v>45624</v>
      </c>
      <c r="N6469" t="s">
        <v>12815</v>
      </c>
      <c r="O6469">
        <v>5249</v>
      </c>
    </row>
    <row r="6470" spans="1:15" x14ac:dyDescent="0.25">
      <c r="A6470">
        <v>6469</v>
      </c>
      <c r="B6470">
        <v>4954848632</v>
      </c>
      <c r="C6470" t="s">
        <v>1039</v>
      </c>
      <c r="D6470" t="s">
        <v>12816</v>
      </c>
      <c r="E6470" t="s">
        <v>28</v>
      </c>
      <c r="F6470" t="s">
        <v>18</v>
      </c>
      <c r="G6470" t="s">
        <v>19</v>
      </c>
      <c r="H6470" t="s">
        <v>39</v>
      </c>
      <c r="I6470" t="s">
        <v>39</v>
      </c>
      <c r="J6470" t="s">
        <v>39</v>
      </c>
      <c r="K6470" t="s">
        <v>39</v>
      </c>
      <c r="L6470" s="1">
        <v>45624.756377314814</v>
      </c>
      <c r="M6470" s="1">
        <v>45624</v>
      </c>
      <c r="N6470" t="s">
        <v>12817</v>
      </c>
      <c r="O6470">
        <v>5249</v>
      </c>
    </row>
    <row r="6471" spans="1:15" x14ac:dyDescent="0.25">
      <c r="A6471">
        <v>6470</v>
      </c>
      <c r="B6471">
        <v>4954848634</v>
      </c>
      <c r="C6471" t="s">
        <v>1039</v>
      </c>
      <c r="D6471" t="s">
        <v>12818</v>
      </c>
      <c r="E6471" t="s">
        <v>28</v>
      </c>
      <c r="F6471" t="s">
        <v>18</v>
      </c>
      <c r="G6471" t="s">
        <v>19</v>
      </c>
      <c r="H6471" t="s">
        <v>39</v>
      </c>
      <c r="I6471" t="s">
        <v>39</v>
      </c>
      <c r="J6471" t="s">
        <v>39</v>
      </c>
      <c r="K6471" t="s">
        <v>39</v>
      </c>
      <c r="L6471" s="1">
        <v>45624.756377314814</v>
      </c>
      <c r="M6471" s="1">
        <v>45624</v>
      </c>
      <c r="N6471" t="s">
        <v>12819</v>
      </c>
      <c r="O6471">
        <v>5249</v>
      </c>
    </row>
    <row r="6472" spans="1:15" x14ac:dyDescent="0.25">
      <c r="A6472">
        <v>6471</v>
      </c>
      <c r="B6472">
        <v>4954848584</v>
      </c>
      <c r="C6472" t="s">
        <v>1971</v>
      </c>
      <c r="D6472" t="s">
        <v>12820</v>
      </c>
      <c r="E6472" t="s">
        <v>24</v>
      </c>
      <c r="F6472" t="s">
        <v>18</v>
      </c>
      <c r="G6472" t="s">
        <v>19</v>
      </c>
      <c r="H6472" t="s">
        <v>39</v>
      </c>
      <c r="I6472" t="s">
        <v>39</v>
      </c>
      <c r="J6472" t="s">
        <v>39</v>
      </c>
      <c r="K6472" t="s">
        <v>39</v>
      </c>
      <c r="L6472" s="1">
        <v>45624.756365740737</v>
      </c>
      <c r="M6472" s="1">
        <v>45624</v>
      </c>
      <c r="N6472" t="s">
        <v>1981</v>
      </c>
      <c r="O6472">
        <v>5249</v>
      </c>
    </row>
    <row r="6473" spans="1:15" x14ac:dyDescent="0.25">
      <c r="A6473">
        <v>6472</v>
      </c>
      <c r="B6473">
        <v>4954848586</v>
      </c>
      <c r="C6473" t="s">
        <v>1971</v>
      </c>
      <c r="D6473" t="s">
        <v>12821</v>
      </c>
      <c r="E6473" t="s">
        <v>24</v>
      </c>
      <c r="F6473" t="s">
        <v>18</v>
      </c>
      <c r="G6473" t="s">
        <v>19</v>
      </c>
      <c r="H6473" t="s">
        <v>39</v>
      </c>
      <c r="I6473" t="s">
        <v>39</v>
      </c>
      <c r="J6473" t="s">
        <v>39</v>
      </c>
      <c r="K6473" t="s">
        <v>39</v>
      </c>
      <c r="L6473" s="1">
        <v>45624.756365740737</v>
      </c>
      <c r="M6473" s="1">
        <v>45624</v>
      </c>
      <c r="N6473" t="s">
        <v>12822</v>
      </c>
      <c r="O6473">
        <v>5249</v>
      </c>
    </row>
    <row r="6474" spans="1:15" x14ac:dyDescent="0.25">
      <c r="A6474">
        <v>6473</v>
      </c>
      <c r="B6474">
        <v>4954848589</v>
      </c>
      <c r="C6474" t="s">
        <v>1971</v>
      </c>
      <c r="D6474" t="s">
        <v>12823</v>
      </c>
      <c r="E6474" t="s">
        <v>28</v>
      </c>
      <c r="F6474" t="s">
        <v>18</v>
      </c>
      <c r="G6474" t="s">
        <v>19</v>
      </c>
      <c r="H6474" t="s">
        <v>39</v>
      </c>
      <c r="I6474" t="s">
        <v>39</v>
      </c>
      <c r="J6474" t="s">
        <v>39</v>
      </c>
      <c r="K6474" t="s">
        <v>39</v>
      </c>
      <c r="L6474" s="1">
        <v>45624.756365740737</v>
      </c>
      <c r="M6474" s="1">
        <v>45624</v>
      </c>
      <c r="N6474" t="s">
        <v>1981</v>
      </c>
      <c r="O6474">
        <v>5249</v>
      </c>
    </row>
    <row r="6475" spans="1:15" x14ac:dyDescent="0.25">
      <c r="A6475">
        <v>6474</v>
      </c>
      <c r="B6475">
        <v>4954848585</v>
      </c>
      <c r="C6475" t="s">
        <v>1971</v>
      </c>
      <c r="D6475" t="s">
        <v>12824</v>
      </c>
      <c r="E6475" t="s">
        <v>24</v>
      </c>
      <c r="F6475" t="s">
        <v>18</v>
      </c>
      <c r="G6475" t="s">
        <v>19</v>
      </c>
      <c r="H6475" t="s">
        <v>39</v>
      </c>
      <c r="I6475" t="s">
        <v>39</v>
      </c>
      <c r="J6475" t="s">
        <v>39</v>
      </c>
      <c r="K6475" t="s">
        <v>39</v>
      </c>
      <c r="L6475" s="1">
        <v>45624.756365740737</v>
      </c>
      <c r="M6475" s="1">
        <v>45624</v>
      </c>
      <c r="N6475" t="s">
        <v>12825</v>
      </c>
      <c r="O6475">
        <v>5249</v>
      </c>
    </row>
    <row r="6476" spans="1:15" x14ac:dyDescent="0.25">
      <c r="A6476">
        <v>6475</v>
      </c>
      <c r="B6476">
        <v>4954848578</v>
      </c>
      <c r="C6476" t="s">
        <v>1971</v>
      </c>
      <c r="D6476" t="s">
        <v>12826</v>
      </c>
      <c r="E6476" t="s">
        <v>28</v>
      </c>
      <c r="F6476" t="s">
        <v>18</v>
      </c>
      <c r="G6476" t="s">
        <v>19</v>
      </c>
      <c r="H6476" t="s">
        <v>39</v>
      </c>
      <c r="I6476" t="s">
        <v>39</v>
      </c>
      <c r="J6476" t="s">
        <v>39</v>
      </c>
      <c r="K6476" t="s">
        <v>39</v>
      </c>
      <c r="L6476" s="1">
        <v>45624.756365740737</v>
      </c>
      <c r="M6476" s="1">
        <v>45624</v>
      </c>
      <c r="N6476" t="s">
        <v>12827</v>
      </c>
      <c r="O6476">
        <v>5249</v>
      </c>
    </row>
    <row r="6477" spans="1:15" x14ac:dyDescent="0.25">
      <c r="A6477">
        <v>6476</v>
      </c>
      <c r="B6477">
        <v>4954848575</v>
      </c>
      <c r="C6477" t="s">
        <v>1971</v>
      </c>
      <c r="D6477" t="s">
        <v>12828</v>
      </c>
      <c r="E6477" t="s">
        <v>28</v>
      </c>
      <c r="F6477" t="s">
        <v>18</v>
      </c>
      <c r="G6477" t="s">
        <v>19</v>
      </c>
      <c r="H6477" t="s">
        <v>39</v>
      </c>
      <c r="I6477" t="s">
        <v>39</v>
      </c>
      <c r="J6477" t="s">
        <v>39</v>
      </c>
      <c r="K6477" t="s">
        <v>39</v>
      </c>
      <c r="L6477" s="1">
        <v>45624.756365740737</v>
      </c>
      <c r="M6477" s="1">
        <v>45624</v>
      </c>
      <c r="N6477" t="s">
        <v>12829</v>
      </c>
      <c r="O6477">
        <v>5249</v>
      </c>
    </row>
    <row r="6478" spans="1:15" x14ac:dyDescent="0.25">
      <c r="A6478">
        <v>6477</v>
      </c>
      <c r="B6478">
        <v>4954848582</v>
      </c>
      <c r="C6478" t="s">
        <v>1971</v>
      </c>
      <c r="D6478" t="s">
        <v>12830</v>
      </c>
      <c r="E6478" t="s">
        <v>212</v>
      </c>
      <c r="F6478" t="s">
        <v>18</v>
      </c>
      <c r="G6478" t="s">
        <v>19</v>
      </c>
      <c r="H6478" t="s">
        <v>39</v>
      </c>
      <c r="I6478" t="s">
        <v>39</v>
      </c>
      <c r="J6478" t="s">
        <v>39</v>
      </c>
      <c r="K6478" t="s">
        <v>39</v>
      </c>
      <c r="L6478" s="1">
        <v>45624.756365740737</v>
      </c>
      <c r="M6478" s="1">
        <v>45624</v>
      </c>
      <c r="N6478" t="s">
        <v>3470</v>
      </c>
      <c r="O6478">
        <v>5249</v>
      </c>
    </row>
    <row r="6479" spans="1:15" x14ac:dyDescent="0.25">
      <c r="A6479">
        <v>6478</v>
      </c>
      <c r="B6479">
        <v>4954848579</v>
      </c>
      <c r="C6479" t="s">
        <v>1971</v>
      </c>
      <c r="D6479" t="s">
        <v>12831</v>
      </c>
      <c r="E6479" t="s">
        <v>28</v>
      </c>
      <c r="F6479" t="s">
        <v>18</v>
      </c>
      <c r="G6479" t="s">
        <v>19</v>
      </c>
      <c r="H6479" t="s">
        <v>39</v>
      </c>
      <c r="I6479" t="s">
        <v>39</v>
      </c>
      <c r="J6479" t="s">
        <v>39</v>
      </c>
      <c r="K6479" t="s">
        <v>39</v>
      </c>
      <c r="L6479" s="1">
        <v>45624.756365740737</v>
      </c>
      <c r="M6479" s="1">
        <v>45624</v>
      </c>
      <c r="N6479" t="s">
        <v>12832</v>
      </c>
      <c r="O6479">
        <v>5249</v>
      </c>
    </row>
    <row r="6480" spans="1:15" x14ac:dyDescent="0.25">
      <c r="A6480">
        <v>6479</v>
      </c>
      <c r="B6480">
        <v>4954848583</v>
      </c>
      <c r="C6480" t="s">
        <v>1971</v>
      </c>
      <c r="D6480" t="s">
        <v>12833</v>
      </c>
      <c r="E6480" t="s">
        <v>24</v>
      </c>
      <c r="F6480" t="s">
        <v>18</v>
      </c>
      <c r="G6480" t="s">
        <v>19</v>
      </c>
      <c r="H6480" t="s">
        <v>39</v>
      </c>
      <c r="I6480" t="s">
        <v>39</v>
      </c>
      <c r="J6480" t="s">
        <v>39</v>
      </c>
      <c r="K6480" t="s">
        <v>39</v>
      </c>
      <c r="L6480" s="1">
        <v>45624.756365740737</v>
      </c>
      <c r="M6480" s="1">
        <v>45624</v>
      </c>
      <c r="N6480" t="s">
        <v>3480</v>
      </c>
      <c r="O6480">
        <v>5249</v>
      </c>
    </row>
    <row r="6481" spans="1:15" x14ac:dyDescent="0.25">
      <c r="A6481">
        <v>6480</v>
      </c>
      <c r="B6481">
        <v>4954848577</v>
      </c>
      <c r="C6481" t="s">
        <v>1971</v>
      </c>
      <c r="D6481" t="s">
        <v>12834</v>
      </c>
      <c r="E6481" t="s">
        <v>28</v>
      </c>
      <c r="F6481" t="s">
        <v>18</v>
      </c>
      <c r="G6481" t="s">
        <v>19</v>
      </c>
      <c r="H6481" t="s">
        <v>39</v>
      </c>
      <c r="I6481" t="s">
        <v>39</v>
      </c>
      <c r="J6481" t="s">
        <v>39</v>
      </c>
      <c r="K6481" t="s">
        <v>39</v>
      </c>
      <c r="L6481" s="1">
        <v>45624.756365740737</v>
      </c>
      <c r="M6481" s="1">
        <v>45624</v>
      </c>
      <c r="N6481" t="s">
        <v>3476</v>
      </c>
      <c r="O6481">
        <v>5249</v>
      </c>
    </row>
    <row r="6482" spans="1:15" x14ac:dyDescent="0.25">
      <c r="A6482">
        <v>6481</v>
      </c>
      <c r="B6482">
        <v>4954848576</v>
      </c>
      <c r="C6482" t="s">
        <v>1971</v>
      </c>
      <c r="D6482" t="s">
        <v>12835</v>
      </c>
      <c r="E6482" t="s">
        <v>28</v>
      </c>
      <c r="F6482" t="s">
        <v>18</v>
      </c>
      <c r="G6482" t="s">
        <v>19</v>
      </c>
      <c r="H6482" t="s">
        <v>39</v>
      </c>
      <c r="I6482" t="s">
        <v>39</v>
      </c>
      <c r="J6482" t="s">
        <v>39</v>
      </c>
      <c r="K6482" t="s">
        <v>39</v>
      </c>
      <c r="L6482" s="1">
        <v>45624.756365740737</v>
      </c>
      <c r="M6482" s="1">
        <v>45624</v>
      </c>
      <c r="N6482" t="s">
        <v>12836</v>
      </c>
      <c r="O6482">
        <v>5249</v>
      </c>
    </row>
    <row r="6483" spans="1:15" x14ac:dyDescent="0.25">
      <c r="A6483">
        <v>6482</v>
      </c>
      <c r="B6483">
        <v>4954848581</v>
      </c>
      <c r="C6483" t="s">
        <v>1971</v>
      </c>
      <c r="D6483" t="s">
        <v>12837</v>
      </c>
      <c r="E6483" t="s">
        <v>24</v>
      </c>
      <c r="F6483" t="s">
        <v>18</v>
      </c>
      <c r="G6483" t="s">
        <v>19</v>
      </c>
      <c r="H6483" t="s">
        <v>39</v>
      </c>
      <c r="I6483" t="s">
        <v>39</v>
      </c>
      <c r="J6483" t="s">
        <v>39</v>
      </c>
      <c r="K6483" t="s">
        <v>39</v>
      </c>
      <c r="L6483" s="1">
        <v>45624.756365740737</v>
      </c>
      <c r="M6483" s="1">
        <v>45624</v>
      </c>
      <c r="N6483" t="s">
        <v>12838</v>
      </c>
      <c r="O6483">
        <v>5249</v>
      </c>
    </row>
    <row r="6484" spans="1:15" x14ac:dyDescent="0.25">
      <c r="A6484">
        <v>6483</v>
      </c>
      <c r="B6484">
        <v>4954848580</v>
      </c>
      <c r="C6484" t="s">
        <v>1971</v>
      </c>
      <c r="D6484" t="s">
        <v>12839</v>
      </c>
      <c r="E6484" t="s">
        <v>24</v>
      </c>
      <c r="F6484" t="s">
        <v>18</v>
      </c>
      <c r="G6484" t="s">
        <v>19</v>
      </c>
      <c r="H6484" t="s">
        <v>39</v>
      </c>
      <c r="I6484" t="s">
        <v>39</v>
      </c>
      <c r="J6484" t="s">
        <v>39</v>
      </c>
      <c r="K6484" t="s">
        <v>39</v>
      </c>
      <c r="L6484" s="1">
        <v>45624.756365740737</v>
      </c>
      <c r="M6484" s="1">
        <v>45624</v>
      </c>
      <c r="N6484" t="s">
        <v>12840</v>
      </c>
      <c r="O6484">
        <v>5249</v>
      </c>
    </row>
    <row r="6485" spans="1:15" x14ac:dyDescent="0.25">
      <c r="A6485">
        <v>6484</v>
      </c>
      <c r="B6485">
        <v>4954848546</v>
      </c>
      <c r="C6485" t="s">
        <v>1991</v>
      </c>
      <c r="D6485" t="s">
        <v>12841</v>
      </c>
      <c r="E6485" t="s">
        <v>786</v>
      </c>
      <c r="F6485" t="s">
        <v>18</v>
      </c>
      <c r="G6485" t="s">
        <v>19</v>
      </c>
      <c r="H6485" t="s">
        <v>39</v>
      </c>
      <c r="I6485" t="s">
        <v>39</v>
      </c>
      <c r="J6485" t="s">
        <v>39</v>
      </c>
      <c r="K6485" t="s">
        <v>39</v>
      </c>
      <c r="L6485" s="1">
        <v>45624.756354166668</v>
      </c>
      <c r="M6485" s="1">
        <v>45624</v>
      </c>
      <c r="N6485" t="s">
        <v>12842</v>
      </c>
      <c r="O6485">
        <v>5249</v>
      </c>
    </row>
    <row r="6486" spans="1:15" x14ac:dyDescent="0.25">
      <c r="A6486">
        <v>6485</v>
      </c>
      <c r="B6486">
        <v>4954848542</v>
      </c>
      <c r="C6486" t="s">
        <v>1994</v>
      </c>
      <c r="D6486" t="s">
        <v>11968</v>
      </c>
      <c r="E6486" t="s">
        <v>303</v>
      </c>
      <c r="F6486" t="s">
        <v>18</v>
      </c>
      <c r="G6486" t="s">
        <v>19</v>
      </c>
      <c r="H6486" t="s">
        <v>39</v>
      </c>
      <c r="I6486" t="s">
        <v>39</v>
      </c>
      <c r="J6486" t="s">
        <v>39</v>
      </c>
      <c r="K6486" t="s">
        <v>39</v>
      </c>
      <c r="L6486" s="1">
        <v>45624.756354166668</v>
      </c>
      <c r="M6486" s="1">
        <v>45624</v>
      </c>
      <c r="N6486" t="s">
        <v>12843</v>
      </c>
      <c r="O6486">
        <v>5249</v>
      </c>
    </row>
    <row r="6487" spans="1:15" x14ac:dyDescent="0.25">
      <c r="A6487">
        <v>6486</v>
      </c>
      <c r="B6487">
        <v>4954848562</v>
      </c>
      <c r="C6487" t="s">
        <v>1971</v>
      </c>
      <c r="D6487" t="s">
        <v>12844</v>
      </c>
      <c r="E6487" t="s">
        <v>24</v>
      </c>
      <c r="F6487" t="s">
        <v>18</v>
      </c>
      <c r="G6487" t="s">
        <v>19</v>
      </c>
      <c r="H6487" t="s">
        <v>39</v>
      </c>
      <c r="I6487" t="s">
        <v>39</v>
      </c>
      <c r="J6487" t="s">
        <v>39</v>
      </c>
      <c r="K6487" t="s">
        <v>39</v>
      </c>
      <c r="L6487" s="1">
        <v>45624.756354166668</v>
      </c>
      <c r="M6487" s="1">
        <v>45624</v>
      </c>
      <c r="N6487" t="s">
        <v>12845</v>
      </c>
      <c r="O6487">
        <v>5249</v>
      </c>
    </row>
    <row r="6488" spans="1:15" x14ac:dyDescent="0.25">
      <c r="A6488">
        <v>6487</v>
      </c>
      <c r="B6488">
        <v>4954848563</v>
      </c>
      <c r="C6488" t="s">
        <v>1971</v>
      </c>
      <c r="D6488" t="s">
        <v>12846</v>
      </c>
      <c r="E6488" t="s">
        <v>28</v>
      </c>
      <c r="F6488" t="s">
        <v>18</v>
      </c>
      <c r="G6488" t="s">
        <v>19</v>
      </c>
      <c r="H6488" t="s">
        <v>39</v>
      </c>
      <c r="I6488" t="s">
        <v>39</v>
      </c>
      <c r="J6488" t="s">
        <v>39</v>
      </c>
      <c r="K6488" t="s">
        <v>39</v>
      </c>
      <c r="L6488" s="1">
        <v>45624.756354166668</v>
      </c>
      <c r="M6488" s="1">
        <v>45624</v>
      </c>
      <c r="N6488" t="s">
        <v>12847</v>
      </c>
      <c r="O6488">
        <v>5249</v>
      </c>
    </row>
    <row r="6489" spans="1:15" x14ac:dyDescent="0.25">
      <c r="A6489">
        <v>6488</v>
      </c>
      <c r="B6489">
        <v>4954848565</v>
      </c>
      <c r="C6489" t="s">
        <v>1971</v>
      </c>
      <c r="D6489" t="s">
        <v>12848</v>
      </c>
      <c r="E6489" t="s">
        <v>28</v>
      </c>
      <c r="F6489" t="s">
        <v>18</v>
      </c>
      <c r="G6489" t="s">
        <v>19</v>
      </c>
      <c r="H6489" t="s">
        <v>39</v>
      </c>
      <c r="I6489" t="s">
        <v>39</v>
      </c>
      <c r="J6489" t="s">
        <v>39</v>
      </c>
      <c r="K6489" t="s">
        <v>39</v>
      </c>
      <c r="L6489" s="1">
        <v>45624.756354166668</v>
      </c>
      <c r="M6489" s="1">
        <v>45624</v>
      </c>
      <c r="N6489" t="s">
        <v>12847</v>
      </c>
      <c r="O6489">
        <v>5249</v>
      </c>
    </row>
    <row r="6490" spans="1:15" x14ac:dyDescent="0.25">
      <c r="A6490">
        <v>6489</v>
      </c>
      <c r="B6490">
        <v>4954848532</v>
      </c>
      <c r="C6490" t="s">
        <v>11362</v>
      </c>
      <c r="D6490" t="s">
        <v>12849</v>
      </c>
      <c r="E6490" t="s">
        <v>70</v>
      </c>
      <c r="F6490" t="s">
        <v>18</v>
      </c>
      <c r="G6490" t="s">
        <v>19</v>
      </c>
      <c r="H6490" t="s">
        <v>39</v>
      </c>
      <c r="I6490" t="s">
        <v>39</v>
      </c>
      <c r="J6490" t="s">
        <v>39</v>
      </c>
      <c r="K6490" t="s">
        <v>39</v>
      </c>
      <c r="L6490" s="1">
        <v>45624.756342592591</v>
      </c>
      <c r="M6490" s="1">
        <v>45624</v>
      </c>
      <c r="N6490" t="s">
        <v>12850</v>
      </c>
      <c r="O6490">
        <v>5249</v>
      </c>
    </row>
    <row r="6491" spans="1:15" x14ac:dyDescent="0.25">
      <c r="A6491">
        <v>6490</v>
      </c>
      <c r="B6491">
        <v>4954848357</v>
      </c>
      <c r="C6491" t="s">
        <v>2006</v>
      </c>
      <c r="D6491" t="s">
        <v>12851</v>
      </c>
      <c r="E6491" t="s">
        <v>28</v>
      </c>
      <c r="F6491" t="s">
        <v>18</v>
      </c>
      <c r="G6491" t="s">
        <v>19</v>
      </c>
      <c r="H6491" t="s">
        <v>39</v>
      </c>
      <c r="I6491" t="s">
        <v>39</v>
      </c>
      <c r="J6491" t="s">
        <v>39</v>
      </c>
      <c r="K6491" t="s">
        <v>39</v>
      </c>
      <c r="L6491" s="1">
        <v>45624.756331018521</v>
      </c>
      <c r="M6491" s="1">
        <v>45624</v>
      </c>
      <c r="N6491" t="s">
        <v>12852</v>
      </c>
      <c r="O6491">
        <v>5249</v>
      </c>
    </row>
    <row r="6492" spans="1:15" x14ac:dyDescent="0.25">
      <c r="A6492">
        <v>6491</v>
      </c>
      <c r="B6492">
        <v>4954848356</v>
      </c>
      <c r="C6492" t="s">
        <v>2006</v>
      </c>
      <c r="D6492" t="s">
        <v>12853</v>
      </c>
      <c r="E6492" t="s">
        <v>28</v>
      </c>
      <c r="F6492" t="s">
        <v>18</v>
      </c>
      <c r="G6492" t="s">
        <v>19</v>
      </c>
      <c r="H6492" t="s">
        <v>39</v>
      </c>
      <c r="I6492" t="s">
        <v>39</v>
      </c>
      <c r="J6492" t="s">
        <v>39</v>
      </c>
      <c r="K6492" t="s">
        <v>39</v>
      </c>
      <c r="L6492" s="1">
        <v>45624.756331018521</v>
      </c>
      <c r="M6492" s="1">
        <v>45624</v>
      </c>
      <c r="N6492" t="s">
        <v>12854</v>
      </c>
      <c r="O6492">
        <v>5249</v>
      </c>
    </row>
    <row r="6493" spans="1:15" x14ac:dyDescent="0.25">
      <c r="A6493">
        <v>6492</v>
      </c>
      <c r="B6493">
        <v>4954848405</v>
      </c>
      <c r="C6493" t="s">
        <v>12855</v>
      </c>
      <c r="D6493" t="s">
        <v>12856</v>
      </c>
      <c r="E6493" t="s">
        <v>99</v>
      </c>
      <c r="F6493" t="s">
        <v>18</v>
      </c>
      <c r="G6493" t="s">
        <v>25</v>
      </c>
      <c r="H6493" t="s">
        <v>39</v>
      </c>
      <c r="I6493" t="s">
        <v>39</v>
      </c>
      <c r="J6493" t="s">
        <v>39</v>
      </c>
      <c r="K6493" t="s">
        <v>39</v>
      </c>
      <c r="L6493" s="1">
        <v>45624.756331018521</v>
      </c>
      <c r="M6493" s="1">
        <v>45624</v>
      </c>
      <c r="N6493" t="s">
        <v>12857</v>
      </c>
      <c r="O6493">
        <v>5249</v>
      </c>
    </row>
    <row r="6494" spans="1:15" x14ac:dyDescent="0.25">
      <c r="A6494">
        <v>6493</v>
      </c>
      <c r="B6494">
        <v>4954848305</v>
      </c>
      <c r="C6494" t="s">
        <v>2004</v>
      </c>
      <c r="D6494" t="s">
        <v>12858</v>
      </c>
      <c r="E6494" t="s">
        <v>28</v>
      </c>
      <c r="F6494" t="s">
        <v>18</v>
      </c>
      <c r="G6494" t="s">
        <v>19</v>
      </c>
      <c r="H6494" t="s">
        <v>39</v>
      </c>
      <c r="I6494" t="s">
        <v>39</v>
      </c>
      <c r="J6494" t="s">
        <v>39</v>
      </c>
      <c r="K6494" t="s">
        <v>39</v>
      </c>
      <c r="L6494" s="1">
        <v>45624.756319444445</v>
      </c>
      <c r="M6494" s="1">
        <v>45624</v>
      </c>
      <c r="N6494" t="s">
        <v>12859</v>
      </c>
      <c r="O6494">
        <v>5249</v>
      </c>
    </row>
    <row r="6495" spans="1:15" x14ac:dyDescent="0.25">
      <c r="A6495">
        <v>6494</v>
      </c>
      <c r="B6495">
        <v>4954848328</v>
      </c>
      <c r="C6495" t="s">
        <v>2004</v>
      </c>
      <c r="D6495" t="s">
        <v>12860</v>
      </c>
      <c r="E6495" t="s">
        <v>91</v>
      </c>
      <c r="F6495" t="s">
        <v>18</v>
      </c>
      <c r="G6495" t="s">
        <v>19</v>
      </c>
      <c r="H6495" t="s">
        <v>39</v>
      </c>
      <c r="I6495" t="s">
        <v>39</v>
      </c>
      <c r="J6495" t="s">
        <v>39</v>
      </c>
      <c r="K6495" t="s">
        <v>39</v>
      </c>
      <c r="L6495" s="1">
        <v>45624.756319444445</v>
      </c>
      <c r="M6495" s="1">
        <v>45624</v>
      </c>
      <c r="N6495" t="s">
        <v>12861</v>
      </c>
      <c r="O6495">
        <v>5249</v>
      </c>
    </row>
    <row r="6496" spans="1:15" x14ac:dyDescent="0.25">
      <c r="A6496">
        <v>6495</v>
      </c>
      <c r="B6496">
        <v>4954848332</v>
      </c>
      <c r="C6496" t="s">
        <v>2004</v>
      </c>
      <c r="D6496" t="s">
        <v>12862</v>
      </c>
      <c r="E6496" t="s">
        <v>28</v>
      </c>
      <c r="F6496" t="s">
        <v>18</v>
      </c>
      <c r="G6496" t="s">
        <v>19</v>
      </c>
      <c r="H6496" t="s">
        <v>39</v>
      </c>
      <c r="I6496" t="s">
        <v>39</v>
      </c>
      <c r="J6496" t="s">
        <v>39</v>
      </c>
      <c r="K6496" t="s">
        <v>39</v>
      </c>
      <c r="L6496" s="1">
        <v>45624.756319444445</v>
      </c>
      <c r="M6496" s="1">
        <v>45624</v>
      </c>
      <c r="N6496" t="s">
        <v>12863</v>
      </c>
      <c r="O6496">
        <v>5249</v>
      </c>
    </row>
    <row r="6497" spans="1:15" x14ac:dyDescent="0.25">
      <c r="A6497">
        <v>6496</v>
      </c>
      <c r="B6497">
        <v>4954848327</v>
      </c>
      <c r="C6497" t="s">
        <v>2004</v>
      </c>
      <c r="D6497" t="s">
        <v>11092</v>
      </c>
      <c r="E6497" t="s">
        <v>99</v>
      </c>
      <c r="F6497" t="s">
        <v>18</v>
      </c>
      <c r="G6497" t="s">
        <v>19</v>
      </c>
      <c r="H6497" t="s">
        <v>39</v>
      </c>
      <c r="I6497" t="s">
        <v>39</v>
      </c>
      <c r="J6497" t="s">
        <v>39</v>
      </c>
      <c r="K6497" t="s">
        <v>39</v>
      </c>
      <c r="L6497" s="1">
        <v>45624.756319444445</v>
      </c>
      <c r="M6497" s="1">
        <v>45624</v>
      </c>
      <c r="N6497" t="s">
        <v>12864</v>
      </c>
      <c r="O6497">
        <v>5249</v>
      </c>
    </row>
    <row r="6498" spans="1:15" x14ac:dyDescent="0.25">
      <c r="A6498">
        <v>6497</v>
      </c>
      <c r="B6498">
        <v>4954848254</v>
      </c>
      <c r="C6498" t="s">
        <v>1018</v>
      </c>
      <c r="D6498" t="s">
        <v>12865</v>
      </c>
      <c r="E6498" t="s">
        <v>696</v>
      </c>
      <c r="F6498" t="s">
        <v>18</v>
      </c>
      <c r="G6498" t="s">
        <v>19</v>
      </c>
      <c r="H6498" t="s">
        <v>39</v>
      </c>
      <c r="I6498" t="s">
        <v>39</v>
      </c>
      <c r="J6498" t="s">
        <v>39</v>
      </c>
      <c r="K6498" t="s">
        <v>39</v>
      </c>
      <c r="L6498" s="1">
        <v>45624.756307870368</v>
      </c>
      <c r="M6498" s="1">
        <v>45624</v>
      </c>
      <c r="N6498" t="s">
        <v>12866</v>
      </c>
      <c r="O6498">
        <v>5249</v>
      </c>
    </row>
    <row r="6499" spans="1:15" x14ac:dyDescent="0.25">
      <c r="A6499">
        <v>6498</v>
      </c>
      <c r="B6499">
        <v>4954848276</v>
      </c>
      <c r="C6499" t="s">
        <v>1420</v>
      </c>
      <c r="D6499" t="s">
        <v>12867</v>
      </c>
      <c r="E6499" t="s">
        <v>70</v>
      </c>
      <c r="F6499" t="s">
        <v>18</v>
      </c>
      <c r="G6499" t="s">
        <v>360</v>
      </c>
      <c r="H6499" t="s">
        <v>39</v>
      </c>
      <c r="I6499" t="s">
        <v>39</v>
      </c>
      <c r="J6499" t="s">
        <v>39</v>
      </c>
      <c r="K6499" t="s">
        <v>39</v>
      </c>
      <c r="L6499" s="1">
        <v>45624.756307870368</v>
      </c>
      <c r="M6499" s="1">
        <v>45624</v>
      </c>
      <c r="N6499" t="s">
        <v>2027</v>
      </c>
      <c r="O6499">
        <v>5249</v>
      </c>
    </row>
    <row r="6500" spans="1:15" x14ac:dyDescent="0.25">
      <c r="A6500">
        <v>6499</v>
      </c>
      <c r="B6500">
        <v>4954848278</v>
      </c>
      <c r="C6500" t="s">
        <v>1420</v>
      </c>
      <c r="D6500" t="s">
        <v>12867</v>
      </c>
      <c r="E6500" t="s">
        <v>70</v>
      </c>
      <c r="F6500" t="s">
        <v>18</v>
      </c>
      <c r="G6500" t="s">
        <v>19</v>
      </c>
      <c r="H6500" t="s">
        <v>39</v>
      </c>
      <c r="I6500" t="s">
        <v>39</v>
      </c>
      <c r="J6500" t="s">
        <v>39</v>
      </c>
      <c r="K6500" t="s">
        <v>39</v>
      </c>
      <c r="L6500" s="1">
        <v>45624.756307870368</v>
      </c>
      <c r="M6500" s="1">
        <v>45624</v>
      </c>
      <c r="N6500" t="s">
        <v>2027</v>
      </c>
      <c r="O6500">
        <v>5249</v>
      </c>
    </row>
    <row r="6501" spans="1:15" x14ac:dyDescent="0.25">
      <c r="A6501">
        <v>6500</v>
      </c>
      <c r="B6501">
        <v>4954848288</v>
      </c>
      <c r="C6501" t="s">
        <v>2016</v>
      </c>
      <c r="D6501" t="s">
        <v>12868</v>
      </c>
      <c r="E6501" t="s">
        <v>140</v>
      </c>
      <c r="F6501" t="s">
        <v>18</v>
      </c>
      <c r="G6501" t="s">
        <v>25</v>
      </c>
      <c r="H6501" t="s">
        <v>39</v>
      </c>
      <c r="I6501" t="s">
        <v>39</v>
      </c>
      <c r="J6501" t="s">
        <v>39</v>
      </c>
      <c r="K6501" t="s">
        <v>39</v>
      </c>
      <c r="L6501" s="1">
        <v>45624.756307870368</v>
      </c>
      <c r="M6501" s="1">
        <v>45624</v>
      </c>
      <c r="N6501" t="s">
        <v>12869</v>
      </c>
      <c r="O6501">
        <v>5249</v>
      </c>
    </row>
    <row r="6502" spans="1:15" x14ac:dyDescent="0.25">
      <c r="A6502">
        <v>6501</v>
      </c>
      <c r="B6502">
        <v>4954848273</v>
      </c>
      <c r="C6502" t="s">
        <v>1420</v>
      </c>
      <c r="D6502" t="s">
        <v>12870</v>
      </c>
      <c r="E6502" t="s">
        <v>24</v>
      </c>
      <c r="F6502" t="s">
        <v>18</v>
      </c>
      <c r="G6502" t="s">
        <v>25</v>
      </c>
      <c r="H6502" t="s">
        <v>39</v>
      </c>
      <c r="I6502" t="s">
        <v>39</v>
      </c>
      <c r="J6502" t="s">
        <v>39</v>
      </c>
      <c r="K6502" t="s">
        <v>39</v>
      </c>
      <c r="L6502" s="1">
        <v>45624.756307870368</v>
      </c>
      <c r="M6502" s="1">
        <v>45624</v>
      </c>
      <c r="N6502" t="s">
        <v>2027</v>
      </c>
      <c r="O6502">
        <v>5249</v>
      </c>
    </row>
    <row r="6503" spans="1:15" x14ac:dyDescent="0.25">
      <c r="A6503">
        <v>6502</v>
      </c>
      <c r="B6503">
        <v>4954848290</v>
      </c>
      <c r="C6503" t="s">
        <v>2016</v>
      </c>
      <c r="D6503" t="s">
        <v>12871</v>
      </c>
      <c r="E6503" t="s">
        <v>70</v>
      </c>
      <c r="F6503" t="s">
        <v>18</v>
      </c>
      <c r="G6503" t="s">
        <v>19</v>
      </c>
      <c r="H6503" t="s">
        <v>39</v>
      </c>
      <c r="I6503" t="s">
        <v>39</v>
      </c>
      <c r="J6503" t="s">
        <v>39</v>
      </c>
      <c r="K6503" t="s">
        <v>39</v>
      </c>
      <c r="L6503" s="1">
        <v>45624.756307870368</v>
      </c>
      <c r="M6503" s="1">
        <v>45624</v>
      </c>
      <c r="N6503" t="s">
        <v>12872</v>
      </c>
      <c r="O6503">
        <v>5249</v>
      </c>
    </row>
    <row r="6504" spans="1:15" x14ac:dyDescent="0.25">
      <c r="A6504">
        <v>6503</v>
      </c>
      <c r="B6504">
        <v>4954846751</v>
      </c>
      <c r="C6504" t="s">
        <v>12873</v>
      </c>
      <c r="D6504" t="s">
        <v>12874</v>
      </c>
      <c r="E6504" t="s">
        <v>70</v>
      </c>
      <c r="F6504" t="s">
        <v>18</v>
      </c>
      <c r="G6504" t="s">
        <v>19</v>
      </c>
      <c r="H6504" t="s">
        <v>39</v>
      </c>
      <c r="I6504" t="s">
        <v>39</v>
      </c>
      <c r="J6504" t="s">
        <v>39</v>
      </c>
      <c r="K6504" t="s">
        <v>39</v>
      </c>
      <c r="L6504" s="1">
        <v>45624.755949074075</v>
      </c>
      <c r="M6504" s="1">
        <v>45624</v>
      </c>
      <c r="N6504" t="s">
        <v>12875</v>
      </c>
      <c r="O6504">
        <v>5249</v>
      </c>
    </row>
    <row r="6505" spans="1:15" x14ac:dyDescent="0.25">
      <c r="A6505">
        <v>6504</v>
      </c>
      <c r="B6505">
        <v>4954846749</v>
      </c>
      <c r="C6505" t="s">
        <v>12873</v>
      </c>
      <c r="D6505" t="s">
        <v>12874</v>
      </c>
      <c r="E6505" t="s">
        <v>70</v>
      </c>
      <c r="F6505" t="s">
        <v>18</v>
      </c>
      <c r="G6505" t="s">
        <v>19</v>
      </c>
      <c r="H6505" t="s">
        <v>39</v>
      </c>
      <c r="I6505" t="s">
        <v>39</v>
      </c>
      <c r="J6505" t="s">
        <v>39</v>
      </c>
      <c r="K6505" t="s">
        <v>39</v>
      </c>
      <c r="L6505" s="1">
        <v>45624.755949074075</v>
      </c>
      <c r="M6505" s="1">
        <v>45624</v>
      </c>
      <c r="N6505" t="s">
        <v>12875</v>
      </c>
      <c r="O6505">
        <v>5249</v>
      </c>
    </row>
    <row r="6506" spans="1:15" x14ac:dyDescent="0.25">
      <c r="A6506">
        <v>6505</v>
      </c>
      <c r="B6506">
        <v>4954846695</v>
      </c>
      <c r="C6506" t="s">
        <v>7454</v>
      </c>
      <c r="D6506" t="s">
        <v>11624</v>
      </c>
      <c r="E6506" t="s">
        <v>32</v>
      </c>
      <c r="F6506" t="s">
        <v>18</v>
      </c>
      <c r="G6506" t="s">
        <v>19</v>
      </c>
      <c r="H6506" t="s">
        <v>39</v>
      </c>
      <c r="I6506" t="s">
        <v>39</v>
      </c>
      <c r="J6506" t="s">
        <v>39</v>
      </c>
      <c r="K6506" t="s">
        <v>39</v>
      </c>
      <c r="L6506" s="1">
        <v>45624.755925925929</v>
      </c>
      <c r="M6506" s="1">
        <v>45624</v>
      </c>
      <c r="N6506" t="s">
        <v>12876</v>
      </c>
      <c r="O6506">
        <v>5249</v>
      </c>
    </row>
    <row r="6507" spans="1:15" x14ac:dyDescent="0.25">
      <c r="A6507">
        <v>6506</v>
      </c>
      <c r="B6507">
        <v>4954846558</v>
      </c>
      <c r="C6507" t="s">
        <v>2041</v>
      </c>
      <c r="D6507" t="s">
        <v>12877</v>
      </c>
      <c r="E6507" t="s">
        <v>303</v>
      </c>
      <c r="F6507" t="s">
        <v>18</v>
      </c>
      <c r="G6507" t="s">
        <v>19</v>
      </c>
      <c r="H6507" t="s">
        <v>39</v>
      </c>
      <c r="I6507" t="s">
        <v>39</v>
      </c>
      <c r="J6507" t="s">
        <v>39</v>
      </c>
      <c r="K6507" t="s">
        <v>39</v>
      </c>
      <c r="L6507" s="1">
        <v>45624.755891203706</v>
      </c>
      <c r="M6507" s="1">
        <v>45624</v>
      </c>
      <c r="N6507" t="s">
        <v>12878</v>
      </c>
      <c r="O6507">
        <v>5249</v>
      </c>
    </row>
    <row r="6508" spans="1:15" x14ac:dyDescent="0.25">
      <c r="A6508">
        <v>6507</v>
      </c>
      <c r="B6508">
        <v>4954833410</v>
      </c>
      <c r="C6508" t="s">
        <v>7693</v>
      </c>
      <c r="D6508" t="s">
        <v>12879</v>
      </c>
      <c r="E6508" t="s">
        <v>28</v>
      </c>
      <c r="F6508" t="s">
        <v>18</v>
      </c>
      <c r="G6508" t="s">
        <v>19</v>
      </c>
      <c r="H6508" t="s">
        <v>39</v>
      </c>
      <c r="I6508" t="s">
        <v>39</v>
      </c>
      <c r="J6508" t="s">
        <v>39</v>
      </c>
      <c r="K6508" t="s">
        <v>39</v>
      </c>
      <c r="L6508" s="1">
        <v>45624.750856481478</v>
      </c>
      <c r="M6508" s="1">
        <v>45624</v>
      </c>
      <c r="N6508" t="s">
        <v>12880</v>
      </c>
      <c r="O6508">
        <v>5249</v>
      </c>
    </row>
    <row r="6509" spans="1:15" x14ac:dyDescent="0.25">
      <c r="A6509">
        <v>6508</v>
      </c>
      <c r="B6509">
        <v>4954700869</v>
      </c>
      <c r="C6509" t="s">
        <v>12881</v>
      </c>
      <c r="D6509" t="s">
        <v>620</v>
      </c>
      <c r="E6509" t="s">
        <v>99</v>
      </c>
      <c r="F6509" t="s">
        <v>18</v>
      </c>
      <c r="G6509" t="s">
        <v>19</v>
      </c>
      <c r="H6509" t="s">
        <v>20</v>
      </c>
      <c r="I6509" t="s">
        <v>39</v>
      </c>
      <c r="J6509">
        <v>45000</v>
      </c>
      <c r="K6509">
        <v>55000</v>
      </c>
      <c r="L6509" s="1">
        <v>45624.669976851852</v>
      </c>
      <c r="M6509" s="1">
        <v>45624</v>
      </c>
      <c r="N6509" t="s">
        <v>12882</v>
      </c>
      <c r="O6509">
        <v>5249</v>
      </c>
    </row>
    <row r="6510" spans="1:15" x14ac:dyDescent="0.25">
      <c r="A6510">
        <v>6509</v>
      </c>
      <c r="B6510">
        <v>4954698982</v>
      </c>
      <c r="C6510" t="s">
        <v>442</v>
      </c>
      <c r="D6510" t="s">
        <v>3337</v>
      </c>
      <c r="E6510" t="s">
        <v>212</v>
      </c>
      <c r="F6510" t="s">
        <v>18</v>
      </c>
      <c r="G6510" t="s">
        <v>25</v>
      </c>
      <c r="H6510" t="s">
        <v>39</v>
      </c>
      <c r="I6510" t="s">
        <v>39</v>
      </c>
      <c r="J6510" t="s">
        <v>39</v>
      </c>
      <c r="K6510" t="s">
        <v>39</v>
      </c>
      <c r="L6510" s="1">
        <v>45624.659837962965</v>
      </c>
      <c r="M6510" s="1">
        <v>45624</v>
      </c>
      <c r="N6510" t="s">
        <v>12883</v>
      </c>
      <c r="O6510">
        <v>5249</v>
      </c>
    </row>
    <row r="6511" spans="1:15" x14ac:dyDescent="0.25">
      <c r="A6511">
        <v>6510</v>
      </c>
      <c r="B6511">
        <v>4954698973</v>
      </c>
      <c r="C6511" t="s">
        <v>442</v>
      </c>
      <c r="D6511" t="s">
        <v>447</v>
      </c>
      <c r="E6511" t="s">
        <v>212</v>
      </c>
      <c r="F6511" t="s">
        <v>18</v>
      </c>
      <c r="G6511" t="s">
        <v>25</v>
      </c>
      <c r="H6511" t="s">
        <v>39</v>
      </c>
      <c r="I6511" t="s">
        <v>39</v>
      </c>
      <c r="J6511" t="s">
        <v>39</v>
      </c>
      <c r="K6511" t="s">
        <v>39</v>
      </c>
      <c r="L6511" s="1">
        <v>45624.659814814811</v>
      </c>
      <c r="M6511" s="1">
        <v>45624</v>
      </c>
      <c r="N6511" t="s">
        <v>1561</v>
      </c>
      <c r="O6511">
        <v>5249</v>
      </c>
    </row>
    <row r="6512" spans="1:15" x14ac:dyDescent="0.25">
      <c r="A6512">
        <v>6511</v>
      </c>
      <c r="B6512">
        <v>4954698975</v>
      </c>
      <c r="C6512" t="s">
        <v>442</v>
      </c>
      <c r="D6512" t="s">
        <v>3328</v>
      </c>
      <c r="E6512" t="s">
        <v>303</v>
      </c>
      <c r="F6512" t="s">
        <v>18</v>
      </c>
      <c r="G6512" t="s">
        <v>25</v>
      </c>
      <c r="H6512" t="s">
        <v>20</v>
      </c>
      <c r="I6512" t="s">
        <v>39</v>
      </c>
      <c r="J6512" t="s">
        <v>39</v>
      </c>
      <c r="K6512" t="s">
        <v>39</v>
      </c>
      <c r="L6512" s="1">
        <v>45624.659814814811</v>
      </c>
      <c r="M6512" s="1">
        <v>45624</v>
      </c>
      <c r="N6512" t="s">
        <v>12884</v>
      </c>
      <c r="O6512">
        <v>5249</v>
      </c>
    </row>
    <row r="6513" spans="1:15" x14ac:dyDescent="0.25">
      <c r="A6513">
        <v>6512</v>
      </c>
      <c r="B6513">
        <v>4954698972</v>
      </c>
      <c r="C6513" t="s">
        <v>442</v>
      </c>
      <c r="D6513" t="s">
        <v>5834</v>
      </c>
      <c r="E6513" t="s">
        <v>212</v>
      </c>
      <c r="F6513" t="s">
        <v>18</v>
      </c>
      <c r="G6513" t="s">
        <v>25</v>
      </c>
      <c r="H6513" t="s">
        <v>20</v>
      </c>
      <c r="I6513" t="s">
        <v>39</v>
      </c>
      <c r="J6513" t="s">
        <v>39</v>
      </c>
      <c r="K6513" t="s">
        <v>39</v>
      </c>
      <c r="L6513" s="1">
        <v>45624.659814814811</v>
      </c>
      <c r="M6513" s="1">
        <v>45624</v>
      </c>
      <c r="N6513" t="s">
        <v>12885</v>
      </c>
      <c r="O6513">
        <v>5249</v>
      </c>
    </row>
    <row r="6514" spans="1:15" x14ac:dyDescent="0.25">
      <c r="A6514">
        <v>6513</v>
      </c>
      <c r="B6514">
        <v>4954698974</v>
      </c>
      <c r="C6514" t="s">
        <v>442</v>
      </c>
      <c r="D6514" t="s">
        <v>443</v>
      </c>
      <c r="E6514" t="s">
        <v>99</v>
      </c>
      <c r="F6514" t="s">
        <v>18</v>
      </c>
      <c r="G6514" t="s">
        <v>25</v>
      </c>
      <c r="H6514" t="s">
        <v>20</v>
      </c>
      <c r="I6514" t="s">
        <v>39</v>
      </c>
      <c r="J6514" t="s">
        <v>39</v>
      </c>
      <c r="K6514" t="s">
        <v>39</v>
      </c>
      <c r="L6514" s="1">
        <v>45624.659814814811</v>
      </c>
      <c r="M6514" s="1">
        <v>45624</v>
      </c>
      <c r="N6514" t="s">
        <v>1560</v>
      </c>
      <c r="O6514">
        <v>5249</v>
      </c>
    </row>
    <row r="6515" spans="1:15" x14ac:dyDescent="0.25">
      <c r="A6515">
        <v>6514</v>
      </c>
      <c r="B6515">
        <v>4954698965</v>
      </c>
      <c r="C6515" t="s">
        <v>442</v>
      </c>
      <c r="D6515" t="s">
        <v>445</v>
      </c>
      <c r="E6515" t="s">
        <v>99</v>
      </c>
      <c r="F6515" t="s">
        <v>18</v>
      </c>
      <c r="G6515" t="s">
        <v>25</v>
      </c>
      <c r="H6515" t="s">
        <v>20</v>
      </c>
      <c r="I6515" t="s">
        <v>39</v>
      </c>
      <c r="J6515" t="s">
        <v>39</v>
      </c>
      <c r="K6515" t="s">
        <v>39</v>
      </c>
      <c r="L6515" s="1">
        <v>45624.659803240742</v>
      </c>
      <c r="M6515" s="1">
        <v>45624</v>
      </c>
      <c r="N6515" t="s">
        <v>1559</v>
      </c>
      <c r="O6515">
        <v>5249</v>
      </c>
    </row>
    <row r="6516" spans="1:15" x14ac:dyDescent="0.25">
      <c r="A6516">
        <v>6515</v>
      </c>
      <c r="B6516">
        <v>4954698859</v>
      </c>
      <c r="C6516" t="s">
        <v>12886</v>
      </c>
      <c r="D6516" t="s">
        <v>12887</v>
      </c>
      <c r="E6516" t="s">
        <v>99</v>
      </c>
      <c r="F6516" t="s">
        <v>18</v>
      </c>
      <c r="G6516" t="s">
        <v>19</v>
      </c>
      <c r="H6516" t="s">
        <v>39</v>
      </c>
      <c r="I6516" t="s">
        <v>39</v>
      </c>
      <c r="J6516" t="s">
        <v>39</v>
      </c>
      <c r="K6516" t="s">
        <v>39</v>
      </c>
      <c r="L6516" s="1">
        <v>45624.65960648148</v>
      </c>
      <c r="M6516" s="1">
        <v>45624</v>
      </c>
      <c r="N6516" t="s">
        <v>12888</v>
      </c>
      <c r="O6516">
        <v>5249</v>
      </c>
    </row>
    <row r="6517" spans="1:15" x14ac:dyDescent="0.25">
      <c r="A6517">
        <v>6516</v>
      </c>
      <c r="B6517">
        <v>4954698857</v>
      </c>
      <c r="C6517" t="s">
        <v>12889</v>
      </c>
      <c r="D6517" t="s">
        <v>2095</v>
      </c>
      <c r="E6517" t="s">
        <v>99</v>
      </c>
      <c r="F6517" t="s">
        <v>18</v>
      </c>
      <c r="G6517" t="s">
        <v>25</v>
      </c>
      <c r="H6517" t="s">
        <v>20</v>
      </c>
      <c r="I6517" t="s">
        <v>39</v>
      </c>
      <c r="J6517" t="s">
        <v>39</v>
      </c>
      <c r="K6517" t="s">
        <v>39</v>
      </c>
      <c r="L6517" s="1">
        <v>45624.659594907411</v>
      </c>
      <c r="M6517" s="1">
        <v>45624</v>
      </c>
      <c r="N6517" t="s">
        <v>12890</v>
      </c>
      <c r="O6517">
        <v>5249</v>
      </c>
    </row>
    <row r="6518" spans="1:15" x14ac:dyDescent="0.25">
      <c r="A6518">
        <v>6517</v>
      </c>
      <c r="B6518">
        <v>4954698525</v>
      </c>
      <c r="C6518" t="s">
        <v>12461</v>
      </c>
      <c r="D6518" t="s">
        <v>12891</v>
      </c>
      <c r="E6518" t="s">
        <v>99</v>
      </c>
      <c r="F6518" t="s">
        <v>18</v>
      </c>
      <c r="G6518" t="s">
        <v>19</v>
      </c>
      <c r="H6518" t="s">
        <v>20</v>
      </c>
      <c r="I6518" t="s">
        <v>39</v>
      </c>
      <c r="J6518" t="s">
        <v>39</v>
      </c>
      <c r="K6518" t="s">
        <v>39</v>
      </c>
      <c r="L6518" s="1">
        <v>45624.658854166664</v>
      </c>
      <c r="M6518" s="1">
        <v>45624</v>
      </c>
      <c r="N6518" t="s">
        <v>12892</v>
      </c>
      <c r="O6518">
        <v>5249</v>
      </c>
    </row>
    <row r="6519" spans="1:15" x14ac:dyDescent="0.25">
      <c r="A6519">
        <v>6518</v>
      </c>
      <c r="B6519">
        <v>4954696282</v>
      </c>
      <c r="C6519" t="s">
        <v>8364</v>
      </c>
      <c r="D6519" t="s">
        <v>12893</v>
      </c>
      <c r="E6519" t="s">
        <v>51</v>
      </c>
      <c r="F6519" t="s">
        <v>18</v>
      </c>
      <c r="G6519" t="s">
        <v>19</v>
      </c>
      <c r="H6519" t="s">
        <v>20</v>
      </c>
      <c r="I6519" t="s">
        <v>21</v>
      </c>
      <c r="J6519" t="s">
        <v>39</v>
      </c>
      <c r="K6519" t="s">
        <v>39</v>
      </c>
      <c r="L6519" s="1">
        <v>45624.655300925922</v>
      </c>
      <c r="M6519" s="1">
        <v>45624</v>
      </c>
      <c r="N6519" t="s">
        <v>12894</v>
      </c>
      <c r="O6519">
        <v>5249</v>
      </c>
    </row>
    <row r="6520" spans="1:15" x14ac:dyDescent="0.25">
      <c r="A6520">
        <v>6519</v>
      </c>
      <c r="B6520">
        <v>4954695466</v>
      </c>
      <c r="C6520" t="s">
        <v>12895</v>
      </c>
      <c r="D6520" t="s">
        <v>12896</v>
      </c>
      <c r="E6520" t="s">
        <v>28</v>
      </c>
      <c r="F6520" t="s">
        <v>18</v>
      </c>
      <c r="G6520" t="s">
        <v>19</v>
      </c>
      <c r="H6520" t="s">
        <v>39</v>
      </c>
      <c r="I6520" t="s">
        <v>39</v>
      </c>
      <c r="J6520" t="s">
        <v>39</v>
      </c>
      <c r="K6520" t="s">
        <v>39</v>
      </c>
      <c r="L6520" s="1">
        <v>45624.654872685183</v>
      </c>
      <c r="M6520" s="1">
        <v>45624</v>
      </c>
      <c r="N6520" t="s">
        <v>12897</v>
      </c>
      <c r="O6520">
        <v>5249</v>
      </c>
    </row>
    <row r="6521" spans="1:15" x14ac:dyDescent="0.25">
      <c r="A6521">
        <v>6520</v>
      </c>
      <c r="B6521">
        <v>4954695394</v>
      </c>
      <c r="C6521" t="s">
        <v>12898</v>
      </c>
      <c r="D6521" t="s">
        <v>12899</v>
      </c>
      <c r="E6521" t="s">
        <v>28</v>
      </c>
      <c r="F6521" t="s">
        <v>18</v>
      </c>
      <c r="G6521" t="s">
        <v>19</v>
      </c>
      <c r="H6521" t="s">
        <v>39</v>
      </c>
      <c r="I6521" t="s">
        <v>39</v>
      </c>
      <c r="J6521" t="s">
        <v>39</v>
      </c>
      <c r="K6521" t="s">
        <v>39</v>
      </c>
      <c r="L6521" s="1">
        <v>45624.654548611114</v>
      </c>
      <c r="M6521" s="1">
        <v>45624</v>
      </c>
      <c r="N6521" t="s">
        <v>12900</v>
      </c>
      <c r="O6521">
        <v>5249</v>
      </c>
    </row>
    <row r="6522" spans="1:15" x14ac:dyDescent="0.25">
      <c r="A6522">
        <v>6521</v>
      </c>
      <c r="B6522">
        <v>4954694308</v>
      </c>
      <c r="C6522" t="s">
        <v>12901</v>
      </c>
      <c r="D6522" t="s">
        <v>12902</v>
      </c>
      <c r="E6522" t="s">
        <v>28</v>
      </c>
      <c r="F6522" t="s">
        <v>18</v>
      </c>
      <c r="G6522" t="s">
        <v>19</v>
      </c>
      <c r="H6522" t="s">
        <v>34</v>
      </c>
      <c r="I6522" t="s">
        <v>39</v>
      </c>
      <c r="J6522" t="s">
        <v>39</v>
      </c>
      <c r="K6522" t="s">
        <v>39</v>
      </c>
      <c r="L6522" s="1">
        <v>45624.652592592596</v>
      </c>
      <c r="M6522" s="1">
        <v>45624</v>
      </c>
      <c r="N6522" t="s">
        <v>12903</v>
      </c>
      <c r="O6522">
        <v>5249</v>
      </c>
    </row>
    <row r="6523" spans="1:15" x14ac:dyDescent="0.25">
      <c r="A6523">
        <v>6522</v>
      </c>
      <c r="B6523">
        <v>4954663975</v>
      </c>
      <c r="C6523" t="s">
        <v>12904</v>
      </c>
      <c r="D6523" t="s">
        <v>12905</v>
      </c>
      <c r="E6523" t="s">
        <v>99</v>
      </c>
      <c r="F6523" t="s">
        <v>18</v>
      </c>
      <c r="G6523" t="s">
        <v>19</v>
      </c>
      <c r="H6523" t="s">
        <v>39</v>
      </c>
      <c r="I6523" t="s">
        <v>39</v>
      </c>
      <c r="J6523" t="s">
        <v>39</v>
      </c>
      <c r="K6523" t="s">
        <v>39</v>
      </c>
      <c r="L6523" s="1">
        <v>45624.631307870368</v>
      </c>
      <c r="M6523" s="1">
        <v>45624</v>
      </c>
      <c r="N6523" t="s">
        <v>12906</v>
      </c>
      <c r="O6523">
        <v>5249</v>
      </c>
    </row>
    <row r="6524" spans="1:15" x14ac:dyDescent="0.25">
      <c r="A6524">
        <v>6523</v>
      </c>
      <c r="B6524">
        <v>4954663988</v>
      </c>
      <c r="C6524" t="s">
        <v>12907</v>
      </c>
      <c r="D6524" t="s">
        <v>12908</v>
      </c>
      <c r="E6524" t="s">
        <v>55</v>
      </c>
      <c r="F6524" t="s">
        <v>18</v>
      </c>
      <c r="G6524" t="s">
        <v>25</v>
      </c>
      <c r="H6524" t="s">
        <v>39</v>
      </c>
      <c r="I6524" t="s">
        <v>39</v>
      </c>
      <c r="J6524" t="s">
        <v>39</v>
      </c>
      <c r="K6524" t="s">
        <v>39</v>
      </c>
      <c r="L6524" s="1">
        <v>45624.631307870368</v>
      </c>
      <c r="M6524" s="1">
        <v>45624</v>
      </c>
      <c r="N6524" t="s">
        <v>12909</v>
      </c>
      <c r="O6524">
        <v>5249</v>
      </c>
    </row>
    <row r="6525" spans="1:15" x14ac:dyDescent="0.25">
      <c r="A6525">
        <v>6524</v>
      </c>
      <c r="B6525">
        <v>4954663939</v>
      </c>
      <c r="C6525" t="s">
        <v>12907</v>
      </c>
      <c r="D6525" t="s">
        <v>12910</v>
      </c>
      <c r="E6525" t="s">
        <v>55</v>
      </c>
      <c r="F6525" t="s">
        <v>18</v>
      </c>
      <c r="G6525" t="s">
        <v>25</v>
      </c>
      <c r="H6525" t="s">
        <v>39</v>
      </c>
      <c r="I6525" t="s">
        <v>39</v>
      </c>
      <c r="J6525">
        <v>81265</v>
      </c>
      <c r="K6525">
        <v>116480</v>
      </c>
      <c r="L6525" s="1">
        <v>45624.631296296298</v>
      </c>
      <c r="M6525" s="1">
        <v>45624</v>
      </c>
      <c r="N6525" t="s">
        <v>12911</v>
      </c>
      <c r="O6525">
        <v>5249</v>
      </c>
    </row>
    <row r="6526" spans="1:15" x14ac:dyDescent="0.25">
      <c r="A6526">
        <v>6525</v>
      </c>
      <c r="B6526">
        <v>4954663931</v>
      </c>
      <c r="C6526" t="s">
        <v>2062</v>
      </c>
      <c r="D6526" t="s">
        <v>3184</v>
      </c>
      <c r="E6526" t="s">
        <v>99</v>
      </c>
      <c r="F6526" t="s">
        <v>18</v>
      </c>
      <c r="G6526" t="s">
        <v>19</v>
      </c>
      <c r="H6526" t="s">
        <v>20</v>
      </c>
      <c r="I6526" t="s">
        <v>39</v>
      </c>
      <c r="J6526" t="s">
        <v>39</v>
      </c>
      <c r="K6526" t="s">
        <v>39</v>
      </c>
      <c r="L6526" s="1">
        <v>45624.631284722222</v>
      </c>
      <c r="M6526" s="1">
        <v>45624</v>
      </c>
      <c r="N6526" t="s">
        <v>2063</v>
      </c>
      <c r="O6526">
        <v>5249</v>
      </c>
    </row>
    <row r="6527" spans="1:15" x14ac:dyDescent="0.25">
      <c r="A6527">
        <v>6526</v>
      </c>
      <c r="B6527">
        <v>4954663911</v>
      </c>
      <c r="C6527" t="s">
        <v>12904</v>
      </c>
      <c r="D6527" t="s">
        <v>12912</v>
      </c>
      <c r="E6527" t="s">
        <v>99</v>
      </c>
      <c r="F6527" t="s">
        <v>18</v>
      </c>
      <c r="G6527" t="s">
        <v>19</v>
      </c>
      <c r="H6527" t="s">
        <v>39</v>
      </c>
      <c r="I6527" t="s">
        <v>39</v>
      </c>
      <c r="J6527" t="s">
        <v>39</v>
      </c>
      <c r="K6527" t="s">
        <v>39</v>
      </c>
      <c r="L6527" s="1">
        <v>45624.631284722222</v>
      </c>
      <c r="M6527" s="1">
        <v>45624</v>
      </c>
      <c r="N6527" t="s">
        <v>12913</v>
      </c>
      <c r="O6527">
        <v>5249</v>
      </c>
    </row>
    <row r="6528" spans="1:15" x14ac:dyDescent="0.25">
      <c r="A6528">
        <v>6527</v>
      </c>
      <c r="B6528">
        <v>4954663816</v>
      </c>
      <c r="C6528" t="s">
        <v>2053</v>
      </c>
      <c r="D6528" t="s">
        <v>12914</v>
      </c>
      <c r="E6528" t="s">
        <v>47</v>
      </c>
      <c r="F6528" t="s">
        <v>18</v>
      </c>
      <c r="G6528" t="s">
        <v>33</v>
      </c>
      <c r="H6528" t="s">
        <v>20</v>
      </c>
      <c r="I6528" t="s">
        <v>21</v>
      </c>
      <c r="J6528" t="s">
        <v>39</v>
      </c>
      <c r="K6528" t="s">
        <v>39</v>
      </c>
      <c r="L6528" s="1">
        <v>45624.631249999999</v>
      </c>
      <c r="M6528" s="1">
        <v>45624</v>
      </c>
      <c r="N6528" t="s">
        <v>12915</v>
      </c>
      <c r="O6528">
        <v>5249</v>
      </c>
    </row>
    <row r="6529" spans="1:15" x14ac:dyDescent="0.25">
      <c r="A6529">
        <v>6528</v>
      </c>
      <c r="B6529">
        <v>4954663683</v>
      </c>
      <c r="C6529" t="s">
        <v>2056</v>
      </c>
      <c r="D6529" t="s">
        <v>12916</v>
      </c>
      <c r="E6529" t="s">
        <v>55</v>
      </c>
      <c r="F6529" t="s">
        <v>18</v>
      </c>
      <c r="G6529" t="s">
        <v>33</v>
      </c>
      <c r="H6529" t="s">
        <v>34</v>
      </c>
      <c r="I6529" t="s">
        <v>39</v>
      </c>
      <c r="J6529" t="s">
        <v>39</v>
      </c>
      <c r="K6529" t="s">
        <v>39</v>
      </c>
      <c r="L6529" s="1">
        <v>45624.631203703706</v>
      </c>
      <c r="M6529" s="1">
        <v>45624</v>
      </c>
      <c r="N6529" t="s">
        <v>12917</v>
      </c>
      <c r="O6529">
        <v>5249</v>
      </c>
    </row>
    <row r="6530" spans="1:15" x14ac:dyDescent="0.25">
      <c r="A6530">
        <v>6529</v>
      </c>
      <c r="B6530">
        <v>4954663675</v>
      </c>
      <c r="C6530" t="s">
        <v>12904</v>
      </c>
      <c r="D6530" t="s">
        <v>12918</v>
      </c>
      <c r="E6530" t="s">
        <v>99</v>
      </c>
      <c r="F6530" t="s">
        <v>18</v>
      </c>
      <c r="G6530" t="s">
        <v>19</v>
      </c>
      <c r="H6530" t="s">
        <v>39</v>
      </c>
      <c r="I6530" t="s">
        <v>39</v>
      </c>
      <c r="J6530" t="s">
        <v>39</v>
      </c>
      <c r="K6530" t="s">
        <v>39</v>
      </c>
      <c r="L6530" s="1">
        <v>45624.631203703706</v>
      </c>
      <c r="M6530" s="1">
        <v>45624</v>
      </c>
      <c r="N6530" t="s">
        <v>12919</v>
      </c>
      <c r="O6530">
        <v>5249</v>
      </c>
    </row>
    <row r="6531" spans="1:15" x14ac:dyDescent="0.25">
      <c r="A6531">
        <v>6530</v>
      </c>
      <c r="B6531">
        <v>4954663539</v>
      </c>
      <c r="C6531" t="s">
        <v>12920</v>
      </c>
      <c r="D6531" t="s">
        <v>7011</v>
      </c>
      <c r="E6531" t="s">
        <v>32</v>
      </c>
      <c r="F6531" t="s">
        <v>18</v>
      </c>
      <c r="G6531" t="s">
        <v>19</v>
      </c>
      <c r="H6531" t="s">
        <v>39</v>
      </c>
      <c r="I6531" t="s">
        <v>21</v>
      </c>
      <c r="J6531" t="s">
        <v>39</v>
      </c>
      <c r="K6531" t="s">
        <v>39</v>
      </c>
      <c r="L6531" s="1">
        <v>45624.631180555552</v>
      </c>
      <c r="M6531" s="1">
        <v>45624</v>
      </c>
      <c r="N6531" t="s">
        <v>12921</v>
      </c>
      <c r="O6531">
        <v>5249</v>
      </c>
    </row>
    <row r="6532" spans="1:15" x14ac:dyDescent="0.25">
      <c r="A6532">
        <v>6531</v>
      </c>
      <c r="B6532">
        <v>4954663552</v>
      </c>
      <c r="C6532" t="s">
        <v>3590</v>
      </c>
      <c r="D6532" t="s">
        <v>12922</v>
      </c>
      <c r="E6532" t="s">
        <v>137</v>
      </c>
      <c r="F6532" t="s">
        <v>18</v>
      </c>
      <c r="G6532" t="s">
        <v>25</v>
      </c>
      <c r="H6532" t="s">
        <v>34</v>
      </c>
      <c r="I6532" t="s">
        <v>39</v>
      </c>
      <c r="J6532">
        <v>36192</v>
      </c>
      <c r="K6532">
        <v>40352</v>
      </c>
      <c r="L6532" s="1">
        <v>45624.631180555552</v>
      </c>
      <c r="M6532" s="1">
        <v>45624</v>
      </c>
      <c r="N6532" t="s">
        <v>3592</v>
      </c>
      <c r="O6532">
        <v>5249</v>
      </c>
    </row>
    <row r="6533" spans="1:15" x14ac:dyDescent="0.25">
      <c r="A6533">
        <v>6532</v>
      </c>
      <c r="B6533">
        <v>4954663362</v>
      </c>
      <c r="C6533" t="s">
        <v>2076</v>
      </c>
      <c r="D6533" t="s">
        <v>12923</v>
      </c>
      <c r="E6533" t="s">
        <v>55</v>
      </c>
      <c r="F6533" t="s">
        <v>18</v>
      </c>
      <c r="G6533" t="s">
        <v>19</v>
      </c>
      <c r="H6533" t="s">
        <v>20</v>
      </c>
      <c r="I6533" t="s">
        <v>39</v>
      </c>
      <c r="J6533" t="s">
        <v>39</v>
      </c>
      <c r="K6533" t="s">
        <v>39</v>
      </c>
      <c r="L6533" s="1">
        <v>45624.631122685183</v>
      </c>
      <c r="M6533" s="1">
        <v>45624</v>
      </c>
      <c r="N6533" t="s">
        <v>12924</v>
      </c>
      <c r="O6533">
        <v>5249</v>
      </c>
    </row>
    <row r="6534" spans="1:15" x14ac:dyDescent="0.25">
      <c r="A6534">
        <v>6533</v>
      </c>
      <c r="B6534">
        <v>4954663121</v>
      </c>
      <c r="C6534" t="s">
        <v>2076</v>
      </c>
      <c r="D6534" t="s">
        <v>12925</v>
      </c>
      <c r="E6534" t="s">
        <v>55</v>
      </c>
      <c r="F6534" t="s">
        <v>18</v>
      </c>
      <c r="G6534" t="s">
        <v>19</v>
      </c>
      <c r="H6534" t="s">
        <v>34</v>
      </c>
      <c r="I6534" t="s">
        <v>39</v>
      </c>
      <c r="J6534" t="s">
        <v>39</v>
      </c>
      <c r="K6534" t="s">
        <v>39</v>
      </c>
      <c r="L6534" s="1">
        <v>45624.631064814814</v>
      </c>
      <c r="M6534" s="1">
        <v>45624</v>
      </c>
      <c r="N6534" t="s">
        <v>2080</v>
      </c>
      <c r="O6534">
        <v>5249</v>
      </c>
    </row>
    <row r="6535" spans="1:15" x14ac:dyDescent="0.25">
      <c r="A6535">
        <v>6534</v>
      </c>
      <c r="B6535">
        <v>4954663126</v>
      </c>
      <c r="C6535" t="s">
        <v>2076</v>
      </c>
      <c r="D6535" t="s">
        <v>12926</v>
      </c>
      <c r="E6535" t="s">
        <v>55</v>
      </c>
      <c r="F6535" t="s">
        <v>18</v>
      </c>
      <c r="G6535" t="s">
        <v>19</v>
      </c>
      <c r="H6535" t="s">
        <v>39</v>
      </c>
      <c r="I6535" t="s">
        <v>39</v>
      </c>
      <c r="J6535" t="s">
        <v>39</v>
      </c>
      <c r="K6535" t="s">
        <v>39</v>
      </c>
      <c r="L6535" s="1">
        <v>45624.631064814814</v>
      </c>
      <c r="M6535" s="1">
        <v>45624</v>
      </c>
      <c r="N6535" t="s">
        <v>2080</v>
      </c>
      <c r="O6535">
        <v>5249</v>
      </c>
    </row>
    <row r="6536" spans="1:15" x14ac:dyDescent="0.25">
      <c r="A6536">
        <v>6535</v>
      </c>
      <c r="B6536">
        <v>4954663119</v>
      </c>
      <c r="C6536" t="s">
        <v>2076</v>
      </c>
      <c r="D6536" t="s">
        <v>12927</v>
      </c>
      <c r="E6536" t="s">
        <v>47</v>
      </c>
      <c r="F6536" t="s">
        <v>18</v>
      </c>
      <c r="G6536" t="s">
        <v>19</v>
      </c>
      <c r="H6536" t="s">
        <v>39</v>
      </c>
      <c r="I6536" t="s">
        <v>39</v>
      </c>
      <c r="J6536" t="s">
        <v>39</v>
      </c>
      <c r="K6536" t="s">
        <v>39</v>
      </c>
      <c r="L6536" s="1">
        <v>45624.631064814814</v>
      </c>
      <c r="M6536" s="1">
        <v>45624</v>
      </c>
      <c r="N6536" t="s">
        <v>12928</v>
      </c>
      <c r="O6536">
        <v>5249</v>
      </c>
    </row>
    <row r="6537" spans="1:15" x14ac:dyDescent="0.25">
      <c r="A6537">
        <v>6536</v>
      </c>
      <c r="B6537">
        <v>4954601452</v>
      </c>
      <c r="C6537" t="s">
        <v>12929</v>
      </c>
      <c r="D6537" t="s">
        <v>12930</v>
      </c>
      <c r="E6537" t="s">
        <v>99</v>
      </c>
      <c r="F6537" t="s">
        <v>18</v>
      </c>
      <c r="G6537" t="s">
        <v>19</v>
      </c>
      <c r="H6537" t="s">
        <v>20</v>
      </c>
      <c r="I6537" t="s">
        <v>21</v>
      </c>
      <c r="J6537">
        <v>150000</v>
      </c>
      <c r="K6537">
        <v>250000</v>
      </c>
      <c r="L6537" s="1">
        <v>45624.601319444446</v>
      </c>
      <c r="M6537" s="1">
        <v>45624</v>
      </c>
      <c r="N6537" t="s">
        <v>12931</v>
      </c>
      <c r="O6537">
        <v>5249</v>
      </c>
    </row>
    <row r="6538" spans="1:15" x14ac:dyDescent="0.25">
      <c r="A6538">
        <v>6537</v>
      </c>
      <c r="B6538">
        <v>4954589215</v>
      </c>
      <c r="C6538" t="s">
        <v>3768</v>
      </c>
      <c r="D6538" t="s">
        <v>3769</v>
      </c>
      <c r="E6538" t="s">
        <v>51</v>
      </c>
      <c r="F6538" t="s">
        <v>18</v>
      </c>
      <c r="G6538" t="s">
        <v>33</v>
      </c>
      <c r="H6538" t="s">
        <v>39</v>
      </c>
      <c r="I6538" t="s">
        <v>39</v>
      </c>
      <c r="J6538" t="s">
        <v>39</v>
      </c>
      <c r="K6538" t="s">
        <v>39</v>
      </c>
      <c r="L6538" s="1">
        <v>45624.560925925929</v>
      </c>
      <c r="M6538" s="1">
        <v>45624</v>
      </c>
      <c r="N6538" t="s">
        <v>3770</v>
      </c>
      <c r="O6538">
        <v>5249</v>
      </c>
    </row>
    <row r="6539" spans="1:15" x14ac:dyDescent="0.25">
      <c r="A6539">
        <v>6538</v>
      </c>
      <c r="B6539">
        <v>4954588443</v>
      </c>
      <c r="C6539" t="s">
        <v>12932</v>
      </c>
      <c r="D6539" t="s">
        <v>12933</v>
      </c>
      <c r="E6539" t="s">
        <v>24</v>
      </c>
      <c r="F6539" t="s">
        <v>18</v>
      </c>
      <c r="G6539" t="s">
        <v>19</v>
      </c>
      <c r="H6539" t="s">
        <v>39</v>
      </c>
      <c r="I6539" t="s">
        <v>21</v>
      </c>
      <c r="J6539" t="s">
        <v>39</v>
      </c>
      <c r="K6539" t="s">
        <v>39</v>
      </c>
      <c r="L6539" s="1">
        <v>45624.556030092594</v>
      </c>
      <c r="M6539" s="1">
        <v>45624</v>
      </c>
      <c r="N6539" t="s">
        <v>12934</v>
      </c>
      <c r="O6539">
        <v>5249</v>
      </c>
    </row>
    <row r="6540" spans="1:15" x14ac:dyDescent="0.25">
      <c r="A6540">
        <v>6539</v>
      </c>
      <c r="B6540">
        <v>4954588427</v>
      </c>
      <c r="C6540" t="s">
        <v>12932</v>
      </c>
      <c r="D6540" t="s">
        <v>12935</v>
      </c>
      <c r="E6540" t="s">
        <v>24</v>
      </c>
      <c r="F6540" t="s">
        <v>18</v>
      </c>
      <c r="G6540" t="s">
        <v>19</v>
      </c>
      <c r="H6540" t="s">
        <v>39</v>
      </c>
      <c r="I6540" t="s">
        <v>21</v>
      </c>
      <c r="J6540" t="s">
        <v>39</v>
      </c>
      <c r="K6540" t="s">
        <v>39</v>
      </c>
      <c r="L6540" s="1">
        <v>45624.556018518517</v>
      </c>
      <c r="M6540" s="1">
        <v>45624</v>
      </c>
      <c r="N6540" t="s">
        <v>12936</v>
      </c>
      <c r="O6540">
        <v>5249</v>
      </c>
    </row>
    <row r="6541" spans="1:15" x14ac:dyDescent="0.25">
      <c r="A6541">
        <v>6540</v>
      </c>
      <c r="B6541">
        <v>4954588425</v>
      </c>
      <c r="C6541" t="s">
        <v>12932</v>
      </c>
      <c r="D6541" t="s">
        <v>12937</v>
      </c>
      <c r="E6541" t="s">
        <v>24</v>
      </c>
      <c r="F6541" t="s">
        <v>18</v>
      </c>
      <c r="G6541" t="s">
        <v>19</v>
      </c>
      <c r="H6541" t="s">
        <v>39</v>
      </c>
      <c r="I6541" t="s">
        <v>21</v>
      </c>
      <c r="J6541" t="s">
        <v>39</v>
      </c>
      <c r="K6541" t="s">
        <v>39</v>
      </c>
      <c r="L6541" s="1">
        <v>45624.556018518517</v>
      </c>
      <c r="M6541" s="1">
        <v>45624</v>
      </c>
      <c r="N6541" t="s">
        <v>12938</v>
      </c>
      <c r="O6541">
        <v>5249</v>
      </c>
    </row>
    <row r="6542" spans="1:15" x14ac:dyDescent="0.25">
      <c r="A6542">
        <v>6541</v>
      </c>
      <c r="B6542">
        <v>4954588436</v>
      </c>
      <c r="C6542" t="s">
        <v>12939</v>
      </c>
      <c r="D6542" t="s">
        <v>12940</v>
      </c>
      <c r="E6542" t="s">
        <v>32</v>
      </c>
      <c r="F6542" t="s">
        <v>18</v>
      </c>
      <c r="G6542" t="s">
        <v>19</v>
      </c>
      <c r="H6542" t="s">
        <v>39</v>
      </c>
      <c r="I6542" t="s">
        <v>21</v>
      </c>
      <c r="J6542" t="s">
        <v>39</v>
      </c>
      <c r="K6542" t="s">
        <v>39</v>
      </c>
      <c r="L6542" s="1">
        <v>45624.556018518517</v>
      </c>
      <c r="M6542" s="1">
        <v>45624</v>
      </c>
      <c r="N6542" t="s">
        <v>12941</v>
      </c>
      <c r="O6542">
        <v>5249</v>
      </c>
    </row>
    <row r="6543" spans="1:15" x14ac:dyDescent="0.25">
      <c r="A6543">
        <v>6542</v>
      </c>
      <c r="B6543">
        <v>4954588431</v>
      </c>
      <c r="C6543" t="s">
        <v>12932</v>
      </c>
      <c r="D6543" t="s">
        <v>12942</v>
      </c>
      <c r="E6543" t="s">
        <v>28</v>
      </c>
      <c r="F6543" t="s">
        <v>18</v>
      </c>
      <c r="G6543" t="s">
        <v>19</v>
      </c>
      <c r="H6543" t="s">
        <v>39</v>
      </c>
      <c r="I6543" t="s">
        <v>21</v>
      </c>
      <c r="J6543" t="s">
        <v>39</v>
      </c>
      <c r="K6543" t="s">
        <v>39</v>
      </c>
      <c r="L6543" s="1">
        <v>45624.556018518517</v>
      </c>
      <c r="M6543" s="1">
        <v>45624</v>
      </c>
      <c r="N6543" t="s">
        <v>12943</v>
      </c>
      <c r="O6543">
        <v>5249</v>
      </c>
    </row>
    <row r="6544" spans="1:15" x14ac:dyDescent="0.25">
      <c r="A6544">
        <v>6543</v>
      </c>
      <c r="B6544">
        <v>4954588434</v>
      </c>
      <c r="C6544" t="s">
        <v>12932</v>
      </c>
      <c r="D6544" t="s">
        <v>12944</v>
      </c>
      <c r="E6544" t="s">
        <v>24</v>
      </c>
      <c r="F6544" t="s">
        <v>18</v>
      </c>
      <c r="G6544" t="s">
        <v>19</v>
      </c>
      <c r="H6544" t="s">
        <v>39</v>
      </c>
      <c r="I6544" t="s">
        <v>21</v>
      </c>
      <c r="J6544" t="s">
        <v>39</v>
      </c>
      <c r="K6544" t="s">
        <v>39</v>
      </c>
      <c r="L6544" s="1">
        <v>45624.556018518517</v>
      </c>
      <c r="M6544" s="1">
        <v>45624</v>
      </c>
      <c r="N6544" t="s">
        <v>12945</v>
      </c>
      <c r="O6544">
        <v>5249</v>
      </c>
    </row>
    <row r="6545" spans="1:15" x14ac:dyDescent="0.25">
      <c r="A6545">
        <v>6544</v>
      </c>
      <c r="B6545">
        <v>4954588416</v>
      </c>
      <c r="C6545" t="s">
        <v>12932</v>
      </c>
      <c r="D6545" t="s">
        <v>12946</v>
      </c>
      <c r="E6545" t="s">
        <v>24</v>
      </c>
      <c r="F6545" t="s">
        <v>18</v>
      </c>
      <c r="G6545" t="s">
        <v>19</v>
      </c>
      <c r="H6545" t="s">
        <v>39</v>
      </c>
      <c r="I6545" t="s">
        <v>21</v>
      </c>
      <c r="J6545" t="s">
        <v>39</v>
      </c>
      <c r="K6545" t="s">
        <v>39</v>
      </c>
      <c r="L6545" s="1">
        <v>45624.556006944447</v>
      </c>
      <c r="M6545" s="1">
        <v>45624</v>
      </c>
      <c r="N6545" t="s">
        <v>12947</v>
      </c>
      <c r="O6545">
        <v>5249</v>
      </c>
    </row>
    <row r="6546" spans="1:15" x14ac:dyDescent="0.25">
      <c r="A6546">
        <v>6545</v>
      </c>
      <c r="B6546">
        <v>4954579564</v>
      </c>
      <c r="C6546" t="s">
        <v>2880</v>
      </c>
      <c r="D6546" t="s">
        <v>12948</v>
      </c>
      <c r="E6546" t="s">
        <v>55</v>
      </c>
      <c r="F6546" t="s">
        <v>18</v>
      </c>
      <c r="G6546" t="s">
        <v>19</v>
      </c>
      <c r="H6546" t="s">
        <v>20</v>
      </c>
      <c r="I6546" t="s">
        <v>21</v>
      </c>
      <c r="J6546" t="s">
        <v>39</v>
      </c>
      <c r="K6546" t="s">
        <v>39</v>
      </c>
      <c r="L6546" s="1">
        <v>45624.551979166667</v>
      </c>
      <c r="M6546" s="1">
        <v>45624</v>
      </c>
      <c r="N6546" t="s">
        <v>12949</v>
      </c>
      <c r="O6546">
        <v>5249</v>
      </c>
    </row>
    <row r="6547" spans="1:15" x14ac:dyDescent="0.25">
      <c r="A6547">
        <v>6546</v>
      </c>
      <c r="B6547">
        <v>4954560215</v>
      </c>
      <c r="C6547" t="s">
        <v>12950</v>
      </c>
      <c r="D6547" t="s">
        <v>12951</v>
      </c>
      <c r="E6547" t="s">
        <v>28</v>
      </c>
      <c r="F6547" t="s">
        <v>18</v>
      </c>
      <c r="G6547" t="s">
        <v>19</v>
      </c>
      <c r="H6547" t="s">
        <v>34</v>
      </c>
      <c r="I6547" t="s">
        <v>39</v>
      </c>
      <c r="J6547">
        <v>20</v>
      </c>
      <c r="K6547">
        <v>20</v>
      </c>
      <c r="L6547" s="1">
        <v>45624.540023148147</v>
      </c>
      <c r="M6547" s="1">
        <v>45624</v>
      </c>
      <c r="N6547" t="s">
        <v>12952</v>
      </c>
      <c r="O6547">
        <v>5249</v>
      </c>
    </row>
    <row r="6548" spans="1:15" x14ac:dyDescent="0.25">
      <c r="A6548">
        <v>6547</v>
      </c>
      <c r="B6548">
        <v>4954545681</v>
      </c>
      <c r="C6548" t="s">
        <v>64</v>
      </c>
      <c r="D6548" t="s">
        <v>12953</v>
      </c>
      <c r="E6548" t="s">
        <v>70</v>
      </c>
      <c r="F6548" t="s">
        <v>18</v>
      </c>
      <c r="G6548" t="s">
        <v>19</v>
      </c>
      <c r="H6548" t="s">
        <v>20</v>
      </c>
      <c r="I6548" t="s">
        <v>21</v>
      </c>
      <c r="J6548" t="s">
        <v>39</v>
      </c>
      <c r="K6548" t="s">
        <v>39</v>
      </c>
      <c r="L6548" s="1">
        <v>45624.532118055555</v>
      </c>
      <c r="M6548" s="1">
        <v>45624</v>
      </c>
      <c r="N6548" t="s">
        <v>67</v>
      </c>
      <c r="O6548">
        <v>5249</v>
      </c>
    </row>
    <row r="6549" spans="1:15" x14ac:dyDescent="0.25">
      <c r="A6549">
        <v>6548</v>
      </c>
      <c r="B6549">
        <v>4954545682</v>
      </c>
      <c r="C6549" t="s">
        <v>64</v>
      </c>
      <c r="D6549" t="s">
        <v>12954</v>
      </c>
      <c r="E6549" t="s">
        <v>70</v>
      </c>
      <c r="F6549" t="s">
        <v>18</v>
      </c>
      <c r="G6549" t="s">
        <v>25</v>
      </c>
      <c r="H6549" t="s">
        <v>20</v>
      </c>
      <c r="I6549" t="s">
        <v>21</v>
      </c>
      <c r="J6549" t="s">
        <v>39</v>
      </c>
      <c r="K6549" t="s">
        <v>39</v>
      </c>
      <c r="L6549" s="1">
        <v>45624.532118055555</v>
      </c>
      <c r="M6549" s="1">
        <v>45624</v>
      </c>
      <c r="N6549" t="s">
        <v>67</v>
      </c>
      <c r="O6549">
        <v>5249</v>
      </c>
    </row>
    <row r="6550" spans="1:15" x14ac:dyDescent="0.25">
      <c r="A6550">
        <v>6549</v>
      </c>
      <c r="B6550">
        <v>4954536092</v>
      </c>
      <c r="C6550" t="s">
        <v>12955</v>
      </c>
      <c r="D6550" t="s">
        <v>12956</v>
      </c>
      <c r="E6550" t="s">
        <v>47</v>
      </c>
      <c r="F6550" t="s">
        <v>18</v>
      </c>
      <c r="G6550" t="s">
        <v>19</v>
      </c>
      <c r="H6550" t="s">
        <v>39</v>
      </c>
      <c r="I6550" t="s">
        <v>39</v>
      </c>
      <c r="J6550" t="s">
        <v>39</v>
      </c>
      <c r="K6550" t="s">
        <v>39</v>
      </c>
      <c r="L6550" s="1">
        <v>45624.526967592596</v>
      </c>
      <c r="M6550" s="1">
        <v>45624</v>
      </c>
      <c r="N6550" t="s">
        <v>12957</v>
      </c>
      <c r="O6550">
        <v>5249</v>
      </c>
    </row>
    <row r="6551" spans="1:15" x14ac:dyDescent="0.25">
      <c r="A6551">
        <v>6550</v>
      </c>
      <c r="B6551">
        <v>4954536093</v>
      </c>
      <c r="C6551" t="s">
        <v>12955</v>
      </c>
      <c r="D6551" t="s">
        <v>12958</v>
      </c>
      <c r="E6551" t="s">
        <v>55</v>
      </c>
      <c r="F6551" t="s">
        <v>18</v>
      </c>
      <c r="G6551" t="s">
        <v>19</v>
      </c>
      <c r="H6551" t="s">
        <v>39</v>
      </c>
      <c r="I6551" t="s">
        <v>39</v>
      </c>
      <c r="J6551" t="s">
        <v>39</v>
      </c>
      <c r="K6551" t="s">
        <v>39</v>
      </c>
      <c r="L6551" s="1">
        <v>45624.526967592596</v>
      </c>
      <c r="M6551" s="1">
        <v>45624</v>
      </c>
      <c r="N6551" t="s">
        <v>12957</v>
      </c>
      <c r="O6551">
        <v>5249</v>
      </c>
    </row>
    <row r="6552" spans="1:15" x14ac:dyDescent="0.25">
      <c r="A6552">
        <v>6551</v>
      </c>
      <c r="B6552">
        <v>4954517731</v>
      </c>
      <c r="C6552" t="s">
        <v>89</v>
      </c>
      <c r="D6552" t="s">
        <v>12959</v>
      </c>
      <c r="E6552" t="s">
        <v>91</v>
      </c>
      <c r="F6552" t="s">
        <v>18</v>
      </c>
      <c r="G6552" t="s">
        <v>25</v>
      </c>
      <c r="H6552" t="s">
        <v>20</v>
      </c>
      <c r="I6552" t="s">
        <v>39</v>
      </c>
      <c r="J6552" t="s">
        <v>39</v>
      </c>
      <c r="K6552" t="s">
        <v>39</v>
      </c>
      <c r="L6552" s="1">
        <v>45624.504988425928</v>
      </c>
      <c r="M6552" s="1">
        <v>45624</v>
      </c>
      <c r="N6552" t="s">
        <v>12960</v>
      </c>
      <c r="O6552">
        <v>5249</v>
      </c>
    </row>
    <row r="6553" spans="1:15" x14ac:dyDescent="0.25">
      <c r="A6553">
        <v>6552</v>
      </c>
      <c r="B6553">
        <v>4954517733</v>
      </c>
      <c r="C6553" t="s">
        <v>89</v>
      </c>
      <c r="D6553" t="s">
        <v>12961</v>
      </c>
      <c r="E6553" t="s">
        <v>91</v>
      </c>
      <c r="F6553" t="s">
        <v>18</v>
      </c>
      <c r="G6553" t="s">
        <v>25</v>
      </c>
      <c r="H6553" t="s">
        <v>20</v>
      </c>
      <c r="I6553" t="s">
        <v>39</v>
      </c>
      <c r="J6553" t="s">
        <v>39</v>
      </c>
      <c r="K6553" t="s">
        <v>39</v>
      </c>
      <c r="L6553" s="1">
        <v>45624.504988425928</v>
      </c>
      <c r="M6553" s="1">
        <v>45624</v>
      </c>
      <c r="N6553" t="s">
        <v>12962</v>
      </c>
      <c r="O6553">
        <v>5249</v>
      </c>
    </row>
    <row r="6554" spans="1:15" x14ac:dyDescent="0.25">
      <c r="A6554">
        <v>6553</v>
      </c>
      <c r="B6554">
        <v>4954517728</v>
      </c>
      <c r="C6554" t="s">
        <v>89</v>
      </c>
      <c r="D6554" t="s">
        <v>12963</v>
      </c>
      <c r="E6554" t="s">
        <v>91</v>
      </c>
      <c r="F6554" t="s">
        <v>18</v>
      </c>
      <c r="G6554" t="s">
        <v>25</v>
      </c>
      <c r="H6554" t="s">
        <v>20</v>
      </c>
      <c r="I6554" t="s">
        <v>39</v>
      </c>
      <c r="J6554" t="s">
        <v>39</v>
      </c>
      <c r="K6554" t="s">
        <v>39</v>
      </c>
      <c r="L6554" s="1">
        <v>45624.504988425928</v>
      </c>
      <c r="M6554" s="1">
        <v>45624</v>
      </c>
      <c r="N6554" t="s">
        <v>12964</v>
      </c>
      <c r="O6554">
        <v>5249</v>
      </c>
    </row>
    <row r="6555" spans="1:15" x14ac:dyDescent="0.25">
      <c r="A6555">
        <v>6554</v>
      </c>
      <c r="B6555">
        <v>4954517726</v>
      </c>
      <c r="C6555" t="s">
        <v>89</v>
      </c>
      <c r="D6555" t="s">
        <v>12965</v>
      </c>
      <c r="E6555" t="s">
        <v>91</v>
      </c>
      <c r="F6555" t="s">
        <v>18</v>
      </c>
      <c r="G6555" t="s">
        <v>25</v>
      </c>
      <c r="H6555" t="s">
        <v>20</v>
      </c>
      <c r="I6555" t="s">
        <v>39</v>
      </c>
      <c r="J6555" t="s">
        <v>39</v>
      </c>
      <c r="K6555" t="s">
        <v>39</v>
      </c>
      <c r="L6555" s="1">
        <v>45624.504988425928</v>
      </c>
      <c r="M6555" s="1">
        <v>45624</v>
      </c>
      <c r="N6555" t="s">
        <v>12966</v>
      </c>
      <c r="O6555">
        <v>5249</v>
      </c>
    </row>
    <row r="6556" spans="1:15" x14ac:dyDescent="0.25">
      <c r="A6556">
        <v>6555</v>
      </c>
      <c r="B6556">
        <v>4954515043</v>
      </c>
      <c r="C6556" t="s">
        <v>12967</v>
      </c>
      <c r="D6556" t="s">
        <v>12968</v>
      </c>
      <c r="E6556" t="s">
        <v>28</v>
      </c>
      <c r="F6556" t="s">
        <v>18</v>
      </c>
      <c r="G6556" t="s">
        <v>19</v>
      </c>
      <c r="H6556" t="s">
        <v>39</v>
      </c>
      <c r="I6556" t="s">
        <v>39</v>
      </c>
      <c r="J6556" t="s">
        <v>39</v>
      </c>
      <c r="K6556" t="s">
        <v>39</v>
      </c>
      <c r="L6556" s="1">
        <v>45624.499108796299</v>
      </c>
      <c r="M6556" s="1">
        <v>45624</v>
      </c>
      <c r="N6556" t="s">
        <v>12969</v>
      </c>
      <c r="O6556">
        <v>5249</v>
      </c>
    </row>
    <row r="6557" spans="1:15" x14ac:dyDescent="0.25">
      <c r="A6557">
        <v>6556</v>
      </c>
      <c r="B6557">
        <v>4954514953</v>
      </c>
      <c r="C6557" t="s">
        <v>8222</v>
      </c>
      <c r="D6557" t="s">
        <v>12970</v>
      </c>
      <c r="E6557" t="s">
        <v>99</v>
      </c>
      <c r="F6557" t="s">
        <v>18</v>
      </c>
      <c r="G6557" t="s">
        <v>19</v>
      </c>
      <c r="H6557" t="s">
        <v>39</v>
      </c>
      <c r="I6557" t="s">
        <v>39</v>
      </c>
      <c r="J6557">
        <v>60000</v>
      </c>
      <c r="K6557">
        <v>80000</v>
      </c>
      <c r="L6557" s="1">
        <v>45624.499050925922</v>
      </c>
      <c r="M6557" s="1">
        <v>45624</v>
      </c>
      <c r="N6557" t="s">
        <v>12971</v>
      </c>
      <c r="O6557">
        <v>5249</v>
      </c>
    </row>
    <row r="6558" spans="1:15" x14ac:dyDescent="0.25">
      <c r="A6558">
        <v>6557</v>
      </c>
      <c r="B6558">
        <v>4954477795</v>
      </c>
      <c r="C6558" t="s">
        <v>6596</v>
      </c>
      <c r="D6558" t="s">
        <v>12972</v>
      </c>
      <c r="E6558" t="s">
        <v>140</v>
      </c>
      <c r="F6558" t="s">
        <v>18</v>
      </c>
      <c r="G6558" t="s">
        <v>25</v>
      </c>
      <c r="H6558" t="s">
        <v>39</v>
      </c>
      <c r="I6558" t="s">
        <v>39</v>
      </c>
      <c r="J6558" t="s">
        <v>39</v>
      </c>
      <c r="K6558" t="s">
        <v>39</v>
      </c>
      <c r="L6558" s="1">
        <v>45624.483946759261</v>
      </c>
      <c r="M6558" s="1">
        <v>45624</v>
      </c>
      <c r="N6558" t="s">
        <v>12973</v>
      </c>
      <c r="O6558">
        <v>5249</v>
      </c>
    </row>
    <row r="6559" spans="1:15" x14ac:dyDescent="0.25">
      <c r="A6559">
        <v>6558</v>
      </c>
      <c r="B6559">
        <v>4954477796</v>
      </c>
      <c r="C6559" t="s">
        <v>6596</v>
      </c>
      <c r="D6559" t="s">
        <v>12974</v>
      </c>
      <c r="E6559" t="s">
        <v>140</v>
      </c>
      <c r="F6559" t="s">
        <v>18</v>
      </c>
      <c r="G6559" t="s">
        <v>19</v>
      </c>
      <c r="H6559" t="s">
        <v>39</v>
      </c>
      <c r="I6559" t="s">
        <v>39</v>
      </c>
      <c r="J6559" t="s">
        <v>39</v>
      </c>
      <c r="K6559" t="s">
        <v>39</v>
      </c>
      <c r="L6559" s="1">
        <v>45624.483946759261</v>
      </c>
      <c r="M6559" s="1">
        <v>45624</v>
      </c>
      <c r="N6559" t="s">
        <v>12975</v>
      </c>
      <c r="O6559">
        <v>5249</v>
      </c>
    </row>
    <row r="6560" spans="1:15" x14ac:dyDescent="0.25">
      <c r="A6560">
        <v>6559</v>
      </c>
      <c r="B6560">
        <v>4954477797</v>
      </c>
      <c r="C6560" t="s">
        <v>6596</v>
      </c>
      <c r="D6560" t="s">
        <v>12976</v>
      </c>
      <c r="E6560" t="s">
        <v>140</v>
      </c>
      <c r="F6560" t="s">
        <v>18</v>
      </c>
      <c r="G6560" t="s">
        <v>25</v>
      </c>
      <c r="H6560" t="s">
        <v>39</v>
      </c>
      <c r="I6560" t="s">
        <v>39</v>
      </c>
      <c r="J6560" t="s">
        <v>39</v>
      </c>
      <c r="K6560" t="s">
        <v>39</v>
      </c>
      <c r="L6560" s="1">
        <v>45624.483946759261</v>
      </c>
      <c r="M6560" s="1">
        <v>45624</v>
      </c>
      <c r="N6560" t="s">
        <v>12977</v>
      </c>
      <c r="O6560">
        <v>5249</v>
      </c>
    </row>
    <row r="6561" spans="1:15" x14ac:dyDescent="0.25">
      <c r="A6561">
        <v>6560</v>
      </c>
      <c r="B6561">
        <v>4954477325</v>
      </c>
      <c r="C6561" t="s">
        <v>104</v>
      </c>
      <c r="D6561" t="s">
        <v>12740</v>
      </c>
      <c r="E6561" t="s">
        <v>24</v>
      </c>
      <c r="F6561" t="s">
        <v>18</v>
      </c>
      <c r="G6561" t="s">
        <v>19</v>
      </c>
      <c r="H6561" t="s">
        <v>39</v>
      </c>
      <c r="I6561" t="s">
        <v>39</v>
      </c>
      <c r="J6561" t="s">
        <v>39</v>
      </c>
      <c r="K6561" t="s">
        <v>39</v>
      </c>
      <c r="L6561" s="1">
        <v>45624.48133101852</v>
      </c>
      <c r="M6561" s="1">
        <v>45624</v>
      </c>
      <c r="N6561" t="s">
        <v>12978</v>
      </c>
      <c r="O6561">
        <v>5249</v>
      </c>
    </row>
    <row r="6562" spans="1:15" x14ac:dyDescent="0.25">
      <c r="A6562">
        <v>6561</v>
      </c>
      <c r="B6562">
        <v>4954477324</v>
      </c>
      <c r="C6562" t="s">
        <v>104</v>
      </c>
      <c r="D6562" t="s">
        <v>12738</v>
      </c>
      <c r="E6562" t="s">
        <v>28</v>
      </c>
      <c r="F6562" t="s">
        <v>18</v>
      </c>
      <c r="G6562" t="s">
        <v>19</v>
      </c>
      <c r="H6562" t="s">
        <v>39</v>
      </c>
      <c r="I6562" t="s">
        <v>39</v>
      </c>
      <c r="J6562" t="s">
        <v>39</v>
      </c>
      <c r="K6562" t="s">
        <v>39</v>
      </c>
      <c r="L6562" s="1">
        <v>45624.48133101852</v>
      </c>
      <c r="M6562" s="1">
        <v>45624</v>
      </c>
      <c r="N6562" t="s">
        <v>12979</v>
      </c>
      <c r="O6562">
        <v>5249</v>
      </c>
    </row>
    <row r="6563" spans="1:15" x14ac:dyDescent="0.25">
      <c r="A6563">
        <v>6562</v>
      </c>
      <c r="B6563">
        <v>4954477323</v>
      </c>
      <c r="C6563" t="s">
        <v>104</v>
      </c>
      <c r="D6563" t="s">
        <v>12980</v>
      </c>
      <c r="E6563" t="s">
        <v>24</v>
      </c>
      <c r="F6563" t="s">
        <v>18</v>
      </c>
      <c r="G6563" t="s">
        <v>19</v>
      </c>
      <c r="H6563" t="s">
        <v>39</v>
      </c>
      <c r="I6563" t="s">
        <v>39</v>
      </c>
      <c r="J6563" t="s">
        <v>39</v>
      </c>
      <c r="K6563" t="s">
        <v>39</v>
      </c>
      <c r="L6563" s="1">
        <v>45624.481319444443</v>
      </c>
      <c r="M6563" s="1">
        <v>45624</v>
      </c>
      <c r="N6563" t="s">
        <v>12981</v>
      </c>
      <c r="O6563">
        <v>5249</v>
      </c>
    </row>
    <row r="6564" spans="1:15" x14ac:dyDescent="0.25">
      <c r="A6564">
        <v>6563</v>
      </c>
      <c r="B6564">
        <v>4954477318</v>
      </c>
      <c r="C6564" t="s">
        <v>104</v>
      </c>
      <c r="D6564" t="s">
        <v>12744</v>
      </c>
      <c r="E6564" t="s">
        <v>91</v>
      </c>
      <c r="F6564" t="s">
        <v>18</v>
      </c>
      <c r="G6564" t="s">
        <v>19</v>
      </c>
      <c r="H6564" t="s">
        <v>39</v>
      </c>
      <c r="I6564" t="s">
        <v>39</v>
      </c>
      <c r="J6564" t="s">
        <v>39</v>
      </c>
      <c r="K6564" t="s">
        <v>39</v>
      </c>
      <c r="L6564" s="1">
        <v>45624.481307870374</v>
      </c>
      <c r="M6564" s="1">
        <v>45624</v>
      </c>
      <c r="N6564" t="s">
        <v>12982</v>
      </c>
      <c r="O6564">
        <v>5249</v>
      </c>
    </row>
    <row r="6565" spans="1:15" x14ac:dyDescent="0.25">
      <c r="A6565">
        <v>6564</v>
      </c>
      <c r="B6565">
        <v>4954477321</v>
      </c>
      <c r="C6565" t="s">
        <v>104</v>
      </c>
      <c r="D6565" t="s">
        <v>12732</v>
      </c>
      <c r="E6565" t="s">
        <v>28</v>
      </c>
      <c r="F6565" t="s">
        <v>18</v>
      </c>
      <c r="G6565" t="s">
        <v>19</v>
      </c>
      <c r="H6565" t="s">
        <v>39</v>
      </c>
      <c r="I6565" t="s">
        <v>39</v>
      </c>
      <c r="J6565" t="s">
        <v>39</v>
      </c>
      <c r="K6565" t="s">
        <v>39</v>
      </c>
      <c r="L6565" s="1">
        <v>45624.481307870374</v>
      </c>
      <c r="M6565" s="1">
        <v>45624</v>
      </c>
      <c r="N6565" t="s">
        <v>12983</v>
      </c>
      <c r="O6565">
        <v>5249</v>
      </c>
    </row>
    <row r="6566" spans="1:15" x14ac:dyDescent="0.25">
      <c r="A6566">
        <v>6565</v>
      </c>
      <c r="B6566">
        <v>4954477319</v>
      </c>
      <c r="C6566" t="s">
        <v>104</v>
      </c>
      <c r="D6566" t="s">
        <v>12984</v>
      </c>
      <c r="E6566" t="s">
        <v>24</v>
      </c>
      <c r="F6566" t="s">
        <v>18</v>
      </c>
      <c r="G6566" t="s">
        <v>19</v>
      </c>
      <c r="H6566" t="s">
        <v>39</v>
      </c>
      <c r="I6566" t="s">
        <v>39</v>
      </c>
      <c r="J6566" t="s">
        <v>39</v>
      </c>
      <c r="K6566" t="s">
        <v>39</v>
      </c>
      <c r="L6566" s="1">
        <v>45624.481307870374</v>
      </c>
      <c r="M6566" s="1">
        <v>45624</v>
      </c>
      <c r="N6566" t="s">
        <v>12985</v>
      </c>
      <c r="O6566">
        <v>5249</v>
      </c>
    </row>
    <row r="6567" spans="1:15" x14ac:dyDescent="0.25">
      <c r="A6567">
        <v>6566</v>
      </c>
      <c r="B6567">
        <v>4954477322</v>
      </c>
      <c r="C6567" t="s">
        <v>104</v>
      </c>
      <c r="D6567" t="s">
        <v>12748</v>
      </c>
      <c r="E6567" t="s">
        <v>28</v>
      </c>
      <c r="F6567" t="s">
        <v>18</v>
      </c>
      <c r="G6567" t="s">
        <v>19</v>
      </c>
      <c r="H6567" t="s">
        <v>39</v>
      </c>
      <c r="I6567" t="s">
        <v>39</v>
      </c>
      <c r="J6567" t="s">
        <v>39</v>
      </c>
      <c r="K6567" t="s">
        <v>39</v>
      </c>
      <c r="L6567" s="1">
        <v>45624.481307870374</v>
      </c>
      <c r="M6567" s="1">
        <v>45624</v>
      </c>
      <c r="N6567" t="s">
        <v>12986</v>
      </c>
      <c r="O6567">
        <v>5249</v>
      </c>
    </row>
    <row r="6568" spans="1:15" x14ac:dyDescent="0.25">
      <c r="A6568">
        <v>6567</v>
      </c>
      <c r="B6568">
        <v>4954477320</v>
      </c>
      <c r="C6568" t="s">
        <v>104</v>
      </c>
      <c r="D6568" t="s">
        <v>12987</v>
      </c>
      <c r="E6568" t="s">
        <v>28</v>
      </c>
      <c r="F6568" t="s">
        <v>18</v>
      </c>
      <c r="G6568" t="s">
        <v>19</v>
      </c>
      <c r="H6568" t="s">
        <v>39</v>
      </c>
      <c r="I6568" t="s">
        <v>39</v>
      </c>
      <c r="J6568" t="s">
        <v>39</v>
      </c>
      <c r="K6568" t="s">
        <v>39</v>
      </c>
      <c r="L6568" s="1">
        <v>45624.481307870374</v>
      </c>
      <c r="M6568" s="1">
        <v>45624</v>
      </c>
      <c r="N6568" t="s">
        <v>12988</v>
      </c>
      <c r="O6568">
        <v>5249</v>
      </c>
    </row>
    <row r="6569" spans="1:15" x14ac:dyDescent="0.25">
      <c r="A6569">
        <v>6568</v>
      </c>
      <c r="B6569">
        <v>4954477316</v>
      </c>
      <c r="C6569" t="s">
        <v>104</v>
      </c>
      <c r="D6569" t="s">
        <v>12746</v>
      </c>
      <c r="E6569" t="s">
        <v>212</v>
      </c>
      <c r="F6569" t="s">
        <v>18</v>
      </c>
      <c r="G6569" t="s">
        <v>19</v>
      </c>
      <c r="H6569" t="s">
        <v>39</v>
      </c>
      <c r="I6569" t="s">
        <v>39</v>
      </c>
      <c r="J6569" t="s">
        <v>39</v>
      </c>
      <c r="K6569" t="s">
        <v>39</v>
      </c>
      <c r="L6569" s="1">
        <v>45624.481296296297</v>
      </c>
      <c r="M6569" s="1">
        <v>45624</v>
      </c>
      <c r="N6569" t="s">
        <v>12989</v>
      </c>
      <c r="O6569">
        <v>5249</v>
      </c>
    </row>
    <row r="6570" spans="1:15" x14ac:dyDescent="0.25">
      <c r="A6570">
        <v>6569</v>
      </c>
      <c r="B6570">
        <v>4954477310</v>
      </c>
      <c r="C6570" t="s">
        <v>104</v>
      </c>
      <c r="D6570" t="s">
        <v>12750</v>
      </c>
      <c r="E6570" t="s">
        <v>24</v>
      </c>
      <c r="F6570" t="s">
        <v>18</v>
      </c>
      <c r="G6570" t="s">
        <v>19</v>
      </c>
      <c r="H6570" t="s">
        <v>39</v>
      </c>
      <c r="I6570" t="s">
        <v>39</v>
      </c>
      <c r="J6570" t="s">
        <v>39</v>
      </c>
      <c r="K6570" t="s">
        <v>39</v>
      </c>
      <c r="L6570" s="1">
        <v>45624.481296296297</v>
      </c>
      <c r="M6570" s="1">
        <v>45624</v>
      </c>
      <c r="N6570" t="s">
        <v>12990</v>
      </c>
      <c r="O6570">
        <v>5249</v>
      </c>
    </row>
    <row r="6571" spans="1:15" x14ac:dyDescent="0.25">
      <c r="A6571">
        <v>6570</v>
      </c>
      <c r="B6571">
        <v>4954477302</v>
      </c>
      <c r="C6571" t="s">
        <v>104</v>
      </c>
      <c r="D6571" t="s">
        <v>12736</v>
      </c>
      <c r="E6571" t="s">
        <v>24</v>
      </c>
      <c r="F6571" t="s">
        <v>18</v>
      </c>
      <c r="G6571" t="s">
        <v>19</v>
      </c>
      <c r="H6571" t="s">
        <v>39</v>
      </c>
      <c r="I6571" t="s">
        <v>39</v>
      </c>
      <c r="J6571" t="s">
        <v>39</v>
      </c>
      <c r="K6571" t="s">
        <v>39</v>
      </c>
      <c r="L6571" s="1">
        <v>45624.48128472222</v>
      </c>
      <c r="M6571" s="1">
        <v>45624</v>
      </c>
      <c r="N6571" t="s">
        <v>12991</v>
      </c>
      <c r="O6571">
        <v>5249</v>
      </c>
    </row>
    <row r="6572" spans="1:15" x14ac:dyDescent="0.25">
      <c r="A6572">
        <v>6571</v>
      </c>
      <c r="B6572">
        <v>4954477309</v>
      </c>
      <c r="C6572" t="s">
        <v>104</v>
      </c>
      <c r="D6572" t="s">
        <v>12992</v>
      </c>
      <c r="E6572" t="s">
        <v>24</v>
      </c>
      <c r="F6572" t="s">
        <v>18</v>
      </c>
      <c r="G6572" t="s">
        <v>19</v>
      </c>
      <c r="H6572" t="s">
        <v>39</v>
      </c>
      <c r="I6572" t="s">
        <v>39</v>
      </c>
      <c r="J6572" t="s">
        <v>39</v>
      </c>
      <c r="K6572" t="s">
        <v>39</v>
      </c>
      <c r="L6572" s="1">
        <v>45624.48128472222</v>
      </c>
      <c r="M6572" s="1">
        <v>45624</v>
      </c>
      <c r="N6572" t="s">
        <v>12993</v>
      </c>
      <c r="O6572">
        <v>5249</v>
      </c>
    </row>
    <row r="6573" spans="1:15" x14ac:dyDescent="0.25">
      <c r="A6573">
        <v>6572</v>
      </c>
      <c r="B6573">
        <v>4954477303</v>
      </c>
      <c r="C6573" t="s">
        <v>104</v>
      </c>
      <c r="D6573" t="s">
        <v>12730</v>
      </c>
      <c r="E6573" t="s">
        <v>24</v>
      </c>
      <c r="F6573" t="s">
        <v>18</v>
      </c>
      <c r="G6573" t="s">
        <v>19</v>
      </c>
      <c r="H6573" t="s">
        <v>39</v>
      </c>
      <c r="I6573" t="s">
        <v>39</v>
      </c>
      <c r="J6573" t="s">
        <v>39</v>
      </c>
      <c r="K6573" t="s">
        <v>39</v>
      </c>
      <c r="L6573" s="1">
        <v>45624.48128472222</v>
      </c>
      <c r="M6573" s="1">
        <v>45624</v>
      </c>
      <c r="N6573" t="s">
        <v>12994</v>
      </c>
      <c r="O6573">
        <v>5249</v>
      </c>
    </row>
    <row r="6574" spans="1:15" x14ac:dyDescent="0.25">
      <c r="A6574">
        <v>6573</v>
      </c>
      <c r="B6574">
        <v>4954477301</v>
      </c>
      <c r="C6574" t="s">
        <v>104</v>
      </c>
      <c r="D6574" t="s">
        <v>12995</v>
      </c>
      <c r="E6574" t="s">
        <v>24</v>
      </c>
      <c r="F6574" t="s">
        <v>18</v>
      </c>
      <c r="G6574" t="s">
        <v>19</v>
      </c>
      <c r="H6574" t="s">
        <v>39</v>
      </c>
      <c r="I6574" t="s">
        <v>39</v>
      </c>
      <c r="J6574" t="s">
        <v>39</v>
      </c>
      <c r="K6574" t="s">
        <v>39</v>
      </c>
      <c r="L6574" s="1">
        <v>45624.481273148151</v>
      </c>
      <c r="M6574" s="1">
        <v>45624</v>
      </c>
      <c r="N6574" t="s">
        <v>12996</v>
      </c>
      <c r="O6574">
        <v>5249</v>
      </c>
    </row>
    <row r="6575" spans="1:15" x14ac:dyDescent="0.25">
      <c r="A6575">
        <v>6574</v>
      </c>
      <c r="B6575">
        <v>4954473237</v>
      </c>
      <c r="C6575" t="s">
        <v>12997</v>
      </c>
      <c r="D6575" t="s">
        <v>12998</v>
      </c>
      <c r="E6575" t="s">
        <v>70</v>
      </c>
      <c r="F6575" t="s">
        <v>18</v>
      </c>
      <c r="G6575" t="s">
        <v>19</v>
      </c>
      <c r="H6575" t="s">
        <v>39</v>
      </c>
      <c r="I6575" t="s">
        <v>39</v>
      </c>
      <c r="J6575" t="s">
        <v>39</v>
      </c>
      <c r="K6575" t="s">
        <v>39</v>
      </c>
      <c r="L6575" s="1">
        <v>45624.476759259262</v>
      </c>
      <c r="M6575" s="1">
        <v>45624</v>
      </c>
      <c r="N6575" t="s">
        <v>12999</v>
      </c>
      <c r="O6575">
        <v>5249</v>
      </c>
    </row>
    <row r="6576" spans="1:15" x14ac:dyDescent="0.25">
      <c r="A6576">
        <v>6575</v>
      </c>
      <c r="B6576">
        <v>4954472379</v>
      </c>
      <c r="C6576" t="s">
        <v>126</v>
      </c>
      <c r="D6576" t="s">
        <v>129</v>
      </c>
      <c r="E6576" t="s">
        <v>55</v>
      </c>
      <c r="F6576" t="s">
        <v>18</v>
      </c>
      <c r="G6576" t="s">
        <v>25</v>
      </c>
      <c r="H6576" t="s">
        <v>34</v>
      </c>
      <c r="I6576" t="s">
        <v>39</v>
      </c>
      <c r="J6576" t="s">
        <v>39</v>
      </c>
      <c r="K6576" t="s">
        <v>39</v>
      </c>
      <c r="L6576" s="1">
        <v>45624.476226851853</v>
      </c>
      <c r="M6576" s="1">
        <v>45624</v>
      </c>
      <c r="N6576" t="s">
        <v>13000</v>
      </c>
      <c r="O6576">
        <v>5249</v>
      </c>
    </row>
    <row r="6577" spans="1:15" x14ac:dyDescent="0.25">
      <c r="A6577">
        <v>6576</v>
      </c>
      <c r="B6577">
        <v>4954472371</v>
      </c>
      <c r="C6577" t="s">
        <v>126</v>
      </c>
      <c r="D6577" t="s">
        <v>3670</v>
      </c>
      <c r="E6577" t="s">
        <v>95</v>
      </c>
      <c r="F6577" t="s">
        <v>18</v>
      </c>
      <c r="G6577" t="s">
        <v>33</v>
      </c>
      <c r="H6577" t="s">
        <v>34</v>
      </c>
      <c r="I6577" t="s">
        <v>39</v>
      </c>
      <c r="J6577" t="s">
        <v>39</v>
      </c>
      <c r="K6577" t="s">
        <v>39</v>
      </c>
      <c r="L6577" s="1">
        <v>45624.476215277777</v>
      </c>
      <c r="M6577" s="1">
        <v>45624</v>
      </c>
      <c r="N6577" t="s">
        <v>13001</v>
      </c>
      <c r="O6577">
        <v>5249</v>
      </c>
    </row>
    <row r="6578" spans="1:15" x14ac:dyDescent="0.25">
      <c r="A6578">
        <v>6577</v>
      </c>
      <c r="B6578">
        <v>4954472360</v>
      </c>
      <c r="C6578" t="s">
        <v>126</v>
      </c>
      <c r="D6578" t="s">
        <v>131</v>
      </c>
      <c r="E6578" t="s">
        <v>132</v>
      </c>
      <c r="F6578" t="s">
        <v>18</v>
      </c>
      <c r="G6578" t="s">
        <v>19</v>
      </c>
      <c r="H6578" t="s">
        <v>34</v>
      </c>
      <c r="I6578" t="s">
        <v>39</v>
      </c>
      <c r="J6578" t="s">
        <v>39</v>
      </c>
      <c r="K6578" t="s">
        <v>39</v>
      </c>
      <c r="L6578" s="1">
        <v>45624.476215277777</v>
      </c>
      <c r="M6578" s="1">
        <v>45624</v>
      </c>
      <c r="N6578" t="s">
        <v>13002</v>
      </c>
      <c r="O6578">
        <v>5249</v>
      </c>
    </row>
    <row r="6579" spans="1:15" x14ac:dyDescent="0.25">
      <c r="A6579">
        <v>6578</v>
      </c>
      <c r="B6579">
        <v>4954469354</v>
      </c>
      <c r="C6579" t="s">
        <v>148</v>
      </c>
      <c r="D6579" t="s">
        <v>13003</v>
      </c>
      <c r="E6579" t="s">
        <v>32</v>
      </c>
      <c r="F6579" t="s">
        <v>18</v>
      </c>
      <c r="G6579" t="s">
        <v>19</v>
      </c>
      <c r="H6579" t="s">
        <v>39</v>
      </c>
      <c r="I6579" t="s">
        <v>39</v>
      </c>
      <c r="J6579" t="s">
        <v>39</v>
      </c>
      <c r="K6579" t="s">
        <v>39</v>
      </c>
      <c r="L6579" s="1">
        <v>45624.473530092589</v>
      </c>
      <c r="M6579" s="1">
        <v>45624</v>
      </c>
      <c r="N6579" t="s">
        <v>6613</v>
      </c>
      <c r="O6579">
        <v>5249</v>
      </c>
    </row>
    <row r="6580" spans="1:15" x14ac:dyDescent="0.25">
      <c r="A6580">
        <v>6579</v>
      </c>
      <c r="B6580">
        <v>4954469350</v>
      </c>
      <c r="C6580" t="s">
        <v>148</v>
      </c>
      <c r="D6580" t="s">
        <v>3928</v>
      </c>
      <c r="E6580" t="s">
        <v>32</v>
      </c>
      <c r="F6580" t="s">
        <v>18</v>
      </c>
      <c r="G6580" t="s">
        <v>19</v>
      </c>
      <c r="H6580" t="s">
        <v>39</v>
      </c>
      <c r="I6580" t="s">
        <v>39</v>
      </c>
      <c r="J6580" t="s">
        <v>39</v>
      </c>
      <c r="K6580" t="s">
        <v>39</v>
      </c>
      <c r="L6580" s="1">
        <v>45624.47351851852</v>
      </c>
      <c r="M6580" s="1">
        <v>45624</v>
      </c>
      <c r="N6580" t="s">
        <v>13004</v>
      </c>
      <c r="O6580">
        <v>5249</v>
      </c>
    </row>
    <row r="6581" spans="1:15" x14ac:dyDescent="0.25">
      <c r="A6581">
        <v>6580</v>
      </c>
      <c r="B6581">
        <v>4954469130</v>
      </c>
      <c r="C6581" t="s">
        <v>153</v>
      </c>
      <c r="D6581" t="s">
        <v>13005</v>
      </c>
      <c r="E6581" t="s">
        <v>85</v>
      </c>
      <c r="F6581" t="s">
        <v>18</v>
      </c>
      <c r="G6581" t="s">
        <v>19</v>
      </c>
      <c r="H6581" t="s">
        <v>39</v>
      </c>
      <c r="I6581" t="s">
        <v>39</v>
      </c>
      <c r="J6581" t="s">
        <v>39</v>
      </c>
      <c r="K6581" t="s">
        <v>39</v>
      </c>
      <c r="L6581" s="1">
        <v>45624.473368055558</v>
      </c>
      <c r="M6581" s="1">
        <v>45624</v>
      </c>
      <c r="N6581" t="s">
        <v>13006</v>
      </c>
      <c r="O6581">
        <v>5249</v>
      </c>
    </row>
    <row r="6582" spans="1:15" x14ac:dyDescent="0.25">
      <c r="A6582">
        <v>6581</v>
      </c>
      <c r="B6582">
        <v>4954469139</v>
      </c>
      <c r="C6582" t="s">
        <v>153</v>
      </c>
      <c r="D6582" t="s">
        <v>11500</v>
      </c>
      <c r="E6582" t="s">
        <v>28</v>
      </c>
      <c r="F6582" t="s">
        <v>18</v>
      </c>
      <c r="G6582" t="s">
        <v>19</v>
      </c>
      <c r="H6582" t="s">
        <v>39</v>
      </c>
      <c r="I6582" t="s">
        <v>39</v>
      </c>
      <c r="J6582" t="s">
        <v>39</v>
      </c>
      <c r="K6582" t="s">
        <v>39</v>
      </c>
      <c r="L6582" s="1">
        <v>45624.473368055558</v>
      </c>
      <c r="M6582" s="1">
        <v>45624</v>
      </c>
      <c r="N6582" t="s">
        <v>13007</v>
      </c>
      <c r="O6582">
        <v>5249</v>
      </c>
    </row>
    <row r="6583" spans="1:15" x14ac:dyDescent="0.25">
      <c r="A6583">
        <v>6582</v>
      </c>
      <c r="B6583">
        <v>4954462387</v>
      </c>
      <c r="C6583" t="s">
        <v>13008</v>
      </c>
      <c r="D6583" t="s">
        <v>13009</v>
      </c>
      <c r="E6583" t="s">
        <v>95</v>
      </c>
      <c r="F6583" t="s">
        <v>18</v>
      </c>
      <c r="G6583" t="s">
        <v>19</v>
      </c>
      <c r="H6583" t="s">
        <v>34</v>
      </c>
      <c r="I6583" t="s">
        <v>39</v>
      </c>
      <c r="J6583">
        <v>83200</v>
      </c>
      <c r="K6583">
        <v>83200</v>
      </c>
      <c r="L6583" s="1">
        <v>45624.468935185185</v>
      </c>
      <c r="M6583" s="1">
        <v>45624</v>
      </c>
      <c r="N6583" t="s">
        <v>13010</v>
      </c>
      <c r="O6583">
        <v>5249</v>
      </c>
    </row>
    <row r="6584" spans="1:15" x14ac:dyDescent="0.25">
      <c r="A6584">
        <v>6583</v>
      </c>
      <c r="B6584">
        <v>4954460546</v>
      </c>
      <c r="C6584" t="s">
        <v>169</v>
      </c>
      <c r="D6584" t="s">
        <v>13011</v>
      </c>
      <c r="E6584" t="s">
        <v>95</v>
      </c>
      <c r="F6584" t="s">
        <v>18</v>
      </c>
      <c r="G6584" t="s">
        <v>19</v>
      </c>
      <c r="H6584" t="s">
        <v>20</v>
      </c>
      <c r="I6584" t="s">
        <v>39</v>
      </c>
      <c r="J6584" t="s">
        <v>39</v>
      </c>
      <c r="K6584" t="s">
        <v>39</v>
      </c>
      <c r="L6584" s="1">
        <v>45624.466898148145</v>
      </c>
      <c r="M6584" s="1">
        <v>45624</v>
      </c>
      <c r="N6584" t="s">
        <v>13012</v>
      </c>
      <c r="O6584">
        <v>5249</v>
      </c>
    </row>
    <row r="6585" spans="1:15" x14ac:dyDescent="0.25">
      <c r="A6585">
        <v>6584</v>
      </c>
      <c r="B6585">
        <v>4954458657</v>
      </c>
      <c r="C6585" t="s">
        <v>241</v>
      </c>
      <c r="D6585" t="s">
        <v>13013</v>
      </c>
      <c r="E6585" t="s">
        <v>28</v>
      </c>
      <c r="F6585" t="s">
        <v>18</v>
      </c>
      <c r="G6585" t="s">
        <v>33</v>
      </c>
      <c r="H6585" t="s">
        <v>39</v>
      </c>
      <c r="I6585" t="s">
        <v>39</v>
      </c>
      <c r="J6585" t="s">
        <v>39</v>
      </c>
      <c r="K6585" t="s">
        <v>39</v>
      </c>
      <c r="L6585" s="1">
        <v>45624.46533564815</v>
      </c>
      <c r="M6585" s="1">
        <v>45624</v>
      </c>
      <c r="N6585" t="s">
        <v>13014</v>
      </c>
      <c r="O6585">
        <v>5249</v>
      </c>
    </row>
    <row r="6586" spans="1:15" x14ac:dyDescent="0.25">
      <c r="A6586">
        <v>6585</v>
      </c>
      <c r="B6586">
        <v>4954458275</v>
      </c>
      <c r="C6586" t="s">
        <v>2220</v>
      </c>
      <c r="D6586" t="s">
        <v>13015</v>
      </c>
      <c r="E6586" t="s">
        <v>28</v>
      </c>
      <c r="F6586" t="s">
        <v>18</v>
      </c>
      <c r="G6586" t="s">
        <v>25</v>
      </c>
      <c r="H6586" t="s">
        <v>39</v>
      </c>
      <c r="I6586" t="s">
        <v>38</v>
      </c>
      <c r="J6586" t="s">
        <v>39</v>
      </c>
      <c r="K6586" t="s">
        <v>39</v>
      </c>
      <c r="L6586" s="1">
        <v>45624.465300925927</v>
      </c>
      <c r="M6586" s="1">
        <v>45624</v>
      </c>
      <c r="N6586" t="s">
        <v>13016</v>
      </c>
      <c r="O6586">
        <v>5249</v>
      </c>
    </row>
    <row r="6587" spans="1:15" x14ac:dyDescent="0.25">
      <c r="A6587">
        <v>6586</v>
      </c>
      <c r="B6587">
        <v>4954458083</v>
      </c>
      <c r="C6587" t="s">
        <v>177</v>
      </c>
      <c r="D6587" t="s">
        <v>2617</v>
      </c>
      <c r="E6587" t="s">
        <v>47</v>
      </c>
      <c r="F6587" t="s">
        <v>18</v>
      </c>
      <c r="G6587" t="s">
        <v>19</v>
      </c>
      <c r="H6587" t="s">
        <v>20</v>
      </c>
      <c r="I6587" t="s">
        <v>21</v>
      </c>
      <c r="J6587" t="s">
        <v>39</v>
      </c>
      <c r="K6587" t="s">
        <v>39</v>
      </c>
      <c r="L6587" s="1">
        <v>45624.465173611112</v>
      </c>
      <c r="M6587" s="1">
        <v>45624</v>
      </c>
      <c r="N6587" t="s">
        <v>13017</v>
      </c>
      <c r="O6587">
        <v>5249</v>
      </c>
    </row>
    <row r="6588" spans="1:15" x14ac:dyDescent="0.25">
      <c r="A6588">
        <v>6587</v>
      </c>
      <c r="B6588">
        <v>4954458079</v>
      </c>
      <c r="C6588" t="s">
        <v>184</v>
      </c>
      <c r="D6588" t="s">
        <v>225</v>
      </c>
      <c r="E6588" t="s">
        <v>24</v>
      </c>
      <c r="F6588" t="s">
        <v>18</v>
      </c>
      <c r="G6588" t="s">
        <v>19</v>
      </c>
      <c r="H6588" t="s">
        <v>39</v>
      </c>
      <c r="I6588" t="s">
        <v>21</v>
      </c>
      <c r="J6588" t="s">
        <v>39</v>
      </c>
      <c r="K6588" t="s">
        <v>39</v>
      </c>
      <c r="L6588" s="1">
        <v>45624.465173611112</v>
      </c>
      <c r="M6588" s="1">
        <v>45624</v>
      </c>
      <c r="N6588" t="s">
        <v>13018</v>
      </c>
      <c r="O6588">
        <v>5249</v>
      </c>
    </row>
    <row r="6589" spans="1:15" x14ac:dyDescent="0.25">
      <c r="A6589">
        <v>6588</v>
      </c>
      <c r="B6589">
        <v>4954458069</v>
      </c>
      <c r="C6589" t="s">
        <v>184</v>
      </c>
      <c r="D6589" t="s">
        <v>13019</v>
      </c>
      <c r="E6589" t="s">
        <v>28</v>
      </c>
      <c r="F6589" t="s">
        <v>18</v>
      </c>
      <c r="G6589" t="s">
        <v>19</v>
      </c>
      <c r="H6589" t="s">
        <v>39</v>
      </c>
      <c r="I6589" t="s">
        <v>38</v>
      </c>
      <c r="J6589" t="s">
        <v>39</v>
      </c>
      <c r="K6589" t="s">
        <v>39</v>
      </c>
      <c r="L6589" s="1">
        <v>45624.465173611112</v>
      </c>
      <c r="M6589" s="1">
        <v>45624</v>
      </c>
      <c r="N6589" t="s">
        <v>13020</v>
      </c>
      <c r="O6589">
        <v>5249</v>
      </c>
    </row>
    <row r="6590" spans="1:15" x14ac:dyDescent="0.25">
      <c r="A6590">
        <v>6589</v>
      </c>
      <c r="B6590">
        <v>4954458062</v>
      </c>
      <c r="C6590" t="s">
        <v>184</v>
      </c>
      <c r="D6590" t="s">
        <v>13021</v>
      </c>
      <c r="E6590" t="s">
        <v>28</v>
      </c>
      <c r="F6590" t="s">
        <v>18</v>
      </c>
      <c r="G6590" t="s">
        <v>19</v>
      </c>
      <c r="H6590" t="s">
        <v>39</v>
      </c>
      <c r="I6590" t="s">
        <v>38</v>
      </c>
      <c r="J6590" t="s">
        <v>39</v>
      </c>
      <c r="K6590" t="s">
        <v>39</v>
      </c>
      <c r="L6590" s="1">
        <v>45624.465173611112</v>
      </c>
      <c r="M6590" s="1">
        <v>45624</v>
      </c>
      <c r="N6590" t="s">
        <v>13022</v>
      </c>
      <c r="O6590">
        <v>5249</v>
      </c>
    </row>
    <row r="6591" spans="1:15" x14ac:dyDescent="0.25">
      <c r="A6591">
        <v>6590</v>
      </c>
      <c r="B6591">
        <v>4954458098</v>
      </c>
      <c r="C6591" t="s">
        <v>13023</v>
      </c>
      <c r="D6591" t="s">
        <v>5028</v>
      </c>
      <c r="E6591" t="s">
        <v>247</v>
      </c>
      <c r="F6591" t="s">
        <v>18</v>
      </c>
      <c r="G6591" t="s">
        <v>25</v>
      </c>
      <c r="H6591" t="s">
        <v>39</v>
      </c>
      <c r="I6591" t="s">
        <v>21</v>
      </c>
      <c r="J6591" t="s">
        <v>39</v>
      </c>
      <c r="K6591" t="s">
        <v>39</v>
      </c>
      <c r="L6591" s="1">
        <v>45624.465173611112</v>
      </c>
      <c r="M6591" s="1">
        <v>45624</v>
      </c>
      <c r="N6591" t="s">
        <v>13024</v>
      </c>
      <c r="O6591">
        <v>5249</v>
      </c>
    </row>
    <row r="6592" spans="1:15" x14ac:dyDescent="0.25">
      <c r="A6592">
        <v>6591</v>
      </c>
      <c r="B6592">
        <v>4954458094</v>
      </c>
      <c r="C6592" t="s">
        <v>184</v>
      </c>
      <c r="D6592" t="s">
        <v>218</v>
      </c>
      <c r="E6592" t="s">
        <v>24</v>
      </c>
      <c r="F6592" t="s">
        <v>18</v>
      </c>
      <c r="G6592" t="s">
        <v>19</v>
      </c>
      <c r="H6592" t="s">
        <v>39</v>
      </c>
      <c r="I6592" t="s">
        <v>38</v>
      </c>
      <c r="J6592" t="s">
        <v>39</v>
      </c>
      <c r="K6592" t="s">
        <v>39</v>
      </c>
      <c r="L6592" s="1">
        <v>45624.465173611112</v>
      </c>
      <c r="M6592" s="1">
        <v>45624</v>
      </c>
      <c r="N6592" t="s">
        <v>13025</v>
      </c>
      <c r="O6592">
        <v>5249</v>
      </c>
    </row>
    <row r="6593" spans="1:15" x14ac:dyDescent="0.25">
      <c r="A6593">
        <v>6592</v>
      </c>
      <c r="B6593">
        <v>4954458068</v>
      </c>
      <c r="C6593" t="s">
        <v>189</v>
      </c>
      <c r="D6593" t="s">
        <v>13026</v>
      </c>
      <c r="E6593" t="s">
        <v>24</v>
      </c>
      <c r="F6593" t="s">
        <v>18</v>
      </c>
      <c r="G6593" t="s">
        <v>19</v>
      </c>
      <c r="H6593" t="s">
        <v>39</v>
      </c>
      <c r="I6593" t="s">
        <v>38</v>
      </c>
      <c r="J6593" t="s">
        <v>39</v>
      </c>
      <c r="K6593" t="s">
        <v>39</v>
      </c>
      <c r="L6593" s="1">
        <v>45624.465173611112</v>
      </c>
      <c r="M6593" s="1">
        <v>45624</v>
      </c>
      <c r="N6593" t="s">
        <v>13027</v>
      </c>
      <c r="O6593">
        <v>5249</v>
      </c>
    </row>
    <row r="6594" spans="1:15" x14ac:dyDescent="0.25">
      <c r="A6594">
        <v>6593</v>
      </c>
      <c r="B6594">
        <v>4954458082</v>
      </c>
      <c r="C6594" t="s">
        <v>184</v>
      </c>
      <c r="D6594" t="s">
        <v>13028</v>
      </c>
      <c r="E6594" t="s">
        <v>47</v>
      </c>
      <c r="F6594" t="s">
        <v>18</v>
      </c>
      <c r="G6594" t="s">
        <v>19</v>
      </c>
      <c r="H6594" t="s">
        <v>39</v>
      </c>
      <c r="I6594" t="s">
        <v>38</v>
      </c>
      <c r="J6594" t="s">
        <v>39</v>
      </c>
      <c r="K6594" t="s">
        <v>39</v>
      </c>
      <c r="L6594" s="1">
        <v>45624.465173611112</v>
      </c>
      <c r="M6594" s="1">
        <v>45624</v>
      </c>
      <c r="N6594" t="s">
        <v>13029</v>
      </c>
      <c r="O6594">
        <v>5249</v>
      </c>
    </row>
    <row r="6595" spans="1:15" x14ac:dyDescent="0.25">
      <c r="A6595">
        <v>6594</v>
      </c>
      <c r="B6595">
        <v>4954458067</v>
      </c>
      <c r="C6595" t="s">
        <v>177</v>
      </c>
      <c r="D6595" t="s">
        <v>13030</v>
      </c>
      <c r="E6595" t="s">
        <v>28</v>
      </c>
      <c r="F6595" t="s">
        <v>18</v>
      </c>
      <c r="G6595" t="s">
        <v>19</v>
      </c>
      <c r="H6595" t="s">
        <v>39</v>
      </c>
      <c r="I6595" t="s">
        <v>38</v>
      </c>
      <c r="J6595" t="s">
        <v>39</v>
      </c>
      <c r="K6595" t="s">
        <v>39</v>
      </c>
      <c r="L6595" s="1">
        <v>45624.465173611112</v>
      </c>
      <c r="M6595" s="1">
        <v>45624</v>
      </c>
      <c r="N6595" t="s">
        <v>13031</v>
      </c>
      <c r="O6595">
        <v>5249</v>
      </c>
    </row>
    <row r="6596" spans="1:15" x14ac:dyDescent="0.25">
      <c r="A6596">
        <v>6595</v>
      </c>
      <c r="B6596">
        <v>4954458061</v>
      </c>
      <c r="C6596" t="s">
        <v>184</v>
      </c>
      <c r="D6596" t="s">
        <v>13032</v>
      </c>
      <c r="E6596" t="s">
        <v>17</v>
      </c>
      <c r="F6596" t="s">
        <v>18</v>
      </c>
      <c r="G6596" t="s">
        <v>19</v>
      </c>
      <c r="H6596" t="s">
        <v>20</v>
      </c>
      <c r="I6596" t="s">
        <v>21</v>
      </c>
      <c r="J6596" t="s">
        <v>39</v>
      </c>
      <c r="K6596" t="s">
        <v>39</v>
      </c>
      <c r="L6596" s="1">
        <v>45624.465162037035</v>
      </c>
      <c r="M6596" s="1">
        <v>45624</v>
      </c>
      <c r="N6596" t="s">
        <v>13033</v>
      </c>
      <c r="O6596">
        <v>5249</v>
      </c>
    </row>
    <row r="6597" spans="1:15" x14ac:dyDescent="0.25">
      <c r="A6597">
        <v>6596</v>
      </c>
      <c r="B6597">
        <v>4954393122</v>
      </c>
      <c r="C6597" t="s">
        <v>13034</v>
      </c>
      <c r="D6597" t="s">
        <v>13035</v>
      </c>
      <c r="E6597" t="s">
        <v>28</v>
      </c>
      <c r="F6597" t="s">
        <v>18</v>
      </c>
      <c r="G6597" t="s">
        <v>19</v>
      </c>
      <c r="H6597" t="s">
        <v>20</v>
      </c>
      <c r="I6597" t="s">
        <v>39</v>
      </c>
      <c r="J6597">
        <v>60000</v>
      </c>
      <c r="K6597">
        <v>80000</v>
      </c>
      <c r="L6597" s="1">
        <v>45624.414664351854</v>
      </c>
      <c r="M6597" s="1">
        <v>45624</v>
      </c>
      <c r="N6597" t="s">
        <v>13036</v>
      </c>
      <c r="O6597">
        <v>5249</v>
      </c>
    </row>
    <row r="6598" spans="1:15" x14ac:dyDescent="0.25">
      <c r="A6598">
        <v>6597</v>
      </c>
      <c r="B6598">
        <v>4954393124</v>
      </c>
      <c r="C6598" t="s">
        <v>13037</v>
      </c>
      <c r="D6598" t="s">
        <v>13038</v>
      </c>
      <c r="E6598" t="s">
        <v>303</v>
      </c>
      <c r="F6598" t="s">
        <v>18</v>
      </c>
      <c r="G6598" t="s">
        <v>19</v>
      </c>
      <c r="H6598" t="s">
        <v>39</v>
      </c>
      <c r="I6598" t="s">
        <v>39</v>
      </c>
      <c r="J6598">
        <v>60000</v>
      </c>
      <c r="K6598">
        <v>70000</v>
      </c>
      <c r="L6598" s="1">
        <v>45624.414664351854</v>
      </c>
      <c r="M6598" s="1">
        <v>45624</v>
      </c>
      <c r="N6598" t="s">
        <v>13039</v>
      </c>
      <c r="O6598">
        <v>5249</v>
      </c>
    </row>
    <row r="6599" spans="1:15" x14ac:dyDescent="0.25">
      <c r="A6599">
        <v>6598</v>
      </c>
      <c r="B6599">
        <v>4954358122</v>
      </c>
      <c r="C6599" t="s">
        <v>1517</v>
      </c>
      <c r="D6599" t="s">
        <v>13040</v>
      </c>
      <c r="E6599" t="s">
        <v>99</v>
      </c>
      <c r="F6599" t="s">
        <v>18</v>
      </c>
      <c r="G6599" t="s">
        <v>19</v>
      </c>
      <c r="H6599" t="s">
        <v>39</v>
      </c>
      <c r="I6599" t="s">
        <v>39</v>
      </c>
      <c r="J6599" t="s">
        <v>39</v>
      </c>
      <c r="K6599" t="s">
        <v>39</v>
      </c>
      <c r="L6599" s="1">
        <v>45624.343043981484</v>
      </c>
      <c r="M6599" s="1">
        <v>45624</v>
      </c>
      <c r="N6599" t="s">
        <v>1519</v>
      </c>
      <c r="O6599">
        <v>5249</v>
      </c>
    </row>
    <row r="6600" spans="1:15" x14ac:dyDescent="0.25">
      <c r="A6600">
        <v>6599</v>
      </c>
      <c r="B6600">
        <v>4954358125</v>
      </c>
      <c r="C6600" t="s">
        <v>329</v>
      </c>
      <c r="D6600" t="s">
        <v>13041</v>
      </c>
      <c r="E6600" t="s">
        <v>28</v>
      </c>
      <c r="F6600" t="s">
        <v>18</v>
      </c>
      <c r="G6600" t="s">
        <v>19</v>
      </c>
      <c r="H6600" t="s">
        <v>39</v>
      </c>
      <c r="I6600" t="s">
        <v>39</v>
      </c>
      <c r="J6600" t="s">
        <v>39</v>
      </c>
      <c r="K6600" t="s">
        <v>39</v>
      </c>
      <c r="L6600" s="1">
        <v>45624.343043981484</v>
      </c>
      <c r="M6600" s="1">
        <v>45624</v>
      </c>
      <c r="N6600" t="s">
        <v>13042</v>
      </c>
      <c r="O6600">
        <v>5249</v>
      </c>
    </row>
    <row r="6601" spans="1:15" x14ac:dyDescent="0.25">
      <c r="A6601">
        <v>6600</v>
      </c>
      <c r="B6601">
        <v>4954358120</v>
      </c>
      <c r="C6601" t="s">
        <v>329</v>
      </c>
      <c r="D6601" t="s">
        <v>13043</v>
      </c>
      <c r="E6601" t="s">
        <v>28</v>
      </c>
      <c r="F6601" t="s">
        <v>18</v>
      </c>
      <c r="G6601" t="s">
        <v>19</v>
      </c>
      <c r="H6601" t="s">
        <v>39</v>
      </c>
      <c r="I6601" t="s">
        <v>39</v>
      </c>
      <c r="J6601" t="s">
        <v>39</v>
      </c>
      <c r="K6601" t="s">
        <v>39</v>
      </c>
      <c r="L6601" s="1">
        <v>45624.343043981484</v>
      </c>
      <c r="M6601" s="1">
        <v>45624</v>
      </c>
      <c r="N6601" t="s">
        <v>13044</v>
      </c>
      <c r="O6601">
        <v>5249</v>
      </c>
    </row>
    <row r="6602" spans="1:15" x14ac:dyDescent="0.25">
      <c r="A6602">
        <v>6601</v>
      </c>
      <c r="B6602">
        <v>4954358182</v>
      </c>
      <c r="C6602" t="s">
        <v>292</v>
      </c>
      <c r="D6602" t="s">
        <v>13045</v>
      </c>
      <c r="E6602" t="s">
        <v>24</v>
      </c>
      <c r="F6602" t="s">
        <v>18</v>
      </c>
      <c r="G6602" t="s">
        <v>360</v>
      </c>
      <c r="H6602" t="s">
        <v>39</v>
      </c>
      <c r="I6602" t="s">
        <v>39</v>
      </c>
      <c r="J6602" t="s">
        <v>39</v>
      </c>
      <c r="K6602" t="s">
        <v>39</v>
      </c>
      <c r="L6602" s="1">
        <v>45624.343043981484</v>
      </c>
      <c r="M6602" s="1">
        <v>45624</v>
      </c>
      <c r="N6602" t="s">
        <v>13046</v>
      </c>
      <c r="O6602">
        <v>5249</v>
      </c>
    </row>
    <row r="6603" spans="1:15" x14ac:dyDescent="0.25">
      <c r="A6603">
        <v>6602</v>
      </c>
      <c r="B6603">
        <v>4954358141</v>
      </c>
      <c r="C6603" t="s">
        <v>153</v>
      </c>
      <c r="D6603" t="s">
        <v>13047</v>
      </c>
      <c r="E6603" t="s">
        <v>24</v>
      </c>
      <c r="F6603" t="s">
        <v>18</v>
      </c>
      <c r="G6603" t="s">
        <v>19</v>
      </c>
      <c r="H6603" t="s">
        <v>39</v>
      </c>
      <c r="I6603" t="s">
        <v>39</v>
      </c>
      <c r="J6603" t="s">
        <v>39</v>
      </c>
      <c r="K6603" t="s">
        <v>39</v>
      </c>
      <c r="L6603" s="1">
        <v>45624.343043981484</v>
      </c>
      <c r="M6603" s="1">
        <v>45624</v>
      </c>
      <c r="N6603" t="s">
        <v>13048</v>
      </c>
      <c r="O6603">
        <v>5249</v>
      </c>
    </row>
    <row r="6604" spans="1:15" x14ac:dyDescent="0.25">
      <c r="A6604">
        <v>6603</v>
      </c>
      <c r="B6604">
        <v>4954358188</v>
      </c>
      <c r="C6604" t="s">
        <v>292</v>
      </c>
      <c r="D6604" t="s">
        <v>13049</v>
      </c>
      <c r="E6604" t="s">
        <v>55</v>
      </c>
      <c r="F6604" t="s">
        <v>18</v>
      </c>
      <c r="G6604" t="s">
        <v>19</v>
      </c>
      <c r="H6604" t="s">
        <v>39</v>
      </c>
      <c r="I6604" t="s">
        <v>39</v>
      </c>
      <c r="J6604" t="s">
        <v>39</v>
      </c>
      <c r="K6604" t="s">
        <v>39</v>
      </c>
      <c r="L6604" s="1">
        <v>45624.343043981484</v>
      </c>
      <c r="M6604" s="1">
        <v>45624</v>
      </c>
      <c r="N6604" t="s">
        <v>317</v>
      </c>
      <c r="O6604">
        <v>5249</v>
      </c>
    </row>
    <row r="6605" spans="1:15" x14ac:dyDescent="0.25">
      <c r="A6605">
        <v>6604</v>
      </c>
      <c r="B6605">
        <v>4954358131</v>
      </c>
      <c r="C6605" t="s">
        <v>329</v>
      </c>
      <c r="D6605" t="s">
        <v>13050</v>
      </c>
      <c r="E6605" t="s">
        <v>28</v>
      </c>
      <c r="F6605" t="s">
        <v>18</v>
      </c>
      <c r="G6605" t="s">
        <v>19</v>
      </c>
      <c r="H6605" t="s">
        <v>39</v>
      </c>
      <c r="I6605" t="s">
        <v>39</v>
      </c>
      <c r="J6605" t="s">
        <v>39</v>
      </c>
      <c r="K6605" t="s">
        <v>39</v>
      </c>
      <c r="L6605" s="1">
        <v>45624.343043981484</v>
      </c>
      <c r="M6605" s="1">
        <v>45624</v>
      </c>
      <c r="N6605" t="s">
        <v>13051</v>
      </c>
      <c r="O6605">
        <v>5249</v>
      </c>
    </row>
    <row r="6606" spans="1:15" x14ac:dyDescent="0.25">
      <c r="A6606">
        <v>6605</v>
      </c>
      <c r="B6606">
        <v>4954358200</v>
      </c>
      <c r="C6606" t="s">
        <v>301</v>
      </c>
      <c r="D6606" t="s">
        <v>12428</v>
      </c>
      <c r="E6606" t="s">
        <v>271</v>
      </c>
      <c r="F6606" t="s">
        <v>18</v>
      </c>
      <c r="G6606" t="s">
        <v>19</v>
      </c>
      <c r="H6606" t="s">
        <v>39</v>
      </c>
      <c r="I6606" t="s">
        <v>39</v>
      </c>
      <c r="J6606" t="s">
        <v>39</v>
      </c>
      <c r="K6606" t="s">
        <v>39</v>
      </c>
      <c r="L6606" s="1">
        <v>45624.343043981484</v>
      </c>
      <c r="M6606" s="1">
        <v>45624</v>
      </c>
      <c r="N6606" t="s">
        <v>13052</v>
      </c>
      <c r="O6606">
        <v>5249</v>
      </c>
    </row>
    <row r="6607" spans="1:15" x14ac:dyDescent="0.25">
      <c r="A6607">
        <v>6606</v>
      </c>
      <c r="B6607">
        <v>4954358135</v>
      </c>
      <c r="C6607" t="s">
        <v>153</v>
      </c>
      <c r="D6607" t="s">
        <v>13053</v>
      </c>
      <c r="E6607" t="s">
        <v>24</v>
      </c>
      <c r="F6607" t="s">
        <v>18</v>
      </c>
      <c r="G6607" t="s">
        <v>19</v>
      </c>
      <c r="H6607" t="s">
        <v>39</v>
      </c>
      <c r="I6607" t="s">
        <v>39</v>
      </c>
      <c r="J6607" t="s">
        <v>39</v>
      </c>
      <c r="K6607" t="s">
        <v>39</v>
      </c>
      <c r="L6607" s="1">
        <v>45624.343043981484</v>
      </c>
      <c r="M6607" s="1">
        <v>45624</v>
      </c>
      <c r="N6607" t="s">
        <v>13054</v>
      </c>
      <c r="O6607">
        <v>5249</v>
      </c>
    </row>
    <row r="6608" spans="1:15" x14ac:dyDescent="0.25">
      <c r="A6608">
        <v>6607</v>
      </c>
      <c r="B6608">
        <v>4954358119</v>
      </c>
      <c r="C6608" t="s">
        <v>329</v>
      </c>
      <c r="D6608" t="s">
        <v>13055</v>
      </c>
      <c r="E6608" t="s">
        <v>28</v>
      </c>
      <c r="F6608" t="s">
        <v>18</v>
      </c>
      <c r="G6608" t="s">
        <v>19</v>
      </c>
      <c r="H6608" t="s">
        <v>39</v>
      </c>
      <c r="I6608" t="s">
        <v>39</v>
      </c>
      <c r="J6608" t="s">
        <v>39</v>
      </c>
      <c r="K6608" t="s">
        <v>39</v>
      </c>
      <c r="L6608" s="1">
        <v>45624.343043981484</v>
      </c>
      <c r="M6608" s="1">
        <v>45624</v>
      </c>
      <c r="N6608" t="s">
        <v>13056</v>
      </c>
      <c r="O6608">
        <v>5249</v>
      </c>
    </row>
    <row r="6609" spans="1:15" x14ac:dyDescent="0.25">
      <c r="A6609">
        <v>6608</v>
      </c>
      <c r="B6609">
        <v>4954358144</v>
      </c>
      <c r="C6609" t="s">
        <v>153</v>
      </c>
      <c r="D6609" t="s">
        <v>13057</v>
      </c>
      <c r="E6609" t="s">
        <v>28</v>
      </c>
      <c r="F6609" t="s">
        <v>18</v>
      </c>
      <c r="G6609" t="s">
        <v>19</v>
      </c>
      <c r="H6609" t="s">
        <v>39</v>
      </c>
      <c r="I6609" t="s">
        <v>39</v>
      </c>
      <c r="J6609" t="s">
        <v>39</v>
      </c>
      <c r="K6609" t="s">
        <v>39</v>
      </c>
      <c r="L6609" s="1">
        <v>45624.343043981484</v>
      </c>
      <c r="M6609" s="1">
        <v>45624</v>
      </c>
      <c r="N6609" t="s">
        <v>13058</v>
      </c>
      <c r="O6609">
        <v>5249</v>
      </c>
    </row>
    <row r="6610" spans="1:15" x14ac:dyDescent="0.25">
      <c r="A6610">
        <v>6609</v>
      </c>
      <c r="B6610">
        <v>4954358074</v>
      </c>
      <c r="C6610" t="s">
        <v>307</v>
      </c>
      <c r="D6610" t="s">
        <v>338</v>
      </c>
      <c r="E6610" t="s">
        <v>32</v>
      </c>
      <c r="F6610" t="s">
        <v>18</v>
      </c>
      <c r="G6610" t="s">
        <v>19</v>
      </c>
      <c r="H6610" t="s">
        <v>39</v>
      </c>
      <c r="I6610" t="s">
        <v>39</v>
      </c>
      <c r="J6610" t="s">
        <v>39</v>
      </c>
      <c r="K6610" t="s">
        <v>39</v>
      </c>
      <c r="L6610" s="1">
        <v>45624.342916666668</v>
      </c>
      <c r="M6610" s="1">
        <v>45624</v>
      </c>
      <c r="N6610" t="s">
        <v>339</v>
      </c>
      <c r="O6610">
        <v>5249</v>
      </c>
    </row>
    <row r="6611" spans="1:15" x14ac:dyDescent="0.25">
      <c r="A6611">
        <v>6610</v>
      </c>
      <c r="B6611">
        <v>4954358034</v>
      </c>
      <c r="C6611" t="s">
        <v>153</v>
      </c>
      <c r="D6611" t="s">
        <v>13059</v>
      </c>
      <c r="E6611" t="s">
        <v>24</v>
      </c>
      <c r="F6611" t="s">
        <v>18</v>
      </c>
      <c r="G6611" t="s">
        <v>19</v>
      </c>
      <c r="H6611" t="s">
        <v>39</v>
      </c>
      <c r="I6611" t="s">
        <v>39</v>
      </c>
      <c r="J6611" t="s">
        <v>39</v>
      </c>
      <c r="K6611" t="s">
        <v>39</v>
      </c>
      <c r="L6611" s="1">
        <v>45624.342916666668</v>
      </c>
      <c r="M6611" s="1">
        <v>45624</v>
      </c>
      <c r="N6611" t="s">
        <v>13060</v>
      </c>
      <c r="O6611">
        <v>5249</v>
      </c>
    </row>
    <row r="6612" spans="1:15" x14ac:dyDescent="0.25">
      <c r="A6612">
        <v>6611</v>
      </c>
      <c r="B6612">
        <v>4954358044</v>
      </c>
      <c r="C6612" t="s">
        <v>153</v>
      </c>
      <c r="D6612" t="s">
        <v>13061</v>
      </c>
      <c r="E6612" t="s">
        <v>24</v>
      </c>
      <c r="F6612" t="s">
        <v>18</v>
      </c>
      <c r="G6612" t="s">
        <v>19</v>
      </c>
      <c r="H6612" t="s">
        <v>39</v>
      </c>
      <c r="I6612" t="s">
        <v>39</v>
      </c>
      <c r="J6612" t="s">
        <v>39</v>
      </c>
      <c r="K6612" t="s">
        <v>39</v>
      </c>
      <c r="L6612" s="1">
        <v>45624.342916666668</v>
      </c>
      <c r="M6612" s="1">
        <v>45624</v>
      </c>
      <c r="N6612" t="s">
        <v>13062</v>
      </c>
      <c r="O6612">
        <v>5249</v>
      </c>
    </row>
    <row r="6613" spans="1:15" x14ac:dyDescent="0.25">
      <c r="A6613">
        <v>6612</v>
      </c>
      <c r="B6613">
        <v>4954358043</v>
      </c>
      <c r="C6613" t="s">
        <v>153</v>
      </c>
      <c r="D6613" t="s">
        <v>13063</v>
      </c>
      <c r="E6613" t="s">
        <v>99</v>
      </c>
      <c r="F6613" t="s">
        <v>18</v>
      </c>
      <c r="G6613" t="s">
        <v>19</v>
      </c>
      <c r="H6613" t="s">
        <v>39</v>
      </c>
      <c r="I6613" t="s">
        <v>39</v>
      </c>
      <c r="J6613" t="s">
        <v>39</v>
      </c>
      <c r="K6613" t="s">
        <v>39</v>
      </c>
      <c r="L6613" s="1">
        <v>45624.342916666668</v>
      </c>
      <c r="M6613" s="1">
        <v>45624</v>
      </c>
      <c r="N6613" t="s">
        <v>13064</v>
      </c>
      <c r="O6613">
        <v>5249</v>
      </c>
    </row>
    <row r="6614" spans="1:15" x14ac:dyDescent="0.25">
      <c r="A6614">
        <v>6613</v>
      </c>
      <c r="B6614">
        <v>4954358037</v>
      </c>
      <c r="C6614" t="s">
        <v>298</v>
      </c>
      <c r="D6614" t="s">
        <v>13065</v>
      </c>
      <c r="E6614" t="s">
        <v>70</v>
      </c>
      <c r="F6614" t="s">
        <v>18</v>
      </c>
      <c r="G6614" t="s">
        <v>25</v>
      </c>
      <c r="H6614" t="s">
        <v>39</v>
      </c>
      <c r="I6614" t="s">
        <v>39</v>
      </c>
      <c r="J6614" t="s">
        <v>39</v>
      </c>
      <c r="K6614" t="s">
        <v>39</v>
      </c>
      <c r="L6614" s="1">
        <v>45624.342916666668</v>
      </c>
      <c r="M6614" s="1">
        <v>45624</v>
      </c>
      <c r="N6614" t="s">
        <v>13066</v>
      </c>
      <c r="O6614">
        <v>5249</v>
      </c>
    </row>
    <row r="6615" spans="1:15" x14ac:dyDescent="0.25">
      <c r="A6615">
        <v>6614</v>
      </c>
      <c r="B6615">
        <v>4954358006</v>
      </c>
      <c r="C6615" t="s">
        <v>329</v>
      </c>
      <c r="D6615" t="s">
        <v>13067</v>
      </c>
      <c r="E6615" t="s">
        <v>24</v>
      </c>
      <c r="F6615" t="s">
        <v>18</v>
      </c>
      <c r="G6615" t="s">
        <v>19</v>
      </c>
      <c r="H6615" t="s">
        <v>39</v>
      </c>
      <c r="I6615" t="s">
        <v>39</v>
      </c>
      <c r="J6615" t="s">
        <v>39</v>
      </c>
      <c r="K6615" t="s">
        <v>39</v>
      </c>
      <c r="L6615" s="1">
        <v>45624.342893518522</v>
      </c>
      <c r="M6615" s="1">
        <v>45624</v>
      </c>
      <c r="N6615" t="s">
        <v>13068</v>
      </c>
      <c r="O6615">
        <v>5249</v>
      </c>
    </row>
    <row r="6616" spans="1:15" x14ac:dyDescent="0.25">
      <c r="A6616">
        <v>6615</v>
      </c>
      <c r="B6616">
        <v>4954357915</v>
      </c>
      <c r="C6616" t="s">
        <v>13069</v>
      </c>
      <c r="D6616" t="s">
        <v>13070</v>
      </c>
      <c r="E6616" t="s">
        <v>28</v>
      </c>
      <c r="F6616" t="s">
        <v>18</v>
      </c>
      <c r="G6616" t="s">
        <v>19</v>
      </c>
      <c r="H6616" t="s">
        <v>39</v>
      </c>
      <c r="I6616" t="s">
        <v>39</v>
      </c>
      <c r="J6616" t="s">
        <v>39</v>
      </c>
      <c r="K6616" t="s">
        <v>39</v>
      </c>
      <c r="L6616" s="1">
        <v>45624.342870370368</v>
      </c>
      <c r="M6616" s="1">
        <v>45624</v>
      </c>
      <c r="N6616" t="s">
        <v>13071</v>
      </c>
      <c r="O6616">
        <v>5249</v>
      </c>
    </row>
    <row r="6617" spans="1:15" x14ac:dyDescent="0.25">
      <c r="A6617">
        <v>6616</v>
      </c>
      <c r="B6617">
        <v>4954357917</v>
      </c>
      <c r="C6617" t="s">
        <v>153</v>
      </c>
      <c r="D6617" t="s">
        <v>13072</v>
      </c>
      <c r="E6617" t="s">
        <v>24</v>
      </c>
      <c r="F6617" t="s">
        <v>18</v>
      </c>
      <c r="G6617" t="s">
        <v>19</v>
      </c>
      <c r="H6617" t="s">
        <v>39</v>
      </c>
      <c r="I6617" t="s">
        <v>39</v>
      </c>
      <c r="J6617" t="s">
        <v>39</v>
      </c>
      <c r="K6617" t="s">
        <v>39</v>
      </c>
      <c r="L6617" s="1">
        <v>45624.342870370368</v>
      </c>
      <c r="M6617" s="1">
        <v>45624</v>
      </c>
      <c r="N6617" t="s">
        <v>13073</v>
      </c>
      <c r="O6617">
        <v>5249</v>
      </c>
    </row>
    <row r="6618" spans="1:15" x14ac:dyDescent="0.25">
      <c r="A6618">
        <v>6617</v>
      </c>
      <c r="B6618">
        <v>4954357925</v>
      </c>
      <c r="C6618" t="s">
        <v>153</v>
      </c>
      <c r="D6618" t="s">
        <v>13074</v>
      </c>
      <c r="E6618" t="s">
        <v>28</v>
      </c>
      <c r="F6618" t="s">
        <v>18</v>
      </c>
      <c r="G6618" t="s">
        <v>19</v>
      </c>
      <c r="H6618" t="s">
        <v>39</v>
      </c>
      <c r="I6618" t="s">
        <v>39</v>
      </c>
      <c r="J6618" t="s">
        <v>39</v>
      </c>
      <c r="K6618" t="s">
        <v>39</v>
      </c>
      <c r="L6618" s="1">
        <v>45624.342870370368</v>
      </c>
      <c r="M6618" s="1">
        <v>45624</v>
      </c>
      <c r="N6618" t="s">
        <v>13075</v>
      </c>
      <c r="O6618">
        <v>5249</v>
      </c>
    </row>
    <row r="6619" spans="1:15" x14ac:dyDescent="0.25">
      <c r="A6619">
        <v>6618</v>
      </c>
      <c r="B6619">
        <v>4954357930</v>
      </c>
      <c r="C6619" t="s">
        <v>1517</v>
      </c>
      <c r="D6619" t="s">
        <v>13076</v>
      </c>
      <c r="E6619" t="s">
        <v>28</v>
      </c>
      <c r="F6619" t="s">
        <v>18</v>
      </c>
      <c r="G6619" t="s">
        <v>19</v>
      </c>
      <c r="H6619" t="s">
        <v>39</v>
      </c>
      <c r="I6619" t="s">
        <v>39</v>
      </c>
      <c r="J6619" t="s">
        <v>39</v>
      </c>
      <c r="K6619" t="s">
        <v>39</v>
      </c>
      <c r="L6619" s="1">
        <v>45624.342870370368</v>
      </c>
      <c r="M6619" s="1">
        <v>45624</v>
      </c>
      <c r="N6619" t="s">
        <v>1519</v>
      </c>
      <c r="O6619">
        <v>5249</v>
      </c>
    </row>
    <row r="6620" spans="1:15" x14ac:dyDescent="0.25">
      <c r="A6620">
        <v>6619</v>
      </c>
      <c r="B6620">
        <v>4954357927</v>
      </c>
      <c r="C6620" t="s">
        <v>11517</v>
      </c>
      <c r="D6620" t="s">
        <v>13077</v>
      </c>
      <c r="E6620" t="s">
        <v>28</v>
      </c>
      <c r="F6620" t="s">
        <v>18</v>
      </c>
      <c r="G6620" t="s">
        <v>25</v>
      </c>
      <c r="H6620" t="s">
        <v>39</v>
      </c>
      <c r="I6620" t="s">
        <v>39</v>
      </c>
      <c r="J6620" t="s">
        <v>39</v>
      </c>
      <c r="K6620" t="s">
        <v>39</v>
      </c>
      <c r="L6620" s="1">
        <v>45624.342870370368</v>
      </c>
      <c r="M6620" s="1">
        <v>45624</v>
      </c>
      <c r="N6620" t="s">
        <v>13078</v>
      </c>
      <c r="O6620">
        <v>5249</v>
      </c>
    </row>
    <row r="6621" spans="1:15" x14ac:dyDescent="0.25">
      <c r="A6621">
        <v>6620</v>
      </c>
      <c r="B6621">
        <v>4954357902</v>
      </c>
      <c r="C6621" t="s">
        <v>301</v>
      </c>
      <c r="D6621" t="s">
        <v>13079</v>
      </c>
      <c r="E6621" t="s">
        <v>24</v>
      </c>
      <c r="F6621" t="s">
        <v>18</v>
      </c>
      <c r="G6621" t="s">
        <v>19</v>
      </c>
      <c r="H6621" t="s">
        <v>39</v>
      </c>
      <c r="I6621" t="s">
        <v>39</v>
      </c>
      <c r="J6621" t="s">
        <v>39</v>
      </c>
      <c r="K6621" t="s">
        <v>39</v>
      </c>
      <c r="L6621" s="1">
        <v>45624.342835648145</v>
      </c>
      <c r="M6621" s="1">
        <v>45624</v>
      </c>
      <c r="N6621" t="s">
        <v>13080</v>
      </c>
      <c r="O6621">
        <v>5249</v>
      </c>
    </row>
    <row r="6622" spans="1:15" x14ac:dyDescent="0.25">
      <c r="A6622">
        <v>6621</v>
      </c>
      <c r="B6622">
        <v>4954357899</v>
      </c>
      <c r="C6622" t="s">
        <v>153</v>
      </c>
      <c r="D6622" t="s">
        <v>13081</v>
      </c>
      <c r="E6622" t="s">
        <v>28</v>
      </c>
      <c r="F6622" t="s">
        <v>18</v>
      </c>
      <c r="G6622" t="s">
        <v>19</v>
      </c>
      <c r="H6622" t="s">
        <v>39</v>
      </c>
      <c r="I6622" t="s">
        <v>39</v>
      </c>
      <c r="J6622" t="s">
        <v>39</v>
      </c>
      <c r="K6622" t="s">
        <v>39</v>
      </c>
      <c r="L6622" s="1">
        <v>45624.342835648145</v>
      </c>
      <c r="M6622" s="1">
        <v>45624</v>
      </c>
      <c r="N6622" t="s">
        <v>13082</v>
      </c>
      <c r="O6622">
        <v>5249</v>
      </c>
    </row>
    <row r="6623" spans="1:15" x14ac:dyDescent="0.25">
      <c r="A6623">
        <v>6622</v>
      </c>
      <c r="B6623">
        <v>4954357895</v>
      </c>
      <c r="C6623" t="s">
        <v>329</v>
      </c>
      <c r="D6623" t="s">
        <v>13083</v>
      </c>
      <c r="E6623" t="s">
        <v>24</v>
      </c>
      <c r="F6623" t="s">
        <v>18</v>
      </c>
      <c r="G6623" t="s">
        <v>19</v>
      </c>
      <c r="H6623" t="s">
        <v>39</v>
      </c>
      <c r="I6623" t="s">
        <v>39</v>
      </c>
      <c r="J6623" t="s">
        <v>39</v>
      </c>
      <c r="K6623" t="s">
        <v>39</v>
      </c>
      <c r="L6623" s="1">
        <v>45624.342835648145</v>
      </c>
      <c r="M6623" s="1">
        <v>45624</v>
      </c>
      <c r="N6623" t="s">
        <v>13084</v>
      </c>
      <c r="O6623">
        <v>5249</v>
      </c>
    </row>
    <row r="6624" spans="1:15" x14ac:dyDescent="0.25">
      <c r="A6624">
        <v>6623</v>
      </c>
      <c r="B6624">
        <v>4954357879</v>
      </c>
      <c r="C6624" t="s">
        <v>298</v>
      </c>
      <c r="D6624" t="s">
        <v>600</v>
      </c>
      <c r="E6624" t="s">
        <v>70</v>
      </c>
      <c r="F6624" t="s">
        <v>18</v>
      </c>
      <c r="G6624" t="s">
        <v>19</v>
      </c>
      <c r="H6624" t="s">
        <v>39</v>
      </c>
      <c r="I6624" t="s">
        <v>39</v>
      </c>
      <c r="J6624" t="s">
        <v>39</v>
      </c>
      <c r="K6624" t="s">
        <v>39</v>
      </c>
      <c r="L6624" s="1">
        <v>45624.342812499999</v>
      </c>
      <c r="M6624" s="1">
        <v>45624</v>
      </c>
      <c r="N6624" t="s">
        <v>13085</v>
      </c>
      <c r="O6624">
        <v>5249</v>
      </c>
    </row>
    <row r="6625" spans="1:15" x14ac:dyDescent="0.25">
      <c r="A6625">
        <v>6624</v>
      </c>
      <c r="B6625">
        <v>4954357875</v>
      </c>
      <c r="C6625" t="s">
        <v>329</v>
      </c>
      <c r="D6625" t="s">
        <v>13086</v>
      </c>
      <c r="E6625" t="s">
        <v>24</v>
      </c>
      <c r="F6625" t="s">
        <v>18</v>
      </c>
      <c r="G6625" t="s">
        <v>19</v>
      </c>
      <c r="H6625" t="s">
        <v>39</v>
      </c>
      <c r="I6625" t="s">
        <v>39</v>
      </c>
      <c r="J6625" t="s">
        <v>39</v>
      </c>
      <c r="K6625" t="s">
        <v>39</v>
      </c>
      <c r="L6625" s="1">
        <v>45624.342800925922</v>
      </c>
      <c r="M6625" s="1">
        <v>45624</v>
      </c>
      <c r="N6625" t="s">
        <v>13087</v>
      </c>
      <c r="O6625">
        <v>5249</v>
      </c>
    </row>
    <row r="6626" spans="1:15" x14ac:dyDescent="0.25">
      <c r="A6626">
        <v>6625</v>
      </c>
      <c r="B6626">
        <v>4954205095</v>
      </c>
      <c r="C6626" t="s">
        <v>13088</v>
      </c>
      <c r="D6626" t="s">
        <v>13089</v>
      </c>
      <c r="E6626" t="s">
        <v>47</v>
      </c>
      <c r="F6626" t="s">
        <v>18</v>
      </c>
      <c r="G6626" t="s">
        <v>19</v>
      </c>
      <c r="H6626" t="s">
        <v>39</v>
      </c>
      <c r="I6626" t="s">
        <v>39</v>
      </c>
      <c r="J6626" t="s">
        <v>39</v>
      </c>
      <c r="K6626" t="s">
        <v>39</v>
      </c>
      <c r="L6626" s="1">
        <v>45624.209664351853</v>
      </c>
      <c r="M6626" s="1">
        <v>45624</v>
      </c>
      <c r="N6626" t="s">
        <v>13090</v>
      </c>
      <c r="O6626">
        <v>5249</v>
      </c>
    </row>
    <row r="6627" spans="1:15" x14ac:dyDescent="0.25">
      <c r="A6627">
        <v>6626</v>
      </c>
      <c r="B6627">
        <v>4954205083</v>
      </c>
      <c r="C6627" t="s">
        <v>13091</v>
      </c>
      <c r="D6627" t="s">
        <v>13092</v>
      </c>
      <c r="E6627" t="s">
        <v>271</v>
      </c>
      <c r="F6627" t="s">
        <v>18</v>
      </c>
      <c r="G6627" t="s">
        <v>19</v>
      </c>
      <c r="H6627" t="s">
        <v>20</v>
      </c>
      <c r="I6627" t="s">
        <v>39</v>
      </c>
      <c r="J6627" t="s">
        <v>39</v>
      </c>
      <c r="K6627" t="s">
        <v>39</v>
      </c>
      <c r="L6627" s="1">
        <v>45624.209664351853</v>
      </c>
      <c r="M6627" s="1">
        <v>45624</v>
      </c>
      <c r="N6627" t="s">
        <v>13093</v>
      </c>
      <c r="O6627">
        <v>5249</v>
      </c>
    </row>
    <row r="6628" spans="1:15" x14ac:dyDescent="0.25">
      <c r="A6628">
        <v>6627</v>
      </c>
      <c r="B6628">
        <v>4954205102</v>
      </c>
      <c r="C6628" t="s">
        <v>13094</v>
      </c>
      <c r="D6628" t="s">
        <v>13095</v>
      </c>
      <c r="E6628" t="s">
        <v>28</v>
      </c>
      <c r="F6628" t="s">
        <v>18</v>
      </c>
      <c r="G6628" t="s">
        <v>19</v>
      </c>
      <c r="H6628" t="s">
        <v>20</v>
      </c>
      <c r="I6628" t="s">
        <v>39</v>
      </c>
      <c r="J6628" t="s">
        <v>39</v>
      </c>
      <c r="K6628" t="s">
        <v>39</v>
      </c>
      <c r="L6628" s="1">
        <v>45624.209664351853</v>
      </c>
      <c r="M6628" s="1">
        <v>45624</v>
      </c>
      <c r="N6628" t="s">
        <v>13096</v>
      </c>
      <c r="O6628">
        <v>5249</v>
      </c>
    </row>
    <row r="6629" spans="1:15" x14ac:dyDescent="0.25">
      <c r="A6629">
        <v>6628</v>
      </c>
      <c r="B6629">
        <v>4954205030</v>
      </c>
      <c r="C6629" t="s">
        <v>13097</v>
      </c>
      <c r="D6629" t="s">
        <v>2095</v>
      </c>
      <c r="E6629" t="s">
        <v>99</v>
      </c>
      <c r="F6629" t="s">
        <v>18</v>
      </c>
      <c r="G6629" t="s">
        <v>25</v>
      </c>
      <c r="H6629" t="s">
        <v>20</v>
      </c>
      <c r="I6629" t="s">
        <v>21</v>
      </c>
      <c r="J6629" t="s">
        <v>39</v>
      </c>
      <c r="K6629" t="s">
        <v>39</v>
      </c>
      <c r="L6629" s="1">
        <v>45624.209652777776</v>
      </c>
      <c r="M6629" s="1">
        <v>45624</v>
      </c>
      <c r="N6629" t="s">
        <v>13098</v>
      </c>
      <c r="O6629">
        <v>5249</v>
      </c>
    </row>
    <row r="6630" spans="1:15" x14ac:dyDescent="0.25">
      <c r="A6630">
        <v>6629</v>
      </c>
      <c r="B6630">
        <v>4954204969</v>
      </c>
      <c r="C6630" t="s">
        <v>13099</v>
      </c>
      <c r="D6630" t="s">
        <v>13100</v>
      </c>
      <c r="E6630" t="s">
        <v>786</v>
      </c>
      <c r="F6630" t="s">
        <v>18</v>
      </c>
      <c r="G6630" t="s">
        <v>19</v>
      </c>
      <c r="H6630" t="s">
        <v>39</v>
      </c>
      <c r="I6630" t="s">
        <v>38</v>
      </c>
      <c r="J6630" t="s">
        <v>39</v>
      </c>
      <c r="K6630" t="s">
        <v>39</v>
      </c>
      <c r="L6630" s="1">
        <v>45624.209641203706</v>
      </c>
      <c r="M6630" s="1">
        <v>45624</v>
      </c>
      <c r="N6630" t="s">
        <v>13101</v>
      </c>
      <c r="O6630">
        <v>5249</v>
      </c>
    </row>
    <row r="6631" spans="1:15" x14ac:dyDescent="0.25">
      <c r="A6631">
        <v>6630</v>
      </c>
      <c r="B6631">
        <v>4954204972</v>
      </c>
      <c r="C6631" t="s">
        <v>13102</v>
      </c>
      <c r="D6631" t="s">
        <v>12027</v>
      </c>
      <c r="E6631" t="s">
        <v>24</v>
      </c>
      <c r="F6631" t="s">
        <v>18</v>
      </c>
      <c r="G6631" t="s">
        <v>19</v>
      </c>
      <c r="H6631" t="s">
        <v>39</v>
      </c>
      <c r="I6631" t="s">
        <v>39</v>
      </c>
      <c r="J6631">
        <v>130000</v>
      </c>
      <c r="K6631">
        <v>140000</v>
      </c>
      <c r="L6631" s="1">
        <v>45624.209641203706</v>
      </c>
      <c r="M6631" s="1">
        <v>45624</v>
      </c>
      <c r="N6631" t="s">
        <v>13103</v>
      </c>
      <c r="O6631">
        <v>5249</v>
      </c>
    </row>
    <row r="6632" spans="1:15" x14ac:dyDescent="0.25">
      <c r="A6632">
        <v>6631</v>
      </c>
      <c r="B6632">
        <v>4954204975</v>
      </c>
      <c r="C6632" t="s">
        <v>750</v>
      </c>
      <c r="D6632" t="s">
        <v>13104</v>
      </c>
      <c r="E6632" t="s">
        <v>137</v>
      </c>
      <c r="F6632" t="s">
        <v>18</v>
      </c>
      <c r="G6632" t="s">
        <v>19</v>
      </c>
      <c r="H6632" t="s">
        <v>20</v>
      </c>
      <c r="I6632" t="s">
        <v>38</v>
      </c>
      <c r="J6632" t="s">
        <v>39</v>
      </c>
      <c r="K6632" t="s">
        <v>39</v>
      </c>
      <c r="L6632" s="1">
        <v>45624.209641203706</v>
      </c>
      <c r="M6632" s="1">
        <v>45624</v>
      </c>
      <c r="N6632" t="s">
        <v>13105</v>
      </c>
      <c r="O6632">
        <v>5249</v>
      </c>
    </row>
    <row r="6633" spans="1:15" x14ac:dyDescent="0.25">
      <c r="A6633">
        <v>6632</v>
      </c>
      <c r="B6633">
        <v>4954205001</v>
      </c>
      <c r="C6633" t="s">
        <v>3885</v>
      </c>
      <c r="D6633" t="s">
        <v>13106</v>
      </c>
      <c r="E6633" t="s">
        <v>47</v>
      </c>
      <c r="F6633" t="s">
        <v>18</v>
      </c>
      <c r="G6633" t="s">
        <v>25</v>
      </c>
      <c r="H6633" t="s">
        <v>20</v>
      </c>
      <c r="I6633" t="s">
        <v>39</v>
      </c>
      <c r="J6633" t="s">
        <v>39</v>
      </c>
      <c r="K6633" t="s">
        <v>39</v>
      </c>
      <c r="L6633" s="1">
        <v>45624.209641203706</v>
      </c>
      <c r="M6633" s="1">
        <v>45624</v>
      </c>
      <c r="N6633" t="s">
        <v>13107</v>
      </c>
      <c r="O6633">
        <v>5249</v>
      </c>
    </row>
    <row r="6634" spans="1:15" x14ac:dyDescent="0.25">
      <c r="A6634">
        <v>6633</v>
      </c>
      <c r="B6634">
        <v>4954204941</v>
      </c>
      <c r="C6634" t="s">
        <v>13108</v>
      </c>
      <c r="D6634" t="s">
        <v>13109</v>
      </c>
      <c r="E6634" t="s">
        <v>24</v>
      </c>
      <c r="F6634" t="s">
        <v>18</v>
      </c>
      <c r="G6634" t="s">
        <v>19</v>
      </c>
      <c r="H6634" t="s">
        <v>39</v>
      </c>
      <c r="I6634" t="s">
        <v>39</v>
      </c>
      <c r="J6634" t="s">
        <v>39</v>
      </c>
      <c r="K6634" t="s">
        <v>39</v>
      </c>
      <c r="L6634" s="1">
        <v>45624.209629629629</v>
      </c>
      <c r="M6634" s="1">
        <v>45624</v>
      </c>
      <c r="N6634" t="s">
        <v>13110</v>
      </c>
      <c r="O6634">
        <v>5249</v>
      </c>
    </row>
    <row r="6635" spans="1:15" x14ac:dyDescent="0.25">
      <c r="A6635">
        <v>6634</v>
      </c>
      <c r="B6635">
        <v>4954204961</v>
      </c>
      <c r="C6635" t="s">
        <v>13111</v>
      </c>
      <c r="D6635" t="s">
        <v>13112</v>
      </c>
      <c r="E6635" t="s">
        <v>212</v>
      </c>
      <c r="F6635" t="s">
        <v>18</v>
      </c>
      <c r="G6635" t="s">
        <v>19</v>
      </c>
      <c r="H6635" t="s">
        <v>20</v>
      </c>
      <c r="I6635" t="s">
        <v>21</v>
      </c>
      <c r="J6635" t="s">
        <v>39</v>
      </c>
      <c r="K6635" t="s">
        <v>39</v>
      </c>
      <c r="L6635" s="1">
        <v>45624.209629629629</v>
      </c>
      <c r="M6635" s="1">
        <v>45624</v>
      </c>
      <c r="N6635" t="s">
        <v>13113</v>
      </c>
      <c r="O6635">
        <v>5249</v>
      </c>
    </row>
    <row r="6636" spans="1:15" x14ac:dyDescent="0.25">
      <c r="A6636">
        <v>6635</v>
      </c>
      <c r="B6636">
        <v>4954204954</v>
      </c>
      <c r="C6636" t="s">
        <v>13114</v>
      </c>
      <c r="D6636" t="s">
        <v>13115</v>
      </c>
      <c r="E6636" t="s">
        <v>28</v>
      </c>
      <c r="F6636" t="s">
        <v>18</v>
      </c>
      <c r="G6636" t="s">
        <v>19</v>
      </c>
      <c r="H6636" t="s">
        <v>39</v>
      </c>
      <c r="I6636" t="s">
        <v>39</v>
      </c>
      <c r="J6636" t="s">
        <v>39</v>
      </c>
      <c r="K6636" t="s">
        <v>39</v>
      </c>
      <c r="L6636" s="1">
        <v>45624.209629629629</v>
      </c>
      <c r="M6636" s="1">
        <v>45624</v>
      </c>
      <c r="N6636" t="s">
        <v>13116</v>
      </c>
      <c r="O6636">
        <v>5249</v>
      </c>
    </row>
    <row r="6637" spans="1:15" x14ac:dyDescent="0.25">
      <c r="A6637">
        <v>6636</v>
      </c>
      <c r="B6637">
        <v>4954204955</v>
      </c>
      <c r="C6637" t="s">
        <v>613</v>
      </c>
      <c r="D6637" t="s">
        <v>13117</v>
      </c>
      <c r="E6637" t="s">
        <v>91</v>
      </c>
      <c r="F6637" t="s">
        <v>18</v>
      </c>
      <c r="G6637" t="s">
        <v>19</v>
      </c>
      <c r="H6637" t="s">
        <v>39</v>
      </c>
      <c r="I6637" t="s">
        <v>38</v>
      </c>
      <c r="J6637" t="s">
        <v>39</v>
      </c>
      <c r="K6637" t="s">
        <v>39</v>
      </c>
      <c r="L6637" s="1">
        <v>45624.209629629629</v>
      </c>
      <c r="M6637" s="1">
        <v>45624</v>
      </c>
      <c r="N6637" t="s">
        <v>13118</v>
      </c>
      <c r="O6637">
        <v>5249</v>
      </c>
    </row>
    <row r="6638" spans="1:15" x14ac:dyDescent="0.25">
      <c r="A6638">
        <v>6637</v>
      </c>
      <c r="B6638">
        <v>4954204939</v>
      </c>
      <c r="C6638" t="s">
        <v>13119</v>
      </c>
      <c r="D6638" t="s">
        <v>13120</v>
      </c>
      <c r="E6638" t="s">
        <v>95</v>
      </c>
      <c r="F6638" t="s">
        <v>18</v>
      </c>
      <c r="G6638" t="s">
        <v>19</v>
      </c>
      <c r="H6638" t="s">
        <v>20</v>
      </c>
      <c r="I6638" t="s">
        <v>38</v>
      </c>
      <c r="J6638" t="s">
        <v>39</v>
      </c>
      <c r="K6638" t="s">
        <v>39</v>
      </c>
      <c r="L6638" s="1">
        <v>45624.209629629629</v>
      </c>
      <c r="M6638" s="1">
        <v>45624</v>
      </c>
      <c r="N6638" t="s">
        <v>13121</v>
      </c>
      <c r="O6638">
        <v>5249</v>
      </c>
    </row>
    <row r="6639" spans="1:15" x14ac:dyDescent="0.25">
      <c r="A6639">
        <v>6638</v>
      </c>
      <c r="B6639">
        <v>4954204928</v>
      </c>
      <c r="C6639" t="s">
        <v>13122</v>
      </c>
      <c r="D6639" t="s">
        <v>468</v>
      </c>
      <c r="E6639" t="s">
        <v>24</v>
      </c>
      <c r="F6639" t="s">
        <v>18</v>
      </c>
      <c r="G6639" t="s">
        <v>25</v>
      </c>
      <c r="H6639" t="s">
        <v>20</v>
      </c>
      <c r="I6639" t="s">
        <v>39</v>
      </c>
      <c r="J6639" t="s">
        <v>39</v>
      </c>
      <c r="K6639" t="s">
        <v>39</v>
      </c>
      <c r="L6639" s="1">
        <v>45624.209618055553</v>
      </c>
      <c r="M6639" s="1">
        <v>45624</v>
      </c>
      <c r="N6639" t="s">
        <v>13123</v>
      </c>
      <c r="O6639">
        <v>5249</v>
      </c>
    </row>
    <row r="6640" spans="1:15" x14ac:dyDescent="0.25">
      <c r="A6640">
        <v>6639</v>
      </c>
      <c r="B6640">
        <v>4954204921</v>
      </c>
      <c r="C6640" t="s">
        <v>13124</v>
      </c>
      <c r="D6640" t="s">
        <v>13125</v>
      </c>
      <c r="E6640" t="s">
        <v>303</v>
      </c>
      <c r="F6640" t="s">
        <v>18</v>
      </c>
      <c r="G6640" t="s">
        <v>19</v>
      </c>
      <c r="H6640" t="s">
        <v>39</v>
      </c>
      <c r="I6640" t="s">
        <v>39</v>
      </c>
      <c r="J6640">
        <v>70000</v>
      </c>
      <c r="K6640">
        <v>80000</v>
      </c>
      <c r="L6640" s="1">
        <v>45624.209606481483</v>
      </c>
      <c r="M6640" s="1">
        <v>45624</v>
      </c>
      <c r="N6640" t="s">
        <v>13126</v>
      </c>
      <c r="O6640">
        <v>5249</v>
      </c>
    </row>
    <row r="6641" spans="1:15" x14ac:dyDescent="0.25">
      <c r="A6641">
        <v>6640</v>
      </c>
      <c r="B6641">
        <v>4954204870</v>
      </c>
      <c r="C6641" t="s">
        <v>2375</v>
      </c>
      <c r="D6641" t="s">
        <v>13127</v>
      </c>
      <c r="E6641" t="s">
        <v>32</v>
      </c>
      <c r="F6641" t="s">
        <v>18</v>
      </c>
      <c r="G6641" t="s">
        <v>19</v>
      </c>
      <c r="H6641" t="s">
        <v>20</v>
      </c>
      <c r="I6641" t="s">
        <v>39</v>
      </c>
      <c r="J6641" t="s">
        <v>39</v>
      </c>
      <c r="K6641" t="s">
        <v>39</v>
      </c>
      <c r="L6641" s="1">
        <v>45624.209548611114</v>
      </c>
      <c r="M6641" s="1">
        <v>45624</v>
      </c>
      <c r="N6641" t="s">
        <v>2377</v>
      </c>
      <c r="O6641">
        <v>5249</v>
      </c>
    </row>
    <row r="6642" spans="1:15" x14ac:dyDescent="0.25">
      <c r="A6642">
        <v>6641</v>
      </c>
      <c r="B6642">
        <v>4954204778</v>
      </c>
      <c r="C6642" t="s">
        <v>13128</v>
      </c>
      <c r="D6642" t="s">
        <v>1877</v>
      </c>
      <c r="E6642" t="s">
        <v>28</v>
      </c>
      <c r="F6642" t="s">
        <v>18</v>
      </c>
      <c r="G6642" t="s">
        <v>19</v>
      </c>
      <c r="H6642" t="s">
        <v>20</v>
      </c>
      <c r="I6642" t="s">
        <v>39</v>
      </c>
      <c r="J6642" t="s">
        <v>39</v>
      </c>
      <c r="K6642" t="s">
        <v>39</v>
      </c>
      <c r="L6642" s="1">
        <v>45624.209398148145</v>
      </c>
      <c r="M6642" s="1">
        <v>45624</v>
      </c>
      <c r="N6642" t="s">
        <v>1004</v>
      </c>
      <c r="O6642">
        <v>5249</v>
      </c>
    </row>
    <row r="6643" spans="1:15" x14ac:dyDescent="0.25">
      <c r="A6643">
        <v>6642</v>
      </c>
      <c r="B6643">
        <v>4954204763</v>
      </c>
      <c r="C6643" t="s">
        <v>2811</v>
      </c>
      <c r="D6643" t="s">
        <v>13129</v>
      </c>
      <c r="E6643" t="s">
        <v>28</v>
      </c>
      <c r="F6643" t="s">
        <v>18</v>
      </c>
      <c r="G6643" t="s">
        <v>19</v>
      </c>
      <c r="H6643" t="s">
        <v>39</v>
      </c>
      <c r="I6643" t="s">
        <v>39</v>
      </c>
      <c r="J6643" t="s">
        <v>39</v>
      </c>
      <c r="K6643" t="s">
        <v>39</v>
      </c>
      <c r="L6643" s="1">
        <v>45624.209317129629</v>
      </c>
      <c r="M6643" s="1">
        <v>45624</v>
      </c>
      <c r="N6643" t="s">
        <v>13130</v>
      </c>
      <c r="O6643">
        <v>5249</v>
      </c>
    </row>
    <row r="6644" spans="1:15" x14ac:dyDescent="0.25">
      <c r="A6644">
        <v>6643</v>
      </c>
      <c r="B6644">
        <v>4954204764</v>
      </c>
      <c r="C6644" t="s">
        <v>473</v>
      </c>
      <c r="D6644" t="s">
        <v>13131</v>
      </c>
      <c r="E6644" t="s">
        <v>55</v>
      </c>
      <c r="F6644" t="s">
        <v>18</v>
      </c>
      <c r="G6644" t="s">
        <v>19</v>
      </c>
      <c r="H6644" t="s">
        <v>20</v>
      </c>
      <c r="I6644" t="s">
        <v>39</v>
      </c>
      <c r="J6644" t="s">
        <v>39</v>
      </c>
      <c r="K6644" t="s">
        <v>39</v>
      </c>
      <c r="L6644" s="1">
        <v>45624.209317129629</v>
      </c>
      <c r="M6644" s="1">
        <v>45624</v>
      </c>
      <c r="N6644" t="s">
        <v>634</v>
      </c>
      <c r="O6644">
        <v>5249</v>
      </c>
    </row>
    <row r="6645" spans="1:15" x14ac:dyDescent="0.25">
      <c r="A6645">
        <v>6644</v>
      </c>
      <c r="B6645">
        <v>4954204740</v>
      </c>
      <c r="C6645" t="s">
        <v>11664</v>
      </c>
      <c r="D6645" t="s">
        <v>13132</v>
      </c>
      <c r="E6645" t="s">
        <v>696</v>
      </c>
      <c r="F6645" t="s">
        <v>18</v>
      </c>
      <c r="G6645" t="s">
        <v>19</v>
      </c>
      <c r="H6645" t="s">
        <v>20</v>
      </c>
      <c r="I6645" t="s">
        <v>39</v>
      </c>
      <c r="J6645" t="s">
        <v>39</v>
      </c>
      <c r="K6645" t="s">
        <v>39</v>
      </c>
      <c r="L6645" s="1">
        <v>45624.209166666667</v>
      </c>
      <c r="M6645" s="1">
        <v>45624</v>
      </c>
      <c r="N6645" t="s">
        <v>13133</v>
      </c>
      <c r="O6645">
        <v>5249</v>
      </c>
    </row>
    <row r="6646" spans="1:15" x14ac:dyDescent="0.25">
      <c r="A6646">
        <v>6645</v>
      </c>
      <c r="B6646">
        <v>4954204216</v>
      </c>
      <c r="C6646" t="s">
        <v>13134</v>
      </c>
      <c r="D6646" t="s">
        <v>13135</v>
      </c>
      <c r="E6646" t="s">
        <v>28</v>
      </c>
      <c r="F6646" t="s">
        <v>18</v>
      </c>
      <c r="G6646" t="s">
        <v>19</v>
      </c>
      <c r="H6646" t="s">
        <v>20</v>
      </c>
      <c r="I6646" t="s">
        <v>39</v>
      </c>
      <c r="J6646" t="s">
        <v>39</v>
      </c>
      <c r="K6646" t="s">
        <v>39</v>
      </c>
      <c r="L6646" s="1">
        <v>45624.208912037036</v>
      </c>
      <c r="M6646" s="1">
        <v>45624</v>
      </c>
      <c r="N6646" t="s">
        <v>13136</v>
      </c>
      <c r="O6646">
        <v>5249</v>
      </c>
    </row>
    <row r="6647" spans="1:15" x14ac:dyDescent="0.25">
      <c r="A6647">
        <v>6646</v>
      </c>
      <c r="B6647">
        <v>4954203943</v>
      </c>
      <c r="C6647" t="s">
        <v>535</v>
      </c>
      <c r="D6647" t="s">
        <v>13137</v>
      </c>
      <c r="E6647" t="s">
        <v>137</v>
      </c>
      <c r="F6647" t="s">
        <v>18</v>
      </c>
      <c r="G6647" t="s">
        <v>19</v>
      </c>
      <c r="H6647" t="s">
        <v>20</v>
      </c>
      <c r="I6647" t="s">
        <v>39</v>
      </c>
      <c r="J6647" t="s">
        <v>39</v>
      </c>
      <c r="K6647" t="s">
        <v>39</v>
      </c>
      <c r="L6647" s="1">
        <v>45624.208449074074</v>
      </c>
      <c r="M6647" s="1">
        <v>45624</v>
      </c>
      <c r="N6647" t="s">
        <v>13138</v>
      </c>
      <c r="O6647">
        <v>5249</v>
      </c>
    </row>
    <row r="6648" spans="1:15" x14ac:dyDescent="0.25">
      <c r="A6648">
        <v>6647</v>
      </c>
      <c r="B6648">
        <v>4954203889</v>
      </c>
      <c r="C6648" t="s">
        <v>13139</v>
      </c>
      <c r="D6648" t="s">
        <v>13140</v>
      </c>
      <c r="E6648" t="s">
        <v>99</v>
      </c>
      <c r="F6648" t="s">
        <v>18</v>
      </c>
      <c r="G6648" t="s">
        <v>19</v>
      </c>
      <c r="H6648" t="s">
        <v>20</v>
      </c>
      <c r="I6648" t="s">
        <v>21</v>
      </c>
      <c r="J6648" t="s">
        <v>39</v>
      </c>
      <c r="K6648" t="s">
        <v>39</v>
      </c>
      <c r="L6648" s="1">
        <v>45624.208379629628</v>
      </c>
      <c r="M6648" s="1">
        <v>45624</v>
      </c>
      <c r="N6648" t="s">
        <v>13141</v>
      </c>
      <c r="O6648">
        <v>5249</v>
      </c>
    </row>
    <row r="6649" spans="1:15" x14ac:dyDescent="0.25">
      <c r="A6649">
        <v>6648</v>
      </c>
      <c r="B6649">
        <v>4954203838</v>
      </c>
      <c r="C6649" t="s">
        <v>9981</v>
      </c>
      <c r="D6649" t="s">
        <v>13142</v>
      </c>
      <c r="E6649" t="s">
        <v>55</v>
      </c>
      <c r="F6649" t="s">
        <v>18</v>
      </c>
      <c r="G6649" t="s">
        <v>19</v>
      </c>
      <c r="H6649" t="s">
        <v>20</v>
      </c>
      <c r="I6649" t="s">
        <v>21</v>
      </c>
      <c r="J6649" t="s">
        <v>39</v>
      </c>
      <c r="K6649" t="s">
        <v>39</v>
      </c>
      <c r="L6649" s="1">
        <v>45624.208287037036</v>
      </c>
      <c r="M6649" s="1">
        <v>45624</v>
      </c>
      <c r="N6649" t="s">
        <v>13143</v>
      </c>
      <c r="O6649">
        <v>5249</v>
      </c>
    </row>
    <row r="6650" spans="1:15" x14ac:dyDescent="0.25">
      <c r="A6650">
        <v>6649</v>
      </c>
      <c r="B6650">
        <v>4954203806</v>
      </c>
      <c r="C6650" t="s">
        <v>13144</v>
      </c>
      <c r="D6650" t="s">
        <v>13145</v>
      </c>
      <c r="E6650" t="s">
        <v>70</v>
      </c>
      <c r="F6650" t="s">
        <v>18</v>
      </c>
      <c r="G6650" t="s">
        <v>19</v>
      </c>
      <c r="H6650" t="s">
        <v>20</v>
      </c>
      <c r="I6650" t="s">
        <v>39</v>
      </c>
      <c r="J6650">
        <v>130000</v>
      </c>
      <c r="K6650">
        <v>165000</v>
      </c>
      <c r="L6650" s="1">
        <v>45624.208252314813</v>
      </c>
      <c r="M6650" s="1">
        <v>45624</v>
      </c>
      <c r="N6650" t="s">
        <v>13146</v>
      </c>
      <c r="O6650">
        <v>5249</v>
      </c>
    </row>
    <row r="6651" spans="1:15" x14ac:dyDescent="0.25">
      <c r="A6651">
        <v>6650</v>
      </c>
      <c r="B6651">
        <v>4954203745</v>
      </c>
      <c r="C6651" t="s">
        <v>13147</v>
      </c>
      <c r="D6651" t="s">
        <v>187</v>
      </c>
      <c r="E6651" t="s">
        <v>24</v>
      </c>
      <c r="F6651" t="s">
        <v>18</v>
      </c>
      <c r="G6651" t="s">
        <v>19</v>
      </c>
      <c r="H6651" t="s">
        <v>20</v>
      </c>
      <c r="I6651" t="s">
        <v>39</v>
      </c>
      <c r="J6651" t="s">
        <v>39</v>
      </c>
      <c r="K6651" t="s">
        <v>39</v>
      </c>
      <c r="L6651" s="1">
        <v>45624.208182870374</v>
      </c>
      <c r="M6651" s="1">
        <v>45624</v>
      </c>
      <c r="N6651" t="s">
        <v>13148</v>
      </c>
      <c r="O6651">
        <v>5249</v>
      </c>
    </row>
    <row r="6652" spans="1:15" x14ac:dyDescent="0.25">
      <c r="A6652">
        <v>6651</v>
      </c>
      <c r="B6652">
        <v>4954203730</v>
      </c>
      <c r="C6652" t="s">
        <v>3800</v>
      </c>
      <c r="D6652" t="s">
        <v>13149</v>
      </c>
      <c r="E6652" t="s">
        <v>32</v>
      </c>
      <c r="F6652" t="s">
        <v>18</v>
      </c>
      <c r="G6652" t="s">
        <v>25</v>
      </c>
      <c r="H6652" t="s">
        <v>34</v>
      </c>
      <c r="I6652" t="s">
        <v>39</v>
      </c>
      <c r="J6652" t="s">
        <v>39</v>
      </c>
      <c r="K6652" t="s">
        <v>39</v>
      </c>
      <c r="L6652" s="1">
        <v>45624.208136574074</v>
      </c>
      <c r="M6652" s="1">
        <v>45624</v>
      </c>
      <c r="N6652" t="s">
        <v>13150</v>
      </c>
      <c r="O6652">
        <v>5249</v>
      </c>
    </row>
    <row r="6653" spans="1:15" x14ac:dyDescent="0.25">
      <c r="A6653">
        <v>6652</v>
      </c>
      <c r="B6653">
        <v>4954203721</v>
      </c>
      <c r="C6653" t="s">
        <v>10150</v>
      </c>
      <c r="D6653" t="s">
        <v>13151</v>
      </c>
      <c r="E6653" t="s">
        <v>70</v>
      </c>
      <c r="F6653" t="s">
        <v>18</v>
      </c>
      <c r="G6653" t="s">
        <v>25</v>
      </c>
      <c r="H6653" t="s">
        <v>20</v>
      </c>
      <c r="I6653" t="s">
        <v>39</v>
      </c>
      <c r="J6653" t="s">
        <v>39</v>
      </c>
      <c r="K6653" t="s">
        <v>39</v>
      </c>
      <c r="L6653" s="1">
        <v>45624.208124999997</v>
      </c>
      <c r="M6653" s="1">
        <v>45624</v>
      </c>
      <c r="N6653" t="s">
        <v>13152</v>
      </c>
      <c r="O6653">
        <v>5249</v>
      </c>
    </row>
    <row r="6654" spans="1:15" x14ac:dyDescent="0.25">
      <c r="A6654">
        <v>6653</v>
      </c>
      <c r="B6654">
        <v>4954203692</v>
      </c>
      <c r="C6654" t="s">
        <v>11971</v>
      </c>
      <c r="D6654" t="s">
        <v>13153</v>
      </c>
      <c r="E6654" t="s">
        <v>28</v>
      </c>
      <c r="F6654" t="s">
        <v>18</v>
      </c>
      <c r="G6654" t="s">
        <v>19</v>
      </c>
      <c r="H6654" t="s">
        <v>39</v>
      </c>
      <c r="I6654" t="s">
        <v>39</v>
      </c>
      <c r="J6654" t="s">
        <v>39</v>
      </c>
      <c r="K6654" t="s">
        <v>39</v>
      </c>
      <c r="L6654" s="1">
        <v>45624.208078703705</v>
      </c>
      <c r="M6654" s="1">
        <v>45624</v>
      </c>
      <c r="N6654" t="s">
        <v>11973</v>
      </c>
      <c r="O6654">
        <v>5249</v>
      </c>
    </row>
    <row r="6655" spans="1:15" x14ac:dyDescent="0.25">
      <c r="A6655">
        <v>6654</v>
      </c>
      <c r="B6655">
        <v>4954203579</v>
      </c>
      <c r="C6655" t="s">
        <v>13154</v>
      </c>
      <c r="D6655" t="s">
        <v>13155</v>
      </c>
      <c r="E6655" t="s">
        <v>28</v>
      </c>
      <c r="F6655" t="s">
        <v>18</v>
      </c>
      <c r="G6655" t="s">
        <v>19</v>
      </c>
      <c r="H6655" t="s">
        <v>20</v>
      </c>
      <c r="I6655" t="s">
        <v>39</v>
      </c>
      <c r="J6655">
        <v>120000</v>
      </c>
      <c r="K6655">
        <v>140000</v>
      </c>
      <c r="L6655" s="1">
        <v>45624.207905092589</v>
      </c>
      <c r="M6655" s="1">
        <v>45624</v>
      </c>
      <c r="N6655" t="s">
        <v>13156</v>
      </c>
      <c r="O6655">
        <v>5249</v>
      </c>
    </row>
    <row r="6656" spans="1:15" x14ac:dyDescent="0.25">
      <c r="A6656">
        <v>6655</v>
      </c>
      <c r="B6656">
        <v>4954203559</v>
      </c>
      <c r="C6656" t="s">
        <v>11713</v>
      </c>
      <c r="D6656" t="s">
        <v>13157</v>
      </c>
      <c r="E6656" t="s">
        <v>271</v>
      </c>
      <c r="F6656" t="s">
        <v>18</v>
      </c>
      <c r="G6656" t="s">
        <v>19</v>
      </c>
      <c r="H6656" t="s">
        <v>20</v>
      </c>
      <c r="I6656" t="s">
        <v>39</v>
      </c>
      <c r="J6656" t="s">
        <v>39</v>
      </c>
      <c r="K6656" t="s">
        <v>39</v>
      </c>
      <c r="L6656" s="1">
        <v>45624.207870370374</v>
      </c>
      <c r="M6656" s="1">
        <v>45624</v>
      </c>
      <c r="N6656" t="s">
        <v>11715</v>
      </c>
      <c r="O6656">
        <v>5249</v>
      </c>
    </row>
    <row r="6657" spans="1:15" x14ac:dyDescent="0.25">
      <c r="A6657">
        <v>6656</v>
      </c>
      <c r="B6657">
        <v>4954203508</v>
      </c>
      <c r="C6657" t="s">
        <v>13158</v>
      </c>
      <c r="D6657" t="s">
        <v>13159</v>
      </c>
      <c r="E6657" t="s">
        <v>91</v>
      </c>
      <c r="F6657" t="s">
        <v>18</v>
      </c>
      <c r="G6657" t="s">
        <v>19</v>
      </c>
      <c r="H6657" t="s">
        <v>20</v>
      </c>
      <c r="I6657" t="s">
        <v>39</v>
      </c>
      <c r="J6657" t="s">
        <v>39</v>
      </c>
      <c r="K6657" t="s">
        <v>39</v>
      </c>
      <c r="L6657" s="1">
        <v>45624.207743055558</v>
      </c>
      <c r="M6657" s="1">
        <v>45624</v>
      </c>
      <c r="N6657" t="s">
        <v>13160</v>
      </c>
      <c r="O6657">
        <v>5249</v>
      </c>
    </row>
    <row r="6658" spans="1:15" x14ac:dyDescent="0.25">
      <c r="A6658">
        <v>6657</v>
      </c>
      <c r="B6658">
        <v>4954203377</v>
      </c>
      <c r="C6658" t="s">
        <v>13161</v>
      </c>
      <c r="D6658" t="s">
        <v>13162</v>
      </c>
      <c r="E6658" t="s">
        <v>28</v>
      </c>
      <c r="F6658" t="s">
        <v>18</v>
      </c>
      <c r="G6658" t="s">
        <v>19</v>
      </c>
      <c r="H6658" t="s">
        <v>20</v>
      </c>
      <c r="I6658" t="s">
        <v>39</v>
      </c>
      <c r="J6658" t="s">
        <v>39</v>
      </c>
      <c r="K6658" t="s">
        <v>39</v>
      </c>
      <c r="L6658" s="1">
        <v>45624.20758101852</v>
      </c>
      <c r="M6658" s="1">
        <v>45624</v>
      </c>
      <c r="N6658" t="s">
        <v>13163</v>
      </c>
      <c r="O6658">
        <v>5249</v>
      </c>
    </row>
    <row r="6659" spans="1:15" x14ac:dyDescent="0.25">
      <c r="A6659">
        <v>6658</v>
      </c>
      <c r="B6659">
        <v>4954203365</v>
      </c>
      <c r="C6659" t="s">
        <v>11768</v>
      </c>
      <c r="D6659" t="s">
        <v>13164</v>
      </c>
      <c r="E6659" t="s">
        <v>137</v>
      </c>
      <c r="F6659" t="s">
        <v>18</v>
      </c>
      <c r="G6659" t="s">
        <v>19</v>
      </c>
      <c r="H6659" t="s">
        <v>20</v>
      </c>
      <c r="I6659" t="s">
        <v>38</v>
      </c>
      <c r="J6659">
        <v>57600</v>
      </c>
      <c r="K6659">
        <v>67200</v>
      </c>
      <c r="L6659" s="1">
        <v>45624.207557870373</v>
      </c>
      <c r="M6659" s="1">
        <v>45624</v>
      </c>
      <c r="N6659" t="s">
        <v>13165</v>
      </c>
      <c r="O6659">
        <v>5249</v>
      </c>
    </row>
    <row r="6660" spans="1:15" x14ac:dyDescent="0.25">
      <c r="A6660">
        <v>6659</v>
      </c>
      <c r="B6660">
        <v>4954203358</v>
      </c>
      <c r="C6660" t="s">
        <v>2558</v>
      </c>
      <c r="D6660" t="s">
        <v>13166</v>
      </c>
      <c r="E6660" t="s">
        <v>102</v>
      </c>
      <c r="F6660" t="s">
        <v>18</v>
      </c>
      <c r="G6660" t="s">
        <v>33</v>
      </c>
      <c r="H6660" t="s">
        <v>34</v>
      </c>
      <c r="I6660" t="s">
        <v>39</v>
      </c>
      <c r="J6660">
        <v>38400</v>
      </c>
      <c r="K6660">
        <v>42240</v>
      </c>
      <c r="L6660" s="1">
        <v>45624.207546296297</v>
      </c>
      <c r="M6660" s="1">
        <v>45624</v>
      </c>
      <c r="N6660" t="s">
        <v>13167</v>
      </c>
      <c r="O6660">
        <v>5249</v>
      </c>
    </row>
    <row r="6661" spans="1:15" x14ac:dyDescent="0.25">
      <c r="A6661">
        <v>6660</v>
      </c>
      <c r="B6661">
        <v>4954203345</v>
      </c>
      <c r="C6661" t="s">
        <v>11655</v>
      </c>
      <c r="D6661" t="s">
        <v>13168</v>
      </c>
      <c r="E6661" t="s">
        <v>99</v>
      </c>
      <c r="F6661" t="s">
        <v>18</v>
      </c>
      <c r="G6661" t="s">
        <v>19</v>
      </c>
      <c r="H6661" t="s">
        <v>20</v>
      </c>
      <c r="I6661" t="s">
        <v>39</v>
      </c>
      <c r="J6661" t="s">
        <v>39</v>
      </c>
      <c r="K6661" t="s">
        <v>39</v>
      </c>
      <c r="L6661" s="1">
        <v>45624.20752314815</v>
      </c>
      <c r="M6661" s="1">
        <v>45624</v>
      </c>
      <c r="N6661" t="s">
        <v>11657</v>
      </c>
      <c r="O6661">
        <v>5249</v>
      </c>
    </row>
    <row r="6662" spans="1:15" x14ac:dyDescent="0.25">
      <c r="A6662">
        <v>6661</v>
      </c>
      <c r="B6662">
        <v>4954203334</v>
      </c>
      <c r="C6662" t="s">
        <v>491</v>
      </c>
      <c r="D6662" t="s">
        <v>13169</v>
      </c>
      <c r="E6662" t="s">
        <v>62</v>
      </c>
      <c r="F6662" t="s">
        <v>18</v>
      </c>
      <c r="G6662" t="s">
        <v>19</v>
      </c>
      <c r="H6662" t="s">
        <v>20</v>
      </c>
      <c r="I6662" t="s">
        <v>21</v>
      </c>
      <c r="J6662" t="s">
        <v>39</v>
      </c>
      <c r="K6662" t="s">
        <v>39</v>
      </c>
      <c r="L6662" s="1">
        <v>45624.207511574074</v>
      </c>
      <c r="M6662" s="1">
        <v>45624</v>
      </c>
      <c r="N6662" t="s">
        <v>13170</v>
      </c>
      <c r="O6662">
        <v>5249</v>
      </c>
    </row>
    <row r="6663" spans="1:15" x14ac:dyDescent="0.25">
      <c r="A6663">
        <v>6662</v>
      </c>
      <c r="B6663">
        <v>4954203322</v>
      </c>
      <c r="C6663" t="s">
        <v>13171</v>
      </c>
      <c r="D6663" t="s">
        <v>13172</v>
      </c>
      <c r="E6663" t="s">
        <v>91</v>
      </c>
      <c r="F6663" t="s">
        <v>18</v>
      </c>
      <c r="G6663" t="s">
        <v>25</v>
      </c>
      <c r="H6663" t="s">
        <v>20</v>
      </c>
      <c r="I6663" t="s">
        <v>39</v>
      </c>
      <c r="J6663" t="s">
        <v>39</v>
      </c>
      <c r="K6663" t="s">
        <v>39</v>
      </c>
      <c r="L6663" s="1">
        <v>45624.207499999997</v>
      </c>
      <c r="M6663" s="1">
        <v>45624</v>
      </c>
      <c r="N6663" t="s">
        <v>13173</v>
      </c>
      <c r="O6663">
        <v>5249</v>
      </c>
    </row>
    <row r="6664" spans="1:15" x14ac:dyDescent="0.25">
      <c r="A6664">
        <v>6663</v>
      </c>
      <c r="B6664">
        <v>4954203297</v>
      </c>
      <c r="C6664" t="s">
        <v>13174</v>
      </c>
      <c r="D6664" t="s">
        <v>13175</v>
      </c>
      <c r="E6664" t="s">
        <v>303</v>
      </c>
      <c r="F6664" t="s">
        <v>18</v>
      </c>
      <c r="G6664" t="s">
        <v>19</v>
      </c>
      <c r="H6664" t="s">
        <v>39</v>
      </c>
      <c r="I6664" t="s">
        <v>39</v>
      </c>
      <c r="J6664" t="s">
        <v>39</v>
      </c>
      <c r="K6664" t="s">
        <v>39</v>
      </c>
      <c r="L6664" s="1">
        <v>45624.207488425927</v>
      </c>
      <c r="M6664" s="1">
        <v>45624</v>
      </c>
      <c r="N6664" t="s">
        <v>13176</v>
      </c>
      <c r="O6664">
        <v>5249</v>
      </c>
    </row>
    <row r="6665" spans="1:15" x14ac:dyDescent="0.25">
      <c r="A6665">
        <v>6664</v>
      </c>
      <c r="B6665">
        <v>4954203257</v>
      </c>
      <c r="C6665" t="s">
        <v>1703</v>
      </c>
      <c r="D6665" t="s">
        <v>13177</v>
      </c>
      <c r="E6665" t="s">
        <v>303</v>
      </c>
      <c r="F6665" t="s">
        <v>18</v>
      </c>
      <c r="G6665" t="s">
        <v>19</v>
      </c>
      <c r="H6665" t="s">
        <v>20</v>
      </c>
      <c r="I6665" t="s">
        <v>39</v>
      </c>
      <c r="J6665" t="s">
        <v>39</v>
      </c>
      <c r="K6665" t="s">
        <v>39</v>
      </c>
      <c r="L6665" s="1">
        <v>45624.207476851851</v>
      </c>
      <c r="M6665" s="1">
        <v>45624</v>
      </c>
      <c r="N6665" t="s">
        <v>13178</v>
      </c>
      <c r="O6665">
        <v>5249</v>
      </c>
    </row>
    <row r="6666" spans="1:15" x14ac:dyDescent="0.25">
      <c r="A6666">
        <v>6665</v>
      </c>
      <c r="B6666">
        <v>4954203214</v>
      </c>
      <c r="C6666" t="s">
        <v>13179</v>
      </c>
      <c r="D6666" t="s">
        <v>13180</v>
      </c>
      <c r="E6666" t="s">
        <v>91</v>
      </c>
      <c r="F6666" t="s">
        <v>18</v>
      </c>
      <c r="G6666" t="s">
        <v>19</v>
      </c>
      <c r="H6666" t="s">
        <v>20</v>
      </c>
      <c r="I6666" t="s">
        <v>39</v>
      </c>
      <c r="J6666">
        <v>87000</v>
      </c>
      <c r="K6666">
        <v>107574</v>
      </c>
      <c r="L6666" s="1">
        <v>45624.207476851851</v>
      </c>
      <c r="M6666" s="1">
        <v>45624</v>
      </c>
      <c r="N6666" t="s">
        <v>13181</v>
      </c>
      <c r="O6666">
        <v>5249</v>
      </c>
    </row>
    <row r="6667" spans="1:15" x14ac:dyDescent="0.25">
      <c r="A6667">
        <v>6666</v>
      </c>
      <c r="B6667">
        <v>4954203199</v>
      </c>
      <c r="C6667" t="s">
        <v>8518</v>
      </c>
      <c r="D6667" t="s">
        <v>13182</v>
      </c>
      <c r="E6667" t="s">
        <v>55</v>
      </c>
      <c r="F6667" t="s">
        <v>18</v>
      </c>
      <c r="G6667" t="s">
        <v>19</v>
      </c>
      <c r="H6667" t="s">
        <v>20</v>
      </c>
      <c r="I6667" t="s">
        <v>39</v>
      </c>
      <c r="J6667" t="s">
        <v>39</v>
      </c>
      <c r="K6667" t="s">
        <v>39</v>
      </c>
      <c r="L6667" s="1">
        <v>45624.207465277781</v>
      </c>
      <c r="M6667" s="1">
        <v>45624</v>
      </c>
      <c r="N6667" t="s">
        <v>8520</v>
      </c>
      <c r="O6667">
        <v>5249</v>
      </c>
    </row>
    <row r="6668" spans="1:15" x14ac:dyDescent="0.25">
      <c r="A6668">
        <v>6667</v>
      </c>
      <c r="B6668">
        <v>4954203061</v>
      </c>
      <c r="C6668" t="s">
        <v>547</v>
      </c>
      <c r="D6668" t="s">
        <v>13183</v>
      </c>
      <c r="E6668" t="s">
        <v>95</v>
      </c>
      <c r="F6668" t="s">
        <v>18</v>
      </c>
      <c r="G6668" t="s">
        <v>19</v>
      </c>
      <c r="H6668" t="s">
        <v>20</v>
      </c>
      <c r="I6668" t="s">
        <v>39</v>
      </c>
      <c r="J6668" t="s">
        <v>39</v>
      </c>
      <c r="K6668" t="s">
        <v>39</v>
      </c>
      <c r="L6668" s="1">
        <v>45624.207430555558</v>
      </c>
      <c r="M6668" s="1">
        <v>45624</v>
      </c>
      <c r="N6668" t="s">
        <v>13184</v>
      </c>
      <c r="O6668">
        <v>5249</v>
      </c>
    </row>
    <row r="6669" spans="1:15" x14ac:dyDescent="0.25">
      <c r="A6669">
        <v>6668</v>
      </c>
      <c r="B6669">
        <v>4954203043</v>
      </c>
      <c r="C6669" t="s">
        <v>832</v>
      </c>
      <c r="D6669" t="s">
        <v>13185</v>
      </c>
      <c r="E6669" t="s">
        <v>303</v>
      </c>
      <c r="F6669" t="s">
        <v>18</v>
      </c>
      <c r="G6669" t="s">
        <v>19</v>
      </c>
      <c r="H6669" t="s">
        <v>20</v>
      </c>
      <c r="I6669" t="s">
        <v>39</v>
      </c>
      <c r="J6669" t="s">
        <v>39</v>
      </c>
      <c r="K6669" t="s">
        <v>39</v>
      </c>
      <c r="L6669" s="1">
        <v>45624.207280092596</v>
      </c>
      <c r="M6669" s="1">
        <v>45624</v>
      </c>
      <c r="N6669" t="s">
        <v>13186</v>
      </c>
      <c r="O6669">
        <v>5249</v>
      </c>
    </row>
    <row r="6670" spans="1:15" x14ac:dyDescent="0.25">
      <c r="A6670">
        <v>6669</v>
      </c>
      <c r="B6670">
        <v>4954202823</v>
      </c>
      <c r="C6670" t="s">
        <v>13187</v>
      </c>
      <c r="D6670" t="s">
        <v>13188</v>
      </c>
      <c r="E6670" t="s">
        <v>28</v>
      </c>
      <c r="F6670" t="s">
        <v>18</v>
      </c>
      <c r="G6670" t="s">
        <v>19</v>
      </c>
      <c r="H6670" t="s">
        <v>39</v>
      </c>
      <c r="I6670" t="s">
        <v>38</v>
      </c>
      <c r="J6670" t="s">
        <v>39</v>
      </c>
      <c r="K6670" t="s">
        <v>39</v>
      </c>
      <c r="L6670" s="1">
        <v>45624.207175925927</v>
      </c>
      <c r="M6670" s="1">
        <v>45624</v>
      </c>
      <c r="N6670" t="s">
        <v>13189</v>
      </c>
      <c r="O6670">
        <v>5249</v>
      </c>
    </row>
    <row r="6671" spans="1:15" x14ac:dyDescent="0.25">
      <c r="A6671">
        <v>6670</v>
      </c>
      <c r="B6671">
        <v>4954202734</v>
      </c>
      <c r="C6671" t="s">
        <v>11916</v>
      </c>
      <c r="D6671" t="s">
        <v>13190</v>
      </c>
      <c r="E6671" t="s">
        <v>28</v>
      </c>
      <c r="F6671" t="s">
        <v>18</v>
      </c>
      <c r="G6671" t="s">
        <v>19</v>
      </c>
      <c r="H6671" t="s">
        <v>20</v>
      </c>
      <c r="I6671" t="s">
        <v>39</v>
      </c>
      <c r="J6671" t="s">
        <v>39</v>
      </c>
      <c r="K6671" t="s">
        <v>39</v>
      </c>
      <c r="L6671" s="1">
        <v>45624.207118055558</v>
      </c>
      <c r="M6671" s="1">
        <v>45624</v>
      </c>
      <c r="N6671" t="s">
        <v>11918</v>
      </c>
      <c r="O6671">
        <v>5249</v>
      </c>
    </row>
    <row r="6672" spans="1:15" x14ac:dyDescent="0.25">
      <c r="A6672">
        <v>6671</v>
      </c>
      <c r="B6672">
        <v>4954202735</v>
      </c>
      <c r="C6672" t="s">
        <v>11768</v>
      </c>
      <c r="D6672" t="s">
        <v>13191</v>
      </c>
      <c r="E6672" t="s">
        <v>137</v>
      </c>
      <c r="F6672" t="s">
        <v>18</v>
      </c>
      <c r="G6672" t="s">
        <v>19</v>
      </c>
      <c r="H6672" t="s">
        <v>20</v>
      </c>
      <c r="I6672" t="s">
        <v>38</v>
      </c>
      <c r="J6672" t="s">
        <v>39</v>
      </c>
      <c r="K6672" t="s">
        <v>39</v>
      </c>
      <c r="L6672" s="1">
        <v>45624.207118055558</v>
      </c>
      <c r="M6672" s="1">
        <v>45624</v>
      </c>
      <c r="N6672" t="s">
        <v>13192</v>
      </c>
      <c r="O6672">
        <v>5249</v>
      </c>
    </row>
    <row r="6673" spans="1:15" x14ac:dyDescent="0.25">
      <c r="A6673">
        <v>6672</v>
      </c>
      <c r="B6673">
        <v>4954202649</v>
      </c>
      <c r="C6673" t="s">
        <v>2452</v>
      </c>
      <c r="D6673" t="s">
        <v>13193</v>
      </c>
      <c r="E6673" t="s">
        <v>55</v>
      </c>
      <c r="F6673" t="s">
        <v>18</v>
      </c>
      <c r="G6673" t="s">
        <v>19</v>
      </c>
      <c r="H6673" t="s">
        <v>20</v>
      </c>
      <c r="I6673" t="s">
        <v>39</v>
      </c>
      <c r="J6673" t="s">
        <v>39</v>
      </c>
      <c r="K6673" t="s">
        <v>39</v>
      </c>
      <c r="L6673" s="1">
        <v>45624.207060185188</v>
      </c>
      <c r="M6673" s="1">
        <v>45624</v>
      </c>
      <c r="N6673" t="s">
        <v>2685</v>
      </c>
      <c r="O6673">
        <v>5249</v>
      </c>
    </row>
    <row r="6674" spans="1:15" x14ac:dyDescent="0.25">
      <c r="A6674">
        <v>6673</v>
      </c>
      <c r="B6674">
        <v>4954202545</v>
      </c>
      <c r="C6674" t="s">
        <v>13194</v>
      </c>
      <c r="D6674" t="s">
        <v>13195</v>
      </c>
      <c r="E6674" t="s">
        <v>28</v>
      </c>
      <c r="F6674" t="s">
        <v>18</v>
      </c>
      <c r="G6674" t="s">
        <v>19</v>
      </c>
      <c r="H6674" t="s">
        <v>20</v>
      </c>
      <c r="I6674" t="s">
        <v>39</v>
      </c>
      <c r="J6674" t="s">
        <v>39</v>
      </c>
      <c r="K6674" t="s">
        <v>39</v>
      </c>
      <c r="L6674" s="1">
        <v>45624.207013888888</v>
      </c>
      <c r="M6674" s="1">
        <v>45624</v>
      </c>
      <c r="N6674" t="s">
        <v>13196</v>
      </c>
      <c r="O6674">
        <v>5249</v>
      </c>
    </row>
    <row r="6675" spans="1:15" x14ac:dyDescent="0.25">
      <c r="A6675">
        <v>6674</v>
      </c>
      <c r="B6675">
        <v>4954202544</v>
      </c>
      <c r="C6675" t="s">
        <v>13194</v>
      </c>
      <c r="D6675" t="s">
        <v>13197</v>
      </c>
      <c r="E6675" t="s">
        <v>28</v>
      </c>
      <c r="F6675" t="s">
        <v>18</v>
      </c>
      <c r="G6675" t="s">
        <v>19</v>
      </c>
      <c r="H6675" t="s">
        <v>20</v>
      </c>
      <c r="I6675" t="s">
        <v>39</v>
      </c>
      <c r="J6675" t="s">
        <v>39</v>
      </c>
      <c r="K6675" t="s">
        <v>39</v>
      </c>
      <c r="L6675" s="1">
        <v>45624.207002314812</v>
      </c>
      <c r="M6675" s="1">
        <v>45624</v>
      </c>
      <c r="N6675" t="s">
        <v>13198</v>
      </c>
      <c r="O6675">
        <v>5249</v>
      </c>
    </row>
    <row r="6676" spans="1:15" x14ac:dyDescent="0.25">
      <c r="A6676">
        <v>6675</v>
      </c>
      <c r="B6676">
        <v>4954202537</v>
      </c>
      <c r="C6676" t="s">
        <v>13199</v>
      </c>
      <c r="D6676" t="s">
        <v>13200</v>
      </c>
      <c r="E6676" t="s">
        <v>28</v>
      </c>
      <c r="F6676" t="s">
        <v>18</v>
      </c>
      <c r="G6676" t="s">
        <v>19</v>
      </c>
      <c r="H6676" t="s">
        <v>20</v>
      </c>
      <c r="I6676" t="s">
        <v>39</v>
      </c>
      <c r="J6676" t="s">
        <v>39</v>
      </c>
      <c r="K6676" t="s">
        <v>39</v>
      </c>
      <c r="L6676" s="1">
        <v>45624.206979166665</v>
      </c>
      <c r="M6676" s="1">
        <v>45624</v>
      </c>
      <c r="N6676" t="s">
        <v>13201</v>
      </c>
      <c r="O6676">
        <v>5249</v>
      </c>
    </row>
    <row r="6677" spans="1:15" x14ac:dyDescent="0.25">
      <c r="A6677">
        <v>6676</v>
      </c>
      <c r="B6677">
        <v>4954202377</v>
      </c>
      <c r="C6677" t="s">
        <v>2452</v>
      </c>
      <c r="D6677" t="s">
        <v>13202</v>
      </c>
      <c r="E6677" t="s">
        <v>137</v>
      </c>
      <c r="F6677" t="s">
        <v>18</v>
      </c>
      <c r="G6677" t="s">
        <v>25</v>
      </c>
      <c r="H6677" t="s">
        <v>20</v>
      </c>
      <c r="I6677" t="s">
        <v>39</v>
      </c>
      <c r="J6677" t="s">
        <v>39</v>
      </c>
      <c r="K6677" t="s">
        <v>39</v>
      </c>
      <c r="L6677" s="1">
        <v>45624.20689814815</v>
      </c>
      <c r="M6677" s="1">
        <v>45624</v>
      </c>
      <c r="N6677" t="s">
        <v>10733</v>
      </c>
      <c r="O6677">
        <v>5249</v>
      </c>
    </row>
    <row r="6678" spans="1:15" x14ac:dyDescent="0.25">
      <c r="A6678">
        <v>6677</v>
      </c>
      <c r="B6678">
        <v>4954202135</v>
      </c>
      <c r="C6678" t="s">
        <v>2421</v>
      </c>
      <c r="D6678" t="s">
        <v>13203</v>
      </c>
      <c r="E6678" t="s">
        <v>137</v>
      </c>
      <c r="F6678" t="s">
        <v>18</v>
      </c>
      <c r="G6678" t="s">
        <v>19</v>
      </c>
      <c r="H6678" t="s">
        <v>34</v>
      </c>
      <c r="I6678" t="s">
        <v>21</v>
      </c>
      <c r="J6678" t="s">
        <v>39</v>
      </c>
      <c r="K6678" t="s">
        <v>39</v>
      </c>
      <c r="L6678" s="1">
        <v>45624.206736111111</v>
      </c>
      <c r="M6678" s="1">
        <v>45624</v>
      </c>
      <c r="N6678" t="s">
        <v>2423</v>
      </c>
      <c r="O6678">
        <v>5249</v>
      </c>
    </row>
    <row r="6679" spans="1:15" x14ac:dyDescent="0.25">
      <c r="A6679">
        <v>6678</v>
      </c>
      <c r="B6679">
        <v>4954202005</v>
      </c>
      <c r="C6679" t="s">
        <v>13204</v>
      </c>
      <c r="D6679" t="s">
        <v>13205</v>
      </c>
      <c r="E6679" t="s">
        <v>99</v>
      </c>
      <c r="F6679" t="s">
        <v>18</v>
      </c>
      <c r="G6679" t="s">
        <v>19</v>
      </c>
      <c r="H6679" t="s">
        <v>20</v>
      </c>
      <c r="I6679" t="s">
        <v>39</v>
      </c>
      <c r="J6679" t="s">
        <v>39</v>
      </c>
      <c r="K6679" t="s">
        <v>39</v>
      </c>
      <c r="L6679" s="1">
        <v>45624.206666666665</v>
      </c>
      <c r="M6679" s="1">
        <v>45624</v>
      </c>
      <c r="N6679" t="s">
        <v>13206</v>
      </c>
      <c r="O6679">
        <v>5249</v>
      </c>
    </row>
    <row r="6680" spans="1:15" x14ac:dyDescent="0.25">
      <c r="A6680">
        <v>6679</v>
      </c>
      <c r="B6680">
        <v>4954201712</v>
      </c>
      <c r="C6680" t="s">
        <v>11916</v>
      </c>
      <c r="D6680" t="s">
        <v>13207</v>
      </c>
      <c r="E6680" t="s">
        <v>28</v>
      </c>
      <c r="F6680" t="s">
        <v>18</v>
      </c>
      <c r="G6680" t="s">
        <v>19</v>
      </c>
      <c r="H6680" t="s">
        <v>20</v>
      </c>
      <c r="I6680" t="s">
        <v>39</v>
      </c>
      <c r="J6680" t="s">
        <v>39</v>
      </c>
      <c r="K6680" t="s">
        <v>39</v>
      </c>
      <c r="L6680" s="1">
        <v>45624.206446759257</v>
      </c>
      <c r="M6680" s="1">
        <v>45624</v>
      </c>
      <c r="N6680" t="s">
        <v>11918</v>
      </c>
      <c r="O6680">
        <v>5249</v>
      </c>
    </row>
    <row r="6681" spans="1:15" x14ac:dyDescent="0.25">
      <c r="A6681">
        <v>6680</v>
      </c>
      <c r="B6681">
        <v>4954200534</v>
      </c>
      <c r="C6681" t="s">
        <v>911</v>
      </c>
      <c r="D6681" t="s">
        <v>13208</v>
      </c>
      <c r="E6681" t="s">
        <v>696</v>
      </c>
      <c r="F6681" t="s">
        <v>18</v>
      </c>
      <c r="G6681" t="s">
        <v>33</v>
      </c>
      <c r="H6681" t="s">
        <v>20</v>
      </c>
      <c r="I6681" t="s">
        <v>39</v>
      </c>
      <c r="J6681" t="s">
        <v>39</v>
      </c>
      <c r="K6681" t="s">
        <v>39</v>
      </c>
      <c r="L6681" s="1">
        <v>45624.205011574071</v>
      </c>
      <c r="M6681" s="1">
        <v>45624</v>
      </c>
      <c r="N6681" t="s">
        <v>13209</v>
      </c>
      <c r="O6681">
        <v>5249</v>
      </c>
    </row>
    <row r="6682" spans="1:15" x14ac:dyDescent="0.25">
      <c r="A6682">
        <v>6681</v>
      </c>
      <c r="B6682">
        <v>4954200478</v>
      </c>
      <c r="C6682" t="s">
        <v>11849</v>
      </c>
      <c r="D6682" t="s">
        <v>13210</v>
      </c>
      <c r="E6682" t="s">
        <v>28</v>
      </c>
      <c r="F6682" t="s">
        <v>18</v>
      </c>
      <c r="G6682" t="s">
        <v>19</v>
      </c>
      <c r="H6682" t="s">
        <v>20</v>
      </c>
      <c r="I6682" t="s">
        <v>21</v>
      </c>
      <c r="J6682" t="s">
        <v>39</v>
      </c>
      <c r="K6682" t="s">
        <v>39</v>
      </c>
      <c r="L6682" s="1">
        <v>45624.204965277779</v>
      </c>
      <c r="M6682" s="1">
        <v>45624</v>
      </c>
      <c r="N6682" t="s">
        <v>13211</v>
      </c>
      <c r="O6682">
        <v>5249</v>
      </c>
    </row>
    <row r="6683" spans="1:15" x14ac:dyDescent="0.25">
      <c r="A6683">
        <v>6682</v>
      </c>
      <c r="B6683">
        <v>4954200479</v>
      </c>
      <c r="C6683" t="s">
        <v>11942</v>
      </c>
      <c r="D6683" t="s">
        <v>277</v>
      </c>
      <c r="E6683" t="s">
        <v>28</v>
      </c>
      <c r="F6683" t="s">
        <v>18</v>
      </c>
      <c r="G6683" t="s">
        <v>33</v>
      </c>
      <c r="H6683" t="s">
        <v>39</v>
      </c>
      <c r="I6683" t="s">
        <v>39</v>
      </c>
      <c r="J6683" t="s">
        <v>39</v>
      </c>
      <c r="K6683" t="s">
        <v>39</v>
      </c>
      <c r="L6683" s="1">
        <v>45624.204965277779</v>
      </c>
      <c r="M6683" s="1">
        <v>45624</v>
      </c>
      <c r="N6683" t="s">
        <v>13212</v>
      </c>
      <c r="O6683">
        <v>5249</v>
      </c>
    </row>
    <row r="6684" spans="1:15" x14ac:dyDescent="0.25">
      <c r="A6684">
        <v>6683</v>
      </c>
      <c r="B6684">
        <v>4954200126</v>
      </c>
      <c r="C6684" t="s">
        <v>11444</v>
      </c>
      <c r="D6684" t="s">
        <v>13213</v>
      </c>
      <c r="E6684" t="s">
        <v>28</v>
      </c>
      <c r="F6684" t="s">
        <v>18</v>
      </c>
      <c r="G6684" t="s">
        <v>19</v>
      </c>
      <c r="H6684" t="s">
        <v>20</v>
      </c>
      <c r="I6684" t="s">
        <v>39</v>
      </c>
      <c r="J6684" t="s">
        <v>39</v>
      </c>
      <c r="K6684" t="s">
        <v>39</v>
      </c>
      <c r="L6684" s="1">
        <v>45624.204328703701</v>
      </c>
      <c r="M6684" s="1">
        <v>45624</v>
      </c>
      <c r="N6684" t="s">
        <v>13214</v>
      </c>
      <c r="O6684">
        <v>5249</v>
      </c>
    </row>
    <row r="6685" spans="1:15" x14ac:dyDescent="0.25">
      <c r="A6685">
        <v>6684</v>
      </c>
      <c r="B6685">
        <v>4954199917</v>
      </c>
      <c r="C6685" t="s">
        <v>11768</v>
      </c>
      <c r="D6685" t="s">
        <v>13215</v>
      </c>
      <c r="E6685" t="s">
        <v>32</v>
      </c>
      <c r="F6685" t="s">
        <v>18</v>
      </c>
      <c r="G6685" t="s">
        <v>19</v>
      </c>
      <c r="H6685" t="s">
        <v>20</v>
      </c>
      <c r="I6685" t="s">
        <v>38</v>
      </c>
      <c r="J6685" t="s">
        <v>39</v>
      </c>
      <c r="K6685" t="s">
        <v>39</v>
      </c>
      <c r="L6685" s="1">
        <v>45624.203599537039</v>
      </c>
      <c r="M6685" s="1">
        <v>45624</v>
      </c>
      <c r="N6685" t="s">
        <v>13216</v>
      </c>
      <c r="O6685">
        <v>5249</v>
      </c>
    </row>
    <row r="6686" spans="1:15" x14ac:dyDescent="0.25">
      <c r="A6686">
        <v>6685</v>
      </c>
      <c r="B6686">
        <v>4954199912</v>
      </c>
      <c r="C6686" t="s">
        <v>8441</v>
      </c>
      <c r="D6686" t="s">
        <v>13217</v>
      </c>
      <c r="E6686" t="s">
        <v>85</v>
      </c>
      <c r="F6686" t="s">
        <v>18</v>
      </c>
      <c r="G6686" t="s">
        <v>19</v>
      </c>
      <c r="H6686" t="s">
        <v>39</v>
      </c>
      <c r="I6686" t="s">
        <v>38</v>
      </c>
      <c r="J6686" t="s">
        <v>39</v>
      </c>
      <c r="K6686" t="s">
        <v>39</v>
      </c>
      <c r="L6686" s="1">
        <v>45624.203530092593</v>
      </c>
      <c r="M6686" s="1">
        <v>45624</v>
      </c>
      <c r="N6686" t="s">
        <v>8443</v>
      </c>
      <c r="O6686">
        <v>5249</v>
      </c>
    </row>
    <row r="6687" spans="1:15" x14ac:dyDescent="0.25">
      <c r="A6687">
        <v>6686</v>
      </c>
      <c r="B6687">
        <v>4954199800</v>
      </c>
      <c r="C6687" t="s">
        <v>467</v>
      </c>
      <c r="D6687" t="s">
        <v>13218</v>
      </c>
      <c r="E6687" t="s">
        <v>43</v>
      </c>
      <c r="F6687" t="s">
        <v>18</v>
      </c>
      <c r="G6687" t="s">
        <v>25</v>
      </c>
      <c r="H6687" t="s">
        <v>20</v>
      </c>
      <c r="I6687" t="s">
        <v>21</v>
      </c>
      <c r="J6687" t="s">
        <v>39</v>
      </c>
      <c r="K6687" t="s">
        <v>39</v>
      </c>
      <c r="L6687" s="1">
        <v>45624.203379629631</v>
      </c>
      <c r="M6687" s="1">
        <v>45624</v>
      </c>
      <c r="N6687" t="s">
        <v>13219</v>
      </c>
      <c r="O6687">
        <v>5249</v>
      </c>
    </row>
    <row r="6688" spans="1:15" x14ac:dyDescent="0.25">
      <c r="A6688">
        <v>6687</v>
      </c>
      <c r="B6688">
        <v>4954199711</v>
      </c>
      <c r="C6688" t="s">
        <v>11713</v>
      </c>
      <c r="D6688" t="s">
        <v>13220</v>
      </c>
      <c r="E6688" t="s">
        <v>28</v>
      </c>
      <c r="F6688" t="s">
        <v>18</v>
      </c>
      <c r="G6688" t="s">
        <v>19</v>
      </c>
      <c r="H6688" t="s">
        <v>20</v>
      </c>
      <c r="I6688" t="s">
        <v>39</v>
      </c>
      <c r="J6688" t="s">
        <v>39</v>
      </c>
      <c r="K6688" t="s">
        <v>39</v>
      </c>
      <c r="L6688" s="1">
        <v>45624.203298611108</v>
      </c>
      <c r="M6688" s="1">
        <v>45624</v>
      </c>
      <c r="N6688" t="s">
        <v>11715</v>
      </c>
      <c r="O6688">
        <v>5249</v>
      </c>
    </row>
    <row r="6689" spans="1:15" x14ac:dyDescent="0.25">
      <c r="A6689">
        <v>6688</v>
      </c>
      <c r="B6689">
        <v>4954199695</v>
      </c>
      <c r="C6689" t="s">
        <v>596</v>
      </c>
      <c r="D6689" t="s">
        <v>13221</v>
      </c>
      <c r="E6689" t="s">
        <v>132</v>
      </c>
      <c r="F6689" t="s">
        <v>18</v>
      </c>
      <c r="G6689" t="s">
        <v>19</v>
      </c>
      <c r="H6689" t="s">
        <v>20</v>
      </c>
      <c r="I6689" t="s">
        <v>21</v>
      </c>
      <c r="J6689" t="s">
        <v>39</v>
      </c>
      <c r="K6689" t="s">
        <v>39</v>
      </c>
      <c r="L6689" s="1">
        <v>45624.203113425923</v>
      </c>
      <c r="M6689" s="1">
        <v>45624</v>
      </c>
      <c r="N6689" t="s">
        <v>598</v>
      </c>
      <c r="O6689">
        <v>5249</v>
      </c>
    </row>
    <row r="6690" spans="1:15" x14ac:dyDescent="0.25">
      <c r="A6690">
        <v>6689</v>
      </c>
      <c r="B6690">
        <v>4954199675</v>
      </c>
      <c r="C6690" t="s">
        <v>11954</v>
      </c>
      <c r="D6690" t="s">
        <v>13222</v>
      </c>
      <c r="E6690" t="s">
        <v>28</v>
      </c>
      <c r="F6690" t="s">
        <v>18</v>
      </c>
      <c r="G6690" t="s">
        <v>19</v>
      </c>
      <c r="H6690" t="s">
        <v>39</v>
      </c>
      <c r="I6690" t="s">
        <v>39</v>
      </c>
      <c r="J6690" t="s">
        <v>39</v>
      </c>
      <c r="K6690" t="s">
        <v>39</v>
      </c>
      <c r="L6690" s="1">
        <v>45624.203032407408</v>
      </c>
      <c r="M6690" s="1">
        <v>45624</v>
      </c>
      <c r="N6690" t="s">
        <v>13223</v>
      </c>
      <c r="O6690">
        <v>5249</v>
      </c>
    </row>
    <row r="6691" spans="1:15" x14ac:dyDescent="0.25">
      <c r="A6691">
        <v>6690</v>
      </c>
      <c r="B6691">
        <v>4954199638</v>
      </c>
      <c r="C6691" t="s">
        <v>13224</v>
      </c>
      <c r="D6691" t="s">
        <v>13225</v>
      </c>
      <c r="E6691" t="s">
        <v>137</v>
      </c>
      <c r="F6691" t="s">
        <v>18</v>
      </c>
      <c r="G6691" t="s">
        <v>25</v>
      </c>
      <c r="H6691" t="s">
        <v>34</v>
      </c>
      <c r="I6691" t="s">
        <v>38</v>
      </c>
      <c r="J6691">
        <v>33600</v>
      </c>
      <c r="K6691">
        <v>37785</v>
      </c>
      <c r="L6691" s="1">
        <v>45624.202835648146</v>
      </c>
      <c r="M6691" s="1">
        <v>45624</v>
      </c>
      <c r="N6691" t="s">
        <v>13226</v>
      </c>
      <c r="O6691">
        <v>5249</v>
      </c>
    </row>
    <row r="6692" spans="1:15" x14ac:dyDescent="0.25">
      <c r="A6692">
        <v>6691</v>
      </c>
      <c r="B6692">
        <v>4954199606</v>
      </c>
      <c r="C6692" t="s">
        <v>584</v>
      </c>
      <c r="D6692" t="s">
        <v>13227</v>
      </c>
      <c r="E6692" t="s">
        <v>28</v>
      </c>
      <c r="F6692" t="s">
        <v>18</v>
      </c>
      <c r="G6692" t="s">
        <v>19</v>
      </c>
      <c r="H6692" t="s">
        <v>20</v>
      </c>
      <c r="I6692" t="s">
        <v>39</v>
      </c>
      <c r="J6692" t="s">
        <v>39</v>
      </c>
      <c r="K6692" t="s">
        <v>39</v>
      </c>
      <c r="L6692" s="1">
        <v>45624.202546296299</v>
      </c>
      <c r="M6692" s="1">
        <v>45624</v>
      </c>
      <c r="N6692" t="s">
        <v>586</v>
      </c>
      <c r="O6692">
        <v>5249</v>
      </c>
    </row>
    <row r="6693" spans="1:15" x14ac:dyDescent="0.25">
      <c r="A6693">
        <v>6692</v>
      </c>
      <c r="B6693">
        <v>4954199540</v>
      </c>
      <c r="C6693" t="s">
        <v>643</v>
      </c>
      <c r="D6693" t="s">
        <v>13228</v>
      </c>
      <c r="E6693" t="s">
        <v>99</v>
      </c>
      <c r="F6693" t="s">
        <v>18</v>
      </c>
      <c r="G6693" t="s">
        <v>19</v>
      </c>
      <c r="H6693" t="s">
        <v>20</v>
      </c>
      <c r="I6693" t="s">
        <v>39</v>
      </c>
      <c r="J6693" t="s">
        <v>39</v>
      </c>
      <c r="K6693" t="s">
        <v>39</v>
      </c>
      <c r="L6693" s="1">
        <v>45624.202256944445</v>
      </c>
      <c r="M6693" s="1">
        <v>45624</v>
      </c>
      <c r="N6693" t="s">
        <v>13229</v>
      </c>
      <c r="O6693">
        <v>5249</v>
      </c>
    </row>
    <row r="6694" spans="1:15" x14ac:dyDescent="0.25">
      <c r="A6694">
        <v>6693</v>
      </c>
      <c r="B6694">
        <v>4954199514</v>
      </c>
      <c r="C6694" t="s">
        <v>13194</v>
      </c>
      <c r="D6694" t="s">
        <v>180</v>
      </c>
      <c r="E6694" t="s">
        <v>28</v>
      </c>
      <c r="F6694" t="s">
        <v>18</v>
      </c>
      <c r="G6694" t="s">
        <v>19</v>
      </c>
      <c r="H6694" t="s">
        <v>20</v>
      </c>
      <c r="I6694" t="s">
        <v>39</v>
      </c>
      <c r="J6694" t="s">
        <v>39</v>
      </c>
      <c r="K6694" t="s">
        <v>39</v>
      </c>
      <c r="L6694" s="1">
        <v>45624.202106481483</v>
      </c>
      <c r="M6694" s="1">
        <v>45624</v>
      </c>
      <c r="N6694" t="s">
        <v>13230</v>
      </c>
      <c r="O6694">
        <v>5249</v>
      </c>
    </row>
    <row r="6695" spans="1:15" x14ac:dyDescent="0.25">
      <c r="A6695">
        <v>6694</v>
      </c>
      <c r="B6695">
        <v>4954199502</v>
      </c>
      <c r="C6695" t="s">
        <v>3264</v>
      </c>
      <c r="D6695" t="s">
        <v>1562</v>
      </c>
      <c r="E6695" t="s">
        <v>212</v>
      </c>
      <c r="F6695" t="s">
        <v>18</v>
      </c>
      <c r="G6695" t="s">
        <v>19</v>
      </c>
      <c r="H6695" t="s">
        <v>20</v>
      </c>
      <c r="I6695" t="s">
        <v>39</v>
      </c>
      <c r="J6695" t="s">
        <v>39</v>
      </c>
      <c r="K6695" t="s">
        <v>39</v>
      </c>
      <c r="L6695" s="1">
        <v>45624.202060185184</v>
      </c>
      <c r="M6695" s="1">
        <v>45624</v>
      </c>
      <c r="N6695" t="s">
        <v>13231</v>
      </c>
      <c r="O6695">
        <v>5249</v>
      </c>
    </row>
    <row r="6696" spans="1:15" x14ac:dyDescent="0.25">
      <c r="A6696">
        <v>6695</v>
      </c>
      <c r="B6696">
        <v>4954199452</v>
      </c>
      <c r="C6696" t="s">
        <v>13232</v>
      </c>
      <c r="D6696" t="s">
        <v>13233</v>
      </c>
      <c r="E6696" t="s">
        <v>62</v>
      </c>
      <c r="F6696" t="s">
        <v>18</v>
      </c>
      <c r="G6696" t="s">
        <v>19</v>
      </c>
      <c r="H6696" t="s">
        <v>20</v>
      </c>
      <c r="I6696" t="s">
        <v>39</v>
      </c>
      <c r="J6696" t="s">
        <v>39</v>
      </c>
      <c r="K6696" t="s">
        <v>39</v>
      </c>
      <c r="L6696" s="1">
        <v>45624.201805555553</v>
      </c>
      <c r="M6696" s="1">
        <v>45624</v>
      </c>
      <c r="N6696" t="s">
        <v>13234</v>
      </c>
      <c r="O6696">
        <v>5249</v>
      </c>
    </row>
    <row r="6697" spans="1:15" x14ac:dyDescent="0.25">
      <c r="A6697">
        <v>6696</v>
      </c>
      <c r="B6697">
        <v>4954199447</v>
      </c>
      <c r="C6697" t="s">
        <v>11768</v>
      </c>
      <c r="D6697" t="s">
        <v>13191</v>
      </c>
      <c r="E6697" t="s">
        <v>17</v>
      </c>
      <c r="F6697" t="s">
        <v>18</v>
      </c>
      <c r="G6697" t="s">
        <v>19</v>
      </c>
      <c r="H6697" t="s">
        <v>20</v>
      </c>
      <c r="I6697" t="s">
        <v>38</v>
      </c>
      <c r="J6697">
        <v>57600</v>
      </c>
      <c r="K6697">
        <v>86400</v>
      </c>
      <c r="L6697" s="1">
        <v>45624.201793981483</v>
      </c>
      <c r="M6697" s="1">
        <v>45624</v>
      </c>
      <c r="N6697" t="s">
        <v>13235</v>
      </c>
      <c r="O6697">
        <v>5249</v>
      </c>
    </row>
    <row r="6698" spans="1:15" x14ac:dyDescent="0.25">
      <c r="A6698">
        <v>6697</v>
      </c>
      <c r="B6698">
        <v>4954199429</v>
      </c>
      <c r="C6698" t="s">
        <v>11939</v>
      </c>
      <c r="D6698" t="s">
        <v>13236</v>
      </c>
      <c r="E6698" t="s">
        <v>137</v>
      </c>
      <c r="F6698" t="s">
        <v>18</v>
      </c>
      <c r="G6698" t="s">
        <v>25</v>
      </c>
      <c r="H6698" t="s">
        <v>20</v>
      </c>
      <c r="I6698" t="s">
        <v>39</v>
      </c>
      <c r="J6698">
        <v>38400</v>
      </c>
      <c r="K6698">
        <v>67200</v>
      </c>
      <c r="L6698" s="1">
        <v>45624.201689814814</v>
      </c>
      <c r="M6698" s="1">
        <v>45624</v>
      </c>
      <c r="N6698" t="s">
        <v>13237</v>
      </c>
      <c r="O6698">
        <v>5249</v>
      </c>
    </row>
    <row r="6699" spans="1:15" x14ac:dyDescent="0.25">
      <c r="A6699">
        <v>6698</v>
      </c>
      <c r="B6699">
        <v>4954199426</v>
      </c>
      <c r="C6699" t="s">
        <v>5061</v>
      </c>
      <c r="D6699" t="s">
        <v>13238</v>
      </c>
      <c r="E6699" t="s">
        <v>55</v>
      </c>
      <c r="F6699" t="s">
        <v>18</v>
      </c>
      <c r="G6699" t="s">
        <v>19</v>
      </c>
      <c r="H6699" t="s">
        <v>39</v>
      </c>
      <c r="I6699" t="s">
        <v>39</v>
      </c>
      <c r="J6699" t="s">
        <v>39</v>
      </c>
      <c r="K6699" t="s">
        <v>39</v>
      </c>
      <c r="L6699" s="1">
        <v>45624.201678240737</v>
      </c>
      <c r="M6699" s="1">
        <v>45624</v>
      </c>
      <c r="N6699" t="s">
        <v>13239</v>
      </c>
      <c r="O6699">
        <v>5249</v>
      </c>
    </row>
    <row r="6700" spans="1:15" x14ac:dyDescent="0.25">
      <c r="A6700">
        <v>6699</v>
      </c>
      <c r="B6700">
        <v>4954199425</v>
      </c>
      <c r="C6700" t="s">
        <v>791</v>
      </c>
      <c r="D6700" t="s">
        <v>13240</v>
      </c>
      <c r="E6700" t="s">
        <v>303</v>
      </c>
      <c r="F6700" t="s">
        <v>18</v>
      </c>
      <c r="G6700" t="s">
        <v>19</v>
      </c>
      <c r="H6700" t="s">
        <v>20</v>
      </c>
      <c r="I6700" t="s">
        <v>21</v>
      </c>
      <c r="J6700" t="s">
        <v>39</v>
      </c>
      <c r="K6700" t="s">
        <v>39</v>
      </c>
      <c r="L6700" s="1">
        <v>45624.201655092591</v>
      </c>
      <c r="M6700" s="1">
        <v>45624</v>
      </c>
      <c r="N6700" t="s">
        <v>13241</v>
      </c>
      <c r="O6700">
        <v>5249</v>
      </c>
    </row>
    <row r="6701" spans="1:15" x14ac:dyDescent="0.25">
      <c r="A6701">
        <v>6700</v>
      </c>
      <c r="B6701">
        <v>4954199418</v>
      </c>
      <c r="C6701" t="s">
        <v>13242</v>
      </c>
      <c r="D6701" t="s">
        <v>13243</v>
      </c>
      <c r="E6701" t="s">
        <v>70</v>
      </c>
      <c r="F6701" t="s">
        <v>18</v>
      </c>
      <c r="G6701" t="s">
        <v>33</v>
      </c>
      <c r="H6701" t="s">
        <v>20</v>
      </c>
      <c r="I6701" t="s">
        <v>39</v>
      </c>
      <c r="J6701" t="s">
        <v>39</v>
      </c>
      <c r="K6701" t="s">
        <v>39</v>
      </c>
      <c r="L6701" s="1">
        <v>45624.201620370368</v>
      </c>
      <c r="M6701" s="1">
        <v>45624</v>
      </c>
      <c r="N6701" t="s">
        <v>13244</v>
      </c>
      <c r="O6701">
        <v>5249</v>
      </c>
    </row>
    <row r="6702" spans="1:15" x14ac:dyDescent="0.25">
      <c r="A6702">
        <v>6701</v>
      </c>
      <c r="B6702">
        <v>4954199409</v>
      </c>
      <c r="C6702" t="s">
        <v>13245</v>
      </c>
      <c r="D6702" t="s">
        <v>6690</v>
      </c>
      <c r="E6702" t="s">
        <v>91</v>
      </c>
      <c r="F6702" t="s">
        <v>18</v>
      </c>
      <c r="G6702" t="s">
        <v>19</v>
      </c>
      <c r="H6702" t="s">
        <v>20</v>
      </c>
      <c r="I6702" t="s">
        <v>39</v>
      </c>
      <c r="J6702">
        <v>75000</v>
      </c>
      <c r="K6702">
        <v>80000</v>
      </c>
      <c r="L6702" s="1">
        <v>45624.201597222222</v>
      </c>
      <c r="M6702" s="1">
        <v>45624</v>
      </c>
      <c r="N6702" t="s">
        <v>13246</v>
      </c>
      <c r="O6702">
        <v>5249</v>
      </c>
    </row>
    <row r="6703" spans="1:15" x14ac:dyDescent="0.25">
      <c r="A6703">
        <v>6702</v>
      </c>
      <c r="B6703">
        <v>4954199405</v>
      </c>
      <c r="C6703" t="s">
        <v>13247</v>
      </c>
      <c r="D6703" t="s">
        <v>13248</v>
      </c>
      <c r="E6703" t="s">
        <v>99</v>
      </c>
      <c r="F6703" t="s">
        <v>18</v>
      </c>
      <c r="G6703" t="s">
        <v>19</v>
      </c>
      <c r="H6703" t="s">
        <v>39</v>
      </c>
      <c r="I6703" t="s">
        <v>39</v>
      </c>
      <c r="J6703" t="s">
        <v>39</v>
      </c>
      <c r="K6703" t="s">
        <v>39</v>
      </c>
      <c r="L6703" s="1">
        <v>45624.201585648145</v>
      </c>
      <c r="M6703" s="1">
        <v>45624</v>
      </c>
      <c r="N6703" t="s">
        <v>13249</v>
      </c>
      <c r="O6703">
        <v>5249</v>
      </c>
    </row>
    <row r="6704" spans="1:15" x14ac:dyDescent="0.25">
      <c r="A6704">
        <v>6703</v>
      </c>
      <c r="B6704">
        <v>4954199396</v>
      </c>
      <c r="C6704" t="s">
        <v>13224</v>
      </c>
      <c r="D6704" t="s">
        <v>13250</v>
      </c>
      <c r="E6704" t="s">
        <v>137</v>
      </c>
      <c r="F6704" t="s">
        <v>18</v>
      </c>
      <c r="G6704" t="s">
        <v>25</v>
      </c>
      <c r="H6704" t="s">
        <v>34</v>
      </c>
      <c r="I6704" t="s">
        <v>38</v>
      </c>
      <c r="J6704">
        <v>33600</v>
      </c>
      <c r="K6704">
        <v>37785</v>
      </c>
      <c r="L6704" s="1">
        <v>45624.201550925929</v>
      </c>
      <c r="M6704" s="1">
        <v>45624</v>
      </c>
      <c r="N6704" t="s">
        <v>13226</v>
      </c>
      <c r="O6704">
        <v>5249</v>
      </c>
    </row>
    <row r="6705" spans="1:15" x14ac:dyDescent="0.25">
      <c r="A6705">
        <v>6704</v>
      </c>
      <c r="B6705">
        <v>4954199372</v>
      </c>
      <c r="C6705" t="s">
        <v>596</v>
      </c>
      <c r="D6705" t="s">
        <v>11114</v>
      </c>
      <c r="E6705" t="s">
        <v>55</v>
      </c>
      <c r="F6705" t="s">
        <v>18</v>
      </c>
      <c r="G6705" t="s">
        <v>19</v>
      </c>
      <c r="H6705" t="s">
        <v>20</v>
      </c>
      <c r="I6705" t="s">
        <v>39</v>
      </c>
      <c r="J6705" t="s">
        <v>39</v>
      </c>
      <c r="K6705" t="s">
        <v>39</v>
      </c>
      <c r="L6705" s="1">
        <v>45624.201527777775</v>
      </c>
      <c r="M6705" s="1">
        <v>45624</v>
      </c>
      <c r="N6705" t="s">
        <v>598</v>
      </c>
      <c r="O6705">
        <v>5249</v>
      </c>
    </row>
    <row r="6706" spans="1:15" x14ac:dyDescent="0.25">
      <c r="A6706">
        <v>6705</v>
      </c>
      <c r="B6706">
        <v>4954199361</v>
      </c>
      <c r="C6706" t="s">
        <v>11838</v>
      </c>
      <c r="D6706" t="s">
        <v>13251</v>
      </c>
      <c r="E6706" t="s">
        <v>43</v>
      </c>
      <c r="F6706" t="s">
        <v>18</v>
      </c>
      <c r="G6706" t="s">
        <v>33</v>
      </c>
      <c r="H6706" t="s">
        <v>20</v>
      </c>
      <c r="I6706" t="s">
        <v>39</v>
      </c>
      <c r="J6706" t="s">
        <v>39</v>
      </c>
      <c r="K6706" t="s">
        <v>39</v>
      </c>
      <c r="L6706" s="1">
        <v>45624.201516203706</v>
      </c>
      <c r="M6706" s="1">
        <v>45624</v>
      </c>
      <c r="N6706" t="s">
        <v>13252</v>
      </c>
      <c r="O6706">
        <v>5249</v>
      </c>
    </row>
    <row r="6707" spans="1:15" x14ac:dyDescent="0.25">
      <c r="A6707">
        <v>6706</v>
      </c>
      <c r="B6707">
        <v>4954199348</v>
      </c>
      <c r="C6707" t="s">
        <v>13224</v>
      </c>
      <c r="D6707" t="s">
        <v>2584</v>
      </c>
      <c r="E6707" t="s">
        <v>137</v>
      </c>
      <c r="F6707" t="s">
        <v>18</v>
      </c>
      <c r="G6707" t="s">
        <v>25</v>
      </c>
      <c r="H6707" t="s">
        <v>39</v>
      </c>
      <c r="I6707" t="s">
        <v>39</v>
      </c>
      <c r="J6707">
        <v>77376</v>
      </c>
      <c r="K6707">
        <v>96720</v>
      </c>
      <c r="L6707" s="1">
        <v>45624.201504629629</v>
      </c>
      <c r="M6707" s="1">
        <v>45624</v>
      </c>
      <c r="N6707" t="s">
        <v>13226</v>
      </c>
      <c r="O6707">
        <v>5249</v>
      </c>
    </row>
    <row r="6708" spans="1:15" x14ac:dyDescent="0.25">
      <c r="A6708">
        <v>6707</v>
      </c>
      <c r="B6708">
        <v>4954199346</v>
      </c>
      <c r="C6708" t="s">
        <v>13144</v>
      </c>
      <c r="D6708" t="s">
        <v>13253</v>
      </c>
      <c r="E6708" t="s">
        <v>28</v>
      </c>
      <c r="F6708" t="s">
        <v>18</v>
      </c>
      <c r="G6708" t="s">
        <v>19</v>
      </c>
      <c r="H6708" t="s">
        <v>39</v>
      </c>
      <c r="I6708" t="s">
        <v>39</v>
      </c>
      <c r="J6708" t="s">
        <v>39</v>
      </c>
      <c r="K6708" t="s">
        <v>39</v>
      </c>
      <c r="L6708" s="1">
        <v>45624.201504629629</v>
      </c>
      <c r="M6708" s="1">
        <v>45624</v>
      </c>
      <c r="N6708" t="s">
        <v>13254</v>
      </c>
      <c r="O6708">
        <v>5249</v>
      </c>
    </row>
    <row r="6709" spans="1:15" x14ac:dyDescent="0.25">
      <c r="A6709">
        <v>6708</v>
      </c>
      <c r="B6709">
        <v>4954199342</v>
      </c>
      <c r="C6709" t="s">
        <v>13255</v>
      </c>
      <c r="D6709" t="s">
        <v>13256</v>
      </c>
      <c r="E6709" t="s">
        <v>28</v>
      </c>
      <c r="F6709" t="s">
        <v>18</v>
      </c>
      <c r="G6709" t="s">
        <v>19</v>
      </c>
      <c r="H6709" t="s">
        <v>20</v>
      </c>
      <c r="I6709" t="s">
        <v>39</v>
      </c>
      <c r="J6709" t="s">
        <v>39</v>
      </c>
      <c r="K6709" t="s">
        <v>39</v>
      </c>
      <c r="L6709" s="1">
        <v>45624.201493055552</v>
      </c>
      <c r="M6709" s="1">
        <v>45624</v>
      </c>
      <c r="N6709" t="s">
        <v>13257</v>
      </c>
      <c r="O6709">
        <v>5249</v>
      </c>
    </row>
    <row r="6710" spans="1:15" x14ac:dyDescent="0.25">
      <c r="A6710">
        <v>6709</v>
      </c>
      <c r="B6710">
        <v>4954199322</v>
      </c>
      <c r="C6710" t="s">
        <v>2811</v>
      </c>
      <c r="D6710" t="s">
        <v>13258</v>
      </c>
      <c r="E6710" t="s">
        <v>99</v>
      </c>
      <c r="F6710" t="s">
        <v>18</v>
      </c>
      <c r="G6710" t="s">
        <v>19</v>
      </c>
      <c r="H6710" t="s">
        <v>39</v>
      </c>
      <c r="I6710" t="s">
        <v>39</v>
      </c>
      <c r="J6710" t="s">
        <v>39</v>
      </c>
      <c r="K6710" t="s">
        <v>39</v>
      </c>
      <c r="L6710" s="1">
        <v>45624.201481481483</v>
      </c>
      <c r="M6710" s="1">
        <v>45624</v>
      </c>
      <c r="N6710" t="s">
        <v>13259</v>
      </c>
      <c r="O6710">
        <v>5249</v>
      </c>
    </row>
    <row r="6711" spans="1:15" x14ac:dyDescent="0.25">
      <c r="A6711">
        <v>6710</v>
      </c>
      <c r="B6711">
        <v>4954199284</v>
      </c>
      <c r="C6711" t="s">
        <v>13260</v>
      </c>
      <c r="D6711" t="s">
        <v>13261</v>
      </c>
      <c r="E6711" t="s">
        <v>28</v>
      </c>
      <c r="F6711" t="s">
        <v>18</v>
      </c>
      <c r="G6711" t="s">
        <v>19</v>
      </c>
      <c r="H6711" t="s">
        <v>20</v>
      </c>
      <c r="I6711" t="s">
        <v>21</v>
      </c>
      <c r="J6711" t="s">
        <v>39</v>
      </c>
      <c r="K6711" t="s">
        <v>39</v>
      </c>
      <c r="L6711" s="1">
        <v>45624.20144675926</v>
      </c>
      <c r="M6711" s="1">
        <v>45624</v>
      </c>
      <c r="N6711" t="s">
        <v>13262</v>
      </c>
      <c r="O6711">
        <v>5249</v>
      </c>
    </row>
    <row r="6712" spans="1:15" x14ac:dyDescent="0.25">
      <c r="A6712">
        <v>6711</v>
      </c>
      <c r="B6712">
        <v>4954199264</v>
      </c>
      <c r="C6712" t="s">
        <v>11924</v>
      </c>
      <c r="D6712" t="s">
        <v>13263</v>
      </c>
      <c r="E6712" t="s">
        <v>303</v>
      </c>
      <c r="F6712" t="s">
        <v>18</v>
      </c>
      <c r="G6712" t="s">
        <v>19</v>
      </c>
      <c r="H6712" t="s">
        <v>39</v>
      </c>
      <c r="I6712" t="s">
        <v>39</v>
      </c>
      <c r="J6712" t="s">
        <v>39</v>
      </c>
      <c r="K6712" t="s">
        <v>39</v>
      </c>
      <c r="L6712" s="1">
        <v>45624.201435185183</v>
      </c>
      <c r="M6712" s="1">
        <v>45624</v>
      </c>
      <c r="N6712" t="s">
        <v>13264</v>
      </c>
      <c r="O6712">
        <v>5249</v>
      </c>
    </row>
    <row r="6713" spans="1:15" x14ac:dyDescent="0.25">
      <c r="A6713">
        <v>6712</v>
      </c>
      <c r="B6713">
        <v>4954199255</v>
      </c>
      <c r="C6713" t="s">
        <v>911</v>
      </c>
      <c r="D6713" t="s">
        <v>13265</v>
      </c>
      <c r="E6713" t="s">
        <v>28</v>
      </c>
      <c r="F6713" t="s">
        <v>18</v>
      </c>
      <c r="G6713" t="s">
        <v>33</v>
      </c>
      <c r="H6713" t="s">
        <v>20</v>
      </c>
      <c r="I6713" t="s">
        <v>39</v>
      </c>
      <c r="J6713" t="s">
        <v>39</v>
      </c>
      <c r="K6713" t="s">
        <v>39</v>
      </c>
      <c r="L6713" s="1">
        <v>45624.201423611114</v>
      </c>
      <c r="M6713" s="1">
        <v>45624</v>
      </c>
      <c r="N6713" t="s">
        <v>913</v>
      </c>
      <c r="O6713">
        <v>5249</v>
      </c>
    </row>
    <row r="6714" spans="1:15" x14ac:dyDescent="0.25">
      <c r="A6714">
        <v>6713</v>
      </c>
      <c r="B6714">
        <v>4954199257</v>
      </c>
      <c r="C6714" t="s">
        <v>11664</v>
      </c>
      <c r="D6714" t="s">
        <v>13266</v>
      </c>
      <c r="E6714" t="s">
        <v>303</v>
      </c>
      <c r="F6714" t="s">
        <v>18</v>
      </c>
      <c r="G6714" t="s">
        <v>19</v>
      </c>
      <c r="H6714" t="s">
        <v>20</v>
      </c>
      <c r="I6714" t="s">
        <v>39</v>
      </c>
      <c r="J6714" t="s">
        <v>39</v>
      </c>
      <c r="K6714" t="s">
        <v>39</v>
      </c>
      <c r="L6714" s="1">
        <v>45624.201423611114</v>
      </c>
      <c r="M6714" s="1">
        <v>45624</v>
      </c>
      <c r="N6714" t="s">
        <v>13267</v>
      </c>
      <c r="O6714">
        <v>5249</v>
      </c>
    </row>
    <row r="6715" spans="1:15" x14ac:dyDescent="0.25">
      <c r="A6715">
        <v>6714</v>
      </c>
      <c r="B6715">
        <v>4954199259</v>
      </c>
      <c r="C6715" t="s">
        <v>11936</v>
      </c>
      <c r="D6715" t="s">
        <v>13268</v>
      </c>
      <c r="E6715" t="s">
        <v>28</v>
      </c>
      <c r="F6715" t="s">
        <v>18</v>
      </c>
      <c r="G6715" t="s">
        <v>19</v>
      </c>
      <c r="H6715" t="s">
        <v>20</v>
      </c>
      <c r="I6715" t="s">
        <v>39</v>
      </c>
      <c r="J6715" t="s">
        <v>39</v>
      </c>
      <c r="K6715" t="s">
        <v>39</v>
      </c>
      <c r="L6715" s="1">
        <v>45624.201423611114</v>
      </c>
      <c r="M6715" s="1">
        <v>45624</v>
      </c>
      <c r="N6715" t="s">
        <v>13269</v>
      </c>
      <c r="O6715">
        <v>5249</v>
      </c>
    </row>
    <row r="6716" spans="1:15" x14ac:dyDescent="0.25">
      <c r="A6716">
        <v>6715</v>
      </c>
      <c r="B6716">
        <v>4954199199</v>
      </c>
      <c r="C6716" t="s">
        <v>13154</v>
      </c>
      <c r="D6716" t="s">
        <v>13270</v>
      </c>
      <c r="E6716" t="s">
        <v>28</v>
      </c>
      <c r="F6716" t="s">
        <v>18</v>
      </c>
      <c r="G6716" t="s">
        <v>19</v>
      </c>
      <c r="H6716" t="s">
        <v>39</v>
      </c>
      <c r="I6716" t="s">
        <v>38</v>
      </c>
      <c r="J6716">
        <v>86400</v>
      </c>
      <c r="K6716">
        <v>96000</v>
      </c>
      <c r="L6716" s="1">
        <v>45624.201388888891</v>
      </c>
      <c r="M6716" s="1">
        <v>45624</v>
      </c>
      <c r="N6716" t="s">
        <v>13271</v>
      </c>
      <c r="O6716">
        <v>5249</v>
      </c>
    </row>
    <row r="6717" spans="1:15" x14ac:dyDescent="0.25">
      <c r="A6717">
        <v>6716</v>
      </c>
      <c r="B6717">
        <v>4954199179</v>
      </c>
      <c r="C6717" t="s">
        <v>13272</v>
      </c>
      <c r="D6717" t="s">
        <v>13273</v>
      </c>
      <c r="E6717" t="s">
        <v>28</v>
      </c>
      <c r="F6717" t="s">
        <v>18</v>
      </c>
      <c r="G6717" t="s">
        <v>19</v>
      </c>
      <c r="H6717" t="s">
        <v>20</v>
      </c>
      <c r="I6717" t="s">
        <v>21</v>
      </c>
      <c r="J6717" t="s">
        <v>39</v>
      </c>
      <c r="K6717" t="s">
        <v>39</v>
      </c>
      <c r="L6717" s="1">
        <v>45624.201365740744</v>
      </c>
      <c r="M6717" s="1">
        <v>45624</v>
      </c>
      <c r="N6717" t="s">
        <v>13274</v>
      </c>
      <c r="O6717">
        <v>5249</v>
      </c>
    </row>
    <row r="6718" spans="1:15" x14ac:dyDescent="0.25">
      <c r="A6718">
        <v>6717</v>
      </c>
      <c r="B6718">
        <v>4954199162</v>
      </c>
      <c r="C6718" t="s">
        <v>547</v>
      </c>
      <c r="D6718" t="s">
        <v>13275</v>
      </c>
      <c r="E6718" t="s">
        <v>95</v>
      </c>
      <c r="F6718" t="s">
        <v>18</v>
      </c>
      <c r="G6718" t="s">
        <v>19</v>
      </c>
      <c r="H6718" t="s">
        <v>20</v>
      </c>
      <c r="I6718" t="s">
        <v>39</v>
      </c>
      <c r="J6718" t="s">
        <v>39</v>
      </c>
      <c r="K6718" t="s">
        <v>39</v>
      </c>
      <c r="L6718" s="1">
        <v>45624.201365740744</v>
      </c>
      <c r="M6718" s="1">
        <v>45624</v>
      </c>
      <c r="N6718" t="s">
        <v>13184</v>
      </c>
      <c r="O6718">
        <v>5249</v>
      </c>
    </row>
    <row r="6719" spans="1:15" x14ac:dyDescent="0.25">
      <c r="A6719">
        <v>6718</v>
      </c>
      <c r="B6719">
        <v>4954199158</v>
      </c>
      <c r="C6719" t="s">
        <v>2421</v>
      </c>
      <c r="D6719" t="s">
        <v>13276</v>
      </c>
      <c r="E6719" t="s">
        <v>137</v>
      </c>
      <c r="F6719" t="s">
        <v>18</v>
      </c>
      <c r="G6719" t="s">
        <v>19</v>
      </c>
      <c r="H6719" t="s">
        <v>34</v>
      </c>
      <c r="I6719" t="s">
        <v>21</v>
      </c>
      <c r="J6719" t="s">
        <v>39</v>
      </c>
      <c r="K6719" t="s">
        <v>39</v>
      </c>
      <c r="L6719" s="1">
        <v>45624.201354166667</v>
      </c>
      <c r="M6719" s="1">
        <v>45624</v>
      </c>
      <c r="N6719" t="s">
        <v>2423</v>
      </c>
      <c r="O6719">
        <v>5249</v>
      </c>
    </row>
    <row r="6720" spans="1:15" x14ac:dyDescent="0.25">
      <c r="A6720">
        <v>6719</v>
      </c>
      <c r="B6720">
        <v>4954199137</v>
      </c>
      <c r="C6720" t="s">
        <v>10150</v>
      </c>
      <c r="D6720" t="s">
        <v>13277</v>
      </c>
      <c r="E6720" t="s">
        <v>99</v>
      </c>
      <c r="F6720" t="s">
        <v>18</v>
      </c>
      <c r="G6720" t="s">
        <v>25</v>
      </c>
      <c r="H6720" t="s">
        <v>20</v>
      </c>
      <c r="I6720" t="s">
        <v>39</v>
      </c>
      <c r="J6720" t="s">
        <v>39</v>
      </c>
      <c r="K6720" t="s">
        <v>39</v>
      </c>
      <c r="L6720" s="1">
        <v>45624.201342592591</v>
      </c>
      <c r="M6720" s="1">
        <v>45624</v>
      </c>
      <c r="N6720" t="s">
        <v>13278</v>
      </c>
      <c r="O6720">
        <v>5249</v>
      </c>
    </row>
    <row r="6721" spans="1:15" x14ac:dyDescent="0.25">
      <c r="A6721">
        <v>6720</v>
      </c>
      <c r="B6721">
        <v>4954199074</v>
      </c>
      <c r="C6721" t="s">
        <v>6305</v>
      </c>
      <c r="D6721" t="s">
        <v>13279</v>
      </c>
      <c r="E6721" t="s">
        <v>24</v>
      </c>
      <c r="F6721" t="s">
        <v>18</v>
      </c>
      <c r="G6721" t="s">
        <v>19</v>
      </c>
      <c r="H6721" t="s">
        <v>34</v>
      </c>
      <c r="I6721" t="s">
        <v>39</v>
      </c>
      <c r="J6721">
        <v>42912</v>
      </c>
      <c r="K6721">
        <v>57139</v>
      </c>
      <c r="L6721" s="1">
        <v>45624.201296296298</v>
      </c>
      <c r="M6721" s="1">
        <v>45624</v>
      </c>
      <c r="N6721" t="s">
        <v>13280</v>
      </c>
      <c r="O6721">
        <v>5249</v>
      </c>
    </row>
    <row r="6722" spans="1:15" x14ac:dyDescent="0.25">
      <c r="A6722">
        <v>6721</v>
      </c>
      <c r="B6722">
        <v>4954199083</v>
      </c>
      <c r="C6722" t="s">
        <v>703</v>
      </c>
      <c r="D6722" t="s">
        <v>13281</v>
      </c>
      <c r="E6722" t="s">
        <v>24</v>
      </c>
      <c r="F6722" t="s">
        <v>18</v>
      </c>
      <c r="G6722" t="s">
        <v>19</v>
      </c>
      <c r="H6722" t="s">
        <v>20</v>
      </c>
      <c r="I6722" t="s">
        <v>39</v>
      </c>
      <c r="J6722" t="s">
        <v>39</v>
      </c>
      <c r="K6722" t="s">
        <v>39</v>
      </c>
      <c r="L6722" s="1">
        <v>45624.201296296298</v>
      </c>
      <c r="M6722" s="1">
        <v>45624</v>
      </c>
      <c r="N6722" t="s">
        <v>13282</v>
      </c>
      <c r="O6722">
        <v>5249</v>
      </c>
    </row>
    <row r="6723" spans="1:15" x14ac:dyDescent="0.25">
      <c r="A6723">
        <v>6722</v>
      </c>
      <c r="B6723">
        <v>4954199018</v>
      </c>
      <c r="C6723" t="s">
        <v>11939</v>
      </c>
      <c r="D6723" t="s">
        <v>13283</v>
      </c>
      <c r="E6723" t="s">
        <v>137</v>
      </c>
      <c r="F6723" t="s">
        <v>18</v>
      </c>
      <c r="G6723" t="s">
        <v>25</v>
      </c>
      <c r="H6723" t="s">
        <v>20</v>
      </c>
      <c r="I6723" t="s">
        <v>39</v>
      </c>
      <c r="J6723">
        <v>34560</v>
      </c>
      <c r="K6723">
        <v>57024</v>
      </c>
      <c r="L6723" s="1">
        <v>45624.201249999998</v>
      </c>
      <c r="M6723" s="1">
        <v>45624</v>
      </c>
      <c r="N6723" t="s">
        <v>13284</v>
      </c>
      <c r="O6723">
        <v>5249</v>
      </c>
    </row>
    <row r="6724" spans="1:15" x14ac:dyDescent="0.25">
      <c r="A6724">
        <v>6723</v>
      </c>
      <c r="B6724">
        <v>4954199013</v>
      </c>
      <c r="C6724" t="s">
        <v>547</v>
      </c>
      <c r="D6724" t="s">
        <v>13285</v>
      </c>
      <c r="E6724" t="s">
        <v>95</v>
      </c>
      <c r="F6724" t="s">
        <v>18</v>
      </c>
      <c r="G6724" t="s">
        <v>19</v>
      </c>
      <c r="H6724" t="s">
        <v>34</v>
      </c>
      <c r="I6724" t="s">
        <v>38</v>
      </c>
      <c r="J6724" t="s">
        <v>39</v>
      </c>
      <c r="K6724" t="s">
        <v>39</v>
      </c>
      <c r="L6724" s="1">
        <v>45624.201249999998</v>
      </c>
      <c r="M6724" s="1">
        <v>45624</v>
      </c>
      <c r="N6724" t="s">
        <v>13286</v>
      </c>
      <c r="O6724">
        <v>5249</v>
      </c>
    </row>
    <row r="6725" spans="1:15" x14ac:dyDescent="0.25">
      <c r="A6725">
        <v>6724</v>
      </c>
      <c r="B6725">
        <v>4954198932</v>
      </c>
      <c r="C6725" t="s">
        <v>13287</v>
      </c>
      <c r="D6725" t="s">
        <v>13288</v>
      </c>
      <c r="E6725" t="s">
        <v>696</v>
      </c>
      <c r="F6725" t="s">
        <v>18</v>
      </c>
      <c r="G6725" t="s">
        <v>19</v>
      </c>
      <c r="H6725" t="s">
        <v>39</v>
      </c>
      <c r="I6725" t="s">
        <v>39</v>
      </c>
      <c r="J6725" t="s">
        <v>39</v>
      </c>
      <c r="K6725" t="s">
        <v>39</v>
      </c>
      <c r="L6725" s="1">
        <v>45624.201180555552</v>
      </c>
      <c r="M6725" s="1">
        <v>45624</v>
      </c>
      <c r="N6725" t="s">
        <v>13289</v>
      </c>
      <c r="O6725">
        <v>5249</v>
      </c>
    </row>
    <row r="6726" spans="1:15" x14ac:dyDescent="0.25">
      <c r="A6726">
        <v>6725</v>
      </c>
      <c r="B6726">
        <v>4954198834</v>
      </c>
      <c r="C6726" t="s">
        <v>13290</v>
      </c>
      <c r="D6726" t="s">
        <v>13291</v>
      </c>
      <c r="E6726" t="s">
        <v>28</v>
      </c>
      <c r="F6726" t="s">
        <v>18</v>
      </c>
      <c r="G6726" t="s">
        <v>19</v>
      </c>
      <c r="H6726" t="s">
        <v>20</v>
      </c>
      <c r="I6726" t="s">
        <v>39</v>
      </c>
      <c r="J6726" t="s">
        <v>39</v>
      </c>
      <c r="K6726" t="s">
        <v>39</v>
      </c>
      <c r="L6726" s="1">
        <v>45624.201111111113</v>
      </c>
      <c r="M6726" s="1">
        <v>45624</v>
      </c>
      <c r="N6726" t="s">
        <v>13292</v>
      </c>
      <c r="O6726">
        <v>5249</v>
      </c>
    </row>
    <row r="6727" spans="1:15" x14ac:dyDescent="0.25">
      <c r="A6727">
        <v>6726</v>
      </c>
      <c r="B6727">
        <v>4954198797</v>
      </c>
      <c r="C6727" t="s">
        <v>13293</v>
      </c>
      <c r="D6727" t="s">
        <v>13294</v>
      </c>
      <c r="E6727" t="s">
        <v>28</v>
      </c>
      <c r="F6727" t="s">
        <v>18</v>
      </c>
      <c r="G6727" t="s">
        <v>19</v>
      </c>
      <c r="H6727" t="s">
        <v>20</v>
      </c>
      <c r="I6727" t="s">
        <v>39</v>
      </c>
      <c r="J6727" t="s">
        <v>39</v>
      </c>
      <c r="K6727" t="s">
        <v>39</v>
      </c>
      <c r="L6727" s="1">
        <v>45624.20108796296</v>
      </c>
      <c r="M6727" s="1">
        <v>45624</v>
      </c>
      <c r="N6727" t="s">
        <v>13295</v>
      </c>
      <c r="O6727">
        <v>5249</v>
      </c>
    </row>
    <row r="6728" spans="1:15" x14ac:dyDescent="0.25">
      <c r="A6728">
        <v>6727</v>
      </c>
      <c r="B6728">
        <v>4954198776</v>
      </c>
      <c r="C6728" t="s">
        <v>13296</v>
      </c>
      <c r="D6728" t="s">
        <v>13297</v>
      </c>
      <c r="E6728" t="s">
        <v>303</v>
      </c>
      <c r="F6728" t="s">
        <v>18</v>
      </c>
      <c r="G6728" t="s">
        <v>19</v>
      </c>
      <c r="H6728" t="s">
        <v>20</v>
      </c>
      <c r="I6728" t="s">
        <v>39</v>
      </c>
      <c r="J6728" t="s">
        <v>39</v>
      </c>
      <c r="K6728" t="s">
        <v>39</v>
      </c>
      <c r="L6728" s="1">
        <v>45624.20107638889</v>
      </c>
      <c r="M6728" s="1">
        <v>45624</v>
      </c>
      <c r="N6728" t="s">
        <v>13298</v>
      </c>
      <c r="O6728">
        <v>5249</v>
      </c>
    </row>
    <row r="6729" spans="1:15" x14ac:dyDescent="0.25">
      <c r="A6729">
        <v>6728</v>
      </c>
      <c r="B6729">
        <v>4954198728</v>
      </c>
      <c r="C6729" t="s">
        <v>13299</v>
      </c>
      <c r="D6729" t="s">
        <v>13300</v>
      </c>
      <c r="E6729" t="s">
        <v>303</v>
      </c>
      <c r="F6729" t="s">
        <v>18</v>
      </c>
      <c r="G6729" t="s">
        <v>19</v>
      </c>
      <c r="H6729" t="s">
        <v>39</v>
      </c>
      <c r="I6729" t="s">
        <v>38</v>
      </c>
      <c r="J6729" t="s">
        <v>39</v>
      </c>
      <c r="K6729" t="s">
        <v>39</v>
      </c>
      <c r="L6729" s="1">
        <v>45624.201041666667</v>
      </c>
      <c r="M6729" s="1">
        <v>45624</v>
      </c>
      <c r="N6729" t="s">
        <v>13301</v>
      </c>
      <c r="O6729">
        <v>5249</v>
      </c>
    </row>
    <row r="6730" spans="1:15" x14ac:dyDescent="0.25">
      <c r="A6730">
        <v>6729</v>
      </c>
      <c r="B6730">
        <v>4954198618</v>
      </c>
      <c r="C6730" t="s">
        <v>2284</v>
      </c>
      <c r="D6730" t="s">
        <v>13302</v>
      </c>
      <c r="E6730" t="s">
        <v>137</v>
      </c>
      <c r="F6730" t="s">
        <v>18</v>
      </c>
      <c r="G6730" t="s">
        <v>25</v>
      </c>
      <c r="H6730" t="s">
        <v>20</v>
      </c>
      <c r="I6730" t="s">
        <v>39</v>
      </c>
      <c r="J6730" t="s">
        <v>39</v>
      </c>
      <c r="K6730" t="s">
        <v>39</v>
      </c>
      <c r="L6730" s="1">
        <v>45624.200960648152</v>
      </c>
      <c r="M6730" s="1">
        <v>45624</v>
      </c>
      <c r="N6730" t="s">
        <v>13303</v>
      </c>
      <c r="O6730">
        <v>5249</v>
      </c>
    </row>
    <row r="6731" spans="1:15" x14ac:dyDescent="0.25">
      <c r="A6731">
        <v>6730</v>
      </c>
      <c r="B6731">
        <v>4954198602</v>
      </c>
      <c r="C6731" t="s">
        <v>11621</v>
      </c>
      <c r="D6731" t="s">
        <v>13304</v>
      </c>
      <c r="E6731" t="s">
        <v>28</v>
      </c>
      <c r="F6731" t="s">
        <v>18</v>
      </c>
      <c r="G6731" t="s">
        <v>19</v>
      </c>
      <c r="H6731" t="s">
        <v>39</v>
      </c>
      <c r="I6731" t="s">
        <v>39</v>
      </c>
      <c r="J6731" t="s">
        <v>39</v>
      </c>
      <c r="K6731" t="s">
        <v>39</v>
      </c>
      <c r="L6731" s="1">
        <v>45624.200949074075</v>
      </c>
      <c r="M6731" s="1">
        <v>45624</v>
      </c>
      <c r="N6731" t="s">
        <v>13305</v>
      </c>
      <c r="O6731">
        <v>5249</v>
      </c>
    </row>
    <row r="6732" spans="1:15" x14ac:dyDescent="0.25">
      <c r="A6732">
        <v>6731</v>
      </c>
      <c r="B6732">
        <v>4954198572</v>
      </c>
      <c r="C6732" t="s">
        <v>957</v>
      </c>
      <c r="D6732" t="s">
        <v>13306</v>
      </c>
      <c r="E6732" t="s">
        <v>28</v>
      </c>
      <c r="F6732" t="s">
        <v>18</v>
      </c>
      <c r="G6732" t="s">
        <v>19</v>
      </c>
      <c r="H6732" t="s">
        <v>20</v>
      </c>
      <c r="I6732" t="s">
        <v>39</v>
      </c>
      <c r="J6732" t="s">
        <v>39</v>
      </c>
      <c r="K6732" t="s">
        <v>39</v>
      </c>
      <c r="L6732" s="1">
        <v>45624.200925925928</v>
      </c>
      <c r="M6732" s="1">
        <v>45624</v>
      </c>
      <c r="N6732" t="s">
        <v>13307</v>
      </c>
      <c r="O6732">
        <v>5249</v>
      </c>
    </row>
    <row r="6733" spans="1:15" x14ac:dyDescent="0.25">
      <c r="A6733">
        <v>6732</v>
      </c>
      <c r="B6733">
        <v>4954198528</v>
      </c>
      <c r="C6733" t="s">
        <v>11838</v>
      </c>
      <c r="D6733" t="s">
        <v>13308</v>
      </c>
      <c r="E6733" t="s">
        <v>43</v>
      </c>
      <c r="F6733" t="s">
        <v>18</v>
      </c>
      <c r="G6733" t="s">
        <v>33</v>
      </c>
      <c r="H6733" t="s">
        <v>20</v>
      </c>
      <c r="I6733" t="s">
        <v>39</v>
      </c>
      <c r="J6733" t="s">
        <v>39</v>
      </c>
      <c r="K6733" t="s">
        <v>39</v>
      </c>
      <c r="L6733" s="1">
        <v>45624.200902777775</v>
      </c>
      <c r="M6733" s="1">
        <v>45624</v>
      </c>
      <c r="N6733" t="s">
        <v>11840</v>
      </c>
      <c r="O6733">
        <v>5249</v>
      </c>
    </row>
    <row r="6734" spans="1:15" x14ac:dyDescent="0.25">
      <c r="A6734">
        <v>6733</v>
      </c>
      <c r="B6734">
        <v>4954198543</v>
      </c>
      <c r="C6734" t="s">
        <v>13309</v>
      </c>
      <c r="D6734" t="s">
        <v>5200</v>
      </c>
      <c r="E6734" t="s">
        <v>303</v>
      </c>
      <c r="F6734" t="s">
        <v>18</v>
      </c>
      <c r="G6734" t="s">
        <v>19</v>
      </c>
      <c r="H6734" t="s">
        <v>39</v>
      </c>
      <c r="I6734" t="s">
        <v>39</v>
      </c>
      <c r="J6734" t="s">
        <v>39</v>
      </c>
      <c r="K6734" t="s">
        <v>39</v>
      </c>
      <c r="L6734" s="1">
        <v>45624.200902777775</v>
      </c>
      <c r="M6734" s="1">
        <v>45624</v>
      </c>
      <c r="N6734" t="s">
        <v>13310</v>
      </c>
      <c r="O6734">
        <v>5249</v>
      </c>
    </row>
    <row r="6735" spans="1:15" x14ac:dyDescent="0.25">
      <c r="A6735">
        <v>6734</v>
      </c>
      <c r="B6735">
        <v>4954198510</v>
      </c>
      <c r="C6735" t="s">
        <v>473</v>
      </c>
      <c r="D6735" t="s">
        <v>13311</v>
      </c>
      <c r="E6735" t="s">
        <v>102</v>
      </c>
      <c r="F6735" t="s">
        <v>18</v>
      </c>
      <c r="G6735" t="s">
        <v>19</v>
      </c>
      <c r="H6735" t="s">
        <v>34</v>
      </c>
      <c r="I6735" t="s">
        <v>39</v>
      </c>
      <c r="J6735" t="s">
        <v>39</v>
      </c>
      <c r="K6735" t="s">
        <v>39</v>
      </c>
      <c r="L6735" s="1">
        <v>45624.200879629629</v>
      </c>
      <c r="M6735" s="1">
        <v>45624</v>
      </c>
      <c r="N6735" t="s">
        <v>13312</v>
      </c>
      <c r="O6735">
        <v>5249</v>
      </c>
    </row>
    <row r="6736" spans="1:15" x14ac:dyDescent="0.25">
      <c r="A6736">
        <v>6735</v>
      </c>
      <c r="B6736">
        <v>4954197543</v>
      </c>
      <c r="C6736" t="s">
        <v>11664</v>
      </c>
      <c r="D6736" t="s">
        <v>1466</v>
      </c>
      <c r="E6736" t="s">
        <v>28</v>
      </c>
      <c r="F6736" t="s">
        <v>18</v>
      </c>
      <c r="G6736" t="s">
        <v>19</v>
      </c>
      <c r="H6736" t="s">
        <v>20</v>
      </c>
      <c r="I6736" t="s">
        <v>39</v>
      </c>
      <c r="J6736" t="s">
        <v>39</v>
      </c>
      <c r="K6736" t="s">
        <v>39</v>
      </c>
      <c r="L6736" s="1">
        <v>45624.200532407405</v>
      </c>
      <c r="M6736" s="1">
        <v>45624</v>
      </c>
      <c r="N6736" t="s">
        <v>13313</v>
      </c>
      <c r="O6736">
        <v>5249</v>
      </c>
    </row>
    <row r="6737" spans="1:15" x14ac:dyDescent="0.25">
      <c r="A6737">
        <v>6736</v>
      </c>
      <c r="B6737">
        <v>4954197424</v>
      </c>
      <c r="C6737" t="s">
        <v>11629</v>
      </c>
      <c r="D6737" t="s">
        <v>13314</v>
      </c>
      <c r="E6737" t="s">
        <v>28</v>
      </c>
      <c r="F6737" t="s">
        <v>18</v>
      </c>
      <c r="G6737" t="s">
        <v>19</v>
      </c>
      <c r="H6737" t="s">
        <v>20</v>
      </c>
      <c r="I6737" t="s">
        <v>21</v>
      </c>
      <c r="J6737" t="s">
        <v>39</v>
      </c>
      <c r="K6737" t="s">
        <v>39</v>
      </c>
      <c r="L6737" s="1">
        <v>45624.200416666667</v>
      </c>
      <c r="M6737" s="1">
        <v>45624</v>
      </c>
      <c r="N6737" t="s">
        <v>13315</v>
      </c>
      <c r="O6737">
        <v>5249</v>
      </c>
    </row>
    <row r="6738" spans="1:15" x14ac:dyDescent="0.25">
      <c r="A6738">
        <v>6737</v>
      </c>
      <c r="B6738">
        <v>4954197392</v>
      </c>
      <c r="C6738" t="s">
        <v>13316</v>
      </c>
      <c r="D6738" t="s">
        <v>6639</v>
      </c>
      <c r="E6738" t="s">
        <v>28</v>
      </c>
      <c r="F6738" t="s">
        <v>18</v>
      </c>
      <c r="G6738" t="s">
        <v>19</v>
      </c>
      <c r="H6738" t="s">
        <v>34</v>
      </c>
      <c r="I6738" t="s">
        <v>38</v>
      </c>
      <c r="J6738" t="s">
        <v>39</v>
      </c>
      <c r="K6738" t="s">
        <v>39</v>
      </c>
      <c r="L6738" s="1">
        <v>45624.20039351852</v>
      </c>
      <c r="M6738" s="1">
        <v>45624</v>
      </c>
      <c r="N6738" t="s">
        <v>13317</v>
      </c>
      <c r="O6738">
        <v>5249</v>
      </c>
    </row>
    <row r="6739" spans="1:15" x14ac:dyDescent="0.25">
      <c r="A6739">
        <v>6738</v>
      </c>
      <c r="B6739">
        <v>4954197379</v>
      </c>
      <c r="C6739" t="s">
        <v>13318</v>
      </c>
      <c r="D6739" t="s">
        <v>13319</v>
      </c>
      <c r="E6739" t="s">
        <v>43</v>
      </c>
      <c r="F6739" t="s">
        <v>18</v>
      </c>
      <c r="G6739" t="s">
        <v>19</v>
      </c>
      <c r="H6739" t="s">
        <v>39</v>
      </c>
      <c r="I6739" t="s">
        <v>39</v>
      </c>
      <c r="J6739" t="s">
        <v>39</v>
      </c>
      <c r="K6739" t="s">
        <v>39</v>
      </c>
      <c r="L6739" s="1">
        <v>45624.200381944444</v>
      </c>
      <c r="M6739" s="1">
        <v>45624</v>
      </c>
      <c r="N6739" t="s">
        <v>13320</v>
      </c>
      <c r="O6739">
        <v>5249</v>
      </c>
    </row>
    <row r="6740" spans="1:15" x14ac:dyDescent="0.25">
      <c r="A6740">
        <v>6739</v>
      </c>
      <c r="B6740">
        <v>4954197363</v>
      </c>
      <c r="C6740" t="s">
        <v>13321</v>
      </c>
      <c r="D6740" t="s">
        <v>13322</v>
      </c>
      <c r="E6740" t="s">
        <v>95</v>
      </c>
      <c r="F6740" t="s">
        <v>18</v>
      </c>
      <c r="G6740" t="s">
        <v>25</v>
      </c>
      <c r="H6740" t="s">
        <v>20</v>
      </c>
      <c r="I6740" t="s">
        <v>38</v>
      </c>
      <c r="J6740" t="s">
        <v>39</v>
      </c>
      <c r="K6740" t="s">
        <v>39</v>
      </c>
      <c r="L6740" s="1">
        <v>45624.200370370374</v>
      </c>
      <c r="M6740" s="1">
        <v>45624</v>
      </c>
      <c r="N6740" t="s">
        <v>13323</v>
      </c>
      <c r="O6740">
        <v>5249</v>
      </c>
    </row>
    <row r="6741" spans="1:15" x14ac:dyDescent="0.25">
      <c r="A6741">
        <v>6740</v>
      </c>
      <c r="B6741">
        <v>4954197334</v>
      </c>
      <c r="C6741" t="s">
        <v>13324</v>
      </c>
      <c r="D6741" t="s">
        <v>13325</v>
      </c>
      <c r="E6741" t="s">
        <v>24</v>
      </c>
      <c r="F6741" t="s">
        <v>18</v>
      </c>
      <c r="G6741" t="s">
        <v>19</v>
      </c>
      <c r="H6741" t="s">
        <v>39</v>
      </c>
      <c r="I6741" t="s">
        <v>38</v>
      </c>
      <c r="J6741" t="s">
        <v>39</v>
      </c>
      <c r="K6741" t="s">
        <v>39</v>
      </c>
      <c r="L6741" s="1">
        <v>45624.200335648151</v>
      </c>
      <c r="M6741" s="1">
        <v>45624</v>
      </c>
      <c r="N6741" t="s">
        <v>13326</v>
      </c>
      <c r="O6741">
        <v>5249</v>
      </c>
    </row>
    <row r="6742" spans="1:15" x14ac:dyDescent="0.25">
      <c r="A6742">
        <v>6741</v>
      </c>
      <c r="B6742">
        <v>4954197330</v>
      </c>
      <c r="C6742" t="s">
        <v>13327</v>
      </c>
      <c r="D6742" t="s">
        <v>1572</v>
      </c>
      <c r="E6742" t="s">
        <v>99</v>
      </c>
      <c r="F6742" t="s">
        <v>18</v>
      </c>
      <c r="G6742" t="s">
        <v>19</v>
      </c>
      <c r="H6742" t="s">
        <v>20</v>
      </c>
      <c r="I6742" t="s">
        <v>39</v>
      </c>
      <c r="J6742">
        <v>60000</v>
      </c>
      <c r="K6742">
        <v>70000</v>
      </c>
      <c r="L6742" s="1">
        <v>45624.200324074074</v>
      </c>
      <c r="M6742" s="1">
        <v>45624</v>
      </c>
      <c r="N6742" t="s">
        <v>13328</v>
      </c>
      <c r="O6742">
        <v>5249</v>
      </c>
    </row>
    <row r="6743" spans="1:15" x14ac:dyDescent="0.25">
      <c r="A6743">
        <v>6742</v>
      </c>
      <c r="B6743">
        <v>4954197327</v>
      </c>
      <c r="C6743" t="s">
        <v>992</v>
      </c>
      <c r="D6743" t="s">
        <v>2299</v>
      </c>
      <c r="E6743" t="s">
        <v>28</v>
      </c>
      <c r="F6743" t="s">
        <v>18</v>
      </c>
      <c r="G6743" t="s">
        <v>19</v>
      </c>
      <c r="H6743" t="s">
        <v>39</v>
      </c>
      <c r="I6743" t="s">
        <v>39</v>
      </c>
      <c r="J6743" t="s">
        <v>39</v>
      </c>
      <c r="K6743" t="s">
        <v>39</v>
      </c>
      <c r="L6743" s="1">
        <v>45624.200312499997</v>
      </c>
      <c r="M6743" s="1">
        <v>45624</v>
      </c>
      <c r="N6743" t="s">
        <v>13329</v>
      </c>
      <c r="O6743">
        <v>5249</v>
      </c>
    </row>
    <row r="6744" spans="1:15" x14ac:dyDescent="0.25">
      <c r="A6744">
        <v>6743</v>
      </c>
      <c r="B6744">
        <v>4954197319</v>
      </c>
      <c r="C6744" t="s">
        <v>13330</v>
      </c>
      <c r="D6744" t="s">
        <v>13331</v>
      </c>
      <c r="E6744" t="s">
        <v>24</v>
      </c>
      <c r="F6744" t="s">
        <v>18</v>
      </c>
      <c r="G6744" t="s">
        <v>25</v>
      </c>
      <c r="H6744" t="s">
        <v>20</v>
      </c>
      <c r="I6744" t="s">
        <v>39</v>
      </c>
      <c r="J6744" t="s">
        <v>39</v>
      </c>
      <c r="K6744" t="s">
        <v>39</v>
      </c>
      <c r="L6744" s="1">
        <v>45624.200300925928</v>
      </c>
      <c r="M6744" s="1">
        <v>45624</v>
      </c>
      <c r="N6744" t="s">
        <v>13332</v>
      </c>
      <c r="O6744">
        <v>5249</v>
      </c>
    </row>
    <row r="6745" spans="1:15" x14ac:dyDescent="0.25">
      <c r="A6745">
        <v>6744</v>
      </c>
      <c r="B6745">
        <v>4954197290</v>
      </c>
      <c r="C6745" t="s">
        <v>473</v>
      </c>
      <c r="D6745" t="s">
        <v>13333</v>
      </c>
      <c r="E6745" t="s">
        <v>696</v>
      </c>
      <c r="F6745" t="s">
        <v>18</v>
      </c>
      <c r="G6745" t="s">
        <v>19</v>
      </c>
      <c r="H6745" t="s">
        <v>20</v>
      </c>
      <c r="I6745" t="s">
        <v>39</v>
      </c>
      <c r="J6745" t="s">
        <v>39</v>
      </c>
      <c r="K6745" t="s">
        <v>39</v>
      </c>
      <c r="L6745" s="1">
        <v>45624.200254629628</v>
      </c>
      <c r="M6745" s="1">
        <v>45624</v>
      </c>
      <c r="N6745" t="s">
        <v>13334</v>
      </c>
      <c r="O6745">
        <v>5249</v>
      </c>
    </row>
    <row r="6746" spans="1:15" x14ac:dyDescent="0.25">
      <c r="A6746">
        <v>6745</v>
      </c>
      <c r="B6746">
        <v>4954197271</v>
      </c>
      <c r="C6746" t="s">
        <v>13335</v>
      </c>
      <c r="D6746" t="s">
        <v>13336</v>
      </c>
      <c r="E6746" t="s">
        <v>99</v>
      </c>
      <c r="F6746" t="s">
        <v>18</v>
      </c>
      <c r="G6746" t="s">
        <v>25</v>
      </c>
      <c r="H6746" t="s">
        <v>20</v>
      </c>
      <c r="I6746" t="s">
        <v>39</v>
      </c>
      <c r="J6746" t="s">
        <v>39</v>
      </c>
      <c r="K6746" t="s">
        <v>39</v>
      </c>
      <c r="L6746" s="1">
        <v>45624.200219907405</v>
      </c>
      <c r="M6746" s="1">
        <v>45624</v>
      </c>
      <c r="N6746" t="s">
        <v>13337</v>
      </c>
      <c r="O6746">
        <v>5249</v>
      </c>
    </row>
    <row r="6747" spans="1:15" x14ac:dyDescent="0.25">
      <c r="A6747">
        <v>6746</v>
      </c>
      <c r="B6747">
        <v>4954197236</v>
      </c>
      <c r="C6747" t="s">
        <v>476</v>
      </c>
      <c r="D6747" t="s">
        <v>13338</v>
      </c>
      <c r="E6747" t="s">
        <v>99</v>
      </c>
      <c r="F6747" t="s">
        <v>18</v>
      </c>
      <c r="G6747" t="s">
        <v>25</v>
      </c>
      <c r="H6747" t="s">
        <v>20</v>
      </c>
      <c r="I6747" t="s">
        <v>39</v>
      </c>
      <c r="J6747" t="s">
        <v>39</v>
      </c>
      <c r="K6747" t="s">
        <v>39</v>
      </c>
      <c r="L6747" s="1">
        <v>45624.200173611112</v>
      </c>
      <c r="M6747" s="1">
        <v>45624</v>
      </c>
      <c r="N6747" t="s">
        <v>734</v>
      </c>
      <c r="O6747">
        <v>5249</v>
      </c>
    </row>
    <row r="6748" spans="1:15" x14ac:dyDescent="0.25">
      <c r="A6748">
        <v>6747</v>
      </c>
      <c r="B6748">
        <v>4954197217</v>
      </c>
      <c r="C6748" t="s">
        <v>13339</v>
      </c>
      <c r="D6748" t="s">
        <v>13340</v>
      </c>
      <c r="E6748" t="s">
        <v>24</v>
      </c>
      <c r="F6748" t="s">
        <v>18</v>
      </c>
      <c r="G6748" t="s">
        <v>19</v>
      </c>
      <c r="H6748" t="s">
        <v>20</v>
      </c>
      <c r="I6748" t="s">
        <v>39</v>
      </c>
      <c r="J6748" t="s">
        <v>39</v>
      </c>
      <c r="K6748" t="s">
        <v>39</v>
      </c>
      <c r="L6748" s="1">
        <v>45624.200150462966</v>
      </c>
      <c r="M6748" s="1">
        <v>45624</v>
      </c>
      <c r="N6748" t="s">
        <v>13341</v>
      </c>
      <c r="O6748">
        <v>5249</v>
      </c>
    </row>
    <row r="6749" spans="1:15" x14ac:dyDescent="0.25">
      <c r="A6749">
        <v>6748</v>
      </c>
      <c r="B6749">
        <v>4954197162</v>
      </c>
      <c r="C6749" t="s">
        <v>485</v>
      </c>
      <c r="D6749" t="s">
        <v>13342</v>
      </c>
      <c r="E6749" t="s">
        <v>140</v>
      </c>
      <c r="F6749" t="s">
        <v>18</v>
      </c>
      <c r="G6749" t="s">
        <v>19</v>
      </c>
      <c r="H6749" t="s">
        <v>20</v>
      </c>
      <c r="I6749" t="s">
        <v>39</v>
      </c>
      <c r="J6749" t="s">
        <v>39</v>
      </c>
      <c r="K6749" t="s">
        <v>39</v>
      </c>
      <c r="L6749" s="1">
        <v>45624.200127314813</v>
      </c>
      <c r="M6749" s="1">
        <v>45624</v>
      </c>
      <c r="N6749" t="s">
        <v>13343</v>
      </c>
      <c r="O6749">
        <v>5249</v>
      </c>
    </row>
    <row r="6750" spans="1:15" x14ac:dyDescent="0.25">
      <c r="A6750">
        <v>6749</v>
      </c>
      <c r="B6750">
        <v>4954195753</v>
      </c>
      <c r="C6750" t="s">
        <v>13344</v>
      </c>
      <c r="D6750" t="s">
        <v>13345</v>
      </c>
      <c r="E6750" t="s">
        <v>24</v>
      </c>
      <c r="F6750" t="s">
        <v>18</v>
      </c>
      <c r="G6750" t="s">
        <v>19</v>
      </c>
      <c r="H6750" t="s">
        <v>20</v>
      </c>
      <c r="I6750" t="s">
        <v>39</v>
      </c>
      <c r="J6750" t="s">
        <v>39</v>
      </c>
      <c r="K6750" t="s">
        <v>39</v>
      </c>
      <c r="L6750" s="1">
        <v>45624.199965277781</v>
      </c>
      <c r="M6750" s="1">
        <v>45624</v>
      </c>
      <c r="N6750" t="s">
        <v>13346</v>
      </c>
      <c r="O6750">
        <v>5249</v>
      </c>
    </row>
    <row r="6751" spans="1:15" x14ac:dyDescent="0.25">
      <c r="A6751">
        <v>6750</v>
      </c>
      <c r="B6751">
        <v>4954194664</v>
      </c>
      <c r="C6751" t="s">
        <v>607</v>
      </c>
      <c r="D6751" t="s">
        <v>13347</v>
      </c>
      <c r="E6751" t="s">
        <v>70</v>
      </c>
      <c r="F6751" t="s">
        <v>18</v>
      </c>
      <c r="G6751" t="s">
        <v>33</v>
      </c>
      <c r="H6751" t="s">
        <v>20</v>
      </c>
      <c r="I6751" t="s">
        <v>39</v>
      </c>
      <c r="J6751" t="s">
        <v>39</v>
      </c>
      <c r="K6751" t="s">
        <v>39</v>
      </c>
      <c r="L6751" s="1">
        <v>45624.199849537035</v>
      </c>
      <c r="M6751" s="1">
        <v>45624</v>
      </c>
      <c r="N6751" t="s">
        <v>13348</v>
      </c>
      <c r="O6751">
        <v>5249</v>
      </c>
    </row>
    <row r="6752" spans="1:15" x14ac:dyDescent="0.25">
      <c r="A6752">
        <v>6751</v>
      </c>
      <c r="B6752">
        <v>4954190565</v>
      </c>
      <c r="C6752" t="s">
        <v>8474</v>
      </c>
      <c r="D6752" t="s">
        <v>13349</v>
      </c>
      <c r="E6752" t="s">
        <v>99</v>
      </c>
      <c r="F6752" t="s">
        <v>18</v>
      </c>
      <c r="G6752" t="s">
        <v>19</v>
      </c>
      <c r="H6752" t="s">
        <v>39</v>
      </c>
      <c r="I6752" t="s">
        <v>39</v>
      </c>
      <c r="J6752" t="s">
        <v>39</v>
      </c>
      <c r="K6752" t="s">
        <v>39</v>
      </c>
      <c r="L6752" s="1">
        <v>45624.19939814815</v>
      </c>
      <c r="M6752" s="1">
        <v>45624</v>
      </c>
      <c r="N6752" t="s">
        <v>13350</v>
      </c>
      <c r="O6752">
        <v>5249</v>
      </c>
    </row>
    <row r="6753" spans="1:15" x14ac:dyDescent="0.25">
      <c r="A6753">
        <v>6752</v>
      </c>
      <c r="B6753">
        <v>4954188110</v>
      </c>
      <c r="C6753" t="s">
        <v>11841</v>
      </c>
      <c r="D6753" t="s">
        <v>13351</v>
      </c>
      <c r="E6753" t="s">
        <v>99</v>
      </c>
      <c r="F6753" t="s">
        <v>18</v>
      </c>
      <c r="G6753" t="s">
        <v>19</v>
      </c>
      <c r="H6753" t="s">
        <v>20</v>
      </c>
      <c r="I6753" t="s">
        <v>39</v>
      </c>
      <c r="J6753" t="s">
        <v>39</v>
      </c>
      <c r="K6753" t="s">
        <v>39</v>
      </c>
      <c r="L6753" s="1">
        <v>45624.199108796296</v>
      </c>
      <c r="M6753" s="1">
        <v>45624</v>
      </c>
      <c r="N6753" t="s">
        <v>11299</v>
      </c>
      <c r="O6753">
        <v>5249</v>
      </c>
    </row>
    <row r="6754" spans="1:15" x14ac:dyDescent="0.25">
      <c r="A6754">
        <v>6753</v>
      </c>
      <c r="B6754">
        <v>4954186945</v>
      </c>
      <c r="C6754" t="s">
        <v>2452</v>
      </c>
      <c r="D6754" t="s">
        <v>13352</v>
      </c>
      <c r="E6754" t="s">
        <v>55</v>
      </c>
      <c r="F6754" t="s">
        <v>18</v>
      </c>
      <c r="G6754" t="s">
        <v>19</v>
      </c>
      <c r="H6754" t="s">
        <v>20</v>
      </c>
      <c r="I6754" t="s">
        <v>38</v>
      </c>
      <c r="J6754" t="s">
        <v>39</v>
      </c>
      <c r="K6754" t="s">
        <v>39</v>
      </c>
      <c r="L6754" s="1">
        <v>45624.198981481481</v>
      </c>
      <c r="M6754" s="1">
        <v>45624</v>
      </c>
      <c r="N6754" t="s">
        <v>11853</v>
      </c>
      <c r="O6754">
        <v>5249</v>
      </c>
    </row>
    <row r="6755" spans="1:15" x14ac:dyDescent="0.25">
      <c r="A6755">
        <v>6754</v>
      </c>
      <c r="B6755">
        <v>4954185007</v>
      </c>
      <c r="C6755" t="s">
        <v>13353</v>
      </c>
      <c r="D6755" t="s">
        <v>13354</v>
      </c>
      <c r="E6755" t="s">
        <v>696</v>
      </c>
      <c r="F6755" t="s">
        <v>18</v>
      </c>
      <c r="G6755" t="s">
        <v>33</v>
      </c>
      <c r="H6755" t="s">
        <v>20</v>
      </c>
      <c r="I6755" t="s">
        <v>38</v>
      </c>
      <c r="J6755" t="s">
        <v>39</v>
      </c>
      <c r="K6755" t="s">
        <v>39</v>
      </c>
      <c r="L6755" s="1">
        <v>45624.19871527778</v>
      </c>
      <c r="M6755" s="1">
        <v>45624</v>
      </c>
      <c r="N6755" t="s">
        <v>13355</v>
      </c>
      <c r="O6755">
        <v>5249</v>
      </c>
    </row>
    <row r="6756" spans="1:15" x14ac:dyDescent="0.25">
      <c r="A6756">
        <v>6755</v>
      </c>
      <c r="B6756">
        <v>4954180512</v>
      </c>
      <c r="C6756" t="s">
        <v>12230</v>
      </c>
      <c r="D6756" t="s">
        <v>12231</v>
      </c>
      <c r="E6756" t="s">
        <v>24</v>
      </c>
      <c r="F6756" t="s">
        <v>18</v>
      </c>
      <c r="G6756" t="s">
        <v>360</v>
      </c>
      <c r="H6756" t="s">
        <v>20</v>
      </c>
      <c r="I6756" t="s">
        <v>21</v>
      </c>
      <c r="J6756" t="s">
        <v>39</v>
      </c>
      <c r="K6756" t="s">
        <v>39</v>
      </c>
      <c r="L6756" s="1">
        <v>45624.197905092595</v>
      </c>
      <c r="M6756" s="1">
        <v>45624</v>
      </c>
      <c r="N6756" t="s">
        <v>13356</v>
      </c>
      <c r="O6756">
        <v>5249</v>
      </c>
    </row>
    <row r="6757" spans="1:15" x14ac:dyDescent="0.25">
      <c r="A6757">
        <v>6756</v>
      </c>
      <c r="B6757">
        <v>4954161081</v>
      </c>
      <c r="C6757" t="s">
        <v>13357</v>
      </c>
      <c r="D6757" t="s">
        <v>12029</v>
      </c>
      <c r="E6757" t="s">
        <v>28</v>
      </c>
      <c r="F6757" t="s">
        <v>18</v>
      </c>
      <c r="G6757" t="s">
        <v>25</v>
      </c>
      <c r="H6757" t="s">
        <v>20</v>
      </c>
      <c r="I6757" t="s">
        <v>39</v>
      </c>
      <c r="J6757">
        <v>82000</v>
      </c>
      <c r="K6757">
        <v>145000</v>
      </c>
      <c r="L6757" s="1">
        <v>45624.164305555554</v>
      </c>
      <c r="M6757" s="1">
        <v>45624</v>
      </c>
      <c r="N6757" t="s">
        <v>13358</v>
      </c>
      <c r="O6757">
        <v>5249</v>
      </c>
    </row>
    <row r="6758" spans="1:15" x14ac:dyDescent="0.25">
      <c r="A6758">
        <v>6757</v>
      </c>
      <c r="B6758">
        <v>4954161080</v>
      </c>
      <c r="C6758" t="s">
        <v>13359</v>
      </c>
      <c r="D6758" t="s">
        <v>13360</v>
      </c>
      <c r="E6758" t="s">
        <v>28</v>
      </c>
      <c r="F6758" t="s">
        <v>18</v>
      </c>
      <c r="G6758" t="s">
        <v>19</v>
      </c>
      <c r="H6758" t="s">
        <v>20</v>
      </c>
      <c r="I6758" t="s">
        <v>39</v>
      </c>
      <c r="J6758" t="s">
        <v>39</v>
      </c>
      <c r="K6758" t="s">
        <v>39</v>
      </c>
      <c r="L6758" s="1">
        <v>45624.164305555554</v>
      </c>
      <c r="M6758" s="1">
        <v>45624</v>
      </c>
      <c r="N6758" t="s">
        <v>13361</v>
      </c>
      <c r="O6758">
        <v>5249</v>
      </c>
    </row>
    <row r="6759" spans="1:15" x14ac:dyDescent="0.25">
      <c r="A6759">
        <v>6758</v>
      </c>
      <c r="B6759">
        <v>4953964284</v>
      </c>
      <c r="C6759" t="s">
        <v>13362</v>
      </c>
      <c r="D6759" t="s">
        <v>13363</v>
      </c>
      <c r="E6759" t="s">
        <v>99</v>
      </c>
      <c r="F6759" t="s">
        <v>18</v>
      </c>
      <c r="G6759" t="s">
        <v>360</v>
      </c>
      <c r="H6759" t="s">
        <v>20</v>
      </c>
      <c r="I6759" t="s">
        <v>38</v>
      </c>
      <c r="J6759">
        <v>65000</v>
      </c>
      <c r="K6759">
        <v>300000</v>
      </c>
      <c r="L6759" s="1">
        <v>45624.138726851852</v>
      </c>
      <c r="M6759" s="1">
        <v>45624</v>
      </c>
      <c r="N6759" t="s">
        <v>13364</v>
      </c>
      <c r="O6759">
        <v>5249</v>
      </c>
    </row>
    <row r="6760" spans="1:15" x14ac:dyDescent="0.25">
      <c r="A6760">
        <v>6759</v>
      </c>
      <c r="B6760">
        <v>4953964244</v>
      </c>
      <c r="C6760" t="s">
        <v>13365</v>
      </c>
      <c r="D6760" t="s">
        <v>13366</v>
      </c>
      <c r="E6760" t="s">
        <v>303</v>
      </c>
      <c r="F6760" t="s">
        <v>18</v>
      </c>
      <c r="G6760" t="s">
        <v>25</v>
      </c>
      <c r="H6760" t="s">
        <v>39</v>
      </c>
      <c r="I6760" t="s">
        <v>21</v>
      </c>
      <c r="J6760">
        <v>100000</v>
      </c>
      <c r="K6760">
        <v>100000</v>
      </c>
      <c r="L6760" s="1">
        <v>45624.13858796296</v>
      </c>
      <c r="M6760" s="1">
        <v>45624</v>
      </c>
      <c r="N6760" t="s">
        <v>13367</v>
      </c>
      <c r="O6760">
        <v>5249</v>
      </c>
    </row>
    <row r="6761" spans="1:15" x14ac:dyDescent="0.25">
      <c r="A6761">
        <v>6760</v>
      </c>
      <c r="B6761">
        <v>4953964240</v>
      </c>
      <c r="C6761" t="s">
        <v>1592</v>
      </c>
      <c r="D6761" t="s">
        <v>13368</v>
      </c>
      <c r="E6761" t="s">
        <v>28</v>
      </c>
      <c r="F6761" t="s">
        <v>18</v>
      </c>
      <c r="G6761" t="s">
        <v>19</v>
      </c>
      <c r="H6761" t="s">
        <v>39</v>
      </c>
      <c r="I6761" t="s">
        <v>38</v>
      </c>
      <c r="J6761">
        <v>163200</v>
      </c>
      <c r="K6761">
        <v>163200</v>
      </c>
      <c r="L6761" s="1">
        <v>45624.13858796296</v>
      </c>
      <c r="M6761" s="1">
        <v>45624</v>
      </c>
      <c r="N6761" t="s">
        <v>13369</v>
      </c>
      <c r="O6761">
        <v>5249</v>
      </c>
    </row>
    <row r="6762" spans="1:15" x14ac:dyDescent="0.25">
      <c r="A6762">
        <v>6761</v>
      </c>
      <c r="B6762">
        <v>4953964237</v>
      </c>
      <c r="C6762" t="s">
        <v>414</v>
      </c>
      <c r="D6762" t="s">
        <v>13370</v>
      </c>
      <c r="E6762" t="s">
        <v>47</v>
      </c>
      <c r="F6762" t="s">
        <v>18</v>
      </c>
      <c r="G6762" t="s">
        <v>19</v>
      </c>
      <c r="H6762" t="s">
        <v>20</v>
      </c>
      <c r="I6762" t="s">
        <v>38</v>
      </c>
      <c r="J6762">
        <v>38822</v>
      </c>
      <c r="K6762">
        <v>38822</v>
      </c>
      <c r="L6762" s="1">
        <v>45624.13858796296</v>
      </c>
      <c r="M6762" s="1">
        <v>45624</v>
      </c>
      <c r="N6762" t="s">
        <v>13371</v>
      </c>
      <c r="O6762">
        <v>5249</v>
      </c>
    </row>
    <row r="6763" spans="1:15" x14ac:dyDescent="0.25">
      <c r="A6763">
        <v>6762</v>
      </c>
      <c r="B6763">
        <v>4953964238</v>
      </c>
      <c r="C6763" t="s">
        <v>1592</v>
      </c>
      <c r="D6763" t="s">
        <v>13372</v>
      </c>
      <c r="E6763" t="s">
        <v>28</v>
      </c>
      <c r="F6763" t="s">
        <v>18</v>
      </c>
      <c r="G6763" t="s">
        <v>19</v>
      </c>
      <c r="H6763" t="s">
        <v>39</v>
      </c>
      <c r="I6763" t="s">
        <v>38</v>
      </c>
      <c r="J6763">
        <v>163200</v>
      </c>
      <c r="K6763">
        <v>163200</v>
      </c>
      <c r="L6763" s="1">
        <v>45624.13858796296</v>
      </c>
      <c r="M6763" s="1">
        <v>45624</v>
      </c>
      <c r="N6763" t="s">
        <v>13373</v>
      </c>
      <c r="O6763">
        <v>5249</v>
      </c>
    </row>
    <row r="6764" spans="1:15" x14ac:dyDescent="0.25">
      <c r="A6764">
        <v>6763</v>
      </c>
      <c r="B6764">
        <v>4953953961</v>
      </c>
      <c r="C6764" t="s">
        <v>13374</v>
      </c>
      <c r="D6764" t="s">
        <v>13375</v>
      </c>
      <c r="E6764" t="s">
        <v>99</v>
      </c>
      <c r="F6764" t="s">
        <v>18</v>
      </c>
      <c r="G6764" t="s">
        <v>19</v>
      </c>
      <c r="H6764" t="s">
        <v>39</v>
      </c>
      <c r="I6764" t="s">
        <v>21</v>
      </c>
      <c r="J6764" t="s">
        <v>39</v>
      </c>
      <c r="K6764" t="s">
        <v>39</v>
      </c>
      <c r="L6764" s="1">
        <v>45624.124050925922</v>
      </c>
      <c r="M6764" s="1">
        <v>45624</v>
      </c>
      <c r="N6764" t="s">
        <v>13376</v>
      </c>
      <c r="O6764">
        <v>5249</v>
      </c>
    </row>
    <row r="6765" spans="1:15" x14ac:dyDescent="0.25">
      <c r="A6765">
        <v>6764</v>
      </c>
      <c r="B6765">
        <v>4953939501</v>
      </c>
      <c r="C6765" t="s">
        <v>2004</v>
      </c>
      <c r="D6765" t="s">
        <v>13377</v>
      </c>
      <c r="E6765" t="s">
        <v>303</v>
      </c>
      <c r="F6765" t="s">
        <v>18</v>
      </c>
      <c r="G6765" t="s">
        <v>19</v>
      </c>
      <c r="H6765" t="s">
        <v>39</v>
      </c>
      <c r="I6765" t="s">
        <v>39</v>
      </c>
      <c r="J6765" t="s">
        <v>39</v>
      </c>
      <c r="K6765" t="s">
        <v>39</v>
      </c>
      <c r="L6765" s="1">
        <v>45624.111377314817</v>
      </c>
      <c r="M6765" s="1">
        <v>45624</v>
      </c>
      <c r="N6765" t="s">
        <v>13378</v>
      </c>
      <c r="O6765">
        <v>5249</v>
      </c>
    </row>
    <row r="6766" spans="1:15" x14ac:dyDescent="0.25">
      <c r="A6766">
        <v>6765</v>
      </c>
      <c r="B6766">
        <v>4953939535</v>
      </c>
      <c r="C6766" t="s">
        <v>12035</v>
      </c>
      <c r="D6766" t="s">
        <v>13379</v>
      </c>
      <c r="E6766" t="s">
        <v>696</v>
      </c>
      <c r="F6766" t="s">
        <v>18</v>
      </c>
      <c r="G6766" t="s">
        <v>19</v>
      </c>
      <c r="H6766" t="s">
        <v>39</v>
      </c>
      <c r="I6766" t="s">
        <v>39</v>
      </c>
      <c r="J6766" t="s">
        <v>39</v>
      </c>
      <c r="K6766" t="s">
        <v>39</v>
      </c>
      <c r="L6766" s="1">
        <v>45624.111377314817</v>
      </c>
      <c r="M6766" s="1">
        <v>45624</v>
      </c>
      <c r="N6766" t="s">
        <v>13380</v>
      </c>
      <c r="O6766">
        <v>5249</v>
      </c>
    </row>
    <row r="6767" spans="1:15" x14ac:dyDescent="0.25">
      <c r="A6767">
        <v>6766</v>
      </c>
      <c r="B6767">
        <v>4953939529</v>
      </c>
      <c r="C6767" t="s">
        <v>13381</v>
      </c>
      <c r="D6767" t="s">
        <v>13382</v>
      </c>
      <c r="E6767" t="s">
        <v>696</v>
      </c>
      <c r="F6767" t="s">
        <v>18</v>
      </c>
      <c r="G6767" t="s">
        <v>19</v>
      </c>
      <c r="H6767" t="s">
        <v>39</v>
      </c>
      <c r="I6767" t="s">
        <v>39</v>
      </c>
      <c r="J6767" t="s">
        <v>39</v>
      </c>
      <c r="K6767" t="s">
        <v>39</v>
      </c>
      <c r="L6767" s="1">
        <v>45624.111377314817</v>
      </c>
      <c r="M6767" s="1">
        <v>45624</v>
      </c>
      <c r="N6767" t="s">
        <v>13383</v>
      </c>
      <c r="O6767">
        <v>5249</v>
      </c>
    </row>
    <row r="6768" spans="1:15" x14ac:dyDescent="0.25">
      <c r="A6768">
        <v>6767</v>
      </c>
      <c r="B6768">
        <v>4953939531</v>
      </c>
      <c r="C6768" t="s">
        <v>1069</v>
      </c>
      <c r="D6768" t="s">
        <v>13384</v>
      </c>
      <c r="E6768" t="s">
        <v>24</v>
      </c>
      <c r="F6768" t="s">
        <v>18</v>
      </c>
      <c r="G6768" t="s">
        <v>19</v>
      </c>
      <c r="H6768" t="s">
        <v>39</v>
      </c>
      <c r="I6768" t="s">
        <v>39</v>
      </c>
      <c r="J6768" t="s">
        <v>39</v>
      </c>
      <c r="K6768" t="s">
        <v>39</v>
      </c>
      <c r="L6768" s="1">
        <v>45624.111377314817</v>
      </c>
      <c r="M6768" s="1">
        <v>45624</v>
      </c>
      <c r="N6768" t="s">
        <v>13385</v>
      </c>
      <c r="O6768">
        <v>5249</v>
      </c>
    </row>
    <row r="6769" spans="1:15" x14ac:dyDescent="0.25">
      <c r="A6769">
        <v>6768</v>
      </c>
      <c r="B6769">
        <v>4953939494</v>
      </c>
      <c r="C6769" t="s">
        <v>12214</v>
      </c>
      <c r="D6769" t="s">
        <v>13386</v>
      </c>
      <c r="E6769" t="s">
        <v>32</v>
      </c>
      <c r="F6769" t="s">
        <v>18</v>
      </c>
      <c r="G6769" t="s">
        <v>19</v>
      </c>
      <c r="H6769" t="s">
        <v>39</v>
      </c>
      <c r="I6769" t="s">
        <v>39</v>
      </c>
      <c r="J6769" t="s">
        <v>39</v>
      </c>
      <c r="K6769" t="s">
        <v>39</v>
      </c>
      <c r="L6769" s="1">
        <v>45624.111377314817</v>
      </c>
      <c r="M6769" s="1">
        <v>45624</v>
      </c>
      <c r="N6769" t="s">
        <v>13387</v>
      </c>
      <c r="O6769">
        <v>5249</v>
      </c>
    </row>
    <row r="6770" spans="1:15" x14ac:dyDescent="0.25">
      <c r="A6770">
        <v>6769</v>
      </c>
      <c r="B6770">
        <v>4953939528</v>
      </c>
      <c r="C6770" t="s">
        <v>1042</v>
      </c>
      <c r="D6770" t="s">
        <v>13388</v>
      </c>
      <c r="E6770" t="s">
        <v>303</v>
      </c>
      <c r="F6770" t="s">
        <v>18</v>
      </c>
      <c r="G6770" t="s">
        <v>19</v>
      </c>
      <c r="H6770" t="s">
        <v>39</v>
      </c>
      <c r="I6770" t="s">
        <v>39</v>
      </c>
      <c r="J6770" t="s">
        <v>39</v>
      </c>
      <c r="K6770" t="s">
        <v>39</v>
      </c>
      <c r="L6770" s="1">
        <v>45624.111377314817</v>
      </c>
      <c r="M6770" s="1">
        <v>45624</v>
      </c>
      <c r="N6770" t="s">
        <v>13389</v>
      </c>
      <c r="O6770">
        <v>5249</v>
      </c>
    </row>
    <row r="6771" spans="1:15" x14ac:dyDescent="0.25">
      <c r="A6771">
        <v>6770</v>
      </c>
      <c r="B6771">
        <v>4953939527</v>
      </c>
      <c r="C6771" t="s">
        <v>13390</v>
      </c>
      <c r="D6771" t="s">
        <v>7759</v>
      </c>
      <c r="E6771" t="s">
        <v>32</v>
      </c>
      <c r="F6771" t="s">
        <v>18</v>
      </c>
      <c r="G6771" t="s">
        <v>19</v>
      </c>
      <c r="H6771" t="s">
        <v>39</v>
      </c>
      <c r="I6771" t="s">
        <v>39</v>
      </c>
      <c r="J6771">
        <v>34560</v>
      </c>
      <c r="K6771">
        <v>34560</v>
      </c>
      <c r="L6771" s="1">
        <v>45624.111377314817</v>
      </c>
      <c r="M6771" s="1">
        <v>45624</v>
      </c>
      <c r="N6771" t="s">
        <v>13391</v>
      </c>
      <c r="O6771">
        <v>5249</v>
      </c>
    </row>
    <row r="6772" spans="1:15" x14ac:dyDescent="0.25">
      <c r="A6772">
        <v>6771</v>
      </c>
      <c r="B6772">
        <v>4953939547</v>
      </c>
      <c r="C6772" t="s">
        <v>1027</v>
      </c>
      <c r="D6772" t="s">
        <v>12860</v>
      </c>
      <c r="E6772" t="s">
        <v>28</v>
      </c>
      <c r="F6772" t="s">
        <v>18</v>
      </c>
      <c r="G6772" t="s">
        <v>19</v>
      </c>
      <c r="H6772" t="s">
        <v>39</v>
      </c>
      <c r="I6772" t="s">
        <v>39</v>
      </c>
      <c r="J6772">
        <v>63000</v>
      </c>
      <c r="K6772">
        <v>63000</v>
      </c>
      <c r="L6772" s="1">
        <v>45624.111377314817</v>
      </c>
      <c r="M6772" s="1">
        <v>45624</v>
      </c>
      <c r="N6772" t="s">
        <v>13392</v>
      </c>
      <c r="O6772">
        <v>5249</v>
      </c>
    </row>
    <row r="6773" spans="1:15" x14ac:dyDescent="0.25">
      <c r="A6773">
        <v>6772</v>
      </c>
      <c r="B6773">
        <v>4953939522</v>
      </c>
      <c r="C6773" t="s">
        <v>1002</v>
      </c>
      <c r="D6773" t="s">
        <v>13393</v>
      </c>
      <c r="E6773" t="s">
        <v>91</v>
      </c>
      <c r="F6773" t="s">
        <v>18</v>
      </c>
      <c r="G6773" t="s">
        <v>19</v>
      </c>
      <c r="H6773" t="s">
        <v>39</v>
      </c>
      <c r="I6773" t="s">
        <v>39</v>
      </c>
      <c r="J6773" t="s">
        <v>39</v>
      </c>
      <c r="K6773" t="s">
        <v>39</v>
      </c>
      <c r="L6773" s="1">
        <v>45624.111377314817</v>
      </c>
      <c r="M6773" s="1">
        <v>45624</v>
      </c>
      <c r="N6773" t="s">
        <v>1004</v>
      </c>
      <c r="O6773">
        <v>5249</v>
      </c>
    </row>
    <row r="6774" spans="1:15" x14ac:dyDescent="0.25">
      <c r="A6774">
        <v>6773</v>
      </c>
      <c r="B6774">
        <v>4953939490</v>
      </c>
      <c r="C6774" t="s">
        <v>13394</v>
      </c>
      <c r="D6774" t="s">
        <v>13395</v>
      </c>
      <c r="E6774" t="s">
        <v>91</v>
      </c>
      <c r="F6774" t="s">
        <v>18</v>
      </c>
      <c r="G6774" t="s">
        <v>19</v>
      </c>
      <c r="H6774" t="s">
        <v>39</v>
      </c>
      <c r="I6774" t="s">
        <v>39</v>
      </c>
      <c r="J6774">
        <v>52763</v>
      </c>
      <c r="K6774">
        <v>68592</v>
      </c>
      <c r="L6774" s="1">
        <v>45624.111377314817</v>
      </c>
      <c r="M6774" s="1">
        <v>45624</v>
      </c>
      <c r="N6774" t="s">
        <v>13396</v>
      </c>
      <c r="O6774">
        <v>5249</v>
      </c>
    </row>
    <row r="6775" spans="1:15" x14ac:dyDescent="0.25">
      <c r="A6775">
        <v>6774</v>
      </c>
      <c r="B6775">
        <v>4953939534</v>
      </c>
      <c r="C6775" t="s">
        <v>1014</v>
      </c>
      <c r="D6775" t="s">
        <v>13397</v>
      </c>
      <c r="E6775" t="s">
        <v>95</v>
      </c>
      <c r="F6775" t="s">
        <v>18</v>
      </c>
      <c r="G6775" t="s">
        <v>19</v>
      </c>
      <c r="H6775" t="s">
        <v>39</v>
      </c>
      <c r="I6775" t="s">
        <v>39</v>
      </c>
      <c r="J6775">
        <v>48000</v>
      </c>
      <c r="K6775">
        <v>48000</v>
      </c>
      <c r="L6775" s="1">
        <v>45624.111377314817</v>
      </c>
      <c r="M6775" s="1">
        <v>45624</v>
      </c>
      <c r="N6775" t="s">
        <v>13398</v>
      </c>
      <c r="O6775">
        <v>5249</v>
      </c>
    </row>
    <row r="6776" spans="1:15" x14ac:dyDescent="0.25">
      <c r="A6776">
        <v>6775</v>
      </c>
      <c r="B6776">
        <v>4953939511</v>
      </c>
      <c r="C6776" t="s">
        <v>12078</v>
      </c>
      <c r="D6776" t="s">
        <v>2584</v>
      </c>
      <c r="E6776" t="s">
        <v>137</v>
      </c>
      <c r="F6776" t="s">
        <v>18</v>
      </c>
      <c r="G6776" t="s">
        <v>19</v>
      </c>
      <c r="H6776" t="s">
        <v>39</v>
      </c>
      <c r="I6776" t="s">
        <v>39</v>
      </c>
      <c r="J6776" t="s">
        <v>39</v>
      </c>
      <c r="K6776" t="s">
        <v>39</v>
      </c>
      <c r="L6776" s="1">
        <v>45624.111377314817</v>
      </c>
      <c r="M6776" s="1">
        <v>45624</v>
      </c>
      <c r="N6776" t="s">
        <v>13399</v>
      </c>
      <c r="O6776">
        <v>5249</v>
      </c>
    </row>
    <row r="6777" spans="1:15" x14ac:dyDescent="0.25">
      <c r="A6777">
        <v>6776</v>
      </c>
      <c r="B6777">
        <v>4953939423</v>
      </c>
      <c r="C6777" t="s">
        <v>12078</v>
      </c>
      <c r="D6777" t="s">
        <v>13400</v>
      </c>
      <c r="E6777" t="s">
        <v>102</v>
      </c>
      <c r="F6777" t="s">
        <v>18</v>
      </c>
      <c r="G6777" t="s">
        <v>25</v>
      </c>
      <c r="H6777" t="s">
        <v>39</v>
      </c>
      <c r="I6777" t="s">
        <v>39</v>
      </c>
      <c r="J6777" t="s">
        <v>39</v>
      </c>
      <c r="K6777" t="s">
        <v>39</v>
      </c>
      <c r="L6777" s="1">
        <v>45624.11136574074</v>
      </c>
      <c r="M6777" s="1">
        <v>45624</v>
      </c>
      <c r="N6777" t="s">
        <v>12080</v>
      </c>
      <c r="O6777">
        <v>5249</v>
      </c>
    </row>
    <row r="6778" spans="1:15" x14ac:dyDescent="0.25">
      <c r="A6778">
        <v>6777</v>
      </c>
      <c r="B6778">
        <v>4953939467</v>
      </c>
      <c r="C6778" t="s">
        <v>13401</v>
      </c>
      <c r="D6778" t="s">
        <v>9038</v>
      </c>
      <c r="E6778" t="s">
        <v>95</v>
      </c>
      <c r="F6778" t="s">
        <v>18</v>
      </c>
      <c r="G6778" t="s">
        <v>25</v>
      </c>
      <c r="H6778" t="s">
        <v>39</v>
      </c>
      <c r="I6778" t="s">
        <v>39</v>
      </c>
      <c r="J6778">
        <v>36480</v>
      </c>
      <c r="K6778">
        <v>36480</v>
      </c>
      <c r="L6778" s="1">
        <v>45624.11136574074</v>
      </c>
      <c r="M6778" s="1">
        <v>45624</v>
      </c>
      <c r="N6778" t="s">
        <v>13402</v>
      </c>
      <c r="O6778">
        <v>5249</v>
      </c>
    </row>
    <row r="6779" spans="1:15" x14ac:dyDescent="0.25">
      <c r="A6779">
        <v>6778</v>
      </c>
      <c r="B6779">
        <v>4953939417</v>
      </c>
      <c r="C6779" t="s">
        <v>13403</v>
      </c>
      <c r="D6779" t="s">
        <v>13404</v>
      </c>
      <c r="E6779" t="s">
        <v>66</v>
      </c>
      <c r="F6779" t="s">
        <v>18</v>
      </c>
      <c r="G6779" t="s">
        <v>25</v>
      </c>
      <c r="H6779" t="s">
        <v>39</v>
      </c>
      <c r="I6779" t="s">
        <v>39</v>
      </c>
      <c r="J6779" t="s">
        <v>39</v>
      </c>
      <c r="K6779" t="s">
        <v>39</v>
      </c>
      <c r="L6779" s="1">
        <v>45624.11136574074</v>
      </c>
      <c r="M6779" s="1">
        <v>45624</v>
      </c>
      <c r="N6779" t="s">
        <v>13405</v>
      </c>
      <c r="O6779">
        <v>5249</v>
      </c>
    </row>
    <row r="6780" spans="1:15" x14ac:dyDescent="0.25">
      <c r="A6780">
        <v>6779</v>
      </c>
      <c r="B6780">
        <v>4953939484</v>
      </c>
      <c r="C6780" t="s">
        <v>13406</v>
      </c>
      <c r="D6780" t="s">
        <v>13407</v>
      </c>
      <c r="E6780" t="s">
        <v>85</v>
      </c>
      <c r="F6780" t="s">
        <v>18</v>
      </c>
      <c r="G6780" t="s">
        <v>19</v>
      </c>
      <c r="H6780" t="s">
        <v>39</v>
      </c>
      <c r="I6780" t="s">
        <v>39</v>
      </c>
      <c r="J6780" t="s">
        <v>39</v>
      </c>
      <c r="K6780" t="s">
        <v>39</v>
      </c>
      <c r="L6780" s="1">
        <v>45624.11136574074</v>
      </c>
      <c r="M6780" s="1">
        <v>45624</v>
      </c>
      <c r="N6780" t="s">
        <v>13408</v>
      </c>
      <c r="O6780">
        <v>5249</v>
      </c>
    </row>
    <row r="6781" spans="1:15" x14ac:dyDescent="0.25">
      <c r="A6781">
        <v>6780</v>
      </c>
      <c r="B6781">
        <v>4953939462</v>
      </c>
      <c r="C6781" t="s">
        <v>13409</v>
      </c>
      <c r="D6781" t="s">
        <v>13410</v>
      </c>
      <c r="E6781" t="s">
        <v>47</v>
      </c>
      <c r="F6781" t="s">
        <v>18</v>
      </c>
      <c r="G6781" t="s">
        <v>19</v>
      </c>
      <c r="H6781" t="s">
        <v>39</v>
      </c>
      <c r="I6781" t="s">
        <v>39</v>
      </c>
      <c r="J6781">
        <v>42604</v>
      </c>
      <c r="K6781">
        <v>42604</v>
      </c>
      <c r="L6781" s="1">
        <v>45624.11136574074</v>
      </c>
      <c r="M6781" s="1">
        <v>45624</v>
      </c>
      <c r="N6781" t="s">
        <v>13411</v>
      </c>
      <c r="O6781">
        <v>5249</v>
      </c>
    </row>
    <row r="6782" spans="1:15" x14ac:dyDescent="0.25">
      <c r="A6782">
        <v>6781</v>
      </c>
      <c r="B6782">
        <v>4953939461</v>
      </c>
      <c r="C6782" t="s">
        <v>13412</v>
      </c>
      <c r="D6782" t="s">
        <v>13413</v>
      </c>
      <c r="E6782" t="s">
        <v>95</v>
      </c>
      <c r="F6782" t="s">
        <v>18</v>
      </c>
      <c r="G6782" t="s">
        <v>19</v>
      </c>
      <c r="H6782" t="s">
        <v>39</v>
      </c>
      <c r="I6782" t="s">
        <v>39</v>
      </c>
      <c r="J6782" t="s">
        <v>39</v>
      </c>
      <c r="K6782" t="s">
        <v>39</v>
      </c>
      <c r="L6782" s="1">
        <v>45624.11136574074</v>
      </c>
      <c r="M6782" s="1">
        <v>45624</v>
      </c>
      <c r="N6782" t="s">
        <v>13414</v>
      </c>
      <c r="O6782">
        <v>5249</v>
      </c>
    </row>
    <row r="6783" spans="1:15" x14ac:dyDescent="0.25">
      <c r="A6783">
        <v>6782</v>
      </c>
      <c r="B6783">
        <v>4953939487</v>
      </c>
      <c r="C6783" t="s">
        <v>1069</v>
      </c>
      <c r="D6783" t="s">
        <v>13415</v>
      </c>
      <c r="E6783" t="s">
        <v>24</v>
      </c>
      <c r="F6783" t="s">
        <v>18</v>
      </c>
      <c r="G6783" t="s">
        <v>19</v>
      </c>
      <c r="H6783" t="s">
        <v>39</v>
      </c>
      <c r="I6783" t="s">
        <v>39</v>
      </c>
      <c r="J6783" t="s">
        <v>39</v>
      </c>
      <c r="K6783" t="s">
        <v>39</v>
      </c>
      <c r="L6783" s="1">
        <v>45624.11136574074</v>
      </c>
      <c r="M6783" s="1">
        <v>45624</v>
      </c>
      <c r="N6783" t="s">
        <v>13416</v>
      </c>
      <c r="O6783">
        <v>5249</v>
      </c>
    </row>
    <row r="6784" spans="1:15" x14ac:dyDescent="0.25">
      <c r="A6784">
        <v>6783</v>
      </c>
      <c r="B6784">
        <v>4953939473</v>
      </c>
      <c r="C6784" t="s">
        <v>12160</v>
      </c>
      <c r="D6784" t="s">
        <v>13417</v>
      </c>
      <c r="E6784" t="s">
        <v>55</v>
      </c>
      <c r="F6784" t="s">
        <v>18</v>
      </c>
      <c r="G6784" t="s">
        <v>19</v>
      </c>
      <c r="H6784" t="s">
        <v>39</v>
      </c>
      <c r="I6784" t="s">
        <v>39</v>
      </c>
      <c r="J6784">
        <v>38383</v>
      </c>
      <c r="K6784">
        <v>38383</v>
      </c>
      <c r="L6784" s="1">
        <v>45624.11136574074</v>
      </c>
      <c r="M6784" s="1">
        <v>45624</v>
      </c>
      <c r="N6784" t="s">
        <v>13418</v>
      </c>
      <c r="O6784">
        <v>5249</v>
      </c>
    </row>
    <row r="6785" spans="1:15" x14ac:dyDescent="0.25">
      <c r="A6785">
        <v>6784</v>
      </c>
      <c r="B6785">
        <v>4953939483</v>
      </c>
      <c r="C6785" t="s">
        <v>1069</v>
      </c>
      <c r="D6785" t="s">
        <v>13419</v>
      </c>
      <c r="E6785" t="s">
        <v>24</v>
      </c>
      <c r="F6785" t="s">
        <v>18</v>
      </c>
      <c r="G6785" t="s">
        <v>19</v>
      </c>
      <c r="H6785" t="s">
        <v>39</v>
      </c>
      <c r="I6785" t="s">
        <v>39</v>
      </c>
      <c r="J6785" t="s">
        <v>39</v>
      </c>
      <c r="K6785" t="s">
        <v>39</v>
      </c>
      <c r="L6785" s="1">
        <v>45624.11136574074</v>
      </c>
      <c r="M6785" s="1">
        <v>45624</v>
      </c>
      <c r="N6785" t="s">
        <v>13420</v>
      </c>
      <c r="O6785">
        <v>5249</v>
      </c>
    </row>
    <row r="6786" spans="1:15" x14ac:dyDescent="0.25">
      <c r="A6786">
        <v>6785</v>
      </c>
      <c r="B6786">
        <v>4953939431</v>
      </c>
      <c r="C6786" t="s">
        <v>13421</v>
      </c>
      <c r="D6786" t="s">
        <v>13422</v>
      </c>
      <c r="E6786" t="s">
        <v>132</v>
      </c>
      <c r="F6786" t="s">
        <v>18</v>
      </c>
      <c r="G6786" t="s">
        <v>25</v>
      </c>
      <c r="H6786" t="s">
        <v>39</v>
      </c>
      <c r="I6786" t="s">
        <v>39</v>
      </c>
      <c r="J6786">
        <v>34560</v>
      </c>
      <c r="K6786">
        <v>34560</v>
      </c>
      <c r="L6786" s="1">
        <v>45624.11136574074</v>
      </c>
      <c r="M6786" s="1">
        <v>45624</v>
      </c>
      <c r="N6786" t="s">
        <v>13423</v>
      </c>
      <c r="O6786">
        <v>5249</v>
      </c>
    </row>
    <row r="6787" spans="1:15" x14ac:dyDescent="0.25">
      <c r="A6787">
        <v>6786</v>
      </c>
      <c r="B6787">
        <v>4953939482</v>
      </c>
      <c r="C6787" t="s">
        <v>2811</v>
      </c>
      <c r="D6787" t="s">
        <v>13424</v>
      </c>
      <c r="E6787" t="s">
        <v>28</v>
      </c>
      <c r="F6787" t="s">
        <v>18</v>
      </c>
      <c r="G6787" t="s">
        <v>19</v>
      </c>
      <c r="H6787" t="s">
        <v>39</v>
      </c>
      <c r="I6787" t="s">
        <v>39</v>
      </c>
      <c r="J6787" t="s">
        <v>39</v>
      </c>
      <c r="K6787" t="s">
        <v>39</v>
      </c>
      <c r="L6787" s="1">
        <v>45624.11136574074</v>
      </c>
      <c r="M6787" s="1">
        <v>45624</v>
      </c>
      <c r="N6787" t="s">
        <v>13425</v>
      </c>
      <c r="O6787">
        <v>5249</v>
      </c>
    </row>
    <row r="6788" spans="1:15" x14ac:dyDescent="0.25">
      <c r="A6788">
        <v>6787</v>
      </c>
      <c r="B6788">
        <v>4953939468</v>
      </c>
      <c r="C6788" t="s">
        <v>13426</v>
      </c>
      <c r="D6788" t="s">
        <v>1234</v>
      </c>
      <c r="E6788" t="s">
        <v>32</v>
      </c>
      <c r="F6788" t="s">
        <v>18</v>
      </c>
      <c r="G6788" t="s">
        <v>25</v>
      </c>
      <c r="H6788" t="s">
        <v>39</v>
      </c>
      <c r="I6788" t="s">
        <v>39</v>
      </c>
      <c r="J6788">
        <v>33024</v>
      </c>
      <c r="K6788">
        <v>36480</v>
      </c>
      <c r="L6788" s="1">
        <v>45624.11136574074</v>
      </c>
      <c r="M6788" s="1">
        <v>45624</v>
      </c>
      <c r="N6788" t="s">
        <v>13427</v>
      </c>
      <c r="O6788">
        <v>5249</v>
      </c>
    </row>
    <row r="6789" spans="1:15" x14ac:dyDescent="0.25">
      <c r="A6789">
        <v>6788</v>
      </c>
      <c r="B6789">
        <v>4953939290</v>
      </c>
      <c r="C6789" t="s">
        <v>13428</v>
      </c>
      <c r="D6789" t="s">
        <v>1344</v>
      </c>
      <c r="E6789" t="s">
        <v>32</v>
      </c>
      <c r="F6789" t="s">
        <v>18</v>
      </c>
      <c r="G6789" t="s">
        <v>33</v>
      </c>
      <c r="H6789" t="s">
        <v>39</v>
      </c>
      <c r="I6789" t="s">
        <v>39</v>
      </c>
      <c r="J6789">
        <v>65760</v>
      </c>
      <c r="K6789">
        <v>65760</v>
      </c>
      <c r="L6789" s="1">
        <v>45624.111354166664</v>
      </c>
      <c r="M6789" s="1">
        <v>45624</v>
      </c>
      <c r="N6789" t="s">
        <v>13429</v>
      </c>
      <c r="O6789">
        <v>5249</v>
      </c>
    </row>
    <row r="6790" spans="1:15" x14ac:dyDescent="0.25">
      <c r="A6790">
        <v>6789</v>
      </c>
      <c r="B6790">
        <v>4953939374</v>
      </c>
      <c r="C6790" t="s">
        <v>1039</v>
      </c>
      <c r="D6790" t="s">
        <v>12818</v>
      </c>
      <c r="E6790" t="s">
        <v>28</v>
      </c>
      <c r="F6790" t="s">
        <v>18</v>
      </c>
      <c r="G6790" t="s">
        <v>19</v>
      </c>
      <c r="H6790" t="s">
        <v>39</v>
      </c>
      <c r="I6790" t="s">
        <v>39</v>
      </c>
      <c r="J6790">
        <v>83673</v>
      </c>
      <c r="K6790">
        <v>91680</v>
      </c>
      <c r="L6790" s="1">
        <v>45624.111354166664</v>
      </c>
      <c r="M6790" s="1">
        <v>45624</v>
      </c>
      <c r="N6790" t="s">
        <v>13430</v>
      </c>
      <c r="O6790">
        <v>5249</v>
      </c>
    </row>
    <row r="6791" spans="1:15" x14ac:dyDescent="0.25">
      <c r="A6791">
        <v>6790</v>
      </c>
      <c r="B6791">
        <v>4953939356</v>
      </c>
      <c r="C6791" t="s">
        <v>13431</v>
      </c>
      <c r="D6791" t="s">
        <v>1101</v>
      </c>
      <c r="E6791" t="s">
        <v>47</v>
      </c>
      <c r="F6791" t="s">
        <v>18</v>
      </c>
      <c r="G6791" t="s">
        <v>33</v>
      </c>
      <c r="H6791" t="s">
        <v>39</v>
      </c>
      <c r="I6791" t="s">
        <v>39</v>
      </c>
      <c r="J6791">
        <v>101760</v>
      </c>
      <c r="K6791">
        <v>101760</v>
      </c>
      <c r="L6791" s="1">
        <v>45624.111354166664</v>
      </c>
      <c r="M6791" s="1">
        <v>45624</v>
      </c>
      <c r="N6791" t="s">
        <v>13432</v>
      </c>
      <c r="O6791">
        <v>5249</v>
      </c>
    </row>
    <row r="6792" spans="1:15" x14ac:dyDescent="0.25">
      <c r="A6792">
        <v>6791</v>
      </c>
      <c r="B6792">
        <v>4953939274</v>
      </c>
      <c r="C6792" t="s">
        <v>12214</v>
      </c>
      <c r="D6792" t="s">
        <v>13433</v>
      </c>
      <c r="E6792" t="s">
        <v>32</v>
      </c>
      <c r="F6792" t="s">
        <v>18</v>
      </c>
      <c r="G6792" t="s">
        <v>19</v>
      </c>
      <c r="H6792" t="s">
        <v>39</v>
      </c>
      <c r="I6792" t="s">
        <v>39</v>
      </c>
      <c r="J6792" t="s">
        <v>39</v>
      </c>
      <c r="K6792" t="s">
        <v>39</v>
      </c>
      <c r="L6792" s="1">
        <v>45624.111354166664</v>
      </c>
      <c r="M6792" s="1">
        <v>45624</v>
      </c>
      <c r="N6792" t="s">
        <v>13434</v>
      </c>
      <c r="O6792">
        <v>5249</v>
      </c>
    </row>
    <row r="6793" spans="1:15" x14ac:dyDescent="0.25">
      <c r="A6793">
        <v>6792</v>
      </c>
      <c r="B6793">
        <v>4953939358</v>
      </c>
      <c r="C6793" t="s">
        <v>12167</v>
      </c>
      <c r="D6793" t="s">
        <v>13435</v>
      </c>
      <c r="E6793" t="s">
        <v>32</v>
      </c>
      <c r="F6793" t="s">
        <v>18</v>
      </c>
      <c r="G6793" t="s">
        <v>19</v>
      </c>
      <c r="H6793" t="s">
        <v>39</v>
      </c>
      <c r="I6793" t="s">
        <v>39</v>
      </c>
      <c r="J6793" t="s">
        <v>39</v>
      </c>
      <c r="K6793" t="s">
        <v>39</v>
      </c>
      <c r="L6793" s="1">
        <v>45624.111354166664</v>
      </c>
      <c r="M6793" s="1">
        <v>45624</v>
      </c>
      <c r="N6793" t="s">
        <v>12169</v>
      </c>
      <c r="O6793">
        <v>5249</v>
      </c>
    </row>
    <row r="6794" spans="1:15" x14ac:dyDescent="0.25">
      <c r="A6794">
        <v>6793</v>
      </c>
      <c r="B6794">
        <v>4953939378</v>
      </c>
      <c r="C6794" t="s">
        <v>13436</v>
      </c>
      <c r="D6794" t="s">
        <v>13437</v>
      </c>
      <c r="E6794" t="s">
        <v>24</v>
      </c>
      <c r="F6794" t="s">
        <v>18</v>
      </c>
      <c r="G6794" t="s">
        <v>19</v>
      </c>
      <c r="H6794" t="s">
        <v>39</v>
      </c>
      <c r="I6794" t="s">
        <v>39</v>
      </c>
      <c r="J6794" t="s">
        <v>39</v>
      </c>
      <c r="K6794" t="s">
        <v>39</v>
      </c>
      <c r="L6794" s="1">
        <v>45624.111354166664</v>
      </c>
      <c r="M6794" s="1">
        <v>45624</v>
      </c>
      <c r="N6794" t="s">
        <v>13438</v>
      </c>
      <c r="O6794">
        <v>5249</v>
      </c>
    </row>
    <row r="6795" spans="1:15" x14ac:dyDescent="0.25">
      <c r="A6795">
        <v>6794</v>
      </c>
      <c r="B6795">
        <v>4953939251</v>
      </c>
      <c r="C6795" t="s">
        <v>12044</v>
      </c>
      <c r="D6795" t="s">
        <v>13439</v>
      </c>
      <c r="E6795" t="s">
        <v>70</v>
      </c>
      <c r="F6795" t="s">
        <v>18</v>
      </c>
      <c r="G6795" t="s">
        <v>19</v>
      </c>
      <c r="H6795" t="s">
        <v>39</v>
      </c>
      <c r="I6795" t="s">
        <v>39</v>
      </c>
      <c r="J6795">
        <v>61939</v>
      </c>
      <c r="K6795">
        <v>80467</v>
      </c>
      <c r="L6795" s="1">
        <v>45624.111354166664</v>
      </c>
      <c r="M6795" s="1">
        <v>45624</v>
      </c>
      <c r="N6795" t="s">
        <v>13440</v>
      </c>
      <c r="O6795">
        <v>5249</v>
      </c>
    </row>
    <row r="6796" spans="1:15" x14ac:dyDescent="0.25">
      <c r="A6796">
        <v>6795</v>
      </c>
      <c r="B6796">
        <v>4953939307</v>
      </c>
      <c r="C6796" t="s">
        <v>13441</v>
      </c>
      <c r="D6796" t="s">
        <v>4259</v>
      </c>
      <c r="E6796" t="s">
        <v>47</v>
      </c>
      <c r="F6796" t="s">
        <v>18</v>
      </c>
      <c r="G6796" t="s">
        <v>33</v>
      </c>
      <c r="H6796" t="s">
        <v>39</v>
      </c>
      <c r="I6796" t="s">
        <v>39</v>
      </c>
      <c r="J6796">
        <v>48000</v>
      </c>
      <c r="K6796">
        <v>48000</v>
      </c>
      <c r="L6796" s="1">
        <v>45624.111354166664</v>
      </c>
      <c r="M6796" s="1">
        <v>45624</v>
      </c>
      <c r="N6796" t="s">
        <v>13442</v>
      </c>
      <c r="O6796">
        <v>5249</v>
      </c>
    </row>
    <row r="6797" spans="1:15" x14ac:dyDescent="0.25">
      <c r="A6797">
        <v>6796</v>
      </c>
      <c r="B6797">
        <v>4953939284</v>
      </c>
      <c r="C6797" t="s">
        <v>13443</v>
      </c>
      <c r="D6797" t="s">
        <v>13444</v>
      </c>
      <c r="E6797" t="s">
        <v>43</v>
      </c>
      <c r="F6797" t="s">
        <v>18</v>
      </c>
      <c r="G6797" t="s">
        <v>33</v>
      </c>
      <c r="H6797" t="s">
        <v>39</v>
      </c>
      <c r="I6797" t="s">
        <v>39</v>
      </c>
      <c r="J6797">
        <v>34560</v>
      </c>
      <c r="K6797">
        <v>34560</v>
      </c>
      <c r="L6797" s="1">
        <v>45624.111354166664</v>
      </c>
      <c r="M6797" s="1">
        <v>45624</v>
      </c>
      <c r="N6797" t="s">
        <v>13445</v>
      </c>
      <c r="O6797">
        <v>5249</v>
      </c>
    </row>
    <row r="6798" spans="1:15" x14ac:dyDescent="0.25">
      <c r="A6798">
        <v>6797</v>
      </c>
      <c r="B6798">
        <v>4953939272</v>
      </c>
      <c r="C6798" t="s">
        <v>13446</v>
      </c>
      <c r="D6798" t="s">
        <v>13447</v>
      </c>
      <c r="E6798" t="s">
        <v>32</v>
      </c>
      <c r="F6798" t="s">
        <v>18</v>
      </c>
      <c r="G6798" t="s">
        <v>19</v>
      </c>
      <c r="H6798" t="s">
        <v>39</v>
      </c>
      <c r="I6798" t="s">
        <v>39</v>
      </c>
      <c r="J6798">
        <v>42240</v>
      </c>
      <c r="K6798">
        <v>49920</v>
      </c>
      <c r="L6798" s="1">
        <v>45624.111354166664</v>
      </c>
      <c r="M6798" s="1">
        <v>45624</v>
      </c>
      <c r="N6798" t="s">
        <v>13448</v>
      </c>
      <c r="O6798">
        <v>5249</v>
      </c>
    </row>
    <row r="6799" spans="1:15" x14ac:dyDescent="0.25">
      <c r="A6799">
        <v>6798</v>
      </c>
      <c r="B6799">
        <v>4953939294</v>
      </c>
      <c r="C6799" t="s">
        <v>13449</v>
      </c>
      <c r="D6799" t="s">
        <v>13450</v>
      </c>
      <c r="E6799" t="s">
        <v>99</v>
      </c>
      <c r="F6799" t="s">
        <v>18</v>
      </c>
      <c r="G6799" t="s">
        <v>25</v>
      </c>
      <c r="H6799" t="s">
        <v>39</v>
      </c>
      <c r="I6799" t="s">
        <v>39</v>
      </c>
      <c r="J6799" t="s">
        <v>39</v>
      </c>
      <c r="K6799" t="s">
        <v>39</v>
      </c>
      <c r="L6799" s="1">
        <v>45624.111354166664</v>
      </c>
      <c r="M6799" s="1">
        <v>45624</v>
      </c>
      <c r="N6799" t="s">
        <v>13451</v>
      </c>
      <c r="O6799">
        <v>5249</v>
      </c>
    </row>
    <row r="6800" spans="1:15" x14ac:dyDescent="0.25">
      <c r="A6800">
        <v>6799</v>
      </c>
      <c r="B6800">
        <v>4953939309</v>
      </c>
      <c r="C6800" t="s">
        <v>13452</v>
      </c>
      <c r="D6800" t="s">
        <v>1344</v>
      </c>
      <c r="E6800" t="s">
        <v>32</v>
      </c>
      <c r="F6800" t="s">
        <v>18</v>
      </c>
      <c r="G6800" t="s">
        <v>33</v>
      </c>
      <c r="H6800" t="s">
        <v>39</v>
      </c>
      <c r="I6800" t="s">
        <v>39</v>
      </c>
      <c r="J6800">
        <v>55104</v>
      </c>
      <c r="K6800">
        <v>55104</v>
      </c>
      <c r="L6800" s="1">
        <v>45624.111354166664</v>
      </c>
      <c r="M6800" s="1">
        <v>45624</v>
      </c>
      <c r="N6800" t="s">
        <v>13453</v>
      </c>
      <c r="O6800">
        <v>5249</v>
      </c>
    </row>
    <row r="6801" spans="1:15" x14ac:dyDescent="0.25">
      <c r="A6801">
        <v>6800</v>
      </c>
      <c r="B6801">
        <v>4953939350</v>
      </c>
      <c r="C6801" t="s">
        <v>5237</v>
      </c>
      <c r="D6801" t="s">
        <v>13454</v>
      </c>
      <c r="E6801" t="s">
        <v>55</v>
      </c>
      <c r="F6801" t="s">
        <v>18</v>
      </c>
      <c r="G6801" t="s">
        <v>19</v>
      </c>
      <c r="H6801" t="s">
        <v>39</v>
      </c>
      <c r="I6801" t="s">
        <v>39</v>
      </c>
      <c r="J6801" t="s">
        <v>39</v>
      </c>
      <c r="K6801" t="s">
        <v>39</v>
      </c>
      <c r="L6801" s="1">
        <v>45624.111354166664</v>
      </c>
      <c r="M6801" s="1">
        <v>45624</v>
      </c>
      <c r="N6801" t="s">
        <v>13455</v>
      </c>
      <c r="O6801">
        <v>5249</v>
      </c>
    </row>
    <row r="6802" spans="1:15" x14ac:dyDescent="0.25">
      <c r="A6802">
        <v>6801</v>
      </c>
      <c r="B6802">
        <v>4953939258</v>
      </c>
      <c r="C6802" t="s">
        <v>13456</v>
      </c>
      <c r="D6802" t="s">
        <v>13457</v>
      </c>
      <c r="E6802" t="s">
        <v>140</v>
      </c>
      <c r="F6802" t="s">
        <v>18</v>
      </c>
      <c r="G6802" t="s">
        <v>19</v>
      </c>
      <c r="H6802" t="s">
        <v>39</v>
      </c>
      <c r="I6802" t="s">
        <v>39</v>
      </c>
      <c r="J6802">
        <v>47040</v>
      </c>
      <c r="K6802">
        <v>47040</v>
      </c>
      <c r="L6802" s="1">
        <v>45624.111354166664</v>
      </c>
      <c r="M6802" s="1">
        <v>45624</v>
      </c>
      <c r="N6802" t="s">
        <v>13458</v>
      </c>
      <c r="O6802">
        <v>5249</v>
      </c>
    </row>
    <row r="6803" spans="1:15" x14ac:dyDescent="0.25">
      <c r="A6803">
        <v>6802</v>
      </c>
      <c r="B6803">
        <v>4953939299</v>
      </c>
      <c r="C6803" t="s">
        <v>13459</v>
      </c>
      <c r="D6803" t="s">
        <v>13460</v>
      </c>
      <c r="E6803" t="s">
        <v>51</v>
      </c>
      <c r="F6803" t="s">
        <v>18</v>
      </c>
      <c r="G6803" t="s">
        <v>33</v>
      </c>
      <c r="H6803" t="s">
        <v>39</v>
      </c>
      <c r="I6803" t="s">
        <v>39</v>
      </c>
      <c r="J6803" t="s">
        <v>39</v>
      </c>
      <c r="K6803" t="s">
        <v>39</v>
      </c>
      <c r="L6803" s="1">
        <v>45624.111354166664</v>
      </c>
      <c r="M6803" s="1">
        <v>45624</v>
      </c>
      <c r="N6803" t="s">
        <v>13461</v>
      </c>
      <c r="O6803">
        <v>5249</v>
      </c>
    </row>
    <row r="6804" spans="1:15" x14ac:dyDescent="0.25">
      <c r="A6804">
        <v>6803</v>
      </c>
      <c r="B6804">
        <v>4953939352</v>
      </c>
      <c r="C6804" t="s">
        <v>13462</v>
      </c>
      <c r="D6804" t="s">
        <v>9206</v>
      </c>
      <c r="E6804" t="s">
        <v>32</v>
      </c>
      <c r="F6804" t="s">
        <v>18</v>
      </c>
      <c r="G6804" t="s">
        <v>33</v>
      </c>
      <c r="H6804" t="s">
        <v>39</v>
      </c>
      <c r="I6804" t="s">
        <v>39</v>
      </c>
      <c r="J6804">
        <v>42240</v>
      </c>
      <c r="K6804">
        <v>42240</v>
      </c>
      <c r="L6804" s="1">
        <v>45624.111354166664</v>
      </c>
      <c r="M6804" s="1">
        <v>45624</v>
      </c>
      <c r="N6804" t="s">
        <v>13463</v>
      </c>
      <c r="O6804">
        <v>5249</v>
      </c>
    </row>
    <row r="6805" spans="1:15" x14ac:dyDescent="0.25">
      <c r="A6805">
        <v>6804</v>
      </c>
      <c r="B6805">
        <v>4953939359</v>
      </c>
      <c r="C6805" t="s">
        <v>13464</v>
      </c>
      <c r="D6805" t="s">
        <v>13465</v>
      </c>
      <c r="E6805" t="s">
        <v>28</v>
      </c>
      <c r="F6805" t="s">
        <v>18</v>
      </c>
      <c r="G6805" t="s">
        <v>25</v>
      </c>
      <c r="H6805" t="s">
        <v>39</v>
      </c>
      <c r="I6805" t="s">
        <v>39</v>
      </c>
      <c r="J6805">
        <v>73000</v>
      </c>
      <c r="K6805">
        <v>80000</v>
      </c>
      <c r="L6805" s="1">
        <v>45624.111354166664</v>
      </c>
      <c r="M6805" s="1">
        <v>45624</v>
      </c>
      <c r="N6805" t="s">
        <v>13466</v>
      </c>
      <c r="O6805">
        <v>5249</v>
      </c>
    </row>
    <row r="6806" spans="1:15" x14ac:dyDescent="0.25">
      <c r="A6806">
        <v>6805</v>
      </c>
      <c r="B6806">
        <v>4953939296</v>
      </c>
      <c r="C6806" t="s">
        <v>13467</v>
      </c>
      <c r="D6806" t="s">
        <v>13468</v>
      </c>
      <c r="E6806" t="s">
        <v>55</v>
      </c>
      <c r="F6806" t="s">
        <v>18</v>
      </c>
      <c r="G6806" t="s">
        <v>19</v>
      </c>
      <c r="H6806" t="s">
        <v>39</v>
      </c>
      <c r="I6806" t="s">
        <v>39</v>
      </c>
      <c r="J6806">
        <v>62438</v>
      </c>
      <c r="K6806">
        <v>68947</v>
      </c>
      <c r="L6806" s="1">
        <v>45624.111354166664</v>
      </c>
      <c r="M6806" s="1">
        <v>45624</v>
      </c>
      <c r="N6806" t="s">
        <v>13469</v>
      </c>
      <c r="O6806">
        <v>5249</v>
      </c>
    </row>
    <row r="6807" spans="1:15" x14ac:dyDescent="0.25">
      <c r="A6807">
        <v>6806</v>
      </c>
      <c r="B6807">
        <v>4953939264</v>
      </c>
      <c r="C6807" t="s">
        <v>13470</v>
      </c>
      <c r="D6807" t="s">
        <v>7759</v>
      </c>
      <c r="E6807" t="s">
        <v>32</v>
      </c>
      <c r="F6807" t="s">
        <v>18</v>
      </c>
      <c r="G6807" t="s">
        <v>25</v>
      </c>
      <c r="H6807" t="s">
        <v>39</v>
      </c>
      <c r="I6807" t="s">
        <v>39</v>
      </c>
      <c r="J6807">
        <v>54508</v>
      </c>
      <c r="K6807">
        <v>54508</v>
      </c>
      <c r="L6807" s="1">
        <v>45624.111354166664</v>
      </c>
      <c r="M6807" s="1">
        <v>45624</v>
      </c>
      <c r="N6807" t="s">
        <v>13391</v>
      </c>
      <c r="O6807">
        <v>5249</v>
      </c>
    </row>
    <row r="6808" spans="1:15" x14ac:dyDescent="0.25">
      <c r="A6808">
        <v>6807</v>
      </c>
      <c r="B6808">
        <v>4953939257</v>
      </c>
      <c r="C6808" t="s">
        <v>13471</v>
      </c>
      <c r="D6808" t="s">
        <v>13472</v>
      </c>
      <c r="E6808" t="s">
        <v>70</v>
      </c>
      <c r="F6808" t="s">
        <v>18</v>
      </c>
      <c r="G6808" t="s">
        <v>360</v>
      </c>
      <c r="H6808" t="s">
        <v>39</v>
      </c>
      <c r="I6808" t="s">
        <v>39</v>
      </c>
      <c r="J6808" t="s">
        <v>39</v>
      </c>
      <c r="K6808" t="s">
        <v>39</v>
      </c>
      <c r="L6808" s="1">
        <v>45624.111354166664</v>
      </c>
      <c r="M6808" s="1">
        <v>45624</v>
      </c>
      <c r="N6808" t="s">
        <v>13473</v>
      </c>
      <c r="O6808">
        <v>5249</v>
      </c>
    </row>
    <row r="6809" spans="1:15" x14ac:dyDescent="0.25">
      <c r="A6809">
        <v>6808</v>
      </c>
      <c r="B6809">
        <v>4953939354</v>
      </c>
      <c r="C6809" t="s">
        <v>1118</v>
      </c>
      <c r="D6809" t="s">
        <v>13474</v>
      </c>
      <c r="E6809" t="s">
        <v>99</v>
      </c>
      <c r="F6809" t="s">
        <v>18</v>
      </c>
      <c r="G6809" t="s">
        <v>19</v>
      </c>
      <c r="H6809" t="s">
        <v>39</v>
      </c>
      <c r="I6809" t="s">
        <v>39</v>
      </c>
      <c r="J6809" t="s">
        <v>39</v>
      </c>
      <c r="K6809" t="s">
        <v>39</v>
      </c>
      <c r="L6809" s="1">
        <v>45624.111354166664</v>
      </c>
      <c r="M6809" s="1">
        <v>45624</v>
      </c>
      <c r="N6809" t="s">
        <v>12096</v>
      </c>
      <c r="O6809">
        <v>5249</v>
      </c>
    </row>
    <row r="6810" spans="1:15" x14ac:dyDescent="0.25">
      <c r="A6810">
        <v>6809</v>
      </c>
      <c r="B6810">
        <v>4953939285</v>
      </c>
      <c r="C6810" t="s">
        <v>1290</v>
      </c>
      <c r="D6810" t="s">
        <v>13475</v>
      </c>
      <c r="E6810" t="s">
        <v>85</v>
      </c>
      <c r="F6810" t="s">
        <v>18</v>
      </c>
      <c r="G6810" t="s">
        <v>19</v>
      </c>
      <c r="H6810" t="s">
        <v>39</v>
      </c>
      <c r="I6810" t="s">
        <v>39</v>
      </c>
      <c r="J6810" t="s">
        <v>39</v>
      </c>
      <c r="K6810" t="s">
        <v>39</v>
      </c>
      <c r="L6810" s="1">
        <v>45624.111354166664</v>
      </c>
      <c r="M6810" s="1">
        <v>45624</v>
      </c>
      <c r="N6810" t="s">
        <v>13476</v>
      </c>
      <c r="O6810">
        <v>5249</v>
      </c>
    </row>
    <row r="6811" spans="1:15" x14ac:dyDescent="0.25">
      <c r="A6811">
        <v>6810</v>
      </c>
      <c r="B6811">
        <v>4953939288</v>
      </c>
      <c r="C6811" t="s">
        <v>2817</v>
      </c>
      <c r="D6811" t="s">
        <v>13477</v>
      </c>
      <c r="E6811" t="s">
        <v>271</v>
      </c>
      <c r="F6811" t="s">
        <v>18</v>
      </c>
      <c r="G6811" t="s">
        <v>19</v>
      </c>
      <c r="H6811" t="s">
        <v>39</v>
      </c>
      <c r="I6811" t="s">
        <v>39</v>
      </c>
      <c r="J6811" t="s">
        <v>39</v>
      </c>
      <c r="K6811" t="s">
        <v>39</v>
      </c>
      <c r="L6811" s="1">
        <v>45624.111354166664</v>
      </c>
      <c r="M6811" s="1">
        <v>45624</v>
      </c>
      <c r="N6811" t="s">
        <v>13478</v>
      </c>
      <c r="O6811">
        <v>5249</v>
      </c>
    </row>
    <row r="6812" spans="1:15" x14ac:dyDescent="0.25">
      <c r="A6812">
        <v>6811</v>
      </c>
      <c r="B6812">
        <v>4953939362</v>
      </c>
      <c r="C6812" t="s">
        <v>6916</v>
      </c>
      <c r="D6812" t="s">
        <v>13479</v>
      </c>
      <c r="E6812" t="s">
        <v>137</v>
      </c>
      <c r="F6812" t="s">
        <v>18</v>
      </c>
      <c r="G6812" t="s">
        <v>19</v>
      </c>
      <c r="H6812" t="s">
        <v>39</v>
      </c>
      <c r="I6812" t="s">
        <v>39</v>
      </c>
      <c r="J6812">
        <v>34560</v>
      </c>
      <c r="K6812">
        <v>40320</v>
      </c>
      <c r="L6812" s="1">
        <v>45624.111354166664</v>
      </c>
      <c r="M6812" s="1">
        <v>45624</v>
      </c>
      <c r="N6812" t="s">
        <v>6918</v>
      </c>
      <c r="O6812">
        <v>5249</v>
      </c>
    </row>
    <row r="6813" spans="1:15" x14ac:dyDescent="0.25">
      <c r="A6813">
        <v>6812</v>
      </c>
      <c r="B6813">
        <v>4953939138</v>
      </c>
      <c r="C6813" t="s">
        <v>12078</v>
      </c>
      <c r="D6813" t="s">
        <v>2584</v>
      </c>
      <c r="E6813" t="s">
        <v>137</v>
      </c>
      <c r="F6813" t="s">
        <v>18</v>
      </c>
      <c r="G6813" t="s">
        <v>25</v>
      </c>
      <c r="H6813" t="s">
        <v>39</v>
      </c>
      <c r="I6813" t="s">
        <v>39</v>
      </c>
      <c r="J6813" t="s">
        <v>39</v>
      </c>
      <c r="K6813" t="s">
        <v>39</v>
      </c>
      <c r="L6813" s="1">
        <v>45624.111342592594</v>
      </c>
      <c r="M6813" s="1">
        <v>45624</v>
      </c>
      <c r="N6813" t="s">
        <v>13399</v>
      </c>
      <c r="O6813">
        <v>5249</v>
      </c>
    </row>
    <row r="6814" spans="1:15" x14ac:dyDescent="0.25">
      <c r="A6814">
        <v>6813</v>
      </c>
      <c r="B6814">
        <v>4953939102</v>
      </c>
      <c r="C6814" t="s">
        <v>1323</v>
      </c>
      <c r="D6814" t="s">
        <v>13480</v>
      </c>
      <c r="E6814" t="s">
        <v>28</v>
      </c>
      <c r="F6814" t="s">
        <v>18</v>
      </c>
      <c r="G6814" t="s">
        <v>33</v>
      </c>
      <c r="H6814" t="s">
        <v>39</v>
      </c>
      <c r="I6814" t="s">
        <v>39</v>
      </c>
      <c r="J6814" t="s">
        <v>39</v>
      </c>
      <c r="K6814" t="s">
        <v>39</v>
      </c>
      <c r="L6814" s="1">
        <v>45624.111342592594</v>
      </c>
      <c r="M6814" s="1">
        <v>45624</v>
      </c>
      <c r="N6814" t="s">
        <v>13481</v>
      </c>
      <c r="O6814">
        <v>5249</v>
      </c>
    </row>
    <row r="6815" spans="1:15" x14ac:dyDescent="0.25">
      <c r="A6815">
        <v>6814</v>
      </c>
      <c r="B6815">
        <v>4953939157</v>
      </c>
      <c r="C6815" t="s">
        <v>12078</v>
      </c>
      <c r="D6815" t="s">
        <v>13482</v>
      </c>
      <c r="E6815" t="s">
        <v>102</v>
      </c>
      <c r="F6815" t="s">
        <v>18</v>
      </c>
      <c r="G6815" t="s">
        <v>19</v>
      </c>
      <c r="H6815" t="s">
        <v>39</v>
      </c>
      <c r="I6815" t="s">
        <v>39</v>
      </c>
      <c r="J6815" t="s">
        <v>39</v>
      </c>
      <c r="K6815" t="s">
        <v>39</v>
      </c>
      <c r="L6815" s="1">
        <v>45624.111342592594</v>
      </c>
      <c r="M6815" s="1">
        <v>45624</v>
      </c>
      <c r="N6815" t="s">
        <v>13399</v>
      </c>
      <c r="O6815">
        <v>5249</v>
      </c>
    </row>
    <row r="6816" spans="1:15" x14ac:dyDescent="0.25">
      <c r="A6816">
        <v>6815</v>
      </c>
      <c r="B6816">
        <v>4953939240</v>
      </c>
      <c r="C6816" t="s">
        <v>1118</v>
      </c>
      <c r="D6816" t="s">
        <v>13483</v>
      </c>
      <c r="E6816" t="s">
        <v>99</v>
      </c>
      <c r="F6816" t="s">
        <v>18</v>
      </c>
      <c r="G6816" t="s">
        <v>19</v>
      </c>
      <c r="H6816" t="s">
        <v>39</v>
      </c>
      <c r="I6816" t="s">
        <v>39</v>
      </c>
      <c r="J6816" t="s">
        <v>39</v>
      </c>
      <c r="K6816" t="s">
        <v>39</v>
      </c>
      <c r="L6816" s="1">
        <v>45624.111342592594</v>
      </c>
      <c r="M6816" s="1">
        <v>45624</v>
      </c>
      <c r="N6816" t="s">
        <v>11461</v>
      </c>
      <c r="O6816">
        <v>5249</v>
      </c>
    </row>
    <row r="6817" spans="1:15" x14ac:dyDescent="0.25">
      <c r="A6817">
        <v>6816</v>
      </c>
      <c r="B6817">
        <v>4953939098</v>
      </c>
      <c r="C6817" t="s">
        <v>13484</v>
      </c>
      <c r="D6817" t="s">
        <v>4241</v>
      </c>
      <c r="E6817" t="s">
        <v>85</v>
      </c>
      <c r="F6817" t="s">
        <v>18</v>
      </c>
      <c r="G6817" t="s">
        <v>33</v>
      </c>
      <c r="H6817" t="s">
        <v>39</v>
      </c>
      <c r="I6817" t="s">
        <v>39</v>
      </c>
      <c r="J6817">
        <v>57600</v>
      </c>
      <c r="K6817">
        <v>57600</v>
      </c>
      <c r="L6817" s="1">
        <v>45624.111342592594</v>
      </c>
      <c r="M6817" s="1">
        <v>45624</v>
      </c>
      <c r="N6817" t="s">
        <v>13485</v>
      </c>
      <c r="O6817">
        <v>5249</v>
      </c>
    </row>
    <row r="6818" spans="1:15" x14ac:dyDescent="0.25">
      <c r="A6818">
        <v>6817</v>
      </c>
      <c r="B6818">
        <v>4953939243</v>
      </c>
      <c r="C6818" t="s">
        <v>1042</v>
      </c>
      <c r="D6818" t="s">
        <v>13486</v>
      </c>
      <c r="E6818" t="s">
        <v>303</v>
      </c>
      <c r="F6818" t="s">
        <v>18</v>
      </c>
      <c r="G6818" t="s">
        <v>19</v>
      </c>
      <c r="H6818" t="s">
        <v>39</v>
      </c>
      <c r="I6818" t="s">
        <v>39</v>
      </c>
      <c r="J6818" t="s">
        <v>39</v>
      </c>
      <c r="K6818" t="s">
        <v>39</v>
      </c>
      <c r="L6818" s="1">
        <v>45624.111342592594</v>
      </c>
      <c r="M6818" s="1">
        <v>45624</v>
      </c>
      <c r="N6818" t="s">
        <v>13487</v>
      </c>
      <c r="O6818">
        <v>5249</v>
      </c>
    </row>
    <row r="6819" spans="1:15" x14ac:dyDescent="0.25">
      <c r="A6819">
        <v>6818</v>
      </c>
      <c r="B6819">
        <v>4953939227</v>
      </c>
      <c r="C6819" t="s">
        <v>2919</v>
      </c>
      <c r="D6819" t="s">
        <v>5155</v>
      </c>
      <c r="E6819" t="s">
        <v>32</v>
      </c>
      <c r="F6819" t="s">
        <v>18</v>
      </c>
      <c r="G6819" t="s">
        <v>19</v>
      </c>
      <c r="H6819" t="s">
        <v>39</v>
      </c>
      <c r="I6819" t="s">
        <v>39</v>
      </c>
      <c r="J6819">
        <v>55000</v>
      </c>
      <c r="K6819">
        <v>55000</v>
      </c>
      <c r="L6819" s="1">
        <v>45624.111342592594</v>
      </c>
      <c r="M6819" s="1">
        <v>45624</v>
      </c>
      <c r="N6819" t="s">
        <v>13488</v>
      </c>
      <c r="O6819">
        <v>5249</v>
      </c>
    </row>
    <row r="6820" spans="1:15" x14ac:dyDescent="0.25">
      <c r="A6820">
        <v>6819</v>
      </c>
      <c r="B6820">
        <v>4953939216</v>
      </c>
      <c r="C6820" t="s">
        <v>13489</v>
      </c>
      <c r="D6820" t="s">
        <v>7714</v>
      </c>
      <c r="E6820" t="s">
        <v>85</v>
      </c>
      <c r="F6820" t="s">
        <v>18</v>
      </c>
      <c r="G6820" t="s">
        <v>19</v>
      </c>
      <c r="H6820" t="s">
        <v>39</v>
      </c>
      <c r="I6820" t="s">
        <v>39</v>
      </c>
      <c r="J6820">
        <v>65472</v>
      </c>
      <c r="K6820">
        <v>65472</v>
      </c>
      <c r="L6820" s="1">
        <v>45624.111342592594</v>
      </c>
      <c r="M6820" s="1">
        <v>45624</v>
      </c>
      <c r="N6820" t="s">
        <v>13490</v>
      </c>
      <c r="O6820">
        <v>5249</v>
      </c>
    </row>
    <row r="6821" spans="1:15" x14ac:dyDescent="0.25">
      <c r="A6821">
        <v>6820</v>
      </c>
      <c r="B6821">
        <v>4953939235</v>
      </c>
      <c r="C6821" t="s">
        <v>13491</v>
      </c>
      <c r="D6821" t="s">
        <v>13492</v>
      </c>
      <c r="E6821" t="s">
        <v>95</v>
      </c>
      <c r="F6821" t="s">
        <v>18</v>
      </c>
      <c r="G6821" t="s">
        <v>19</v>
      </c>
      <c r="H6821" t="s">
        <v>39</v>
      </c>
      <c r="I6821" t="s">
        <v>39</v>
      </c>
      <c r="J6821">
        <v>45926</v>
      </c>
      <c r="K6821">
        <v>45926</v>
      </c>
      <c r="L6821" s="1">
        <v>45624.111342592594</v>
      </c>
      <c r="M6821" s="1">
        <v>45624</v>
      </c>
      <c r="N6821" t="s">
        <v>13493</v>
      </c>
      <c r="O6821">
        <v>5249</v>
      </c>
    </row>
    <row r="6822" spans="1:15" x14ac:dyDescent="0.25">
      <c r="A6822">
        <v>6821</v>
      </c>
      <c r="B6822">
        <v>4953939124</v>
      </c>
      <c r="C6822" t="s">
        <v>13494</v>
      </c>
      <c r="D6822" t="s">
        <v>13495</v>
      </c>
      <c r="E6822" t="s">
        <v>28</v>
      </c>
      <c r="F6822" t="s">
        <v>18</v>
      </c>
      <c r="G6822" t="s">
        <v>33</v>
      </c>
      <c r="H6822" t="s">
        <v>39</v>
      </c>
      <c r="I6822" t="s">
        <v>39</v>
      </c>
      <c r="J6822" t="s">
        <v>39</v>
      </c>
      <c r="K6822" t="s">
        <v>39</v>
      </c>
      <c r="L6822" s="1">
        <v>45624.111342592594</v>
      </c>
      <c r="M6822" s="1">
        <v>45624</v>
      </c>
      <c r="N6822" t="s">
        <v>13496</v>
      </c>
      <c r="O6822">
        <v>5249</v>
      </c>
    </row>
    <row r="6823" spans="1:15" x14ac:dyDescent="0.25">
      <c r="A6823">
        <v>6822</v>
      </c>
      <c r="B6823">
        <v>4953939247</v>
      </c>
      <c r="C6823" t="s">
        <v>12078</v>
      </c>
      <c r="D6823" t="s">
        <v>7330</v>
      </c>
      <c r="E6823" t="s">
        <v>137</v>
      </c>
      <c r="F6823" t="s">
        <v>18</v>
      </c>
      <c r="G6823" t="s">
        <v>25</v>
      </c>
      <c r="H6823" t="s">
        <v>39</v>
      </c>
      <c r="I6823" t="s">
        <v>39</v>
      </c>
      <c r="J6823" t="s">
        <v>39</v>
      </c>
      <c r="K6823" t="s">
        <v>39</v>
      </c>
      <c r="L6823" s="1">
        <v>45624.111342592594</v>
      </c>
      <c r="M6823" s="1">
        <v>45624</v>
      </c>
      <c r="N6823" t="s">
        <v>13399</v>
      </c>
      <c r="O6823">
        <v>5249</v>
      </c>
    </row>
    <row r="6824" spans="1:15" x14ac:dyDescent="0.25">
      <c r="A6824">
        <v>6823</v>
      </c>
      <c r="B6824">
        <v>4953939147</v>
      </c>
      <c r="C6824" t="s">
        <v>13497</v>
      </c>
      <c r="D6824" t="s">
        <v>1344</v>
      </c>
      <c r="E6824" t="s">
        <v>32</v>
      </c>
      <c r="F6824" t="s">
        <v>18</v>
      </c>
      <c r="G6824" t="s">
        <v>19</v>
      </c>
      <c r="H6824" t="s">
        <v>39</v>
      </c>
      <c r="I6824" t="s">
        <v>39</v>
      </c>
      <c r="J6824">
        <v>33024</v>
      </c>
      <c r="K6824">
        <v>33024</v>
      </c>
      <c r="L6824" s="1">
        <v>45624.111342592594</v>
      </c>
      <c r="M6824" s="1">
        <v>45624</v>
      </c>
      <c r="N6824" t="s">
        <v>13498</v>
      </c>
      <c r="O6824">
        <v>5249</v>
      </c>
    </row>
    <row r="6825" spans="1:15" x14ac:dyDescent="0.25">
      <c r="A6825">
        <v>6824</v>
      </c>
      <c r="B6825">
        <v>4953939211</v>
      </c>
      <c r="C6825" t="s">
        <v>1115</v>
      </c>
      <c r="D6825" t="s">
        <v>13499</v>
      </c>
      <c r="E6825" t="s">
        <v>24</v>
      </c>
      <c r="F6825" t="s">
        <v>18</v>
      </c>
      <c r="G6825" t="s">
        <v>33</v>
      </c>
      <c r="H6825" t="s">
        <v>39</v>
      </c>
      <c r="I6825" t="s">
        <v>39</v>
      </c>
      <c r="J6825" t="s">
        <v>39</v>
      </c>
      <c r="K6825" t="s">
        <v>39</v>
      </c>
      <c r="L6825" s="1">
        <v>45624.111342592594</v>
      </c>
      <c r="M6825" s="1">
        <v>45624</v>
      </c>
      <c r="N6825" t="s">
        <v>13500</v>
      </c>
      <c r="O6825">
        <v>5249</v>
      </c>
    </row>
    <row r="6826" spans="1:15" x14ac:dyDescent="0.25">
      <c r="A6826">
        <v>6825</v>
      </c>
      <c r="B6826">
        <v>4953939113</v>
      </c>
      <c r="C6826" t="s">
        <v>1118</v>
      </c>
      <c r="D6826" t="s">
        <v>13501</v>
      </c>
      <c r="E6826" t="s">
        <v>212</v>
      </c>
      <c r="F6826" t="s">
        <v>18</v>
      </c>
      <c r="G6826" t="s">
        <v>33</v>
      </c>
      <c r="H6826" t="s">
        <v>39</v>
      </c>
      <c r="I6826" t="s">
        <v>39</v>
      </c>
      <c r="J6826" t="s">
        <v>39</v>
      </c>
      <c r="K6826" t="s">
        <v>39</v>
      </c>
      <c r="L6826" s="1">
        <v>45624.111342592594</v>
      </c>
      <c r="M6826" s="1">
        <v>45624</v>
      </c>
      <c r="N6826" t="s">
        <v>11461</v>
      </c>
      <c r="O6826">
        <v>5249</v>
      </c>
    </row>
    <row r="6827" spans="1:15" x14ac:dyDescent="0.25">
      <c r="A6827">
        <v>6826</v>
      </c>
      <c r="B6827">
        <v>4953939103</v>
      </c>
      <c r="C6827" t="s">
        <v>13412</v>
      </c>
      <c r="D6827" t="s">
        <v>13502</v>
      </c>
      <c r="E6827" t="s">
        <v>32</v>
      </c>
      <c r="F6827" t="s">
        <v>18</v>
      </c>
      <c r="G6827" t="s">
        <v>33</v>
      </c>
      <c r="H6827" t="s">
        <v>39</v>
      </c>
      <c r="I6827" t="s">
        <v>39</v>
      </c>
      <c r="J6827">
        <v>48998</v>
      </c>
      <c r="K6827">
        <v>48998</v>
      </c>
      <c r="L6827" s="1">
        <v>45624.111342592594</v>
      </c>
      <c r="M6827" s="1">
        <v>45624</v>
      </c>
      <c r="N6827" t="s">
        <v>13503</v>
      </c>
      <c r="O6827">
        <v>5249</v>
      </c>
    </row>
    <row r="6828" spans="1:15" x14ac:dyDescent="0.25">
      <c r="A6828">
        <v>6827</v>
      </c>
      <c r="B6828">
        <v>4953939188</v>
      </c>
      <c r="C6828" t="s">
        <v>261</v>
      </c>
      <c r="D6828" t="s">
        <v>13504</v>
      </c>
      <c r="E6828" t="s">
        <v>28</v>
      </c>
      <c r="F6828" t="s">
        <v>18</v>
      </c>
      <c r="G6828" t="s">
        <v>19</v>
      </c>
      <c r="H6828" t="s">
        <v>39</v>
      </c>
      <c r="I6828" t="s">
        <v>39</v>
      </c>
      <c r="J6828" t="s">
        <v>39</v>
      </c>
      <c r="K6828" t="s">
        <v>39</v>
      </c>
      <c r="L6828" s="1">
        <v>45624.111342592594</v>
      </c>
      <c r="M6828" s="1">
        <v>45624</v>
      </c>
      <c r="N6828" t="s">
        <v>13505</v>
      </c>
      <c r="O6828">
        <v>5249</v>
      </c>
    </row>
    <row r="6829" spans="1:15" x14ac:dyDescent="0.25">
      <c r="A6829">
        <v>6828</v>
      </c>
      <c r="B6829">
        <v>4953939189</v>
      </c>
      <c r="C6829" t="s">
        <v>1186</v>
      </c>
      <c r="D6829" t="s">
        <v>13506</v>
      </c>
      <c r="E6829" t="s">
        <v>70</v>
      </c>
      <c r="F6829" t="s">
        <v>18</v>
      </c>
      <c r="G6829" t="s">
        <v>25</v>
      </c>
      <c r="H6829" t="s">
        <v>39</v>
      </c>
      <c r="I6829" t="s">
        <v>39</v>
      </c>
      <c r="J6829" t="s">
        <v>39</v>
      </c>
      <c r="K6829" t="s">
        <v>39</v>
      </c>
      <c r="L6829" s="1">
        <v>45624.111342592594</v>
      </c>
      <c r="M6829" s="1">
        <v>45624</v>
      </c>
      <c r="N6829" t="s">
        <v>13507</v>
      </c>
      <c r="O6829">
        <v>5249</v>
      </c>
    </row>
    <row r="6830" spans="1:15" x14ac:dyDescent="0.25">
      <c r="A6830">
        <v>6829</v>
      </c>
      <c r="B6830">
        <v>4953939116</v>
      </c>
      <c r="C6830" t="s">
        <v>13508</v>
      </c>
      <c r="D6830" t="s">
        <v>1225</v>
      </c>
      <c r="E6830" t="s">
        <v>85</v>
      </c>
      <c r="F6830" t="s">
        <v>18</v>
      </c>
      <c r="G6830" t="s">
        <v>33</v>
      </c>
      <c r="H6830" t="s">
        <v>39</v>
      </c>
      <c r="I6830" t="s">
        <v>39</v>
      </c>
      <c r="J6830">
        <v>62400</v>
      </c>
      <c r="K6830">
        <v>62400</v>
      </c>
      <c r="L6830" s="1">
        <v>45624.111342592594</v>
      </c>
      <c r="M6830" s="1">
        <v>45624</v>
      </c>
      <c r="N6830" t="s">
        <v>13509</v>
      </c>
      <c r="O6830">
        <v>5249</v>
      </c>
    </row>
    <row r="6831" spans="1:15" x14ac:dyDescent="0.25">
      <c r="A6831">
        <v>6830</v>
      </c>
      <c r="B6831">
        <v>4953939096</v>
      </c>
      <c r="C6831" t="s">
        <v>13484</v>
      </c>
      <c r="D6831" t="s">
        <v>1225</v>
      </c>
      <c r="E6831" t="s">
        <v>85</v>
      </c>
      <c r="F6831" t="s">
        <v>18</v>
      </c>
      <c r="G6831" t="s">
        <v>33</v>
      </c>
      <c r="H6831" t="s">
        <v>39</v>
      </c>
      <c r="I6831" t="s">
        <v>39</v>
      </c>
      <c r="J6831">
        <v>57600</v>
      </c>
      <c r="K6831">
        <v>57600</v>
      </c>
      <c r="L6831" s="1">
        <v>45624.111342592594</v>
      </c>
      <c r="M6831" s="1">
        <v>45624</v>
      </c>
      <c r="N6831" t="s">
        <v>13510</v>
      </c>
      <c r="O6831">
        <v>5249</v>
      </c>
    </row>
    <row r="6832" spans="1:15" x14ac:dyDescent="0.25">
      <c r="A6832">
        <v>6831</v>
      </c>
      <c r="B6832">
        <v>4953939002</v>
      </c>
      <c r="C6832" t="s">
        <v>13511</v>
      </c>
      <c r="D6832" t="s">
        <v>13512</v>
      </c>
      <c r="E6832" t="s">
        <v>99</v>
      </c>
      <c r="F6832" t="s">
        <v>18</v>
      </c>
      <c r="G6832" t="s">
        <v>19</v>
      </c>
      <c r="H6832" t="s">
        <v>39</v>
      </c>
      <c r="I6832" t="s">
        <v>39</v>
      </c>
      <c r="J6832">
        <v>80000</v>
      </c>
      <c r="K6832">
        <v>80000</v>
      </c>
      <c r="L6832" s="1">
        <v>45624.111331018517</v>
      </c>
      <c r="M6832" s="1">
        <v>45624</v>
      </c>
      <c r="N6832" t="s">
        <v>13513</v>
      </c>
      <c r="O6832">
        <v>5249</v>
      </c>
    </row>
    <row r="6833" spans="1:15" x14ac:dyDescent="0.25">
      <c r="A6833">
        <v>6832</v>
      </c>
      <c r="B6833">
        <v>4953939043</v>
      </c>
      <c r="C6833" t="s">
        <v>13514</v>
      </c>
      <c r="D6833" t="s">
        <v>13515</v>
      </c>
      <c r="E6833" t="s">
        <v>91</v>
      </c>
      <c r="F6833" t="s">
        <v>18</v>
      </c>
      <c r="G6833" t="s">
        <v>25</v>
      </c>
      <c r="H6833" t="s">
        <v>39</v>
      </c>
      <c r="I6833" t="s">
        <v>39</v>
      </c>
      <c r="J6833">
        <v>111360</v>
      </c>
      <c r="K6833">
        <v>111360</v>
      </c>
      <c r="L6833" s="1">
        <v>45624.111331018517</v>
      </c>
      <c r="M6833" s="1">
        <v>45624</v>
      </c>
      <c r="N6833" t="s">
        <v>13516</v>
      </c>
      <c r="O6833">
        <v>5249</v>
      </c>
    </row>
    <row r="6834" spans="1:15" x14ac:dyDescent="0.25">
      <c r="A6834">
        <v>6833</v>
      </c>
      <c r="B6834">
        <v>4953939024</v>
      </c>
      <c r="C6834" t="s">
        <v>13517</v>
      </c>
      <c r="D6834" t="s">
        <v>13518</v>
      </c>
      <c r="E6834" t="s">
        <v>55</v>
      </c>
      <c r="F6834" t="s">
        <v>18</v>
      </c>
      <c r="G6834" t="s">
        <v>19</v>
      </c>
      <c r="H6834" t="s">
        <v>39</v>
      </c>
      <c r="I6834" t="s">
        <v>39</v>
      </c>
      <c r="J6834" t="s">
        <v>39</v>
      </c>
      <c r="K6834" t="s">
        <v>39</v>
      </c>
      <c r="L6834" s="1">
        <v>45624.111331018517</v>
      </c>
      <c r="M6834" s="1">
        <v>45624</v>
      </c>
      <c r="N6834" t="s">
        <v>13519</v>
      </c>
      <c r="O6834">
        <v>5249</v>
      </c>
    </row>
    <row r="6835" spans="1:15" x14ac:dyDescent="0.25">
      <c r="A6835">
        <v>6834</v>
      </c>
      <c r="B6835">
        <v>4953939022</v>
      </c>
      <c r="C6835" t="s">
        <v>12044</v>
      </c>
      <c r="D6835" t="s">
        <v>13520</v>
      </c>
      <c r="E6835" t="s">
        <v>70</v>
      </c>
      <c r="F6835" t="s">
        <v>18</v>
      </c>
      <c r="G6835" t="s">
        <v>19</v>
      </c>
      <c r="H6835" t="s">
        <v>39</v>
      </c>
      <c r="I6835" t="s">
        <v>39</v>
      </c>
      <c r="J6835">
        <v>83192</v>
      </c>
      <c r="K6835">
        <v>104013</v>
      </c>
      <c r="L6835" s="1">
        <v>45624.111331018517</v>
      </c>
      <c r="M6835" s="1">
        <v>45624</v>
      </c>
      <c r="N6835" t="s">
        <v>13521</v>
      </c>
      <c r="O6835">
        <v>5249</v>
      </c>
    </row>
    <row r="6836" spans="1:15" x14ac:dyDescent="0.25">
      <c r="A6836">
        <v>6835</v>
      </c>
      <c r="B6836">
        <v>4953939019</v>
      </c>
      <c r="C6836" t="s">
        <v>1176</v>
      </c>
      <c r="D6836" t="s">
        <v>13522</v>
      </c>
      <c r="E6836" t="s">
        <v>99</v>
      </c>
      <c r="F6836" t="s">
        <v>18</v>
      </c>
      <c r="G6836" t="s">
        <v>19</v>
      </c>
      <c r="H6836" t="s">
        <v>39</v>
      </c>
      <c r="I6836" t="s">
        <v>39</v>
      </c>
      <c r="J6836" t="s">
        <v>39</v>
      </c>
      <c r="K6836" t="s">
        <v>39</v>
      </c>
      <c r="L6836" s="1">
        <v>45624.111331018517</v>
      </c>
      <c r="M6836" s="1">
        <v>45624</v>
      </c>
      <c r="N6836" t="s">
        <v>13523</v>
      </c>
      <c r="O6836">
        <v>5249</v>
      </c>
    </row>
    <row r="6837" spans="1:15" x14ac:dyDescent="0.25">
      <c r="A6837">
        <v>6836</v>
      </c>
      <c r="B6837">
        <v>4953939027</v>
      </c>
      <c r="C6837" t="s">
        <v>2833</v>
      </c>
      <c r="D6837" t="s">
        <v>13524</v>
      </c>
      <c r="E6837" t="s">
        <v>55</v>
      </c>
      <c r="F6837" t="s">
        <v>18</v>
      </c>
      <c r="G6837" t="s">
        <v>19</v>
      </c>
      <c r="H6837" t="s">
        <v>39</v>
      </c>
      <c r="I6837" t="s">
        <v>39</v>
      </c>
      <c r="J6837" t="s">
        <v>39</v>
      </c>
      <c r="K6837" t="s">
        <v>39</v>
      </c>
      <c r="L6837" s="1">
        <v>45624.111331018517</v>
      </c>
      <c r="M6837" s="1">
        <v>45624</v>
      </c>
      <c r="N6837" t="s">
        <v>2835</v>
      </c>
      <c r="O6837">
        <v>5249</v>
      </c>
    </row>
    <row r="6838" spans="1:15" x14ac:dyDescent="0.25">
      <c r="A6838">
        <v>6837</v>
      </c>
      <c r="B6838">
        <v>4953939058</v>
      </c>
      <c r="C6838" t="s">
        <v>13525</v>
      </c>
      <c r="D6838" t="s">
        <v>1288</v>
      </c>
      <c r="E6838" t="s">
        <v>62</v>
      </c>
      <c r="F6838" t="s">
        <v>18</v>
      </c>
      <c r="G6838" t="s">
        <v>25</v>
      </c>
      <c r="H6838" t="s">
        <v>39</v>
      </c>
      <c r="I6838" t="s">
        <v>39</v>
      </c>
      <c r="J6838" t="s">
        <v>39</v>
      </c>
      <c r="K6838" t="s">
        <v>39</v>
      </c>
      <c r="L6838" s="1">
        <v>45624.111331018517</v>
      </c>
      <c r="M6838" s="1">
        <v>45624</v>
      </c>
      <c r="N6838" t="s">
        <v>13526</v>
      </c>
      <c r="O6838">
        <v>5249</v>
      </c>
    </row>
    <row r="6839" spans="1:15" x14ac:dyDescent="0.25">
      <c r="A6839">
        <v>6838</v>
      </c>
      <c r="B6839">
        <v>4953939057</v>
      </c>
      <c r="C6839" t="s">
        <v>8441</v>
      </c>
      <c r="D6839" t="s">
        <v>13527</v>
      </c>
      <c r="E6839" t="s">
        <v>303</v>
      </c>
      <c r="F6839" t="s">
        <v>18</v>
      </c>
      <c r="G6839" t="s">
        <v>19</v>
      </c>
      <c r="H6839" t="s">
        <v>39</v>
      </c>
      <c r="I6839" t="s">
        <v>39</v>
      </c>
      <c r="J6839">
        <v>100000</v>
      </c>
      <c r="K6839">
        <v>140000</v>
      </c>
      <c r="L6839" s="1">
        <v>45624.111331018517</v>
      </c>
      <c r="M6839" s="1">
        <v>45624</v>
      </c>
      <c r="N6839" t="s">
        <v>8443</v>
      </c>
      <c r="O6839">
        <v>5249</v>
      </c>
    </row>
    <row r="6840" spans="1:15" x14ac:dyDescent="0.25">
      <c r="A6840">
        <v>6839</v>
      </c>
      <c r="B6840">
        <v>4953938973</v>
      </c>
      <c r="C6840" t="s">
        <v>13528</v>
      </c>
      <c r="D6840" t="s">
        <v>4259</v>
      </c>
      <c r="E6840" t="s">
        <v>47</v>
      </c>
      <c r="F6840" t="s">
        <v>18</v>
      </c>
      <c r="G6840" t="s">
        <v>33</v>
      </c>
      <c r="H6840" t="s">
        <v>39</v>
      </c>
      <c r="I6840" t="s">
        <v>39</v>
      </c>
      <c r="J6840">
        <v>48000</v>
      </c>
      <c r="K6840">
        <v>48000</v>
      </c>
      <c r="L6840" s="1">
        <v>45624.111319444448</v>
      </c>
      <c r="M6840" s="1">
        <v>45624</v>
      </c>
      <c r="N6840" t="s">
        <v>13529</v>
      </c>
      <c r="O6840">
        <v>5249</v>
      </c>
    </row>
    <row r="6841" spans="1:15" x14ac:dyDescent="0.25">
      <c r="A6841">
        <v>6840</v>
      </c>
      <c r="B6841">
        <v>4953938902</v>
      </c>
      <c r="C6841" t="s">
        <v>13530</v>
      </c>
      <c r="D6841" t="s">
        <v>13531</v>
      </c>
      <c r="E6841" t="s">
        <v>24</v>
      </c>
      <c r="F6841" t="s">
        <v>18</v>
      </c>
      <c r="G6841" t="s">
        <v>19</v>
      </c>
      <c r="H6841" t="s">
        <v>39</v>
      </c>
      <c r="I6841" t="s">
        <v>39</v>
      </c>
      <c r="J6841">
        <v>33000</v>
      </c>
      <c r="K6841">
        <v>77000</v>
      </c>
      <c r="L6841" s="1">
        <v>45624.111319444448</v>
      </c>
      <c r="M6841" s="1">
        <v>45624</v>
      </c>
      <c r="N6841" t="s">
        <v>13532</v>
      </c>
      <c r="O6841">
        <v>5249</v>
      </c>
    </row>
    <row r="6842" spans="1:15" x14ac:dyDescent="0.25">
      <c r="A6842">
        <v>6841</v>
      </c>
      <c r="B6842">
        <v>4953938892</v>
      </c>
      <c r="C6842" t="s">
        <v>13533</v>
      </c>
      <c r="D6842" t="s">
        <v>13534</v>
      </c>
      <c r="E6842" t="s">
        <v>70</v>
      </c>
      <c r="F6842" t="s">
        <v>18</v>
      </c>
      <c r="G6842" t="s">
        <v>25</v>
      </c>
      <c r="H6842" t="s">
        <v>39</v>
      </c>
      <c r="I6842" t="s">
        <v>39</v>
      </c>
      <c r="J6842" t="s">
        <v>39</v>
      </c>
      <c r="K6842" t="s">
        <v>39</v>
      </c>
      <c r="L6842" s="1">
        <v>45624.111319444448</v>
      </c>
      <c r="M6842" s="1">
        <v>45624</v>
      </c>
      <c r="N6842" t="s">
        <v>13535</v>
      </c>
      <c r="O6842">
        <v>5249</v>
      </c>
    </row>
    <row r="6843" spans="1:15" x14ac:dyDescent="0.25">
      <c r="A6843">
        <v>6842</v>
      </c>
      <c r="B6843">
        <v>4953938885</v>
      </c>
      <c r="C6843" t="s">
        <v>1069</v>
      </c>
      <c r="D6843" t="s">
        <v>1972</v>
      </c>
      <c r="E6843" t="s">
        <v>24</v>
      </c>
      <c r="F6843" t="s">
        <v>18</v>
      </c>
      <c r="G6843" t="s">
        <v>19</v>
      </c>
      <c r="H6843" t="s">
        <v>39</v>
      </c>
      <c r="I6843" t="s">
        <v>39</v>
      </c>
      <c r="J6843" t="s">
        <v>39</v>
      </c>
      <c r="K6843" t="s">
        <v>39</v>
      </c>
      <c r="L6843" s="1">
        <v>45624.111319444448</v>
      </c>
      <c r="M6843" s="1">
        <v>45624</v>
      </c>
      <c r="N6843" t="s">
        <v>13536</v>
      </c>
      <c r="O6843">
        <v>5249</v>
      </c>
    </row>
    <row r="6844" spans="1:15" x14ac:dyDescent="0.25">
      <c r="A6844">
        <v>6843</v>
      </c>
      <c r="B6844">
        <v>4953938927</v>
      </c>
      <c r="C6844" t="s">
        <v>1069</v>
      </c>
      <c r="D6844" t="s">
        <v>13537</v>
      </c>
      <c r="E6844" t="s">
        <v>24</v>
      </c>
      <c r="F6844" t="s">
        <v>18</v>
      </c>
      <c r="G6844" t="s">
        <v>19</v>
      </c>
      <c r="H6844" t="s">
        <v>39</v>
      </c>
      <c r="I6844" t="s">
        <v>39</v>
      </c>
      <c r="J6844" t="s">
        <v>39</v>
      </c>
      <c r="K6844" t="s">
        <v>39</v>
      </c>
      <c r="L6844" s="1">
        <v>45624.111319444448</v>
      </c>
      <c r="M6844" s="1">
        <v>45624</v>
      </c>
      <c r="N6844" t="s">
        <v>13538</v>
      </c>
      <c r="O6844">
        <v>5249</v>
      </c>
    </row>
    <row r="6845" spans="1:15" x14ac:dyDescent="0.25">
      <c r="A6845">
        <v>6844</v>
      </c>
      <c r="B6845">
        <v>4953938956</v>
      </c>
      <c r="C6845" t="s">
        <v>1118</v>
      </c>
      <c r="D6845" t="s">
        <v>13539</v>
      </c>
      <c r="E6845" t="s">
        <v>212</v>
      </c>
      <c r="F6845" t="s">
        <v>18</v>
      </c>
      <c r="G6845" t="s">
        <v>19</v>
      </c>
      <c r="H6845" t="s">
        <v>39</v>
      </c>
      <c r="I6845" t="s">
        <v>39</v>
      </c>
      <c r="J6845" t="s">
        <v>39</v>
      </c>
      <c r="K6845" t="s">
        <v>39</v>
      </c>
      <c r="L6845" s="1">
        <v>45624.111319444448</v>
      </c>
      <c r="M6845" s="1">
        <v>45624</v>
      </c>
      <c r="N6845" t="s">
        <v>12096</v>
      </c>
      <c r="O6845">
        <v>5249</v>
      </c>
    </row>
    <row r="6846" spans="1:15" x14ac:dyDescent="0.25">
      <c r="A6846">
        <v>6845</v>
      </c>
      <c r="B6846">
        <v>4953938914</v>
      </c>
      <c r="C6846" t="s">
        <v>12060</v>
      </c>
      <c r="D6846" t="s">
        <v>13540</v>
      </c>
      <c r="E6846" t="s">
        <v>32</v>
      </c>
      <c r="F6846" t="s">
        <v>18</v>
      </c>
      <c r="G6846" t="s">
        <v>33</v>
      </c>
      <c r="H6846" t="s">
        <v>39</v>
      </c>
      <c r="I6846" t="s">
        <v>39</v>
      </c>
      <c r="J6846">
        <v>33888</v>
      </c>
      <c r="K6846">
        <v>33888</v>
      </c>
      <c r="L6846" s="1">
        <v>45624.111319444448</v>
      </c>
      <c r="M6846" s="1">
        <v>45624</v>
      </c>
      <c r="N6846" t="s">
        <v>13541</v>
      </c>
      <c r="O6846">
        <v>5249</v>
      </c>
    </row>
    <row r="6847" spans="1:15" x14ac:dyDescent="0.25">
      <c r="A6847">
        <v>6846</v>
      </c>
      <c r="B6847">
        <v>4953938901</v>
      </c>
      <c r="C6847" t="s">
        <v>13542</v>
      </c>
      <c r="D6847" t="s">
        <v>13543</v>
      </c>
      <c r="E6847" t="s">
        <v>99</v>
      </c>
      <c r="F6847" t="s">
        <v>18</v>
      </c>
      <c r="G6847" t="s">
        <v>19</v>
      </c>
      <c r="H6847" t="s">
        <v>39</v>
      </c>
      <c r="I6847" t="s">
        <v>39</v>
      </c>
      <c r="J6847" t="s">
        <v>39</v>
      </c>
      <c r="K6847" t="s">
        <v>39</v>
      </c>
      <c r="L6847" s="1">
        <v>45624.111319444448</v>
      </c>
      <c r="M6847" s="1">
        <v>45624</v>
      </c>
      <c r="N6847" t="s">
        <v>13544</v>
      </c>
      <c r="O6847">
        <v>5249</v>
      </c>
    </row>
    <row r="6848" spans="1:15" x14ac:dyDescent="0.25">
      <c r="A6848">
        <v>6847</v>
      </c>
      <c r="B6848">
        <v>4953938966</v>
      </c>
      <c r="C6848" t="s">
        <v>13545</v>
      </c>
      <c r="D6848" t="s">
        <v>13546</v>
      </c>
      <c r="E6848" t="s">
        <v>85</v>
      </c>
      <c r="F6848" t="s">
        <v>18</v>
      </c>
      <c r="G6848" t="s">
        <v>25</v>
      </c>
      <c r="H6848" t="s">
        <v>39</v>
      </c>
      <c r="I6848" t="s">
        <v>39</v>
      </c>
      <c r="J6848">
        <v>80640</v>
      </c>
      <c r="K6848">
        <v>80640</v>
      </c>
      <c r="L6848" s="1">
        <v>45624.111319444448</v>
      </c>
      <c r="M6848" s="1">
        <v>45624</v>
      </c>
      <c r="N6848" t="s">
        <v>13547</v>
      </c>
      <c r="O6848">
        <v>5249</v>
      </c>
    </row>
    <row r="6849" spans="1:15" x14ac:dyDescent="0.25">
      <c r="A6849">
        <v>6848</v>
      </c>
      <c r="B6849">
        <v>4953938894</v>
      </c>
      <c r="C6849" t="s">
        <v>13548</v>
      </c>
      <c r="D6849" t="s">
        <v>13549</v>
      </c>
      <c r="E6849" t="s">
        <v>32</v>
      </c>
      <c r="F6849" t="s">
        <v>18</v>
      </c>
      <c r="G6849" t="s">
        <v>19</v>
      </c>
      <c r="H6849" t="s">
        <v>39</v>
      </c>
      <c r="I6849" t="s">
        <v>39</v>
      </c>
      <c r="J6849">
        <v>42240</v>
      </c>
      <c r="K6849">
        <v>42240</v>
      </c>
      <c r="L6849" s="1">
        <v>45624.111319444448</v>
      </c>
      <c r="M6849" s="1">
        <v>45624</v>
      </c>
      <c r="N6849" t="s">
        <v>13550</v>
      </c>
      <c r="O6849">
        <v>5249</v>
      </c>
    </row>
    <row r="6850" spans="1:15" x14ac:dyDescent="0.25">
      <c r="A6850">
        <v>6849</v>
      </c>
      <c r="B6850">
        <v>4953938910</v>
      </c>
      <c r="C6850" t="s">
        <v>13551</v>
      </c>
      <c r="D6850" t="s">
        <v>13552</v>
      </c>
      <c r="E6850" t="s">
        <v>28</v>
      </c>
      <c r="F6850" t="s">
        <v>18</v>
      </c>
      <c r="G6850" t="s">
        <v>19</v>
      </c>
      <c r="H6850" t="s">
        <v>39</v>
      </c>
      <c r="I6850" t="s">
        <v>39</v>
      </c>
      <c r="J6850" t="s">
        <v>39</v>
      </c>
      <c r="K6850" t="s">
        <v>39</v>
      </c>
      <c r="L6850" s="1">
        <v>45624.111319444448</v>
      </c>
      <c r="M6850" s="1">
        <v>45624</v>
      </c>
      <c r="N6850" t="s">
        <v>13553</v>
      </c>
      <c r="O6850">
        <v>5249</v>
      </c>
    </row>
    <row r="6851" spans="1:15" x14ac:dyDescent="0.25">
      <c r="A6851">
        <v>6850</v>
      </c>
      <c r="B6851">
        <v>4953938900</v>
      </c>
      <c r="C6851" t="s">
        <v>13554</v>
      </c>
      <c r="D6851" t="s">
        <v>13555</v>
      </c>
      <c r="E6851" t="s">
        <v>24</v>
      </c>
      <c r="F6851" t="s">
        <v>18</v>
      </c>
      <c r="G6851" t="s">
        <v>33</v>
      </c>
      <c r="H6851" t="s">
        <v>39</v>
      </c>
      <c r="I6851" t="s">
        <v>39</v>
      </c>
      <c r="J6851" t="s">
        <v>39</v>
      </c>
      <c r="K6851" t="s">
        <v>39</v>
      </c>
      <c r="L6851" s="1">
        <v>45624.111319444448</v>
      </c>
      <c r="M6851" s="1">
        <v>45624</v>
      </c>
      <c r="N6851" t="s">
        <v>13556</v>
      </c>
      <c r="O6851">
        <v>5249</v>
      </c>
    </row>
    <row r="6852" spans="1:15" x14ac:dyDescent="0.25">
      <c r="A6852">
        <v>6851</v>
      </c>
      <c r="B6852">
        <v>4953938969</v>
      </c>
      <c r="C6852" t="s">
        <v>13557</v>
      </c>
      <c r="D6852" t="s">
        <v>13558</v>
      </c>
      <c r="E6852" t="s">
        <v>47</v>
      </c>
      <c r="F6852" t="s">
        <v>18</v>
      </c>
      <c r="G6852" t="s">
        <v>33</v>
      </c>
      <c r="H6852" t="s">
        <v>39</v>
      </c>
      <c r="I6852" t="s">
        <v>39</v>
      </c>
      <c r="J6852">
        <v>35520</v>
      </c>
      <c r="K6852">
        <v>41280</v>
      </c>
      <c r="L6852" s="1">
        <v>45624.111319444448</v>
      </c>
      <c r="M6852" s="1">
        <v>45624</v>
      </c>
      <c r="N6852" t="s">
        <v>13559</v>
      </c>
      <c r="O6852">
        <v>5249</v>
      </c>
    </row>
    <row r="6853" spans="1:15" x14ac:dyDescent="0.25">
      <c r="A6853">
        <v>6852</v>
      </c>
      <c r="B6853">
        <v>4953938888</v>
      </c>
      <c r="C6853" t="s">
        <v>13560</v>
      </c>
      <c r="D6853" t="s">
        <v>9150</v>
      </c>
      <c r="E6853" t="s">
        <v>62</v>
      </c>
      <c r="F6853" t="s">
        <v>18</v>
      </c>
      <c r="G6853" t="s">
        <v>25</v>
      </c>
      <c r="H6853" t="s">
        <v>39</v>
      </c>
      <c r="I6853" t="s">
        <v>39</v>
      </c>
      <c r="J6853">
        <v>36480</v>
      </c>
      <c r="K6853">
        <v>36480</v>
      </c>
      <c r="L6853" s="1">
        <v>45624.111319444448</v>
      </c>
      <c r="M6853" s="1">
        <v>45624</v>
      </c>
      <c r="N6853" t="s">
        <v>13561</v>
      </c>
      <c r="O6853">
        <v>5249</v>
      </c>
    </row>
    <row r="6854" spans="1:15" x14ac:dyDescent="0.25">
      <c r="A6854">
        <v>6853</v>
      </c>
      <c r="B6854">
        <v>4953938890</v>
      </c>
      <c r="C6854" t="s">
        <v>13562</v>
      </c>
      <c r="D6854" t="s">
        <v>13563</v>
      </c>
      <c r="E6854" t="s">
        <v>47</v>
      </c>
      <c r="F6854" t="s">
        <v>18</v>
      </c>
      <c r="G6854" t="s">
        <v>19</v>
      </c>
      <c r="H6854" t="s">
        <v>39</v>
      </c>
      <c r="I6854" t="s">
        <v>39</v>
      </c>
      <c r="J6854" t="s">
        <v>39</v>
      </c>
      <c r="K6854" t="s">
        <v>39</v>
      </c>
      <c r="L6854" s="1">
        <v>45624.111319444448</v>
      </c>
      <c r="M6854" s="1">
        <v>45624</v>
      </c>
      <c r="N6854" t="s">
        <v>13564</v>
      </c>
      <c r="O6854">
        <v>5249</v>
      </c>
    </row>
    <row r="6855" spans="1:15" x14ac:dyDescent="0.25">
      <c r="A6855">
        <v>6854</v>
      </c>
      <c r="B6855">
        <v>4953938909</v>
      </c>
      <c r="C6855" t="s">
        <v>13565</v>
      </c>
      <c r="D6855" t="s">
        <v>1363</v>
      </c>
      <c r="E6855" t="s">
        <v>32</v>
      </c>
      <c r="F6855" t="s">
        <v>18</v>
      </c>
      <c r="G6855" t="s">
        <v>33</v>
      </c>
      <c r="H6855" t="s">
        <v>39</v>
      </c>
      <c r="I6855" t="s">
        <v>39</v>
      </c>
      <c r="J6855">
        <v>33024</v>
      </c>
      <c r="K6855">
        <v>38592</v>
      </c>
      <c r="L6855" s="1">
        <v>45624.111319444448</v>
      </c>
      <c r="M6855" s="1">
        <v>45624</v>
      </c>
      <c r="N6855" t="s">
        <v>13566</v>
      </c>
      <c r="O6855">
        <v>5249</v>
      </c>
    </row>
    <row r="6856" spans="1:15" x14ac:dyDescent="0.25">
      <c r="A6856">
        <v>6855</v>
      </c>
      <c r="B6856">
        <v>4953938977</v>
      </c>
      <c r="C6856" t="s">
        <v>2056</v>
      </c>
      <c r="D6856" t="s">
        <v>13567</v>
      </c>
      <c r="E6856" t="s">
        <v>55</v>
      </c>
      <c r="F6856" t="s">
        <v>18</v>
      </c>
      <c r="G6856" t="s">
        <v>33</v>
      </c>
      <c r="H6856" t="s">
        <v>39</v>
      </c>
      <c r="I6856" t="s">
        <v>39</v>
      </c>
      <c r="J6856" t="s">
        <v>39</v>
      </c>
      <c r="K6856" t="s">
        <v>39</v>
      </c>
      <c r="L6856" s="1">
        <v>45624.111319444448</v>
      </c>
      <c r="M6856" s="1">
        <v>45624</v>
      </c>
      <c r="N6856" t="s">
        <v>13568</v>
      </c>
      <c r="O6856">
        <v>5249</v>
      </c>
    </row>
    <row r="6857" spans="1:15" x14ac:dyDescent="0.25">
      <c r="A6857">
        <v>6856</v>
      </c>
      <c r="B6857">
        <v>4953938887</v>
      </c>
      <c r="C6857" t="s">
        <v>2833</v>
      </c>
      <c r="D6857" t="s">
        <v>13569</v>
      </c>
      <c r="E6857" t="s">
        <v>43</v>
      </c>
      <c r="F6857" t="s">
        <v>18</v>
      </c>
      <c r="G6857" t="s">
        <v>19</v>
      </c>
      <c r="H6857" t="s">
        <v>39</v>
      </c>
      <c r="I6857" t="s">
        <v>39</v>
      </c>
      <c r="J6857" t="s">
        <v>39</v>
      </c>
      <c r="K6857" t="s">
        <v>39</v>
      </c>
      <c r="L6857" s="1">
        <v>45624.111319444448</v>
      </c>
      <c r="M6857" s="1">
        <v>45624</v>
      </c>
      <c r="N6857" t="s">
        <v>2835</v>
      </c>
      <c r="O6857">
        <v>5249</v>
      </c>
    </row>
    <row r="6858" spans="1:15" x14ac:dyDescent="0.25">
      <c r="A6858">
        <v>6857</v>
      </c>
      <c r="B6858">
        <v>4953938962</v>
      </c>
      <c r="C6858" t="s">
        <v>529</v>
      </c>
      <c r="D6858" t="s">
        <v>13570</v>
      </c>
      <c r="E6858" t="s">
        <v>137</v>
      </c>
      <c r="F6858" t="s">
        <v>18</v>
      </c>
      <c r="G6858" t="s">
        <v>33</v>
      </c>
      <c r="H6858" t="s">
        <v>39</v>
      </c>
      <c r="I6858" t="s">
        <v>39</v>
      </c>
      <c r="J6858" t="s">
        <v>39</v>
      </c>
      <c r="K6858" t="s">
        <v>39</v>
      </c>
      <c r="L6858" s="1">
        <v>45624.111319444448</v>
      </c>
      <c r="M6858" s="1">
        <v>45624</v>
      </c>
      <c r="N6858" t="s">
        <v>13571</v>
      </c>
      <c r="O6858">
        <v>5249</v>
      </c>
    </row>
    <row r="6859" spans="1:15" x14ac:dyDescent="0.25">
      <c r="A6859">
        <v>6858</v>
      </c>
      <c r="B6859">
        <v>4953938923</v>
      </c>
      <c r="C6859" t="s">
        <v>13572</v>
      </c>
      <c r="D6859" t="s">
        <v>13573</v>
      </c>
      <c r="E6859" t="s">
        <v>70</v>
      </c>
      <c r="F6859" t="s">
        <v>18</v>
      </c>
      <c r="G6859" t="s">
        <v>33</v>
      </c>
      <c r="H6859" t="s">
        <v>39</v>
      </c>
      <c r="I6859" t="s">
        <v>39</v>
      </c>
      <c r="J6859">
        <v>41280</v>
      </c>
      <c r="K6859">
        <v>41280</v>
      </c>
      <c r="L6859" s="1">
        <v>45624.111319444448</v>
      </c>
      <c r="M6859" s="1">
        <v>45624</v>
      </c>
      <c r="N6859" t="s">
        <v>13574</v>
      </c>
      <c r="O6859">
        <v>5249</v>
      </c>
    </row>
    <row r="6860" spans="1:15" x14ac:dyDescent="0.25">
      <c r="A6860">
        <v>6859</v>
      </c>
      <c r="B6860">
        <v>4953938968</v>
      </c>
      <c r="C6860" t="s">
        <v>1118</v>
      </c>
      <c r="D6860" t="s">
        <v>13539</v>
      </c>
      <c r="E6860" t="s">
        <v>212</v>
      </c>
      <c r="F6860" t="s">
        <v>18</v>
      </c>
      <c r="G6860" t="s">
        <v>33</v>
      </c>
      <c r="H6860" t="s">
        <v>39</v>
      </c>
      <c r="I6860" t="s">
        <v>39</v>
      </c>
      <c r="J6860" t="s">
        <v>39</v>
      </c>
      <c r="K6860" t="s">
        <v>39</v>
      </c>
      <c r="L6860" s="1">
        <v>45624.111319444448</v>
      </c>
      <c r="M6860" s="1">
        <v>45624</v>
      </c>
      <c r="N6860" t="s">
        <v>12096</v>
      </c>
      <c r="O6860">
        <v>5249</v>
      </c>
    </row>
    <row r="6861" spans="1:15" x14ac:dyDescent="0.25">
      <c r="A6861">
        <v>6860</v>
      </c>
      <c r="B6861">
        <v>4953938898</v>
      </c>
      <c r="C6861" t="s">
        <v>1033</v>
      </c>
      <c r="D6861" t="s">
        <v>13135</v>
      </c>
      <c r="E6861" t="s">
        <v>28</v>
      </c>
      <c r="F6861" t="s">
        <v>18</v>
      </c>
      <c r="G6861" t="s">
        <v>19</v>
      </c>
      <c r="H6861" t="s">
        <v>39</v>
      </c>
      <c r="I6861" t="s">
        <v>39</v>
      </c>
      <c r="J6861" t="s">
        <v>39</v>
      </c>
      <c r="K6861" t="s">
        <v>39</v>
      </c>
      <c r="L6861" s="1">
        <v>45624.111319444448</v>
      </c>
      <c r="M6861" s="1">
        <v>45624</v>
      </c>
      <c r="N6861" t="s">
        <v>13136</v>
      </c>
      <c r="O6861">
        <v>5249</v>
      </c>
    </row>
    <row r="6862" spans="1:15" x14ac:dyDescent="0.25">
      <c r="A6862">
        <v>6861</v>
      </c>
      <c r="B6862">
        <v>4953938987</v>
      </c>
      <c r="C6862" t="s">
        <v>10361</v>
      </c>
      <c r="D6862" t="s">
        <v>13575</v>
      </c>
      <c r="E6862" t="s">
        <v>91</v>
      </c>
      <c r="F6862" t="s">
        <v>18</v>
      </c>
      <c r="G6862" t="s">
        <v>25</v>
      </c>
      <c r="H6862" t="s">
        <v>39</v>
      </c>
      <c r="I6862" t="s">
        <v>39</v>
      </c>
      <c r="J6862">
        <v>54681</v>
      </c>
      <c r="K6862">
        <v>54681</v>
      </c>
      <c r="L6862" s="1">
        <v>45624.111319444448</v>
      </c>
      <c r="M6862" s="1">
        <v>45624</v>
      </c>
      <c r="N6862" t="s">
        <v>13576</v>
      </c>
      <c r="O6862">
        <v>5249</v>
      </c>
    </row>
    <row r="6863" spans="1:15" x14ac:dyDescent="0.25">
      <c r="A6863">
        <v>6862</v>
      </c>
      <c r="B6863">
        <v>4953938917</v>
      </c>
      <c r="C6863" t="s">
        <v>13577</v>
      </c>
      <c r="D6863" t="s">
        <v>13578</v>
      </c>
      <c r="E6863" t="s">
        <v>47</v>
      </c>
      <c r="F6863" t="s">
        <v>18</v>
      </c>
      <c r="G6863" t="s">
        <v>33</v>
      </c>
      <c r="H6863" t="s">
        <v>39</v>
      </c>
      <c r="I6863" t="s">
        <v>39</v>
      </c>
      <c r="J6863">
        <v>33120</v>
      </c>
      <c r="K6863">
        <v>44160</v>
      </c>
      <c r="L6863" s="1">
        <v>45624.111319444448</v>
      </c>
      <c r="M6863" s="1">
        <v>45624</v>
      </c>
      <c r="N6863" t="s">
        <v>13579</v>
      </c>
      <c r="O6863">
        <v>5249</v>
      </c>
    </row>
    <row r="6864" spans="1:15" x14ac:dyDescent="0.25">
      <c r="A6864">
        <v>6863</v>
      </c>
      <c r="B6864">
        <v>4953938864</v>
      </c>
      <c r="C6864" t="s">
        <v>1118</v>
      </c>
      <c r="D6864" t="s">
        <v>13580</v>
      </c>
      <c r="E6864" t="s">
        <v>28</v>
      </c>
      <c r="F6864" t="s">
        <v>18</v>
      </c>
      <c r="G6864" t="s">
        <v>19</v>
      </c>
      <c r="H6864" t="s">
        <v>39</v>
      </c>
      <c r="I6864" t="s">
        <v>39</v>
      </c>
      <c r="J6864" t="s">
        <v>39</v>
      </c>
      <c r="K6864" t="s">
        <v>39</v>
      </c>
      <c r="L6864" s="1">
        <v>45624.111307870371</v>
      </c>
      <c r="M6864" s="1">
        <v>45624</v>
      </c>
      <c r="N6864" t="s">
        <v>12096</v>
      </c>
      <c r="O6864">
        <v>5249</v>
      </c>
    </row>
    <row r="6865" spans="1:15" x14ac:dyDescent="0.25">
      <c r="A6865">
        <v>6864</v>
      </c>
      <c r="B6865">
        <v>4953938782</v>
      </c>
      <c r="C6865" t="s">
        <v>13581</v>
      </c>
      <c r="D6865" t="s">
        <v>13582</v>
      </c>
      <c r="E6865" t="s">
        <v>32</v>
      </c>
      <c r="F6865" t="s">
        <v>18</v>
      </c>
      <c r="G6865" t="s">
        <v>33</v>
      </c>
      <c r="H6865" t="s">
        <v>39</v>
      </c>
      <c r="I6865" t="s">
        <v>39</v>
      </c>
      <c r="J6865">
        <v>33600</v>
      </c>
      <c r="K6865">
        <v>33600</v>
      </c>
      <c r="L6865" s="1">
        <v>45624.111307870371</v>
      </c>
      <c r="M6865" s="1">
        <v>45624</v>
      </c>
      <c r="N6865" t="s">
        <v>13583</v>
      </c>
      <c r="O6865">
        <v>5249</v>
      </c>
    </row>
    <row r="6866" spans="1:15" x14ac:dyDescent="0.25">
      <c r="A6866">
        <v>6865</v>
      </c>
      <c r="B6866">
        <v>4953938856</v>
      </c>
      <c r="C6866" t="s">
        <v>13584</v>
      </c>
      <c r="D6866" t="s">
        <v>13585</v>
      </c>
      <c r="E6866" t="s">
        <v>47</v>
      </c>
      <c r="F6866" t="s">
        <v>18</v>
      </c>
      <c r="G6866" t="s">
        <v>19</v>
      </c>
      <c r="H6866" t="s">
        <v>39</v>
      </c>
      <c r="I6866" t="s">
        <v>39</v>
      </c>
      <c r="J6866">
        <v>71563</v>
      </c>
      <c r="K6866">
        <v>100052</v>
      </c>
      <c r="L6866" s="1">
        <v>45624.111307870371</v>
      </c>
      <c r="M6866" s="1">
        <v>45624</v>
      </c>
      <c r="N6866" t="s">
        <v>13586</v>
      </c>
      <c r="O6866">
        <v>5249</v>
      </c>
    </row>
    <row r="6867" spans="1:15" x14ac:dyDescent="0.25">
      <c r="A6867">
        <v>6866</v>
      </c>
      <c r="B6867">
        <v>4953938823</v>
      </c>
      <c r="C6867" t="s">
        <v>2811</v>
      </c>
      <c r="D6867" t="s">
        <v>13258</v>
      </c>
      <c r="E6867" t="s">
        <v>303</v>
      </c>
      <c r="F6867" t="s">
        <v>18</v>
      </c>
      <c r="G6867" t="s">
        <v>19</v>
      </c>
      <c r="H6867" t="s">
        <v>39</v>
      </c>
      <c r="I6867" t="s">
        <v>39</v>
      </c>
      <c r="J6867" t="s">
        <v>39</v>
      </c>
      <c r="K6867" t="s">
        <v>39</v>
      </c>
      <c r="L6867" s="1">
        <v>45624.111307870371</v>
      </c>
      <c r="M6867" s="1">
        <v>45624</v>
      </c>
      <c r="N6867" t="s">
        <v>13259</v>
      </c>
      <c r="O6867">
        <v>5249</v>
      </c>
    </row>
    <row r="6868" spans="1:15" x14ac:dyDescent="0.25">
      <c r="A6868">
        <v>6867</v>
      </c>
      <c r="B6868">
        <v>4953938772</v>
      </c>
      <c r="C6868" t="s">
        <v>3043</v>
      </c>
      <c r="D6868" t="s">
        <v>13587</v>
      </c>
      <c r="E6868" t="s">
        <v>99</v>
      </c>
      <c r="F6868" t="s">
        <v>18</v>
      </c>
      <c r="G6868" t="s">
        <v>33</v>
      </c>
      <c r="H6868" t="s">
        <v>39</v>
      </c>
      <c r="I6868" t="s">
        <v>39</v>
      </c>
      <c r="J6868" t="s">
        <v>39</v>
      </c>
      <c r="K6868" t="s">
        <v>39</v>
      </c>
      <c r="L6868" s="1">
        <v>45624.111307870371</v>
      </c>
      <c r="M6868" s="1">
        <v>45624</v>
      </c>
      <c r="N6868" t="s">
        <v>13588</v>
      </c>
      <c r="O6868">
        <v>5249</v>
      </c>
    </row>
    <row r="6869" spans="1:15" x14ac:dyDescent="0.25">
      <c r="A6869">
        <v>6868</v>
      </c>
      <c r="B6869">
        <v>4953938836</v>
      </c>
      <c r="C6869" t="s">
        <v>1069</v>
      </c>
      <c r="D6869" t="s">
        <v>13589</v>
      </c>
      <c r="E6869" t="s">
        <v>24</v>
      </c>
      <c r="F6869" t="s">
        <v>18</v>
      </c>
      <c r="G6869" t="s">
        <v>19</v>
      </c>
      <c r="H6869" t="s">
        <v>39</v>
      </c>
      <c r="I6869" t="s">
        <v>39</v>
      </c>
      <c r="J6869" t="s">
        <v>39</v>
      </c>
      <c r="K6869" t="s">
        <v>39</v>
      </c>
      <c r="L6869" s="1">
        <v>45624.111307870371</v>
      </c>
      <c r="M6869" s="1">
        <v>45624</v>
      </c>
      <c r="N6869" t="s">
        <v>13590</v>
      </c>
      <c r="O6869">
        <v>5249</v>
      </c>
    </row>
    <row r="6870" spans="1:15" x14ac:dyDescent="0.25">
      <c r="A6870">
        <v>6869</v>
      </c>
      <c r="B6870">
        <v>4953938872</v>
      </c>
      <c r="C6870" t="s">
        <v>1689</v>
      </c>
      <c r="D6870" t="s">
        <v>13591</v>
      </c>
      <c r="E6870" t="s">
        <v>28</v>
      </c>
      <c r="F6870" t="s">
        <v>18</v>
      </c>
      <c r="G6870" t="s">
        <v>19</v>
      </c>
      <c r="H6870" t="s">
        <v>39</v>
      </c>
      <c r="I6870" t="s">
        <v>39</v>
      </c>
      <c r="J6870" t="s">
        <v>39</v>
      </c>
      <c r="K6870" t="s">
        <v>39</v>
      </c>
      <c r="L6870" s="1">
        <v>45624.111307870371</v>
      </c>
      <c r="M6870" s="1">
        <v>45624</v>
      </c>
      <c r="N6870" t="s">
        <v>13592</v>
      </c>
      <c r="O6870">
        <v>5249</v>
      </c>
    </row>
    <row r="6871" spans="1:15" x14ac:dyDescent="0.25">
      <c r="A6871">
        <v>6870</v>
      </c>
      <c r="B6871">
        <v>4953938873</v>
      </c>
      <c r="C6871" t="s">
        <v>2873</v>
      </c>
      <c r="D6871" t="s">
        <v>13593</v>
      </c>
      <c r="E6871" t="s">
        <v>99</v>
      </c>
      <c r="F6871" t="s">
        <v>18</v>
      </c>
      <c r="G6871" t="s">
        <v>25</v>
      </c>
      <c r="H6871" t="s">
        <v>39</v>
      </c>
      <c r="I6871" t="s">
        <v>39</v>
      </c>
      <c r="J6871" t="s">
        <v>39</v>
      </c>
      <c r="K6871" t="s">
        <v>39</v>
      </c>
      <c r="L6871" s="1">
        <v>45624.111307870371</v>
      </c>
      <c r="M6871" s="1">
        <v>45624</v>
      </c>
      <c r="N6871" t="s">
        <v>13594</v>
      </c>
      <c r="O6871">
        <v>5249</v>
      </c>
    </row>
    <row r="6872" spans="1:15" x14ac:dyDescent="0.25">
      <c r="A6872">
        <v>6871</v>
      </c>
      <c r="B6872">
        <v>4953938874</v>
      </c>
      <c r="C6872" t="s">
        <v>1182</v>
      </c>
      <c r="D6872" t="s">
        <v>13595</v>
      </c>
      <c r="E6872" t="s">
        <v>51</v>
      </c>
      <c r="F6872" t="s">
        <v>18</v>
      </c>
      <c r="G6872" t="s">
        <v>33</v>
      </c>
      <c r="H6872" t="s">
        <v>39</v>
      </c>
      <c r="I6872" t="s">
        <v>39</v>
      </c>
      <c r="J6872" t="s">
        <v>39</v>
      </c>
      <c r="K6872" t="s">
        <v>39</v>
      </c>
      <c r="L6872" s="1">
        <v>45624.111307870371</v>
      </c>
      <c r="M6872" s="1">
        <v>45624</v>
      </c>
      <c r="N6872" t="s">
        <v>13596</v>
      </c>
      <c r="O6872">
        <v>5249</v>
      </c>
    </row>
    <row r="6873" spans="1:15" x14ac:dyDescent="0.25">
      <c r="A6873">
        <v>6872</v>
      </c>
      <c r="B6873">
        <v>4953938759</v>
      </c>
      <c r="C6873" t="s">
        <v>13597</v>
      </c>
      <c r="D6873" t="s">
        <v>1079</v>
      </c>
      <c r="E6873" t="s">
        <v>24</v>
      </c>
      <c r="F6873" t="s">
        <v>18</v>
      </c>
      <c r="G6873" t="s">
        <v>33</v>
      </c>
      <c r="H6873" t="s">
        <v>39</v>
      </c>
      <c r="I6873" t="s">
        <v>39</v>
      </c>
      <c r="J6873">
        <v>65472</v>
      </c>
      <c r="K6873">
        <v>65472</v>
      </c>
      <c r="L6873" s="1">
        <v>45624.111307870371</v>
      </c>
      <c r="M6873" s="1">
        <v>45624</v>
      </c>
      <c r="N6873" t="s">
        <v>13598</v>
      </c>
      <c r="O6873">
        <v>5249</v>
      </c>
    </row>
    <row r="6874" spans="1:15" x14ac:dyDescent="0.25">
      <c r="A6874">
        <v>6873</v>
      </c>
      <c r="B6874">
        <v>4953938767</v>
      </c>
      <c r="C6874" t="s">
        <v>13554</v>
      </c>
      <c r="D6874" t="s">
        <v>13599</v>
      </c>
      <c r="E6874" t="s">
        <v>28</v>
      </c>
      <c r="F6874" t="s">
        <v>18</v>
      </c>
      <c r="G6874" t="s">
        <v>33</v>
      </c>
      <c r="H6874" t="s">
        <v>39</v>
      </c>
      <c r="I6874" t="s">
        <v>39</v>
      </c>
      <c r="J6874" t="s">
        <v>39</v>
      </c>
      <c r="K6874" t="s">
        <v>39</v>
      </c>
      <c r="L6874" s="1">
        <v>45624.111307870371</v>
      </c>
      <c r="M6874" s="1">
        <v>45624</v>
      </c>
      <c r="N6874" t="s">
        <v>13600</v>
      </c>
      <c r="O6874">
        <v>5249</v>
      </c>
    </row>
    <row r="6875" spans="1:15" x14ac:dyDescent="0.25">
      <c r="A6875">
        <v>6874</v>
      </c>
      <c r="B6875">
        <v>4953938824</v>
      </c>
      <c r="C6875" t="s">
        <v>12317</v>
      </c>
      <c r="D6875" t="s">
        <v>13601</v>
      </c>
      <c r="E6875" t="s">
        <v>47</v>
      </c>
      <c r="F6875" t="s">
        <v>18</v>
      </c>
      <c r="G6875" t="s">
        <v>360</v>
      </c>
      <c r="H6875" t="s">
        <v>39</v>
      </c>
      <c r="I6875" t="s">
        <v>39</v>
      </c>
      <c r="J6875" t="s">
        <v>39</v>
      </c>
      <c r="K6875" t="s">
        <v>39</v>
      </c>
      <c r="L6875" s="1">
        <v>45624.111307870371</v>
      </c>
      <c r="M6875" s="1">
        <v>45624</v>
      </c>
      <c r="N6875" t="s">
        <v>13602</v>
      </c>
      <c r="O6875">
        <v>5249</v>
      </c>
    </row>
    <row r="6876" spans="1:15" x14ac:dyDescent="0.25">
      <c r="A6876">
        <v>6875</v>
      </c>
      <c r="B6876">
        <v>4953938775</v>
      </c>
      <c r="C6876" t="s">
        <v>13603</v>
      </c>
      <c r="D6876" t="s">
        <v>13604</v>
      </c>
      <c r="E6876" t="s">
        <v>47</v>
      </c>
      <c r="F6876" t="s">
        <v>18</v>
      </c>
      <c r="G6876" t="s">
        <v>33</v>
      </c>
      <c r="H6876" t="s">
        <v>39</v>
      </c>
      <c r="I6876" t="s">
        <v>39</v>
      </c>
      <c r="J6876">
        <v>38000</v>
      </c>
      <c r="K6876">
        <v>38000</v>
      </c>
      <c r="L6876" s="1">
        <v>45624.111307870371</v>
      </c>
      <c r="M6876" s="1">
        <v>45624</v>
      </c>
      <c r="N6876" t="s">
        <v>13605</v>
      </c>
      <c r="O6876">
        <v>5249</v>
      </c>
    </row>
    <row r="6877" spans="1:15" x14ac:dyDescent="0.25">
      <c r="A6877">
        <v>6876</v>
      </c>
      <c r="B6877">
        <v>4953938757</v>
      </c>
      <c r="C6877" t="s">
        <v>12252</v>
      </c>
      <c r="D6877" t="s">
        <v>13606</v>
      </c>
      <c r="E6877" t="s">
        <v>55</v>
      </c>
      <c r="F6877" t="s">
        <v>18</v>
      </c>
      <c r="G6877" t="s">
        <v>19</v>
      </c>
      <c r="H6877" t="s">
        <v>39</v>
      </c>
      <c r="I6877" t="s">
        <v>39</v>
      </c>
      <c r="J6877">
        <v>38400</v>
      </c>
      <c r="K6877">
        <v>48000</v>
      </c>
      <c r="L6877" s="1">
        <v>45624.111307870371</v>
      </c>
      <c r="M6877" s="1">
        <v>45624</v>
      </c>
      <c r="N6877" t="s">
        <v>13607</v>
      </c>
      <c r="O6877">
        <v>5249</v>
      </c>
    </row>
    <row r="6878" spans="1:15" x14ac:dyDescent="0.25">
      <c r="A6878">
        <v>6877</v>
      </c>
      <c r="B6878">
        <v>4953938719</v>
      </c>
      <c r="C6878" t="s">
        <v>13608</v>
      </c>
      <c r="D6878" t="s">
        <v>13609</v>
      </c>
      <c r="E6878" t="s">
        <v>99</v>
      </c>
      <c r="F6878" t="s">
        <v>18</v>
      </c>
      <c r="G6878" t="s">
        <v>19</v>
      </c>
      <c r="H6878" t="s">
        <v>39</v>
      </c>
      <c r="I6878" t="s">
        <v>39</v>
      </c>
      <c r="J6878" t="s">
        <v>39</v>
      </c>
      <c r="K6878" t="s">
        <v>39</v>
      </c>
      <c r="L6878" s="1">
        <v>45624.111296296294</v>
      </c>
      <c r="M6878" s="1">
        <v>45624</v>
      </c>
      <c r="N6878" t="s">
        <v>13610</v>
      </c>
      <c r="O6878">
        <v>5249</v>
      </c>
    </row>
    <row r="6879" spans="1:15" x14ac:dyDescent="0.25">
      <c r="A6879">
        <v>6878</v>
      </c>
      <c r="B6879">
        <v>4953938736</v>
      </c>
      <c r="C6879" t="s">
        <v>13611</v>
      </c>
      <c r="D6879" t="s">
        <v>13612</v>
      </c>
      <c r="E6879" t="s">
        <v>28</v>
      </c>
      <c r="F6879" t="s">
        <v>18</v>
      </c>
      <c r="G6879" t="s">
        <v>19</v>
      </c>
      <c r="H6879" t="s">
        <v>39</v>
      </c>
      <c r="I6879" t="s">
        <v>39</v>
      </c>
      <c r="J6879" t="s">
        <v>39</v>
      </c>
      <c r="K6879" t="s">
        <v>39</v>
      </c>
      <c r="L6879" s="1">
        <v>45624.111296296294</v>
      </c>
      <c r="M6879" s="1">
        <v>45624</v>
      </c>
      <c r="N6879" t="s">
        <v>13613</v>
      </c>
      <c r="O6879">
        <v>5249</v>
      </c>
    </row>
    <row r="6880" spans="1:15" x14ac:dyDescent="0.25">
      <c r="A6880">
        <v>6879</v>
      </c>
      <c r="B6880">
        <v>4953938660</v>
      </c>
      <c r="C6880" t="s">
        <v>13614</v>
      </c>
      <c r="D6880" t="s">
        <v>13615</v>
      </c>
      <c r="E6880" t="s">
        <v>271</v>
      </c>
      <c r="F6880" t="s">
        <v>18</v>
      </c>
      <c r="G6880" t="s">
        <v>19</v>
      </c>
      <c r="H6880" t="s">
        <v>39</v>
      </c>
      <c r="I6880" t="s">
        <v>39</v>
      </c>
      <c r="J6880" t="s">
        <v>39</v>
      </c>
      <c r="K6880" t="s">
        <v>39</v>
      </c>
      <c r="L6880" s="1">
        <v>45624.111296296294</v>
      </c>
      <c r="M6880" s="1">
        <v>45624</v>
      </c>
      <c r="N6880" t="s">
        <v>13616</v>
      </c>
      <c r="O6880">
        <v>5249</v>
      </c>
    </row>
    <row r="6881" spans="1:15" x14ac:dyDescent="0.25">
      <c r="A6881">
        <v>6880</v>
      </c>
      <c r="B6881">
        <v>4953938598</v>
      </c>
      <c r="C6881" t="s">
        <v>13617</v>
      </c>
      <c r="D6881" t="s">
        <v>12208</v>
      </c>
      <c r="E6881" t="s">
        <v>51</v>
      </c>
      <c r="F6881" t="s">
        <v>18</v>
      </c>
      <c r="G6881" t="s">
        <v>33</v>
      </c>
      <c r="H6881" t="s">
        <v>39</v>
      </c>
      <c r="I6881" t="s">
        <v>39</v>
      </c>
      <c r="J6881">
        <v>96192</v>
      </c>
      <c r="K6881">
        <v>96192</v>
      </c>
      <c r="L6881" s="1">
        <v>45624.111284722225</v>
      </c>
      <c r="M6881" s="1">
        <v>45624</v>
      </c>
      <c r="N6881" t="s">
        <v>13618</v>
      </c>
      <c r="O6881">
        <v>5249</v>
      </c>
    </row>
    <row r="6882" spans="1:15" x14ac:dyDescent="0.25">
      <c r="A6882">
        <v>6881</v>
      </c>
      <c r="B6882">
        <v>4953938517</v>
      </c>
      <c r="C6882" t="s">
        <v>13619</v>
      </c>
      <c r="D6882" t="s">
        <v>13620</v>
      </c>
      <c r="E6882" t="s">
        <v>99</v>
      </c>
      <c r="F6882" t="s">
        <v>18</v>
      </c>
      <c r="G6882" t="s">
        <v>19</v>
      </c>
      <c r="H6882" t="s">
        <v>39</v>
      </c>
      <c r="I6882" t="s">
        <v>39</v>
      </c>
      <c r="J6882" t="s">
        <v>39</v>
      </c>
      <c r="K6882" t="s">
        <v>39</v>
      </c>
      <c r="L6882" s="1">
        <v>45624.111284722225</v>
      </c>
      <c r="M6882" s="1">
        <v>45624</v>
      </c>
      <c r="N6882" t="s">
        <v>13621</v>
      </c>
      <c r="O6882">
        <v>5249</v>
      </c>
    </row>
    <row r="6883" spans="1:15" x14ac:dyDescent="0.25">
      <c r="A6883">
        <v>6882</v>
      </c>
      <c r="B6883">
        <v>4953938516</v>
      </c>
      <c r="C6883" t="s">
        <v>1069</v>
      </c>
      <c r="D6883" t="s">
        <v>11727</v>
      </c>
      <c r="E6883" t="s">
        <v>24</v>
      </c>
      <c r="F6883" t="s">
        <v>18</v>
      </c>
      <c r="G6883" t="s">
        <v>33</v>
      </c>
      <c r="H6883" t="s">
        <v>39</v>
      </c>
      <c r="I6883" t="s">
        <v>39</v>
      </c>
      <c r="J6883" t="s">
        <v>39</v>
      </c>
      <c r="K6883" t="s">
        <v>39</v>
      </c>
      <c r="L6883" s="1">
        <v>45624.111284722225</v>
      </c>
      <c r="M6883" s="1">
        <v>45624</v>
      </c>
      <c r="N6883" t="s">
        <v>13622</v>
      </c>
      <c r="O6883">
        <v>5249</v>
      </c>
    </row>
    <row r="6884" spans="1:15" x14ac:dyDescent="0.25">
      <c r="A6884">
        <v>6883</v>
      </c>
      <c r="B6884">
        <v>4953938610</v>
      </c>
      <c r="C6884" t="s">
        <v>13623</v>
      </c>
      <c r="D6884" t="s">
        <v>7220</v>
      </c>
      <c r="E6884" t="s">
        <v>32</v>
      </c>
      <c r="F6884" t="s">
        <v>18</v>
      </c>
      <c r="G6884" t="s">
        <v>33</v>
      </c>
      <c r="H6884" t="s">
        <v>39</v>
      </c>
      <c r="I6884" t="s">
        <v>39</v>
      </c>
      <c r="J6884">
        <v>55680</v>
      </c>
      <c r="K6884">
        <v>55680</v>
      </c>
      <c r="L6884" s="1">
        <v>45624.111284722225</v>
      </c>
      <c r="M6884" s="1">
        <v>45624</v>
      </c>
      <c r="N6884" t="s">
        <v>13624</v>
      </c>
      <c r="O6884">
        <v>5249</v>
      </c>
    </row>
    <row r="6885" spans="1:15" x14ac:dyDescent="0.25">
      <c r="A6885">
        <v>6884</v>
      </c>
      <c r="B6885">
        <v>4953938613</v>
      </c>
      <c r="C6885" t="s">
        <v>1053</v>
      </c>
      <c r="D6885" t="s">
        <v>11887</v>
      </c>
      <c r="E6885" t="s">
        <v>28</v>
      </c>
      <c r="F6885" t="s">
        <v>18</v>
      </c>
      <c r="G6885" t="s">
        <v>25</v>
      </c>
      <c r="H6885" t="s">
        <v>39</v>
      </c>
      <c r="I6885" t="s">
        <v>39</v>
      </c>
      <c r="J6885" t="s">
        <v>39</v>
      </c>
      <c r="K6885" t="s">
        <v>39</v>
      </c>
      <c r="L6885" s="1">
        <v>45624.111284722225</v>
      </c>
      <c r="M6885" s="1">
        <v>45624</v>
      </c>
      <c r="N6885" t="s">
        <v>13625</v>
      </c>
      <c r="O6885">
        <v>5249</v>
      </c>
    </row>
    <row r="6886" spans="1:15" x14ac:dyDescent="0.25">
      <c r="A6886">
        <v>6885</v>
      </c>
      <c r="B6886">
        <v>4953938510</v>
      </c>
      <c r="C6886" t="s">
        <v>12269</v>
      </c>
      <c r="D6886" t="s">
        <v>13626</v>
      </c>
      <c r="E6886" t="s">
        <v>212</v>
      </c>
      <c r="F6886" t="s">
        <v>18</v>
      </c>
      <c r="G6886" t="s">
        <v>25</v>
      </c>
      <c r="H6886" t="s">
        <v>39</v>
      </c>
      <c r="I6886" t="s">
        <v>39</v>
      </c>
      <c r="J6886" t="s">
        <v>39</v>
      </c>
      <c r="K6886" t="s">
        <v>39</v>
      </c>
      <c r="L6886" s="1">
        <v>45624.111284722225</v>
      </c>
      <c r="M6886" s="1">
        <v>45624</v>
      </c>
      <c r="N6886" t="s">
        <v>13627</v>
      </c>
      <c r="O6886">
        <v>5249</v>
      </c>
    </row>
    <row r="6887" spans="1:15" x14ac:dyDescent="0.25">
      <c r="A6887">
        <v>6886</v>
      </c>
      <c r="B6887">
        <v>4953938604</v>
      </c>
      <c r="C6887" t="s">
        <v>13628</v>
      </c>
      <c r="D6887" t="s">
        <v>1234</v>
      </c>
      <c r="E6887" t="s">
        <v>32</v>
      </c>
      <c r="F6887" t="s">
        <v>18</v>
      </c>
      <c r="G6887" t="s">
        <v>33</v>
      </c>
      <c r="H6887" t="s">
        <v>39</v>
      </c>
      <c r="I6887" t="s">
        <v>39</v>
      </c>
      <c r="J6887">
        <v>55104</v>
      </c>
      <c r="K6887">
        <v>55104</v>
      </c>
      <c r="L6887" s="1">
        <v>45624.111284722225</v>
      </c>
      <c r="M6887" s="1">
        <v>45624</v>
      </c>
      <c r="N6887" t="s">
        <v>13629</v>
      </c>
      <c r="O6887">
        <v>5249</v>
      </c>
    </row>
    <row r="6888" spans="1:15" x14ac:dyDescent="0.25">
      <c r="A6888">
        <v>6887</v>
      </c>
      <c r="B6888">
        <v>4953938524</v>
      </c>
      <c r="C6888" t="s">
        <v>1018</v>
      </c>
      <c r="D6888" t="s">
        <v>13630</v>
      </c>
      <c r="E6888" t="s">
        <v>91</v>
      </c>
      <c r="F6888" t="s">
        <v>18</v>
      </c>
      <c r="G6888" t="s">
        <v>33</v>
      </c>
      <c r="H6888" t="s">
        <v>39</v>
      </c>
      <c r="I6888" t="s">
        <v>39</v>
      </c>
      <c r="J6888" t="s">
        <v>39</v>
      </c>
      <c r="K6888" t="s">
        <v>39</v>
      </c>
      <c r="L6888" s="1">
        <v>45624.111284722225</v>
      </c>
      <c r="M6888" s="1">
        <v>45624</v>
      </c>
      <c r="N6888" t="s">
        <v>13631</v>
      </c>
      <c r="O6888">
        <v>5249</v>
      </c>
    </row>
    <row r="6889" spans="1:15" x14ac:dyDescent="0.25">
      <c r="A6889">
        <v>6888</v>
      </c>
      <c r="B6889">
        <v>4953938511</v>
      </c>
      <c r="C6889" t="s">
        <v>13632</v>
      </c>
      <c r="D6889" t="s">
        <v>12049</v>
      </c>
      <c r="E6889" t="s">
        <v>32</v>
      </c>
      <c r="F6889" t="s">
        <v>18</v>
      </c>
      <c r="G6889" t="s">
        <v>19</v>
      </c>
      <c r="H6889" t="s">
        <v>39</v>
      </c>
      <c r="I6889" t="s">
        <v>39</v>
      </c>
      <c r="J6889">
        <v>55000</v>
      </c>
      <c r="K6889">
        <v>55000</v>
      </c>
      <c r="L6889" s="1">
        <v>45624.111284722225</v>
      </c>
      <c r="M6889" s="1">
        <v>45624</v>
      </c>
      <c r="N6889" t="s">
        <v>13633</v>
      </c>
      <c r="O6889">
        <v>5249</v>
      </c>
    </row>
    <row r="6890" spans="1:15" x14ac:dyDescent="0.25">
      <c r="A6890">
        <v>6889</v>
      </c>
      <c r="B6890">
        <v>4953938531</v>
      </c>
      <c r="C6890" t="s">
        <v>13554</v>
      </c>
      <c r="D6890" t="s">
        <v>13634</v>
      </c>
      <c r="E6890" t="s">
        <v>28</v>
      </c>
      <c r="F6890" t="s">
        <v>18</v>
      </c>
      <c r="G6890" t="s">
        <v>33</v>
      </c>
      <c r="H6890" t="s">
        <v>39</v>
      </c>
      <c r="I6890" t="s">
        <v>39</v>
      </c>
      <c r="J6890" t="s">
        <v>39</v>
      </c>
      <c r="K6890" t="s">
        <v>39</v>
      </c>
      <c r="L6890" s="1">
        <v>45624.111284722225</v>
      </c>
      <c r="M6890" s="1">
        <v>45624</v>
      </c>
      <c r="N6890" t="s">
        <v>13600</v>
      </c>
      <c r="O6890">
        <v>5249</v>
      </c>
    </row>
    <row r="6891" spans="1:15" x14ac:dyDescent="0.25">
      <c r="A6891">
        <v>6890</v>
      </c>
      <c r="B6891">
        <v>4953938632</v>
      </c>
      <c r="C6891" t="s">
        <v>13635</v>
      </c>
      <c r="D6891" t="s">
        <v>13636</v>
      </c>
      <c r="E6891" t="s">
        <v>47</v>
      </c>
      <c r="F6891" t="s">
        <v>18</v>
      </c>
      <c r="G6891" t="s">
        <v>19</v>
      </c>
      <c r="H6891" t="s">
        <v>39</v>
      </c>
      <c r="I6891" t="s">
        <v>39</v>
      </c>
      <c r="J6891" t="s">
        <v>39</v>
      </c>
      <c r="K6891" t="s">
        <v>39</v>
      </c>
      <c r="L6891" s="1">
        <v>45624.111284722225</v>
      </c>
      <c r="M6891" s="1">
        <v>45624</v>
      </c>
      <c r="N6891" t="s">
        <v>2956</v>
      </c>
      <c r="O6891">
        <v>5249</v>
      </c>
    </row>
    <row r="6892" spans="1:15" x14ac:dyDescent="0.25">
      <c r="A6892">
        <v>6891</v>
      </c>
      <c r="B6892">
        <v>4953938614</v>
      </c>
      <c r="C6892" t="s">
        <v>13637</v>
      </c>
      <c r="D6892" t="s">
        <v>1234</v>
      </c>
      <c r="E6892" t="s">
        <v>32</v>
      </c>
      <c r="F6892" t="s">
        <v>18</v>
      </c>
      <c r="G6892" t="s">
        <v>33</v>
      </c>
      <c r="H6892" t="s">
        <v>39</v>
      </c>
      <c r="I6892" t="s">
        <v>39</v>
      </c>
      <c r="J6892">
        <v>33600</v>
      </c>
      <c r="K6892">
        <v>33600</v>
      </c>
      <c r="L6892" s="1">
        <v>45624.111284722225</v>
      </c>
      <c r="M6892" s="1">
        <v>45624</v>
      </c>
      <c r="N6892" t="s">
        <v>13638</v>
      </c>
      <c r="O6892">
        <v>5249</v>
      </c>
    </row>
    <row r="6893" spans="1:15" x14ac:dyDescent="0.25">
      <c r="A6893">
        <v>6892</v>
      </c>
      <c r="B6893">
        <v>4953938606</v>
      </c>
      <c r="C6893" t="s">
        <v>13639</v>
      </c>
      <c r="D6893" t="s">
        <v>1079</v>
      </c>
      <c r="E6893" t="s">
        <v>24</v>
      </c>
      <c r="F6893" t="s">
        <v>18</v>
      </c>
      <c r="G6893" t="s">
        <v>33</v>
      </c>
      <c r="H6893" t="s">
        <v>39</v>
      </c>
      <c r="I6893" t="s">
        <v>39</v>
      </c>
      <c r="J6893">
        <v>54720</v>
      </c>
      <c r="K6893">
        <v>54720</v>
      </c>
      <c r="L6893" s="1">
        <v>45624.111284722225</v>
      </c>
      <c r="M6893" s="1">
        <v>45624</v>
      </c>
      <c r="N6893" t="s">
        <v>13640</v>
      </c>
      <c r="O6893">
        <v>5249</v>
      </c>
    </row>
    <row r="6894" spans="1:15" x14ac:dyDescent="0.25">
      <c r="A6894">
        <v>6893</v>
      </c>
      <c r="B6894">
        <v>4953938509</v>
      </c>
      <c r="C6894" t="s">
        <v>13641</v>
      </c>
      <c r="D6894" t="s">
        <v>13642</v>
      </c>
      <c r="E6894" t="s">
        <v>70</v>
      </c>
      <c r="F6894" t="s">
        <v>18</v>
      </c>
      <c r="G6894" t="s">
        <v>19</v>
      </c>
      <c r="H6894" t="s">
        <v>39</v>
      </c>
      <c r="I6894" t="s">
        <v>39</v>
      </c>
      <c r="J6894" t="s">
        <v>39</v>
      </c>
      <c r="K6894" t="s">
        <v>39</v>
      </c>
      <c r="L6894" s="1">
        <v>45624.111284722225</v>
      </c>
      <c r="M6894" s="1">
        <v>45624</v>
      </c>
      <c r="N6894" t="s">
        <v>13643</v>
      </c>
      <c r="O6894">
        <v>5249</v>
      </c>
    </row>
    <row r="6895" spans="1:15" x14ac:dyDescent="0.25">
      <c r="A6895">
        <v>6894</v>
      </c>
      <c r="B6895">
        <v>4953938619</v>
      </c>
      <c r="C6895" t="s">
        <v>13644</v>
      </c>
      <c r="D6895" t="s">
        <v>13645</v>
      </c>
      <c r="E6895" t="s">
        <v>28</v>
      </c>
      <c r="F6895" t="s">
        <v>18</v>
      </c>
      <c r="G6895" t="s">
        <v>33</v>
      </c>
      <c r="H6895" t="s">
        <v>39</v>
      </c>
      <c r="I6895" t="s">
        <v>39</v>
      </c>
      <c r="J6895" t="s">
        <v>39</v>
      </c>
      <c r="K6895" t="s">
        <v>39</v>
      </c>
      <c r="L6895" s="1">
        <v>45624.111284722225</v>
      </c>
      <c r="M6895" s="1">
        <v>45624</v>
      </c>
      <c r="N6895" t="s">
        <v>13646</v>
      </c>
      <c r="O6895">
        <v>5249</v>
      </c>
    </row>
    <row r="6896" spans="1:15" x14ac:dyDescent="0.25">
      <c r="A6896">
        <v>6895</v>
      </c>
      <c r="B6896">
        <v>4953938518</v>
      </c>
      <c r="C6896" t="s">
        <v>13581</v>
      </c>
      <c r="D6896" t="s">
        <v>1344</v>
      </c>
      <c r="E6896" t="s">
        <v>32</v>
      </c>
      <c r="F6896" t="s">
        <v>18</v>
      </c>
      <c r="G6896" t="s">
        <v>33</v>
      </c>
      <c r="H6896" t="s">
        <v>39</v>
      </c>
      <c r="I6896" t="s">
        <v>39</v>
      </c>
      <c r="J6896">
        <v>34560</v>
      </c>
      <c r="K6896">
        <v>34560</v>
      </c>
      <c r="L6896" s="1">
        <v>45624.111284722225</v>
      </c>
      <c r="M6896" s="1">
        <v>45624</v>
      </c>
      <c r="N6896" t="s">
        <v>2960</v>
      </c>
      <c r="O6896">
        <v>5249</v>
      </c>
    </row>
    <row r="6897" spans="1:15" x14ac:dyDescent="0.25">
      <c r="A6897">
        <v>6896</v>
      </c>
      <c r="B6897">
        <v>4953938579</v>
      </c>
      <c r="C6897" t="s">
        <v>506</v>
      </c>
      <c r="D6897" t="s">
        <v>13647</v>
      </c>
      <c r="E6897" t="s">
        <v>212</v>
      </c>
      <c r="F6897" t="s">
        <v>18</v>
      </c>
      <c r="G6897" t="s">
        <v>19</v>
      </c>
      <c r="H6897" t="s">
        <v>39</v>
      </c>
      <c r="I6897" t="s">
        <v>39</v>
      </c>
      <c r="J6897">
        <v>85689</v>
      </c>
      <c r="K6897">
        <v>85689</v>
      </c>
      <c r="L6897" s="1">
        <v>45624.111284722225</v>
      </c>
      <c r="M6897" s="1">
        <v>45624</v>
      </c>
      <c r="N6897" t="s">
        <v>551</v>
      </c>
      <c r="O6897">
        <v>5249</v>
      </c>
    </row>
    <row r="6898" spans="1:15" x14ac:dyDescent="0.25">
      <c r="A6898">
        <v>6897</v>
      </c>
      <c r="B6898">
        <v>4953938541</v>
      </c>
      <c r="C6898" t="s">
        <v>13648</v>
      </c>
      <c r="D6898" t="s">
        <v>13649</v>
      </c>
      <c r="E6898" t="s">
        <v>212</v>
      </c>
      <c r="F6898" t="s">
        <v>18</v>
      </c>
      <c r="G6898" t="s">
        <v>25</v>
      </c>
      <c r="H6898" t="s">
        <v>39</v>
      </c>
      <c r="I6898" t="s">
        <v>39</v>
      </c>
      <c r="J6898" t="s">
        <v>39</v>
      </c>
      <c r="K6898" t="s">
        <v>39</v>
      </c>
      <c r="L6898" s="1">
        <v>45624.111284722225</v>
      </c>
      <c r="M6898" s="1">
        <v>45624</v>
      </c>
      <c r="N6898" t="s">
        <v>13650</v>
      </c>
      <c r="O6898">
        <v>5249</v>
      </c>
    </row>
    <row r="6899" spans="1:15" x14ac:dyDescent="0.25">
      <c r="A6899">
        <v>6898</v>
      </c>
      <c r="B6899">
        <v>4953938615</v>
      </c>
      <c r="C6899" t="s">
        <v>1118</v>
      </c>
      <c r="D6899" t="s">
        <v>13651</v>
      </c>
      <c r="E6899" t="s">
        <v>47</v>
      </c>
      <c r="F6899" t="s">
        <v>18</v>
      </c>
      <c r="G6899" t="s">
        <v>33</v>
      </c>
      <c r="H6899" t="s">
        <v>39</v>
      </c>
      <c r="I6899" t="s">
        <v>39</v>
      </c>
      <c r="J6899" t="s">
        <v>39</v>
      </c>
      <c r="K6899" t="s">
        <v>39</v>
      </c>
      <c r="L6899" s="1">
        <v>45624.111284722225</v>
      </c>
      <c r="M6899" s="1">
        <v>45624</v>
      </c>
      <c r="N6899" t="s">
        <v>11461</v>
      </c>
      <c r="O6899">
        <v>5249</v>
      </c>
    </row>
    <row r="6900" spans="1:15" x14ac:dyDescent="0.25">
      <c r="A6900">
        <v>6899</v>
      </c>
      <c r="B6900">
        <v>4953938519</v>
      </c>
      <c r="C6900" t="s">
        <v>13449</v>
      </c>
      <c r="D6900" t="s">
        <v>13652</v>
      </c>
      <c r="E6900" t="s">
        <v>212</v>
      </c>
      <c r="F6900" t="s">
        <v>18</v>
      </c>
      <c r="G6900" t="s">
        <v>25</v>
      </c>
      <c r="H6900" t="s">
        <v>39</v>
      </c>
      <c r="I6900" t="s">
        <v>39</v>
      </c>
      <c r="J6900" t="s">
        <v>39</v>
      </c>
      <c r="K6900" t="s">
        <v>39</v>
      </c>
      <c r="L6900" s="1">
        <v>45624.111284722225</v>
      </c>
      <c r="M6900" s="1">
        <v>45624</v>
      </c>
      <c r="N6900" t="s">
        <v>13653</v>
      </c>
      <c r="O6900">
        <v>5249</v>
      </c>
    </row>
    <row r="6901" spans="1:15" x14ac:dyDescent="0.25">
      <c r="A6901">
        <v>6900</v>
      </c>
      <c r="B6901">
        <v>4953938603</v>
      </c>
      <c r="C6901" t="s">
        <v>1703</v>
      </c>
      <c r="D6901" t="s">
        <v>13177</v>
      </c>
      <c r="E6901" t="s">
        <v>303</v>
      </c>
      <c r="F6901" t="s">
        <v>18</v>
      </c>
      <c r="G6901" t="s">
        <v>19</v>
      </c>
      <c r="H6901" t="s">
        <v>39</v>
      </c>
      <c r="I6901" t="s">
        <v>39</v>
      </c>
      <c r="J6901" t="s">
        <v>39</v>
      </c>
      <c r="K6901" t="s">
        <v>39</v>
      </c>
      <c r="L6901" s="1">
        <v>45624.111284722225</v>
      </c>
      <c r="M6901" s="1">
        <v>45624</v>
      </c>
      <c r="N6901" t="s">
        <v>13178</v>
      </c>
      <c r="O6901">
        <v>5249</v>
      </c>
    </row>
    <row r="6902" spans="1:15" x14ac:dyDescent="0.25">
      <c r="A6902">
        <v>6901</v>
      </c>
      <c r="B6902">
        <v>4953938522</v>
      </c>
      <c r="C6902" t="s">
        <v>13654</v>
      </c>
      <c r="D6902" t="s">
        <v>13655</v>
      </c>
      <c r="E6902" t="s">
        <v>32</v>
      </c>
      <c r="F6902" t="s">
        <v>18</v>
      </c>
      <c r="G6902" t="s">
        <v>33</v>
      </c>
      <c r="H6902" t="s">
        <v>39</v>
      </c>
      <c r="I6902" t="s">
        <v>39</v>
      </c>
      <c r="J6902">
        <v>66240</v>
      </c>
      <c r="K6902">
        <v>66240</v>
      </c>
      <c r="L6902" s="1">
        <v>45624.111284722225</v>
      </c>
      <c r="M6902" s="1">
        <v>45624</v>
      </c>
      <c r="N6902" t="s">
        <v>13656</v>
      </c>
      <c r="O6902">
        <v>5249</v>
      </c>
    </row>
    <row r="6903" spans="1:15" x14ac:dyDescent="0.25">
      <c r="A6903">
        <v>6902</v>
      </c>
      <c r="B6903">
        <v>4953938594</v>
      </c>
      <c r="C6903" t="s">
        <v>13554</v>
      </c>
      <c r="D6903" t="s">
        <v>2719</v>
      </c>
      <c r="E6903" t="s">
        <v>28</v>
      </c>
      <c r="F6903" t="s">
        <v>18</v>
      </c>
      <c r="G6903" t="s">
        <v>33</v>
      </c>
      <c r="H6903" t="s">
        <v>39</v>
      </c>
      <c r="I6903" t="s">
        <v>39</v>
      </c>
      <c r="J6903" t="s">
        <v>39</v>
      </c>
      <c r="K6903" t="s">
        <v>39</v>
      </c>
      <c r="L6903" s="1">
        <v>45624.111284722225</v>
      </c>
      <c r="M6903" s="1">
        <v>45624</v>
      </c>
      <c r="N6903" t="s">
        <v>13657</v>
      </c>
      <c r="O6903">
        <v>5249</v>
      </c>
    </row>
    <row r="6904" spans="1:15" x14ac:dyDescent="0.25">
      <c r="A6904">
        <v>6903</v>
      </c>
      <c r="B6904">
        <v>4953938557</v>
      </c>
      <c r="C6904" t="s">
        <v>1118</v>
      </c>
      <c r="D6904" t="s">
        <v>13501</v>
      </c>
      <c r="E6904" t="s">
        <v>212</v>
      </c>
      <c r="F6904" t="s">
        <v>18</v>
      </c>
      <c r="G6904" t="s">
        <v>19</v>
      </c>
      <c r="H6904" t="s">
        <v>39</v>
      </c>
      <c r="I6904" t="s">
        <v>39</v>
      </c>
      <c r="J6904" t="s">
        <v>39</v>
      </c>
      <c r="K6904" t="s">
        <v>39</v>
      </c>
      <c r="L6904" s="1">
        <v>45624.111284722225</v>
      </c>
      <c r="M6904" s="1">
        <v>45624</v>
      </c>
      <c r="N6904" t="s">
        <v>11461</v>
      </c>
      <c r="O6904">
        <v>5249</v>
      </c>
    </row>
    <row r="6905" spans="1:15" x14ac:dyDescent="0.25">
      <c r="A6905">
        <v>6904</v>
      </c>
      <c r="B6905">
        <v>4953938529</v>
      </c>
      <c r="C6905" t="s">
        <v>13658</v>
      </c>
      <c r="D6905" t="s">
        <v>12382</v>
      </c>
      <c r="E6905" t="s">
        <v>140</v>
      </c>
      <c r="F6905" t="s">
        <v>18</v>
      </c>
      <c r="G6905" t="s">
        <v>33</v>
      </c>
      <c r="H6905" t="s">
        <v>39</v>
      </c>
      <c r="I6905" t="s">
        <v>39</v>
      </c>
      <c r="J6905">
        <v>47040</v>
      </c>
      <c r="K6905">
        <v>47040</v>
      </c>
      <c r="L6905" s="1">
        <v>45624.111284722225</v>
      </c>
      <c r="M6905" s="1">
        <v>45624</v>
      </c>
      <c r="N6905" t="s">
        <v>13659</v>
      </c>
      <c r="O6905">
        <v>5249</v>
      </c>
    </row>
    <row r="6906" spans="1:15" x14ac:dyDescent="0.25">
      <c r="A6906">
        <v>6905</v>
      </c>
      <c r="B6906">
        <v>4953938483</v>
      </c>
      <c r="C6906" t="s">
        <v>1186</v>
      </c>
      <c r="D6906" t="s">
        <v>13660</v>
      </c>
      <c r="E6906" t="s">
        <v>28</v>
      </c>
      <c r="F6906" t="s">
        <v>18</v>
      </c>
      <c r="G6906" t="s">
        <v>25</v>
      </c>
      <c r="H6906" t="s">
        <v>39</v>
      </c>
      <c r="I6906" t="s">
        <v>39</v>
      </c>
      <c r="J6906" t="s">
        <v>39</v>
      </c>
      <c r="K6906" t="s">
        <v>39</v>
      </c>
      <c r="L6906" s="1">
        <v>45624.111273148148</v>
      </c>
      <c r="M6906" s="1">
        <v>45624</v>
      </c>
      <c r="N6906" t="s">
        <v>13661</v>
      </c>
      <c r="O6906">
        <v>5249</v>
      </c>
    </row>
    <row r="6907" spans="1:15" x14ac:dyDescent="0.25">
      <c r="A6907">
        <v>6906</v>
      </c>
      <c r="B6907">
        <v>4953938485</v>
      </c>
      <c r="C6907" t="s">
        <v>908</v>
      </c>
      <c r="D6907" t="s">
        <v>13662</v>
      </c>
      <c r="E6907" t="s">
        <v>70</v>
      </c>
      <c r="F6907" t="s">
        <v>18</v>
      </c>
      <c r="G6907" t="s">
        <v>25</v>
      </c>
      <c r="H6907" t="s">
        <v>39</v>
      </c>
      <c r="I6907" t="s">
        <v>39</v>
      </c>
      <c r="J6907" t="s">
        <v>39</v>
      </c>
      <c r="K6907" t="s">
        <v>39</v>
      </c>
      <c r="L6907" s="1">
        <v>45624.111273148148</v>
      </c>
      <c r="M6907" s="1">
        <v>45624</v>
      </c>
      <c r="N6907" t="s">
        <v>13663</v>
      </c>
      <c r="O6907">
        <v>5249</v>
      </c>
    </row>
    <row r="6908" spans="1:15" x14ac:dyDescent="0.25">
      <c r="A6908">
        <v>6907</v>
      </c>
      <c r="B6908">
        <v>4953938496</v>
      </c>
      <c r="C6908" t="s">
        <v>10012</v>
      </c>
      <c r="D6908" t="s">
        <v>13664</v>
      </c>
      <c r="E6908" t="s">
        <v>85</v>
      </c>
      <c r="F6908" t="s">
        <v>18</v>
      </c>
      <c r="G6908" t="s">
        <v>19</v>
      </c>
      <c r="H6908" t="s">
        <v>39</v>
      </c>
      <c r="I6908" t="s">
        <v>39</v>
      </c>
      <c r="J6908" t="s">
        <v>39</v>
      </c>
      <c r="K6908" t="s">
        <v>39</v>
      </c>
      <c r="L6908" s="1">
        <v>45624.111273148148</v>
      </c>
      <c r="M6908" s="1">
        <v>45624</v>
      </c>
      <c r="N6908" t="s">
        <v>13665</v>
      </c>
      <c r="O6908">
        <v>5249</v>
      </c>
    </row>
    <row r="6909" spans="1:15" x14ac:dyDescent="0.25">
      <c r="A6909">
        <v>6908</v>
      </c>
      <c r="B6909">
        <v>4953938457</v>
      </c>
      <c r="C6909" t="s">
        <v>884</v>
      </c>
      <c r="D6909" t="s">
        <v>13666</v>
      </c>
      <c r="E6909" t="s">
        <v>55</v>
      </c>
      <c r="F6909" t="s">
        <v>18</v>
      </c>
      <c r="G6909" t="s">
        <v>25</v>
      </c>
      <c r="H6909" t="s">
        <v>39</v>
      </c>
      <c r="I6909" t="s">
        <v>39</v>
      </c>
      <c r="J6909">
        <v>61881</v>
      </c>
      <c r="K6909">
        <v>67257</v>
      </c>
      <c r="L6909" s="1">
        <v>45624.111273148148</v>
      </c>
      <c r="M6909" s="1">
        <v>45624</v>
      </c>
      <c r="N6909" t="s">
        <v>13667</v>
      </c>
      <c r="O6909">
        <v>5249</v>
      </c>
    </row>
    <row r="6910" spans="1:15" x14ac:dyDescent="0.25">
      <c r="A6910">
        <v>6909</v>
      </c>
      <c r="B6910">
        <v>4953938491</v>
      </c>
      <c r="C6910" t="s">
        <v>12078</v>
      </c>
      <c r="D6910" t="s">
        <v>13668</v>
      </c>
      <c r="E6910" t="s">
        <v>102</v>
      </c>
      <c r="F6910" t="s">
        <v>18</v>
      </c>
      <c r="G6910" t="s">
        <v>25</v>
      </c>
      <c r="H6910" t="s">
        <v>39</v>
      </c>
      <c r="I6910" t="s">
        <v>39</v>
      </c>
      <c r="J6910" t="s">
        <v>39</v>
      </c>
      <c r="K6910" t="s">
        <v>39</v>
      </c>
      <c r="L6910" s="1">
        <v>45624.111273148148</v>
      </c>
      <c r="M6910" s="1">
        <v>45624</v>
      </c>
      <c r="N6910" t="s">
        <v>12080</v>
      </c>
      <c r="O6910">
        <v>5249</v>
      </c>
    </row>
    <row r="6911" spans="1:15" x14ac:dyDescent="0.25">
      <c r="A6911">
        <v>6910</v>
      </c>
      <c r="B6911">
        <v>4953938443</v>
      </c>
      <c r="C6911" t="s">
        <v>13669</v>
      </c>
      <c r="D6911" t="s">
        <v>3001</v>
      </c>
      <c r="E6911" t="s">
        <v>137</v>
      </c>
      <c r="F6911" t="s">
        <v>18</v>
      </c>
      <c r="G6911" t="s">
        <v>33</v>
      </c>
      <c r="H6911" t="s">
        <v>39</v>
      </c>
      <c r="I6911" t="s">
        <v>39</v>
      </c>
      <c r="J6911">
        <v>42240</v>
      </c>
      <c r="K6911">
        <v>42240</v>
      </c>
      <c r="L6911" s="1">
        <v>45624.111261574071</v>
      </c>
      <c r="M6911" s="1">
        <v>45624</v>
      </c>
      <c r="N6911" t="s">
        <v>13670</v>
      </c>
      <c r="O6911">
        <v>5249</v>
      </c>
    </row>
    <row r="6912" spans="1:15" x14ac:dyDescent="0.25">
      <c r="A6912">
        <v>6911</v>
      </c>
      <c r="B6912">
        <v>4953938424</v>
      </c>
      <c r="C6912" t="s">
        <v>13671</v>
      </c>
      <c r="D6912" t="s">
        <v>1099</v>
      </c>
      <c r="E6912" t="s">
        <v>47</v>
      </c>
      <c r="F6912" t="s">
        <v>18</v>
      </c>
      <c r="G6912" t="s">
        <v>33</v>
      </c>
      <c r="H6912" t="s">
        <v>39</v>
      </c>
      <c r="I6912" t="s">
        <v>39</v>
      </c>
      <c r="J6912">
        <v>54720</v>
      </c>
      <c r="K6912">
        <v>54720</v>
      </c>
      <c r="L6912" s="1">
        <v>45624.111261574071</v>
      </c>
      <c r="M6912" s="1">
        <v>45624</v>
      </c>
      <c r="N6912" t="s">
        <v>13672</v>
      </c>
      <c r="O6912">
        <v>5249</v>
      </c>
    </row>
    <row r="6913" spans="1:15" x14ac:dyDescent="0.25">
      <c r="A6913">
        <v>6912</v>
      </c>
      <c r="B6913">
        <v>4953938423</v>
      </c>
      <c r="C6913" t="s">
        <v>13628</v>
      </c>
      <c r="D6913" t="s">
        <v>1344</v>
      </c>
      <c r="E6913" t="s">
        <v>32</v>
      </c>
      <c r="F6913" t="s">
        <v>18</v>
      </c>
      <c r="G6913" t="s">
        <v>33</v>
      </c>
      <c r="H6913" t="s">
        <v>39</v>
      </c>
      <c r="I6913" t="s">
        <v>39</v>
      </c>
      <c r="J6913">
        <v>55104</v>
      </c>
      <c r="K6913">
        <v>55104</v>
      </c>
      <c r="L6913" s="1">
        <v>45624.111261574071</v>
      </c>
      <c r="M6913" s="1">
        <v>45624</v>
      </c>
      <c r="N6913" t="s">
        <v>2960</v>
      </c>
      <c r="O6913">
        <v>5249</v>
      </c>
    </row>
    <row r="6914" spans="1:15" x14ac:dyDescent="0.25">
      <c r="A6914">
        <v>6913</v>
      </c>
      <c r="B6914">
        <v>4953938436</v>
      </c>
      <c r="C6914" t="s">
        <v>13673</v>
      </c>
      <c r="D6914" t="s">
        <v>13674</v>
      </c>
      <c r="E6914" t="s">
        <v>140</v>
      </c>
      <c r="F6914" t="s">
        <v>18</v>
      </c>
      <c r="G6914" t="s">
        <v>33</v>
      </c>
      <c r="H6914" t="s">
        <v>39</v>
      </c>
      <c r="I6914" t="s">
        <v>39</v>
      </c>
      <c r="J6914">
        <v>48000</v>
      </c>
      <c r="K6914">
        <v>48000</v>
      </c>
      <c r="L6914" s="1">
        <v>45624.111261574071</v>
      </c>
      <c r="M6914" s="1">
        <v>45624</v>
      </c>
      <c r="N6914" t="s">
        <v>13675</v>
      </c>
      <c r="O6914">
        <v>5249</v>
      </c>
    </row>
    <row r="6915" spans="1:15" x14ac:dyDescent="0.25">
      <c r="A6915">
        <v>6914</v>
      </c>
      <c r="B6915">
        <v>4953938426</v>
      </c>
      <c r="C6915" t="s">
        <v>13676</v>
      </c>
      <c r="D6915" t="s">
        <v>1099</v>
      </c>
      <c r="E6915" t="s">
        <v>47</v>
      </c>
      <c r="F6915" t="s">
        <v>18</v>
      </c>
      <c r="G6915" t="s">
        <v>33</v>
      </c>
      <c r="H6915" t="s">
        <v>39</v>
      </c>
      <c r="I6915" t="s">
        <v>39</v>
      </c>
      <c r="J6915">
        <v>54720</v>
      </c>
      <c r="K6915">
        <v>54720</v>
      </c>
      <c r="L6915" s="1">
        <v>45624.111261574071</v>
      </c>
      <c r="M6915" s="1">
        <v>45624</v>
      </c>
      <c r="N6915" t="s">
        <v>4252</v>
      </c>
      <c r="O6915">
        <v>5249</v>
      </c>
    </row>
    <row r="6916" spans="1:15" x14ac:dyDescent="0.25">
      <c r="A6916">
        <v>6915</v>
      </c>
      <c r="B6916">
        <v>4953938435</v>
      </c>
      <c r="C6916" t="s">
        <v>13508</v>
      </c>
      <c r="D6916" t="s">
        <v>1099</v>
      </c>
      <c r="E6916" t="s">
        <v>47</v>
      </c>
      <c r="F6916" t="s">
        <v>18</v>
      </c>
      <c r="G6916" t="s">
        <v>33</v>
      </c>
      <c r="H6916" t="s">
        <v>39</v>
      </c>
      <c r="I6916" t="s">
        <v>39</v>
      </c>
      <c r="J6916">
        <v>55680</v>
      </c>
      <c r="K6916">
        <v>55680</v>
      </c>
      <c r="L6916" s="1">
        <v>45624.111261574071</v>
      </c>
      <c r="M6916" s="1">
        <v>45624</v>
      </c>
      <c r="N6916" t="s">
        <v>13677</v>
      </c>
      <c r="O6916">
        <v>5249</v>
      </c>
    </row>
    <row r="6917" spans="1:15" x14ac:dyDescent="0.25">
      <c r="A6917">
        <v>6916</v>
      </c>
      <c r="B6917">
        <v>4953938216</v>
      </c>
      <c r="C6917" t="s">
        <v>992</v>
      </c>
      <c r="D6917" t="s">
        <v>13678</v>
      </c>
      <c r="E6917" t="s">
        <v>28</v>
      </c>
      <c r="F6917" t="s">
        <v>18</v>
      </c>
      <c r="G6917" t="s">
        <v>19</v>
      </c>
      <c r="H6917" t="s">
        <v>39</v>
      </c>
      <c r="I6917" t="s">
        <v>39</v>
      </c>
      <c r="J6917" t="s">
        <v>39</v>
      </c>
      <c r="K6917" t="s">
        <v>39</v>
      </c>
      <c r="L6917" s="1">
        <v>45624.111192129632</v>
      </c>
      <c r="M6917" s="1">
        <v>45624</v>
      </c>
      <c r="N6917" t="s">
        <v>13679</v>
      </c>
      <c r="O6917">
        <v>5249</v>
      </c>
    </row>
    <row r="6918" spans="1:15" x14ac:dyDescent="0.25">
      <c r="A6918">
        <v>6917</v>
      </c>
      <c r="B6918">
        <v>4953938194</v>
      </c>
      <c r="C6918" t="s">
        <v>992</v>
      </c>
      <c r="D6918" t="s">
        <v>2299</v>
      </c>
      <c r="E6918" t="s">
        <v>28</v>
      </c>
      <c r="F6918" t="s">
        <v>18</v>
      </c>
      <c r="G6918" t="s">
        <v>19</v>
      </c>
      <c r="H6918" t="s">
        <v>39</v>
      </c>
      <c r="I6918" t="s">
        <v>39</v>
      </c>
      <c r="J6918" t="s">
        <v>39</v>
      </c>
      <c r="K6918" t="s">
        <v>39</v>
      </c>
      <c r="L6918" s="1">
        <v>45624.111168981479</v>
      </c>
      <c r="M6918" s="1">
        <v>45624</v>
      </c>
      <c r="N6918" t="s">
        <v>13680</v>
      </c>
      <c r="O6918">
        <v>5249</v>
      </c>
    </row>
    <row r="6919" spans="1:15" x14ac:dyDescent="0.25">
      <c r="A6919">
        <v>6918</v>
      </c>
      <c r="B6919">
        <v>4953931200</v>
      </c>
      <c r="C6919" t="s">
        <v>6552</v>
      </c>
      <c r="D6919" t="s">
        <v>13681</v>
      </c>
      <c r="E6919" t="s">
        <v>102</v>
      </c>
      <c r="F6919" t="s">
        <v>18</v>
      </c>
      <c r="G6919" t="s">
        <v>19</v>
      </c>
      <c r="H6919" t="s">
        <v>34</v>
      </c>
      <c r="I6919" t="s">
        <v>39</v>
      </c>
      <c r="J6919" t="s">
        <v>39</v>
      </c>
      <c r="K6919" t="s">
        <v>39</v>
      </c>
      <c r="L6919" s="1">
        <v>45624.10659722222</v>
      </c>
      <c r="M6919" s="1">
        <v>45624</v>
      </c>
      <c r="N6919" t="s">
        <v>6554</v>
      </c>
      <c r="O6919">
        <v>5249</v>
      </c>
    </row>
    <row r="6920" spans="1:15" x14ac:dyDescent="0.25">
      <c r="A6920">
        <v>6919</v>
      </c>
      <c r="B6920">
        <v>4953931170</v>
      </c>
      <c r="C6920" t="s">
        <v>8313</v>
      </c>
      <c r="D6920" t="s">
        <v>13682</v>
      </c>
      <c r="E6920" t="s">
        <v>102</v>
      </c>
      <c r="F6920" t="s">
        <v>18</v>
      </c>
      <c r="G6920" t="s">
        <v>19</v>
      </c>
      <c r="H6920" t="s">
        <v>34</v>
      </c>
      <c r="I6920" t="s">
        <v>39</v>
      </c>
      <c r="J6920" t="s">
        <v>39</v>
      </c>
      <c r="K6920" t="s">
        <v>39</v>
      </c>
      <c r="L6920" s="1">
        <v>45624.106585648151</v>
      </c>
      <c r="M6920" s="1">
        <v>45624</v>
      </c>
      <c r="N6920" t="s">
        <v>6554</v>
      </c>
      <c r="O6920">
        <v>5249</v>
      </c>
    </row>
    <row r="6921" spans="1:15" x14ac:dyDescent="0.25">
      <c r="A6921">
        <v>6920</v>
      </c>
      <c r="B6921">
        <v>4953931165</v>
      </c>
      <c r="C6921" t="s">
        <v>6552</v>
      </c>
      <c r="D6921" t="s">
        <v>13683</v>
      </c>
      <c r="E6921" t="s">
        <v>102</v>
      </c>
      <c r="F6921" t="s">
        <v>18</v>
      </c>
      <c r="G6921" t="s">
        <v>19</v>
      </c>
      <c r="H6921" t="s">
        <v>34</v>
      </c>
      <c r="I6921" t="s">
        <v>39</v>
      </c>
      <c r="J6921" t="s">
        <v>39</v>
      </c>
      <c r="K6921" t="s">
        <v>39</v>
      </c>
      <c r="L6921" s="1">
        <v>45624.106574074074</v>
      </c>
      <c r="M6921" s="1">
        <v>45624</v>
      </c>
      <c r="N6921" t="s">
        <v>6554</v>
      </c>
      <c r="O6921">
        <v>5249</v>
      </c>
    </row>
    <row r="6922" spans="1:15" x14ac:dyDescent="0.25">
      <c r="A6922">
        <v>6921</v>
      </c>
      <c r="B6922">
        <v>4953931133</v>
      </c>
      <c r="C6922" t="s">
        <v>6552</v>
      </c>
      <c r="D6922" t="s">
        <v>13684</v>
      </c>
      <c r="E6922" t="s">
        <v>137</v>
      </c>
      <c r="F6922" t="s">
        <v>18</v>
      </c>
      <c r="G6922" t="s">
        <v>19</v>
      </c>
      <c r="H6922" t="s">
        <v>20</v>
      </c>
      <c r="I6922" t="s">
        <v>39</v>
      </c>
      <c r="J6922" t="s">
        <v>39</v>
      </c>
      <c r="K6922" t="s">
        <v>39</v>
      </c>
      <c r="L6922" s="1">
        <v>45624.106539351851</v>
      </c>
      <c r="M6922" s="1">
        <v>45624</v>
      </c>
      <c r="N6922" t="s">
        <v>13685</v>
      </c>
      <c r="O6922">
        <v>5249</v>
      </c>
    </row>
    <row r="6923" spans="1:15" x14ac:dyDescent="0.25">
      <c r="A6923">
        <v>6922</v>
      </c>
      <c r="B6923">
        <v>4953928285</v>
      </c>
      <c r="C6923" t="s">
        <v>3095</v>
      </c>
      <c r="D6923" t="s">
        <v>13686</v>
      </c>
      <c r="E6923" t="s">
        <v>303</v>
      </c>
      <c r="F6923" t="s">
        <v>18</v>
      </c>
      <c r="G6923" t="s">
        <v>19</v>
      </c>
      <c r="H6923" t="s">
        <v>39</v>
      </c>
      <c r="I6923" t="s">
        <v>39</v>
      </c>
      <c r="J6923" t="s">
        <v>39</v>
      </c>
      <c r="K6923" t="s">
        <v>39</v>
      </c>
      <c r="L6923" s="1">
        <v>45624.104456018518</v>
      </c>
      <c r="M6923" s="1">
        <v>45624</v>
      </c>
      <c r="N6923" t="s">
        <v>13687</v>
      </c>
      <c r="O6923">
        <v>5249</v>
      </c>
    </row>
    <row r="6924" spans="1:15" x14ac:dyDescent="0.25">
      <c r="A6924">
        <v>6923</v>
      </c>
      <c r="B6924">
        <v>4953924950</v>
      </c>
      <c r="C6924" t="s">
        <v>1473</v>
      </c>
      <c r="D6924" t="s">
        <v>1474</v>
      </c>
      <c r="E6924" t="s">
        <v>247</v>
      </c>
      <c r="F6924" t="s">
        <v>18</v>
      </c>
      <c r="G6924" t="s">
        <v>25</v>
      </c>
      <c r="H6924" t="s">
        <v>39</v>
      </c>
      <c r="I6924" t="s">
        <v>39</v>
      </c>
      <c r="J6924">
        <v>41600</v>
      </c>
      <c r="K6924">
        <v>41600</v>
      </c>
      <c r="L6924" s="1">
        <v>45624.101493055554</v>
      </c>
      <c r="M6924" s="1">
        <v>45624</v>
      </c>
      <c r="N6924" t="s">
        <v>1475</v>
      </c>
      <c r="O6924">
        <v>5249</v>
      </c>
    </row>
    <row r="6925" spans="1:15" x14ac:dyDescent="0.25">
      <c r="A6925">
        <v>6924</v>
      </c>
      <c r="B6925">
        <v>4953924942</v>
      </c>
      <c r="C6925" t="s">
        <v>430</v>
      </c>
      <c r="D6925" t="s">
        <v>431</v>
      </c>
      <c r="E6925" t="s">
        <v>51</v>
      </c>
      <c r="F6925" t="s">
        <v>18</v>
      </c>
      <c r="G6925" t="s">
        <v>33</v>
      </c>
      <c r="H6925" t="s">
        <v>39</v>
      </c>
      <c r="I6925" t="s">
        <v>21</v>
      </c>
      <c r="J6925">
        <v>41600</v>
      </c>
      <c r="K6925">
        <v>41600</v>
      </c>
      <c r="L6925" s="1">
        <v>45624.101458333331</v>
      </c>
      <c r="M6925" s="1">
        <v>45624</v>
      </c>
      <c r="N6925" t="s">
        <v>13688</v>
      </c>
      <c r="O6925">
        <v>5249</v>
      </c>
    </row>
    <row r="6926" spans="1:15" x14ac:dyDescent="0.25">
      <c r="A6926">
        <v>6925</v>
      </c>
      <c r="B6926">
        <v>4953924935</v>
      </c>
      <c r="C6926" t="s">
        <v>13689</v>
      </c>
      <c r="D6926" t="s">
        <v>13690</v>
      </c>
      <c r="E6926" t="s">
        <v>70</v>
      </c>
      <c r="F6926" t="s">
        <v>18</v>
      </c>
      <c r="G6926" t="s">
        <v>33</v>
      </c>
      <c r="H6926" t="s">
        <v>39</v>
      </c>
      <c r="I6926" t="s">
        <v>39</v>
      </c>
      <c r="J6926">
        <v>65000</v>
      </c>
      <c r="K6926">
        <v>70000</v>
      </c>
      <c r="L6926" s="1">
        <v>45624.101435185185</v>
      </c>
      <c r="M6926" s="1">
        <v>45624</v>
      </c>
      <c r="N6926" t="s">
        <v>13691</v>
      </c>
      <c r="O6926">
        <v>5249</v>
      </c>
    </row>
    <row r="6927" spans="1:15" x14ac:dyDescent="0.25">
      <c r="A6927">
        <v>6926</v>
      </c>
      <c r="B6927">
        <v>4953924934</v>
      </c>
      <c r="C6927" t="s">
        <v>1471</v>
      </c>
      <c r="D6927" t="s">
        <v>5517</v>
      </c>
      <c r="E6927" t="s">
        <v>85</v>
      </c>
      <c r="F6927" t="s">
        <v>18</v>
      </c>
      <c r="G6927" t="s">
        <v>25</v>
      </c>
      <c r="H6927" t="s">
        <v>34</v>
      </c>
      <c r="I6927" t="s">
        <v>39</v>
      </c>
      <c r="J6927">
        <v>35776</v>
      </c>
      <c r="K6927">
        <v>41600</v>
      </c>
      <c r="L6927" s="1">
        <v>45624.101435185185</v>
      </c>
      <c r="M6927" s="1">
        <v>45624</v>
      </c>
      <c r="N6927" t="s">
        <v>13692</v>
      </c>
      <c r="O6927">
        <v>5249</v>
      </c>
    </row>
    <row r="6928" spans="1:15" x14ac:dyDescent="0.25">
      <c r="A6928">
        <v>6927</v>
      </c>
      <c r="B6928">
        <v>4953924932</v>
      </c>
      <c r="C6928" t="s">
        <v>13693</v>
      </c>
      <c r="D6928" t="s">
        <v>13694</v>
      </c>
      <c r="E6928" t="s">
        <v>70</v>
      </c>
      <c r="F6928" t="s">
        <v>18</v>
      </c>
      <c r="G6928" t="s">
        <v>33</v>
      </c>
      <c r="H6928" t="s">
        <v>39</v>
      </c>
      <c r="I6928" t="s">
        <v>39</v>
      </c>
      <c r="J6928" t="s">
        <v>39</v>
      </c>
      <c r="K6928" t="s">
        <v>39</v>
      </c>
      <c r="L6928" s="1">
        <v>45624.101435185185</v>
      </c>
      <c r="M6928" s="1">
        <v>45624</v>
      </c>
      <c r="N6928" t="s">
        <v>13695</v>
      </c>
      <c r="O6928">
        <v>5249</v>
      </c>
    </row>
    <row r="6929" spans="1:15" x14ac:dyDescent="0.25">
      <c r="A6929">
        <v>6928</v>
      </c>
      <c r="B6929">
        <v>4953924918</v>
      </c>
      <c r="C6929" t="s">
        <v>1471</v>
      </c>
      <c r="D6929" t="s">
        <v>1497</v>
      </c>
      <c r="E6929" t="s">
        <v>85</v>
      </c>
      <c r="F6929" t="s">
        <v>18</v>
      </c>
      <c r="G6929" t="s">
        <v>25</v>
      </c>
      <c r="H6929" t="s">
        <v>39</v>
      </c>
      <c r="I6929" t="s">
        <v>39</v>
      </c>
      <c r="J6929">
        <v>41600</v>
      </c>
      <c r="K6929">
        <v>41600</v>
      </c>
      <c r="L6929" s="1">
        <v>45624.101400462961</v>
      </c>
      <c r="M6929" s="1">
        <v>45624</v>
      </c>
      <c r="N6929" t="s">
        <v>1498</v>
      </c>
      <c r="O6929">
        <v>5249</v>
      </c>
    </row>
    <row r="6930" spans="1:15" x14ac:dyDescent="0.25">
      <c r="A6930">
        <v>6929</v>
      </c>
      <c r="B6930">
        <v>4953924917</v>
      </c>
      <c r="C6930" t="s">
        <v>3170</v>
      </c>
      <c r="D6930" t="s">
        <v>3171</v>
      </c>
      <c r="E6930" t="s">
        <v>99</v>
      </c>
      <c r="F6930" t="s">
        <v>18</v>
      </c>
      <c r="G6930" t="s">
        <v>19</v>
      </c>
      <c r="H6930" t="s">
        <v>20</v>
      </c>
      <c r="I6930" t="s">
        <v>39</v>
      </c>
      <c r="J6930">
        <v>37440</v>
      </c>
      <c r="K6930">
        <v>62400</v>
      </c>
      <c r="L6930" s="1">
        <v>45624.101400462961</v>
      </c>
      <c r="M6930" s="1">
        <v>45624</v>
      </c>
      <c r="N6930" t="s">
        <v>3172</v>
      </c>
      <c r="O6930">
        <v>5249</v>
      </c>
    </row>
    <row r="6931" spans="1:15" x14ac:dyDescent="0.25">
      <c r="A6931">
        <v>6930</v>
      </c>
      <c r="B6931">
        <v>4953924915</v>
      </c>
      <c r="C6931" t="s">
        <v>2327</v>
      </c>
      <c r="D6931" t="s">
        <v>13696</v>
      </c>
      <c r="E6931" t="s">
        <v>212</v>
      </c>
      <c r="F6931" t="s">
        <v>18</v>
      </c>
      <c r="G6931" t="s">
        <v>19</v>
      </c>
      <c r="H6931" t="s">
        <v>39</v>
      </c>
      <c r="I6931" t="s">
        <v>39</v>
      </c>
      <c r="J6931">
        <v>37440</v>
      </c>
      <c r="K6931">
        <v>37440</v>
      </c>
      <c r="L6931" s="1">
        <v>45624.101388888892</v>
      </c>
      <c r="M6931" s="1">
        <v>45624</v>
      </c>
      <c r="N6931" t="s">
        <v>13697</v>
      </c>
      <c r="O6931">
        <v>5249</v>
      </c>
    </row>
    <row r="6932" spans="1:15" x14ac:dyDescent="0.25">
      <c r="A6932">
        <v>6931</v>
      </c>
      <c r="B6932">
        <v>4953924916</v>
      </c>
      <c r="C6932" t="s">
        <v>13698</v>
      </c>
      <c r="D6932" t="s">
        <v>13699</v>
      </c>
      <c r="E6932" t="s">
        <v>55</v>
      </c>
      <c r="F6932" t="s">
        <v>18</v>
      </c>
      <c r="G6932" t="s">
        <v>19</v>
      </c>
      <c r="H6932" t="s">
        <v>20</v>
      </c>
      <c r="I6932" t="s">
        <v>21</v>
      </c>
      <c r="J6932" t="s">
        <v>39</v>
      </c>
      <c r="K6932" t="s">
        <v>39</v>
      </c>
      <c r="L6932" s="1">
        <v>45624.101388888892</v>
      </c>
      <c r="M6932" s="1">
        <v>45624</v>
      </c>
      <c r="N6932" t="s">
        <v>13700</v>
      </c>
      <c r="O6932">
        <v>5249</v>
      </c>
    </row>
    <row r="6933" spans="1:15" x14ac:dyDescent="0.25">
      <c r="A6933">
        <v>6932</v>
      </c>
      <c r="B6933">
        <v>4953924906</v>
      </c>
      <c r="C6933" t="s">
        <v>11589</v>
      </c>
      <c r="D6933" t="s">
        <v>13701</v>
      </c>
      <c r="E6933" t="s">
        <v>70</v>
      </c>
      <c r="F6933" t="s">
        <v>18</v>
      </c>
      <c r="G6933" t="s">
        <v>33</v>
      </c>
      <c r="H6933" t="s">
        <v>34</v>
      </c>
      <c r="I6933" t="s">
        <v>39</v>
      </c>
      <c r="J6933">
        <v>35360</v>
      </c>
      <c r="K6933">
        <v>35360</v>
      </c>
      <c r="L6933" s="1">
        <v>45624.101365740738</v>
      </c>
      <c r="M6933" s="1">
        <v>45624</v>
      </c>
      <c r="N6933" t="s">
        <v>13702</v>
      </c>
      <c r="O6933">
        <v>5249</v>
      </c>
    </row>
    <row r="6934" spans="1:15" x14ac:dyDescent="0.25">
      <c r="A6934">
        <v>6933</v>
      </c>
      <c r="B6934">
        <v>4953924904</v>
      </c>
      <c r="C6934" t="s">
        <v>13703</v>
      </c>
      <c r="D6934" t="s">
        <v>13704</v>
      </c>
      <c r="E6934" t="s">
        <v>51</v>
      </c>
      <c r="F6934" t="s">
        <v>18</v>
      </c>
      <c r="G6934" t="s">
        <v>33</v>
      </c>
      <c r="H6934" t="s">
        <v>39</v>
      </c>
      <c r="I6934" t="s">
        <v>39</v>
      </c>
      <c r="J6934">
        <v>56160</v>
      </c>
      <c r="K6934">
        <v>56160</v>
      </c>
      <c r="L6934" s="1">
        <v>45624.101365740738</v>
      </c>
      <c r="M6934" s="1">
        <v>45624</v>
      </c>
      <c r="N6934" t="s">
        <v>13705</v>
      </c>
      <c r="O6934">
        <v>5249</v>
      </c>
    </row>
    <row r="6935" spans="1:15" x14ac:dyDescent="0.25">
      <c r="A6935">
        <v>6934</v>
      </c>
      <c r="B6935">
        <v>4953924893</v>
      </c>
      <c r="C6935" t="s">
        <v>13706</v>
      </c>
      <c r="D6935" t="s">
        <v>13707</v>
      </c>
      <c r="E6935" t="s">
        <v>47</v>
      </c>
      <c r="F6935" t="s">
        <v>18</v>
      </c>
      <c r="G6935" t="s">
        <v>360</v>
      </c>
      <c r="H6935" t="s">
        <v>39</v>
      </c>
      <c r="I6935" t="s">
        <v>39</v>
      </c>
      <c r="J6935">
        <v>30000</v>
      </c>
      <c r="K6935">
        <v>35000</v>
      </c>
      <c r="L6935" s="1">
        <v>45624.101319444446</v>
      </c>
      <c r="M6935" s="1">
        <v>45624</v>
      </c>
      <c r="N6935" t="s">
        <v>13708</v>
      </c>
      <c r="O6935">
        <v>5249</v>
      </c>
    </row>
    <row r="6936" spans="1:15" x14ac:dyDescent="0.25">
      <c r="A6936">
        <v>6935</v>
      </c>
      <c r="B6936">
        <v>4953877158</v>
      </c>
      <c r="C6936" t="s">
        <v>13709</v>
      </c>
      <c r="D6936" t="s">
        <v>13710</v>
      </c>
      <c r="E6936" t="s">
        <v>47</v>
      </c>
      <c r="F6936" t="s">
        <v>18</v>
      </c>
      <c r="G6936" t="s">
        <v>33</v>
      </c>
      <c r="H6936" t="s">
        <v>20</v>
      </c>
      <c r="I6936" t="s">
        <v>21</v>
      </c>
      <c r="J6936" t="s">
        <v>39</v>
      </c>
      <c r="K6936" t="s">
        <v>39</v>
      </c>
      <c r="L6936" s="1">
        <v>45624.055104166669</v>
      </c>
      <c r="M6936" s="1">
        <v>45624</v>
      </c>
      <c r="N6936" t="s">
        <v>13711</v>
      </c>
      <c r="O6936">
        <v>5249</v>
      </c>
    </row>
    <row r="6937" spans="1:15" x14ac:dyDescent="0.25">
      <c r="A6937">
        <v>6936</v>
      </c>
      <c r="B6937">
        <v>4953836265</v>
      </c>
      <c r="C6937" t="s">
        <v>13712</v>
      </c>
      <c r="D6937" t="s">
        <v>13713</v>
      </c>
      <c r="E6937" t="s">
        <v>85</v>
      </c>
      <c r="F6937" t="s">
        <v>18</v>
      </c>
      <c r="G6937" t="s">
        <v>25</v>
      </c>
      <c r="H6937" t="s">
        <v>39</v>
      </c>
      <c r="I6937" t="s">
        <v>39</v>
      </c>
      <c r="J6937" t="s">
        <v>39</v>
      </c>
      <c r="K6937" t="s">
        <v>39</v>
      </c>
      <c r="L6937" s="1">
        <v>45624.031828703701</v>
      </c>
      <c r="M6937" s="1">
        <v>45624</v>
      </c>
      <c r="N6937" t="s">
        <v>13714</v>
      </c>
      <c r="O6937">
        <v>5249</v>
      </c>
    </row>
    <row r="6938" spans="1:15" x14ac:dyDescent="0.25">
      <c r="A6938">
        <v>6937</v>
      </c>
      <c r="B6938">
        <v>4953836240</v>
      </c>
      <c r="C6938" t="s">
        <v>13715</v>
      </c>
      <c r="D6938" t="s">
        <v>13716</v>
      </c>
      <c r="E6938" t="s">
        <v>28</v>
      </c>
      <c r="F6938" t="s">
        <v>18</v>
      </c>
      <c r="G6938" t="s">
        <v>19</v>
      </c>
      <c r="H6938" t="s">
        <v>39</v>
      </c>
      <c r="I6938" t="s">
        <v>39</v>
      </c>
      <c r="J6938" t="s">
        <v>39</v>
      </c>
      <c r="K6938" t="s">
        <v>39</v>
      </c>
      <c r="L6938" s="1">
        <v>45624.031782407408</v>
      </c>
      <c r="M6938" s="1">
        <v>45624</v>
      </c>
      <c r="N6938" t="s">
        <v>13717</v>
      </c>
      <c r="O6938">
        <v>5249</v>
      </c>
    </row>
    <row r="6939" spans="1:15" x14ac:dyDescent="0.25">
      <c r="A6939">
        <v>6938</v>
      </c>
      <c r="B6939">
        <v>4953836203</v>
      </c>
      <c r="C6939" t="s">
        <v>13718</v>
      </c>
      <c r="D6939" t="s">
        <v>6766</v>
      </c>
      <c r="E6939" t="s">
        <v>28</v>
      </c>
      <c r="F6939" t="s">
        <v>18</v>
      </c>
      <c r="G6939" t="s">
        <v>19</v>
      </c>
      <c r="H6939" t="s">
        <v>39</v>
      </c>
      <c r="I6939" t="s">
        <v>39</v>
      </c>
      <c r="J6939" t="s">
        <v>39</v>
      </c>
      <c r="K6939" t="s">
        <v>39</v>
      </c>
      <c r="L6939" s="1">
        <v>45624.031759259262</v>
      </c>
      <c r="M6939" s="1">
        <v>45624</v>
      </c>
      <c r="N6939" t="s">
        <v>13719</v>
      </c>
      <c r="O6939">
        <v>5249</v>
      </c>
    </row>
    <row r="6940" spans="1:15" x14ac:dyDescent="0.25">
      <c r="A6940">
        <v>6939</v>
      </c>
      <c r="B6940">
        <v>4953836187</v>
      </c>
      <c r="C6940" t="s">
        <v>13720</v>
      </c>
      <c r="D6940" t="s">
        <v>13721</v>
      </c>
      <c r="E6940" t="s">
        <v>70</v>
      </c>
      <c r="F6940" t="s">
        <v>18</v>
      </c>
      <c r="G6940" t="s">
        <v>19</v>
      </c>
      <c r="H6940" t="s">
        <v>39</v>
      </c>
      <c r="I6940" t="s">
        <v>39</v>
      </c>
      <c r="J6940" t="s">
        <v>39</v>
      </c>
      <c r="K6940" t="s">
        <v>39</v>
      </c>
      <c r="L6940" s="1">
        <v>45624.031747685185</v>
      </c>
      <c r="M6940" s="1">
        <v>45624</v>
      </c>
      <c r="N6940" t="s">
        <v>13722</v>
      </c>
      <c r="O6940">
        <v>5249</v>
      </c>
    </row>
    <row r="6941" spans="1:15" x14ac:dyDescent="0.25">
      <c r="A6941">
        <v>6940</v>
      </c>
      <c r="B6941">
        <v>4953836180</v>
      </c>
      <c r="C6941" t="s">
        <v>11150</v>
      </c>
      <c r="D6941" t="s">
        <v>13723</v>
      </c>
      <c r="E6941" t="s">
        <v>28</v>
      </c>
      <c r="F6941" t="s">
        <v>18</v>
      </c>
      <c r="G6941" t="s">
        <v>19</v>
      </c>
      <c r="H6941" t="s">
        <v>39</v>
      </c>
      <c r="I6941" t="s">
        <v>39</v>
      </c>
      <c r="J6941" t="s">
        <v>39</v>
      </c>
      <c r="K6941" t="s">
        <v>39</v>
      </c>
      <c r="L6941" s="1">
        <v>45624.031736111108</v>
      </c>
      <c r="M6941" s="1">
        <v>45624</v>
      </c>
      <c r="N6941" t="s">
        <v>13724</v>
      </c>
      <c r="O6941">
        <v>5249</v>
      </c>
    </row>
    <row r="6942" spans="1:15" x14ac:dyDescent="0.25">
      <c r="A6942">
        <v>6941</v>
      </c>
      <c r="B6942">
        <v>4953836162</v>
      </c>
      <c r="C6942" t="s">
        <v>13720</v>
      </c>
      <c r="D6942" t="s">
        <v>13725</v>
      </c>
      <c r="E6942" t="s">
        <v>70</v>
      </c>
      <c r="F6942" t="s">
        <v>18</v>
      </c>
      <c r="G6942" t="s">
        <v>19</v>
      </c>
      <c r="H6942" t="s">
        <v>39</v>
      </c>
      <c r="I6942" t="s">
        <v>39</v>
      </c>
      <c r="J6942" t="s">
        <v>39</v>
      </c>
      <c r="K6942" t="s">
        <v>39</v>
      </c>
      <c r="L6942" s="1">
        <v>45624.031724537039</v>
      </c>
      <c r="M6942" s="1">
        <v>45624</v>
      </c>
      <c r="N6942" t="s">
        <v>13726</v>
      </c>
      <c r="O6942">
        <v>5249</v>
      </c>
    </row>
    <row r="6943" spans="1:15" x14ac:dyDescent="0.25">
      <c r="A6943">
        <v>6942</v>
      </c>
      <c r="B6943">
        <v>4953836123</v>
      </c>
      <c r="C6943" t="s">
        <v>13727</v>
      </c>
      <c r="D6943" t="s">
        <v>13728</v>
      </c>
      <c r="E6943" t="s">
        <v>271</v>
      </c>
      <c r="F6943" t="s">
        <v>18</v>
      </c>
      <c r="G6943" t="s">
        <v>19</v>
      </c>
      <c r="H6943" t="s">
        <v>20</v>
      </c>
      <c r="I6943" t="s">
        <v>39</v>
      </c>
      <c r="J6943" t="s">
        <v>39</v>
      </c>
      <c r="K6943" t="s">
        <v>39</v>
      </c>
      <c r="L6943" s="1">
        <v>45624.031689814816</v>
      </c>
      <c r="M6943" s="1">
        <v>45624</v>
      </c>
      <c r="N6943" t="s">
        <v>13729</v>
      </c>
      <c r="O6943">
        <v>5249</v>
      </c>
    </row>
    <row r="6944" spans="1:15" x14ac:dyDescent="0.25">
      <c r="A6944">
        <v>6943</v>
      </c>
      <c r="B6944">
        <v>4953836113</v>
      </c>
      <c r="C6944" t="s">
        <v>13730</v>
      </c>
      <c r="D6944" t="s">
        <v>13731</v>
      </c>
      <c r="E6944" t="s">
        <v>303</v>
      </c>
      <c r="F6944" t="s">
        <v>18</v>
      </c>
      <c r="G6944" t="s">
        <v>19</v>
      </c>
      <c r="H6944" t="s">
        <v>39</v>
      </c>
      <c r="I6944" t="s">
        <v>39</v>
      </c>
      <c r="J6944" t="s">
        <v>39</v>
      </c>
      <c r="K6944" t="s">
        <v>39</v>
      </c>
      <c r="L6944" s="1">
        <v>45624.031678240739</v>
      </c>
      <c r="M6944" s="1">
        <v>45624</v>
      </c>
      <c r="N6944" t="s">
        <v>13732</v>
      </c>
      <c r="O6944">
        <v>5249</v>
      </c>
    </row>
    <row r="6945" spans="1:15" x14ac:dyDescent="0.25">
      <c r="A6945">
        <v>6944</v>
      </c>
      <c r="B6945">
        <v>4953836095</v>
      </c>
      <c r="C6945" t="s">
        <v>13733</v>
      </c>
      <c r="D6945" t="s">
        <v>13734</v>
      </c>
      <c r="E6945" t="s">
        <v>17</v>
      </c>
      <c r="F6945" t="s">
        <v>18</v>
      </c>
      <c r="G6945" t="s">
        <v>19</v>
      </c>
      <c r="H6945" t="s">
        <v>39</v>
      </c>
      <c r="I6945" t="s">
        <v>39</v>
      </c>
      <c r="J6945" t="s">
        <v>39</v>
      </c>
      <c r="K6945" t="s">
        <v>39</v>
      </c>
      <c r="L6945" s="1">
        <v>45624.031666666669</v>
      </c>
      <c r="M6945" s="1">
        <v>45624</v>
      </c>
      <c r="N6945" t="s">
        <v>13735</v>
      </c>
      <c r="O6945">
        <v>5249</v>
      </c>
    </row>
    <row r="6946" spans="1:15" x14ac:dyDescent="0.25">
      <c r="A6946">
        <v>6945</v>
      </c>
      <c r="B6946">
        <v>4953836094</v>
      </c>
      <c r="C6946" t="s">
        <v>11150</v>
      </c>
      <c r="D6946" t="s">
        <v>13736</v>
      </c>
      <c r="E6946" t="s">
        <v>24</v>
      </c>
      <c r="F6946" t="s">
        <v>18</v>
      </c>
      <c r="G6946" t="s">
        <v>19</v>
      </c>
      <c r="H6946" t="s">
        <v>39</v>
      </c>
      <c r="I6946" t="s">
        <v>38</v>
      </c>
      <c r="J6946" t="s">
        <v>39</v>
      </c>
      <c r="K6946" t="s">
        <v>39</v>
      </c>
      <c r="L6946" s="1">
        <v>45624.031666666669</v>
      </c>
      <c r="M6946" s="1">
        <v>45624</v>
      </c>
      <c r="N6946" t="s">
        <v>13737</v>
      </c>
      <c r="O6946">
        <v>5249</v>
      </c>
    </row>
    <row r="6947" spans="1:15" x14ac:dyDescent="0.25">
      <c r="A6947">
        <v>6946</v>
      </c>
      <c r="B6947">
        <v>4953836019</v>
      </c>
      <c r="C6947" t="s">
        <v>13738</v>
      </c>
      <c r="D6947" t="s">
        <v>8557</v>
      </c>
      <c r="E6947" t="s">
        <v>70</v>
      </c>
      <c r="F6947" t="s">
        <v>18</v>
      </c>
      <c r="G6947" t="s">
        <v>19</v>
      </c>
      <c r="H6947" t="s">
        <v>39</v>
      </c>
      <c r="I6947" t="s">
        <v>39</v>
      </c>
      <c r="J6947" t="s">
        <v>39</v>
      </c>
      <c r="K6947" t="s">
        <v>39</v>
      </c>
      <c r="L6947" s="1">
        <v>45624.031585648147</v>
      </c>
      <c r="M6947" s="1">
        <v>45624</v>
      </c>
      <c r="N6947" t="s">
        <v>13739</v>
      </c>
      <c r="O6947">
        <v>5249</v>
      </c>
    </row>
    <row r="6948" spans="1:15" x14ac:dyDescent="0.25">
      <c r="A6948">
        <v>6947</v>
      </c>
      <c r="B6948">
        <v>4953835991</v>
      </c>
      <c r="C6948" t="s">
        <v>13740</v>
      </c>
      <c r="D6948" t="s">
        <v>13177</v>
      </c>
      <c r="E6948" t="s">
        <v>303</v>
      </c>
      <c r="F6948" t="s">
        <v>18</v>
      </c>
      <c r="G6948" t="s">
        <v>19</v>
      </c>
      <c r="H6948" t="s">
        <v>20</v>
      </c>
      <c r="I6948" t="s">
        <v>21</v>
      </c>
      <c r="J6948" t="s">
        <v>39</v>
      </c>
      <c r="K6948" t="s">
        <v>39</v>
      </c>
      <c r="L6948" s="1">
        <v>45624.0315625</v>
      </c>
      <c r="M6948" s="1">
        <v>45624</v>
      </c>
      <c r="N6948" t="s">
        <v>13741</v>
      </c>
      <c r="O6948">
        <v>5249</v>
      </c>
    </row>
    <row r="6949" spans="1:15" x14ac:dyDescent="0.25">
      <c r="A6949">
        <v>6948</v>
      </c>
      <c r="B6949">
        <v>4953835984</v>
      </c>
      <c r="C6949" t="s">
        <v>13742</v>
      </c>
      <c r="D6949" t="s">
        <v>13743</v>
      </c>
      <c r="E6949" t="s">
        <v>91</v>
      </c>
      <c r="F6949" t="s">
        <v>18</v>
      </c>
      <c r="G6949" t="s">
        <v>19</v>
      </c>
      <c r="H6949" t="s">
        <v>39</v>
      </c>
      <c r="I6949" t="s">
        <v>39</v>
      </c>
      <c r="J6949" t="s">
        <v>39</v>
      </c>
      <c r="K6949" t="s">
        <v>39</v>
      </c>
      <c r="L6949" s="1">
        <v>45624.0315625</v>
      </c>
      <c r="M6949" s="1">
        <v>45624</v>
      </c>
      <c r="N6949" t="s">
        <v>13744</v>
      </c>
      <c r="O6949">
        <v>5249</v>
      </c>
    </row>
    <row r="6950" spans="1:15" x14ac:dyDescent="0.25">
      <c r="A6950">
        <v>6949</v>
      </c>
      <c r="B6950">
        <v>4953835977</v>
      </c>
      <c r="C6950" t="s">
        <v>13745</v>
      </c>
      <c r="D6950" t="s">
        <v>13734</v>
      </c>
      <c r="E6950" t="s">
        <v>17</v>
      </c>
      <c r="F6950" t="s">
        <v>18</v>
      </c>
      <c r="G6950" t="s">
        <v>19</v>
      </c>
      <c r="H6950" t="s">
        <v>20</v>
      </c>
      <c r="I6950" t="s">
        <v>21</v>
      </c>
      <c r="J6950" t="s">
        <v>39</v>
      </c>
      <c r="K6950" t="s">
        <v>39</v>
      </c>
      <c r="L6950" s="1">
        <v>45624.031550925924</v>
      </c>
      <c r="M6950" s="1">
        <v>45624</v>
      </c>
      <c r="N6950" t="s">
        <v>13746</v>
      </c>
      <c r="O6950">
        <v>5249</v>
      </c>
    </row>
    <row r="6951" spans="1:15" x14ac:dyDescent="0.25">
      <c r="A6951">
        <v>6950</v>
      </c>
      <c r="B6951">
        <v>4953835976</v>
      </c>
      <c r="C6951" t="s">
        <v>13747</v>
      </c>
      <c r="D6951" t="s">
        <v>13748</v>
      </c>
      <c r="E6951" t="s">
        <v>85</v>
      </c>
      <c r="F6951" t="s">
        <v>18</v>
      </c>
      <c r="G6951" t="s">
        <v>19</v>
      </c>
      <c r="H6951" t="s">
        <v>39</v>
      </c>
      <c r="I6951" t="s">
        <v>38</v>
      </c>
      <c r="J6951" t="s">
        <v>39</v>
      </c>
      <c r="K6951" t="s">
        <v>39</v>
      </c>
      <c r="L6951" s="1">
        <v>45624.031550925924</v>
      </c>
      <c r="M6951" s="1">
        <v>45624</v>
      </c>
      <c r="N6951" t="s">
        <v>13749</v>
      </c>
      <c r="O6951">
        <v>5249</v>
      </c>
    </row>
    <row r="6952" spans="1:15" x14ac:dyDescent="0.25">
      <c r="A6952">
        <v>6951</v>
      </c>
      <c r="B6952">
        <v>4953835958</v>
      </c>
      <c r="C6952" t="s">
        <v>13750</v>
      </c>
      <c r="D6952" t="s">
        <v>13751</v>
      </c>
      <c r="E6952" t="s">
        <v>17</v>
      </c>
      <c r="F6952" t="s">
        <v>18</v>
      </c>
      <c r="G6952" t="s">
        <v>25</v>
      </c>
      <c r="H6952" t="s">
        <v>39</v>
      </c>
      <c r="I6952" t="s">
        <v>39</v>
      </c>
      <c r="J6952" t="s">
        <v>39</v>
      </c>
      <c r="K6952" t="s">
        <v>39</v>
      </c>
      <c r="L6952" s="1">
        <v>45624.031539351854</v>
      </c>
      <c r="M6952" s="1">
        <v>45624</v>
      </c>
      <c r="N6952" t="s">
        <v>13752</v>
      </c>
      <c r="O6952">
        <v>5249</v>
      </c>
    </row>
    <row r="6953" spans="1:15" x14ac:dyDescent="0.25">
      <c r="A6953">
        <v>6952</v>
      </c>
      <c r="B6953">
        <v>4953835952</v>
      </c>
      <c r="C6953" t="s">
        <v>13753</v>
      </c>
      <c r="D6953" t="s">
        <v>13754</v>
      </c>
      <c r="E6953" t="s">
        <v>24</v>
      </c>
      <c r="F6953" t="s">
        <v>18</v>
      </c>
      <c r="G6953" t="s">
        <v>19</v>
      </c>
      <c r="H6953" t="s">
        <v>39</v>
      </c>
      <c r="I6953" t="s">
        <v>39</v>
      </c>
      <c r="J6953" t="s">
        <v>39</v>
      </c>
      <c r="K6953" t="s">
        <v>39</v>
      </c>
      <c r="L6953" s="1">
        <v>45624.031539351854</v>
      </c>
      <c r="M6953" s="1">
        <v>45624</v>
      </c>
      <c r="N6953" t="s">
        <v>13755</v>
      </c>
      <c r="O6953">
        <v>5249</v>
      </c>
    </row>
    <row r="6954" spans="1:15" x14ac:dyDescent="0.25">
      <c r="A6954">
        <v>6953</v>
      </c>
      <c r="B6954">
        <v>4953835941</v>
      </c>
      <c r="C6954" t="s">
        <v>13756</v>
      </c>
      <c r="D6954" t="s">
        <v>13757</v>
      </c>
      <c r="E6954" t="s">
        <v>91</v>
      </c>
      <c r="F6954" t="s">
        <v>18</v>
      </c>
      <c r="G6954" t="s">
        <v>19</v>
      </c>
      <c r="H6954" t="s">
        <v>39</v>
      </c>
      <c r="I6954" t="s">
        <v>39</v>
      </c>
      <c r="J6954" t="s">
        <v>39</v>
      </c>
      <c r="K6954" t="s">
        <v>39</v>
      </c>
      <c r="L6954" s="1">
        <v>45624.031527777777</v>
      </c>
      <c r="M6954" s="1">
        <v>45624</v>
      </c>
      <c r="N6954" t="s">
        <v>13758</v>
      </c>
      <c r="O6954">
        <v>5249</v>
      </c>
    </row>
    <row r="6955" spans="1:15" x14ac:dyDescent="0.25">
      <c r="A6955">
        <v>6954</v>
      </c>
      <c r="B6955">
        <v>4953835942</v>
      </c>
      <c r="C6955" t="s">
        <v>13759</v>
      </c>
      <c r="D6955" t="s">
        <v>1748</v>
      </c>
      <c r="E6955" t="s">
        <v>28</v>
      </c>
      <c r="F6955" t="s">
        <v>18</v>
      </c>
      <c r="G6955" t="s">
        <v>19</v>
      </c>
      <c r="H6955" t="s">
        <v>39</v>
      </c>
      <c r="I6955" t="s">
        <v>38</v>
      </c>
      <c r="J6955" t="s">
        <v>39</v>
      </c>
      <c r="K6955" t="s">
        <v>39</v>
      </c>
      <c r="L6955" s="1">
        <v>45624.031527777777</v>
      </c>
      <c r="M6955" s="1">
        <v>45624</v>
      </c>
      <c r="N6955" t="s">
        <v>13760</v>
      </c>
      <c r="O6955">
        <v>5249</v>
      </c>
    </row>
    <row r="6956" spans="1:15" x14ac:dyDescent="0.25">
      <c r="A6956">
        <v>6955</v>
      </c>
      <c r="B6956">
        <v>4953835938</v>
      </c>
      <c r="C6956" t="s">
        <v>13761</v>
      </c>
      <c r="D6956" t="s">
        <v>8469</v>
      </c>
      <c r="E6956" t="s">
        <v>51</v>
      </c>
      <c r="F6956" t="s">
        <v>18</v>
      </c>
      <c r="G6956" t="s">
        <v>19</v>
      </c>
      <c r="H6956" t="s">
        <v>39</v>
      </c>
      <c r="I6956" t="s">
        <v>39</v>
      </c>
      <c r="J6956" t="s">
        <v>39</v>
      </c>
      <c r="K6956" t="s">
        <v>39</v>
      </c>
      <c r="L6956" s="1">
        <v>45624.031527777777</v>
      </c>
      <c r="M6956" s="1">
        <v>45624</v>
      </c>
      <c r="N6956" t="s">
        <v>13762</v>
      </c>
      <c r="O6956">
        <v>5249</v>
      </c>
    </row>
    <row r="6957" spans="1:15" x14ac:dyDescent="0.25">
      <c r="A6957">
        <v>6956</v>
      </c>
      <c r="B6957">
        <v>4953835915</v>
      </c>
      <c r="C6957" t="s">
        <v>13763</v>
      </c>
      <c r="D6957" t="s">
        <v>13764</v>
      </c>
      <c r="E6957" t="s">
        <v>85</v>
      </c>
      <c r="F6957" t="s">
        <v>18</v>
      </c>
      <c r="G6957" t="s">
        <v>19</v>
      </c>
      <c r="H6957" t="s">
        <v>39</v>
      </c>
      <c r="I6957" t="s">
        <v>39</v>
      </c>
      <c r="J6957" t="s">
        <v>39</v>
      </c>
      <c r="K6957" t="s">
        <v>39</v>
      </c>
      <c r="L6957" s="1">
        <v>45624.031504629631</v>
      </c>
      <c r="M6957" s="1">
        <v>45624</v>
      </c>
      <c r="N6957" t="s">
        <v>13765</v>
      </c>
      <c r="O6957">
        <v>5249</v>
      </c>
    </row>
    <row r="6958" spans="1:15" x14ac:dyDescent="0.25">
      <c r="A6958">
        <v>6957</v>
      </c>
      <c r="B6958">
        <v>4953835907</v>
      </c>
      <c r="C6958" t="s">
        <v>13766</v>
      </c>
      <c r="D6958" t="s">
        <v>13767</v>
      </c>
      <c r="E6958" t="s">
        <v>24</v>
      </c>
      <c r="F6958" t="s">
        <v>18</v>
      </c>
      <c r="G6958" t="s">
        <v>19</v>
      </c>
      <c r="H6958" t="s">
        <v>20</v>
      </c>
      <c r="I6958" t="s">
        <v>21</v>
      </c>
      <c r="J6958" t="s">
        <v>39</v>
      </c>
      <c r="K6958" t="s">
        <v>39</v>
      </c>
      <c r="L6958" s="1">
        <v>45624.031469907408</v>
      </c>
      <c r="M6958" s="1">
        <v>45624</v>
      </c>
      <c r="N6958" t="s">
        <v>13768</v>
      </c>
      <c r="O6958">
        <v>5249</v>
      </c>
    </row>
    <row r="6959" spans="1:15" x14ac:dyDescent="0.25">
      <c r="A6959">
        <v>6958</v>
      </c>
      <c r="B6959">
        <v>4953835905</v>
      </c>
      <c r="C6959" t="s">
        <v>13769</v>
      </c>
      <c r="D6959" t="s">
        <v>13770</v>
      </c>
      <c r="E6959" t="s">
        <v>28</v>
      </c>
      <c r="F6959" t="s">
        <v>18</v>
      </c>
      <c r="G6959" t="s">
        <v>19</v>
      </c>
      <c r="H6959" t="s">
        <v>39</v>
      </c>
      <c r="I6959" t="s">
        <v>38</v>
      </c>
      <c r="J6959" t="s">
        <v>39</v>
      </c>
      <c r="K6959" t="s">
        <v>39</v>
      </c>
      <c r="L6959" s="1">
        <v>45624.031469907408</v>
      </c>
      <c r="M6959" s="1">
        <v>45624</v>
      </c>
      <c r="N6959" t="s">
        <v>13771</v>
      </c>
      <c r="O6959">
        <v>5249</v>
      </c>
    </row>
    <row r="6960" spans="1:15" x14ac:dyDescent="0.25">
      <c r="A6960">
        <v>6959</v>
      </c>
      <c r="B6960">
        <v>4953835908</v>
      </c>
      <c r="C6960" t="s">
        <v>13772</v>
      </c>
      <c r="D6960" t="s">
        <v>13773</v>
      </c>
      <c r="E6960" t="s">
        <v>696</v>
      </c>
      <c r="F6960" t="s">
        <v>18</v>
      </c>
      <c r="G6960" t="s">
        <v>19</v>
      </c>
      <c r="H6960" t="s">
        <v>39</v>
      </c>
      <c r="I6960" t="s">
        <v>39</v>
      </c>
      <c r="J6960" t="s">
        <v>39</v>
      </c>
      <c r="K6960" t="s">
        <v>39</v>
      </c>
      <c r="L6960" s="1">
        <v>45624.031469907408</v>
      </c>
      <c r="M6960" s="1">
        <v>45624</v>
      </c>
      <c r="N6960" t="s">
        <v>13774</v>
      </c>
      <c r="O6960">
        <v>5249</v>
      </c>
    </row>
    <row r="6961" spans="1:15" x14ac:dyDescent="0.25">
      <c r="A6961">
        <v>6960</v>
      </c>
      <c r="B6961">
        <v>4953835903</v>
      </c>
      <c r="C6961" t="s">
        <v>13775</v>
      </c>
      <c r="D6961" t="s">
        <v>13776</v>
      </c>
      <c r="E6961" t="s">
        <v>24</v>
      </c>
      <c r="F6961" t="s">
        <v>18</v>
      </c>
      <c r="G6961" t="s">
        <v>19</v>
      </c>
      <c r="H6961" t="s">
        <v>20</v>
      </c>
      <c r="I6961" t="s">
        <v>39</v>
      </c>
      <c r="J6961" t="s">
        <v>39</v>
      </c>
      <c r="K6961" t="s">
        <v>39</v>
      </c>
      <c r="L6961" s="1">
        <v>45624.031469907408</v>
      </c>
      <c r="M6961" s="1">
        <v>45624</v>
      </c>
      <c r="N6961" t="s">
        <v>13777</v>
      </c>
      <c r="O6961">
        <v>5249</v>
      </c>
    </row>
    <row r="6962" spans="1:15" x14ac:dyDescent="0.25">
      <c r="A6962">
        <v>6961</v>
      </c>
      <c r="B6962">
        <v>4953835845</v>
      </c>
      <c r="C6962" t="s">
        <v>13778</v>
      </c>
      <c r="D6962" t="s">
        <v>13779</v>
      </c>
      <c r="E6962" t="s">
        <v>99</v>
      </c>
      <c r="F6962" t="s">
        <v>18</v>
      </c>
      <c r="G6962" t="s">
        <v>19</v>
      </c>
      <c r="H6962" t="s">
        <v>39</v>
      </c>
      <c r="I6962" t="s">
        <v>21</v>
      </c>
      <c r="J6962" t="s">
        <v>39</v>
      </c>
      <c r="K6962" t="s">
        <v>39</v>
      </c>
      <c r="L6962" s="1">
        <v>45624.031377314815</v>
      </c>
      <c r="M6962" s="1">
        <v>45624</v>
      </c>
      <c r="N6962" t="s">
        <v>13780</v>
      </c>
      <c r="O6962">
        <v>5249</v>
      </c>
    </row>
    <row r="6963" spans="1:15" x14ac:dyDescent="0.25">
      <c r="A6963">
        <v>6962</v>
      </c>
      <c r="B6963">
        <v>4953835839</v>
      </c>
      <c r="C6963" t="s">
        <v>13781</v>
      </c>
      <c r="D6963" t="s">
        <v>13782</v>
      </c>
      <c r="E6963" t="s">
        <v>70</v>
      </c>
      <c r="F6963" t="s">
        <v>18</v>
      </c>
      <c r="G6963" t="s">
        <v>19</v>
      </c>
      <c r="H6963" t="s">
        <v>39</v>
      </c>
      <c r="I6963" t="s">
        <v>38</v>
      </c>
      <c r="J6963" t="s">
        <v>39</v>
      </c>
      <c r="K6963" t="s">
        <v>39</v>
      </c>
      <c r="L6963" s="1">
        <v>45624.031377314815</v>
      </c>
      <c r="M6963" s="1">
        <v>45624</v>
      </c>
      <c r="N6963" t="s">
        <v>13783</v>
      </c>
      <c r="O6963">
        <v>5249</v>
      </c>
    </row>
    <row r="6964" spans="1:15" x14ac:dyDescent="0.25">
      <c r="A6964">
        <v>6963</v>
      </c>
      <c r="B6964">
        <v>4953835840</v>
      </c>
      <c r="C6964" t="s">
        <v>13784</v>
      </c>
      <c r="D6964" t="s">
        <v>13785</v>
      </c>
      <c r="E6964" t="s">
        <v>47</v>
      </c>
      <c r="F6964" t="s">
        <v>18</v>
      </c>
      <c r="G6964" t="s">
        <v>19</v>
      </c>
      <c r="H6964" t="s">
        <v>39</v>
      </c>
      <c r="I6964" t="s">
        <v>39</v>
      </c>
      <c r="J6964" t="s">
        <v>39</v>
      </c>
      <c r="K6964" t="s">
        <v>39</v>
      </c>
      <c r="L6964" s="1">
        <v>45624.031377314815</v>
      </c>
      <c r="M6964" s="1">
        <v>45624</v>
      </c>
      <c r="N6964" t="s">
        <v>13786</v>
      </c>
      <c r="O6964">
        <v>5249</v>
      </c>
    </row>
    <row r="6965" spans="1:15" x14ac:dyDescent="0.25">
      <c r="A6965">
        <v>6964</v>
      </c>
      <c r="B6965">
        <v>4953835813</v>
      </c>
      <c r="C6965" t="s">
        <v>13787</v>
      </c>
      <c r="D6965" t="s">
        <v>912</v>
      </c>
      <c r="E6965" t="s">
        <v>303</v>
      </c>
      <c r="F6965" t="s">
        <v>18</v>
      </c>
      <c r="G6965" t="s">
        <v>19</v>
      </c>
      <c r="H6965" t="s">
        <v>39</v>
      </c>
      <c r="I6965" t="s">
        <v>39</v>
      </c>
      <c r="J6965" t="s">
        <v>39</v>
      </c>
      <c r="K6965" t="s">
        <v>39</v>
      </c>
      <c r="L6965" s="1">
        <v>45624.031342592592</v>
      </c>
      <c r="M6965" s="1">
        <v>45624</v>
      </c>
      <c r="N6965" t="s">
        <v>13788</v>
      </c>
      <c r="O6965">
        <v>5249</v>
      </c>
    </row>
    <row r="6966" spans="1:15" x14ac:dyDescent="0.25">
      <c r="A6966">
        <v>6965</v>
      </c>
      <c r="B6966">
        <v>4953835794</v>
      </c>
      <c r="C6966" t="s">
        <v>13789</v>
      </c>
      <c r="D6966" t="s">
        <v>536</v>
      </c>
      <c r="E6966" t="s">
        <v>91</v>
      </c>
      <c r="F6966" t="s">
        <v>18</v>
      </c>
      <c r="G6966" t="s">
        <v>19</v>
      </c>
      <c r="H6966" t="s">
        <v>39</v>
      </c>
      <c r="I6966" t="s">
        <v>39</v>
      </c>
      <c r="J6966" t="s">
        <v>39</v>
      </c>
      <c r="K6966" t="s">
        <v>39</v>
      </c>
      <c r="L6966" s="1">
        <v>45624.031319444446</v>
      </c>
      <c r="M6966" s="1">
        <v>45624</v>
      </c>
      <c r="N6966" t="s">
        <v>13790</v>
      </c>
      <c r="O6966">
        <v>5249</v>
      </c>
    </row>
    <row r="6967" spans="1:15" x14ac:dyDescent="0.25">
      <c r="A6967">
        <v>6966</v>
      </c>
      <c r="B6967">
        <v>4953835779</v>
      </c>
      <c r="C6967" t="s">
        <v>13791</v>
      </c>
      <c r="D6967" t="s">
        <v>13792</v>
      </c>
      <c r="E6967" t="s">
        <v>28</v>
      </c>
      <c r="F6967" t="s">
        <v>18</v>
      </c>
      <c r="G6967" t="s">
        <v>19</v>
      </c>
      <c r="H6967" t="s">
        <v>39</v>
      </c>
      <c r="I6967" t="s">
        <v>39</v>
      </c>
      <c r="J6967" t="s">
        <v>39</v>
      </c>
      <c r="K6967" t="s">
        <v>39</v>
      </c>
      <c r="L6967" s="1">
        <v>45624.031307870369</v>
      </c>
      <c r="M6967" s="1">
        <v>45624</v>
      </c>
      <c r="N6967" t="s">
        <v>13793</v>
      </c>
      <c r="O6967">
        <v>5249</v>
      </c>
    </row>
    <row r="6968" spans="1:15" x14ac:dyDescent="0.25">
      <c r="A6968">
        <v>6967</v>
      </c>
      <c r="B6968">
        <v>4953835763</v>
      </c>
      <c r="C6968" t="s">
        <v>13794</v>
      </c>
      <c r="D6968" t="s">
        <v>2578</v>
      </c>
      <c r="E6968" t="s">
        <v>17</v>
      </c>
      <c r="F6968" t="s">
        <v>18</v>
      </c>
      <c r="G6968" t="s">
        <v>19</v>
      </c>
      <c r="H6968" t="s">
        <v>39</v>
      </c>
      <c r="I6968" t="s">
        <v>39</v>
      </c>
      <c r="J6968" t="s">
        <v>39</v>
      </c>
      <c r="K6968" t="s">
        <v>39</v>
      </c>
      <c r="L6968" s="1">
        <v>45624.031284722223</v>
      </c>
      <c r="M6968" s="1">
        <v>45624</v>
      </c>
      <c r="N6968" t="s">
        <v>13795</v>
      </c>
      <c r="O6968">
        <v>5249</v>
      </c>
    </row>
    <row r="6969" spans="1:15" x14ac:dyDescent="0.25">
      <c r="A6969">
        <v>6968</v>
      </c>
      <c r="B6969">
        <v>4953835749</v>
      </c>
      <c r="C6969" t="s">
        <v>13796</v>
      </c>
      <c r="D6969" t="s">
        <v>3166</v>
      </c>
      <c r="E6969" t="s">
        <v>51</v>
      </c>
      <c r="F6969" t="s">
        <v>18</v>
      </c>
      <c r="G6969" t="s">
        <v>19</v>
      </c>
      <c r="H6969" t="s">
        <v>39</v>
      </c>
      <c r="I6969" t="s">
        <v>39</v>
      </c>
      <c r="J6969" t="s">
        <v>39</v>
      </c>
      <c r="K6969" t="s">
        <v>39</v>
      </c>
      <c r="L6969" s="1">
        <v>45624.031261574077</v>
      </c>
      <c r="M6969" s="1">
        <v>45624</v>
      </c>
      <c r="N6969" t="s">
        <v>13797</v>
      </c>
      <c r="O6969">
        <v>5249</v>
      </c>
    </row>
    <row r="6970" spans="1:15" x14ac:dyDescent="0.25">
      <c r="A6970">
        <v>6969</v>
      </c>
      <c r="B6970">
        <v>4953835718</v>
      </c>
      <c r="C6970" t="s">
        <v>13798</v>
      </c>
      <c r="D6970" t="s">
        <v>1466</v>
      </c>
      <c r="E6970" t="s">
        <v>47</v>
      </c>
      <c r="F6970" t="s">
        <v>18</v>
      </c>
      <c r="G6970" t="s">
        <v>25</v>
      </c>
      <c r="H6970" t="s">
        <v>39</v>
      </c>
      <c r="I6970" t="s">
        <v>39</v>
      </c>
      <c r="J6970" t="s">
        <v>39</v>
      </c>
      <c r="K6970" t="s">
        <v>39</v>
      </c>
      <c r="L6970" s="1">
        <v>45624.031215277777</v>
      </c>
      <c r="M6970" s="1">
        <v>45624</v>
      </c>
      <c r="N6970" t="s">
        <v>13799</v>
      </c>
      <c r="O6970">
        <v>5249</v>
      </c>
    </row>
    <row r="6971" spans="1:15" x14ac:dyDescent="0.25">
      <c r="A6971">
        <v>6970</v>
      </c>
      <c r="B6971">
        <v>4953835697</v>
      </c>
      <c r="C6971" t="s">
        <v>13800</v>
      </c>
      <c r="D6971" t="s">
        <v>13731</v>
      </c>
      <c r="E6971" t="s">
        <v>303</v>
      </c>
      <c r="F6971" t="s">
        <v>18</v>
      </c>
      <c r="G6971" t="s">
        <v>19</v>
      </c>
      <c r="H6971" t="s">
        <v>39</v>
      </c>
      <c r="I6971" t="s">
        <v>39</v>
      </c>
      <c r="J6971" t="s">
        <v>39</v>
      </c>
      <c r="K6971" t="s">
        <v>39</v>
      </c>
      <c r="L6971" s="1">
        <v>45624.0312037037</v>
      </c>
      <c r="M6971" s="1">
        <v>45624</v>
      </c>
      <c r="N6971" t="s">
        <v>13801</v>
      </c>
      <c r="O6971">
        <v>5249</v>
      </c>
    </row>
    <row r="6972" spans="1:15" x14ac:dyDescent="0.25">
      <c r="A6972">
        <v>6971</v>
      </c>
      <c r="B6972">
        <v>4953835099</v>
      </c>
      <c r="C6972" t="s">
        <v>961</v>
      </c>
      <c r="D6972" t="s">
        <v>13802</v>
      </c>
      <c r="E6972" t="s">
        <v>99</v>
      </c>
      <c r="F6972" t="s">
        <v>18</v>
      </c>
      <c r="G6972" t="s">
        <v>19</v>
      </c>
      <c r="H6972" t="s">
        <v>39</v>
      </c>
      <c r="I6972" t="s">
        <v>39</v>
      </c>
      <c r="J6972" t="s">
        <v>39</v>
      </c>
      <c r="K6972" t="s">
        <v>39</v>
      </c>
      <c r="L6972" s="1">
        <v>45624.030162037037</v>
      </c>
      <c r="M6972" s="1">
        <v>45624</v>
      </c>
      <c r="N6972" t="s">
        <v>13803</v>
      </c>
      <c r="O6972">
        <v>5249</v>
      </c>
    </row>
    <row r="6973" spans="1:15" x14ac:dyDescent="0.25">
      <c r="A6973">
        <v>6972</v>
      </c>
      <c r="B6973">
        <v>4953832417</v>
      </c>
      <c r="C6973" t="s">
        <v>1710</v>
      </c>
      <c r="D6973" t="s">
        <v>13804</v>
      </c>
      <c r="E6973" t="s">
        <v>32</v>
      </c>
      <c r="F6973" t="s">
        <v>18</v>
      </c>
      <c r="G6973" t="s">
        <v>19</v>
      </c>
      <c r="H6973" t="s">
        <v>39</v>
      </c>
      <c r="I6973" t="s">
        <v>39</v>
      </c>
      <c r="J6973" t="s">
        <v>39</v>
      </c>
      <c r="K6973" t="s">
        <v>39</v>
      </c>
      <c r="L6973" s="1">
        <v>45624.025520833333</v>
      </c>
      <c r="M6973" s="1">
        <v>45624</v>
      </c>
      <c r="N6973" t="s">
        <v>1712</v>
      </c>
      <c r="O6973">
        <v>5249</v>
      </c>
    </row>
    <row r="6974" spans="1:15" x14ac:dyDescent="0.25">
      <c r="A6974">
        <v>6973</v>
      </c>
      <c r="B6974">
        <v>4953828394</v>
      </c>
      <c r="C6974" t="s">
        <v>1542</v>
      </c>
      <c r="D6974" t="s">
        <v>1543</v>
      </c>
      <c r="E6974" t="s">
        <v>51</v>
      </c>
      <c r="F6974" t="s">
        <v>18</v>
      </c>
      <c r="G6974" t="s">
        <v>25</v>
      </c>
      <c r="H6974" t="s">
        <v>39</v>
      </c>
      <c r="I6974" t="s">
        <v>39</v>
      </c>
      <c r="J6974" t="s">
        <v>39</v>
      </c>
      <c r="K6974" t="s">
        <v>39</v>
      </c>
      <c r="L6974" s="1">
        <v>45624.019907407404</v>
      </c>
      <c r="M6974" s="1">
        <v>45624</v>
      </c>
      <c r="N6974" t="s">
        <v>1544</v>
      </c>
      <c r="O6974">
        <v>5249</v>
      </c>
    </row>
    <row r="6975" spans="1:15" x14ac:dyDescent="0.25">
      <c r="A6975">
        <v>6974</v>
      </c>
      <c r="B6975">
        <v>4953806106</v>
      </c>
      <c r="C6975" t="s">
        <v>7398</v>
      </c>
      <c r="D6975" t="s">
        <v>13805</v>
      </c>
      <c r="E6975" t="s">
        <v>696</v>
      </c>
      <c r="F6975" t="s">
        <v>18</v>
      </c>
      <c r="G6975" t="s">
        <v>19</v>
      </c>
      <c r="H6975" t="s">
        <v>39</v>
      </c>
      <c r="I6975" t="s">
        <v>39</v>
      </c>
      <c r="J6975" t="s">
        <v>39</v>
      </c>
      <c r="K6975" t="s">
        <v>39</v>
      </c>
      <c r="L6975" s="1">
        <v>45624.007939814815</v>
      </c>
      <c r="M6975" s="1">
        <v>45624</v>
      </c>
      <c r="N6975" t="s">
        <v>13806</v>
      </c>
      <c r="O6975">
        <v>5249</v>
      </c>
    </row>
    <row r="6976" spans="1:15" x14ac:dyDescent="0.25">
      <c r="A6976">
        <v>6975</v>
      </c>
      <c r="B6976">
        <v>4953806108</v>
      </c>
      <c r="C6976" t="s">
        <v>3101</v>
      </c>
      <c r="D6976" t="s">
        <v>13807</v>
      </c>
      <c r="E6976" t="s">
        <v>24</v>
      </c>
      <c r="F6976" t="s">
        <v>18</v>
      </c>
      <c r="G6976" t="s">
        <v>19</v>
      </c>
      <c r="H6976" t="s">
        <v>39</v>
      </c>
      <c r="I6976" t="s">
        <v>39</v>
      </c>
      <c r="J6976" t="s">
        <v>39</v>
      </c>
      <c r="K6976" t="s">
        <v>39</v>
      </c>
      <c r="L6976" s="1">
        <v>45624.007939814815</v>
      </c>
      <c r="M6976" s="1">
        <v>45624</v>
      </c>
      <c r="N6976" t="s">
        <v>13808</v>
      </c>
      <c r="O6976">
        <v>5249</v>
      </c>
    </row>
    <row r="6977" spans="1:15" x14ac:dyDescent="0.25">
      <c r="A6977">
        <v>6976</v>
      </c>
      <c r="B6977">
        <v>4953806085</v>
      </c>
      <c r="C6977" t="s">
        <v>1428</v>
      </c>
      <c r="D6977" t="s">
        <v>13809</v>
      </c>
      <c r="E6977" t="s">
        <v>70</v>
      </c>
      <c r="F6977" t="s">
        <v>18</v>
      </c>
      <c r="G6977" t="s">
        <v>19</v>
      </c>
      <c r="H6977" t="s">
        <v>39</v>
      </c>
      <c r="I6977" t="s">
        <v>39</v>
      </c>
      <c r="J6977" t="s">
        <v>39</v>
      </c>
      <c r="K6977" t="s">
        <v>39</v>
      </c>
      <c r="L6977" s="1">
        <v>45624.007928240739</v>
      </c>
      <c r="M6977" s="1">
        <v>45624</v>
      </c>
      <c r="N6977" t="s">
        <v>13810</v>
      </c>
      <c r="O6977">
        <v>5249</v>
      </c>
    </row>
    <row r="6978" spans="1:15" x14ac:dyDescent="0.25">
      <c r="A6978">
        <v>6977</v>
      </c>
      <c r="B6978">
        <v>4953806087</v>
      </c>
      <c r="C6978" t="s">
        <v>13811</v>
      </c>
      <c r="D6978" t="s">
        <v>12777</v>
      </c>
      <c r="E6978" t="s">
        <v>91</v>
      </c>
      <c r="F6978" t="s">
        <v>18</v>
      </c>
      <c r="G6978" t="s">
        <v>19</v>
      </c>
      <c r="H6978" t="s">
        <v>39</v>
      </c>
      <c r="I6978" t="s">
        <v>39</v>
      </c>
      <c r="J6978" t="s">
        <v>39</v>
      </c>
      <c r="K6978" t="s">
        <v>39</v>
      </c>
      <c r="L6978" s="1">
        <v>45624.007928240739</v>
      </c>
      <c r="M6978" s="1">
        <v>45624</v>
      </c>
      <c r="N6978" t="s">
        <v>13812</v>
      </c>
      <c r="O6978">
        <v>5249</v>
      </c>
    </row>
    <row r="6979" spans="1:15" x14ac:dyDescent="0.25">
      <c r="A6979">
        <v>6978</v>
      </c>
      <c r="B6979">
        <v>4953806102</v>
      </c>
      <c r="C6979" t="s">
        <v>3101</v>
      </c>
      <c r="D6979" t="s">
        <v>13813</v>
      </c>
      <c r="E6979" t="s">
        <v>85</v>
      </c>
      <c r="F6979" t="s">
        <v>18</v>
      </c>
      <c r="G6979" t="s">
        <v>19</v>
      </c>
      <c r="H6979" t="s">
        <v>39</v>
      </c>
      <c r="I6979" t="s">
        <v>39</v>
      </c>
      <c r="J6979" t="s">
        <v>39</v>
      </c>
      <c r="K6979" t="s">
        <v>39</v>
      </c>
      <c r="L6979" s="1">
        <v>45624.007928240739</v>
      </c>
      <c r="M6979" s="1">
        <v>45624</v>
      </c>
      <c r="N6979" t="s">
        <v>13814</v>
      </c>
      <c r="O6979">
        <v>5249</v>
      </c>
    </row>
    <row r="6980" spans="1:15" x14ac:dyDescent="0.25">
      <c r="A6980">
        <v>6979</v>
      </c>
      <c r="B6980">
        <v>4953806083</v>
      </c>
      <c r="C6980" t="s">
        <v>13815</v>
      </c>
      <c r="D6980" t="s">
        <v>13816</v>
      </c>
      <c r="E6980" t="s">
        <v>28</v>
      </c>
      <c r="F6980" t="s">
        <v>18</v>
      </c>
      <c r="G6980" t="s">
        <v>19</v>
      </c>
      <c r="H6980" t="s">
        <v>39</v>
      </c>
      <c r="I6980" t="s">
        <v>39</v>
      </c>
      <c r="J6980" t="s">
        <v>39</v>
      </c>
      <c r="K6980" t="s">
        <v>39</v>
      </c>
      <c r="L6980" s="1">
        <v>45624.007928240739</v>
      </c>
      <c r="M6980" s="1">
        <v>45624</v>
      </c>
      <c r="N6980" t="s">
        <v>13817</v>
      </c>
      <c r="O6980">
        <v>5249</v>
      </c>
    </row>
    <row r="6981" spans="1:15" x14ac:dyDescent="0.25">
      <c r="A6981">
        <v>6980</v>
      </c>
      <c r="B6981">
        <v>4953806084</v>
      </c>
      <c r="C6981" t="s">
        <v>1414</v>
      </c>
      <c r="D6981" t="s">
        <v>13818</v>
      </c>
      <c r="E6981" t="s">
        <v>28</v>
      </c>
      <c r="F6981" t="s">
        <v>18</v>
      </c>
      <c r="G6981" t="s">
        <v>19</v>
      </c>
      <c r="H6981" t="s">
        <v>39</v>
      </c>
      <c r="I6981" t="s">
        <v>39</v>
      </c>
      <c r="J6981" t="s">
        <v>39</v>
      </c>
      <c r="K6981" t="s">
        <v>39</v>
      </c>
      <c r="L6981" s="1">
        <v>45624.007928240739</v>
      </c>
      <c r="M6981" s="1">
        <v>45624</v>
      </c>
      <c r="N6981" t="s">
        <v>1432</v>
      </c>
      <c r="O6981">
        <v>5249</v>
      </c>
    </row>
    <row r="6982" spans="1:15" x14ac:dyDescent="0.25">
      <c r="A6982">
        <v>6981</v>
      </c>
      <c r="B6982">
        <v>4953806077</v>
      </c>
      <c r="C6982" t="s">
        <v>2117</v>
      </c>
      <c r="D6982" t="s">
        <v>13819</v>
      </c>
      <c r="E6982" t="s">
        <v>140</v>
      </c>
      <c r="F6982" t="s">
        <v>18</v>
      </c>
      <c r="G6982" t="s">
        <v>19</v>
      </c>
      <c r="H6982" t="s">
        <v>39</v>
      </c>
      <c r="I6982" t="s">
        <v>39</v>
      </c>
      <c r="J6982" t="s">
        <v>39</v>
      </c>
      <c r="K6982" t="s">
        <v>39</v>
      </c>
      <c r="L6982" s="1">
        <v>45624.007928240739</v>
      </c>
      <c r="M6982" s="1">
        <v>45624</v>
      </c>
      <c r="N6982" t="s">
        <v>13820</v>
      </c>
      <c r="O6982">
        <v>5249</v>
      </c>
    </row>
    <row r="6983" spans="1:15" x14ac:dyDescent="0.25">
      <c r="A6983">
        <v>6982</v>
      </c>
      <c r="B6983">
        <v>4953806066</v>
      </c>
      <c r="C6983" t="s">
        <v>13821</v>
      </c>
      <c r="D6983" t="s">
        <v>13822</v>
      </c>
      <c r="E6983" t="s">
        <v>99</v>
      </c>
      <c r="F6983" t="s">
        <v>18</v>
      </c>
      <c r="G6983" t="s">
        <v>19</v>
      </c>
      <c r="H6983" t="s">
        <v>39</v>
      </c>
      <c r="I6983" t="s">
        <v>39</v>
      </c>
      <c r="J6983" t="s">
        <v>39</v>
      </c>
      <c r="K6983" t="s">
        <v>39</v>
      </c>
      <c r="L6983" s="1">
        <v>45624.007916666669</v>
      </c>
      <c r="M6983" s="1">
        <v>45624</v>
      </c>
      <c r="N6983" t="s">
        <v>13823</v>
      </c>
      <c r="O6983">
        <v>5249</v>
      </c>
    </row>
    <row r="6984" spans="1:15" x14ac:dyDescent="0.25">
      <c r="A6984">
        <v>6983</v>
      </c>
      <c r="B6984">
        <v>4953806065</v>
      </c>
      <c r="C6984" t="s">
        <v>1417</v>
      </c>
      <c r="D6984" t="s">
        <v>1444</v>
      </c>
      <c r="E6984" t="s">
        <v>28</v>
      </c>
      <c r="F6984" t="s">
        <v>18</v>
      </c>
      <c r="G6984" t="s">
        <v>19</v>
      </c>
      <c r="H6984" t="s">
        <v>39</v>
      </c>
      <c r="I6984" t="s">
        <v>39</v>
      </c>
      <c r="J6984" t="s">
        <v>39</v>
      </c>
      <c r="K6984" t="s">
        <v>39</v>
      </c>
      <c r="L6984" s="1">
        <v>45624.007916666669</v>
      </c>
      <c r="M6984" s="1">
        <v>45624</v>
      </c>
      <c r="N6984" t="s">
        <v>1445</v>
      </c>
      <c r="O6984">
        <v>5249</v>
      </c>
    </row>
    <row r="6985" spans="1:15" x14ac:dyDescent="0.25">
      <c r="A6985">
        <v>6984</v>
      </c>
      <c r="B6985">
        <v>4953806064</v>
      </c>
      <c r="C6985" t="s">
        <v>1417</v>
      </c>
      <c r="D6985" t="s">
        <v>1418</v>
      </c>
      <c r="E6985" t="s">
        <v>28</v>
      </c>
      <c r="F6985" t="s">
        <v>18</v>
      </c>
      <c r="G6985" t="s">
        <v>19</v>
      </c>
      <c r="H6985" t="s">
        <v>39</v>
      </c>
      <c r="I6985" t="s">
        <v>39</v>
      </c>
      <c r="J6985" t="s">
        <v>39</v>
      </c>
      <c r="K6985" t="s">
        <v>39</v>
      </c>
      <c r="L6985" s="1">
        <v>45624.007916666669</v>
      </c>
      <c r="M6985" s="1">
        <v>45624</v>
      </c>
      <c r="N6985" t="s">
        <v>1419</v>
      </c>
      <c r="O6985">
        <v>5249</v>
      </c>
    </row>
    <row r="6986" spans="1:15" x14ac:dyDescent="0.25">
      <c r="A6986">
        <v>6985</v>
      </c>
      <c r="B6986">
        <v>4953806063</v>
      </c>
      <c r="C6986" t="s">
        <v>1428</v>
      </c>
      <c r="D6986" t="s">
        <v>13824</v>
      </c>
      <c r="E6986" t="s">
        <v>51</v>
      </c>
      <c r="F6986" t="s">
        <v>18</v>
      </c>
      <c r="G6986" t="s">
        <v>19</v>
      </c>
      <c r="H6986" t="s">
        <v>39</v>
      </c>
      <c r="I6986" t="s">
        <v>39</v>
      </c>
      <c r="J6986" t="s">
        <v>39</v>
      </c>
      <c r="K6986" t="s">
        <v>39</v>
      </c>
      <c r="L6986" s="1">
        <v>45624.007916666669</v>
      </c>
      <c r="M6986" s="1">
        <v>45624</v>
      </c>
      <c r="N6986" t="s">
        <v>13825</v>
      </c>
      <c r="O6986">
        <v>5249</v>
      </c>
    </row>
    <row r="6987" spans="1:15" x14ac:dyDescent="0.25">
      <c r="A6987">
        <v>6986</v>
      </c>
      <c r="B6987">
        <v>4953806055</v>
      </c>
      <c r="C6987" t="s">
        <v>3101</v>
      </c>
      <c r="D6987" t="s">
        <v>13826</v>
      </c>
      <c r="E6987" t="s">
        <v>28</v>
      </c>
      <c r="F6987" t="s">
        <v>18</v>
      </c>
      <c r="G6987" t="s">
        <v>19</v>
      </c>
      <c r="H6987" t="s">
        <v>39</v>
      </c>
      <c r="I6987" t="s">
        <v>39</v>
      </c>
      <c r="J6987" t="s">
        <v>39</v>
      </c>
      <c r="K6987" t="s">
        <v>39</v>
      </c>
      <c r="L6987" s="1">
        <v>45624.007905092592</v>
      </c>
      <c r="M6987" s="1">
        <v>45624</v>
      </c>
      <c r="N6987" t="s">
        <v>13827</v>
      </c>
      <c r="O6987">
        <v>5249</v>
      </c>
    </row>
    <row r="6988" spans="1:15" x14ac:dyDescent="0.25">
      <c r="A6988">
        <v>6987</v>
      </c>
      <c r="B6988">
        <v>4953805955</v>
      </c>
      <c r="C6988" t="s">
        <v>1414</v>
      </c>
      <c r="D6988" t="s">
        <v>2128</v>
      </c>
      <c r="E6988" t="s">
        <v>28</v>
      </c>
      <c r="F6988" t="s">
        <v>18</v>
      </c>
      <c r="G6988" t="s">
        <v>19</v>
      </c>
      <c r="H6988" t="s">
        <v>39</v>
      </c>
      <c r="I6988" t="s">
        <v>39</v>
      </c>
      <c r="J6988" t="s">
        <v>39</v>
      </c>
      <c r="K6988" t="s">
        <v>39</v>
      </c>
      <c r="L6988" s="1">
        <v>45624.007847222223</v>
      </c>
      <c r="M6988" s="1">
        <v>45624</v>
      </c>
      <c r="N6988" t="s">
        <v>2129</v>
      </c>
      <c r="O6988">
        <v>5249</v>
      </c>
    </row>
    <row r="6989" spans="1:15" x14ac:dyDescent="0.25">
      <c r="A6989">
        <v>6988</v>
      </c>
      <c r="B6989">
        <v>4953805980</v>
      </c>
      <c r="C6989" t="s">
        <v>1420</v>
      </c>
      <c r="D6989" t="s">
        <v>12867</v>
      </c>
      <c r="E6989" t="s">
        <v>70</v>
      </c>
      <c r="F6989" t="s">
        <v>18</v>
      </c>
      <c r="G6989" t="s">
        <v>360</v>
      </c>
      <c r="H6989" t="s">
        <v>39</v>
      </c>
      <c r="I6989" t="s">
        <v>39</v>
      </c>
      <c r="J6989" t="s">
        <v>39</v>
      </c>
      <c r="K6989" t="s">
        <v>39</v>
      </c>
      <c r="L6989" s="1">
        <v>45624.007847222223</v>
      </c>
      <c r="M6989" s="1">
        <v>45624</v>
      </c>
      <c r="N6989" t="s">
        <v>13828</v>
      </c>
      <c r="O6989">
        <v>5249</v>
      </c>
    </row>
    <row r="6990" spans="1:15" x14ac:dyDescent="0.25">
      <c r="A6990">
        <v>6989</v>
      </c>
      <c r="B6990">
        <v>4953805969</v>
      </c>
      <c r="C6990" t="s">
        <v>13815</v>
      </c>
      <c r="D6990" t="s">
        <v>13829</v>
      </c>
      <c r="E6990" t="s">
        <v>28</v>
      </c>
      <c r="F6990" t="s">
        <v>18</v>
      </c>
      <c r="G6990" t="s">
        <v>19</v>
      </c>
      <c r="H6990" t="s">
        <v>39</v>
      </c>
      <c r="I6990" t="s">
        <v>39</v>
      </c>
      <c r="J6990" t="s">
        <v>39</v>
      </c>
      <c r="K6990" t="s">
        <v>39</v>
      </c>
      <c r="L6990" s="1">
        <v>45624.007847222223</v>
      </c>
      <c r="M6990" s="1">
        <v>45624</v>
      </c>
      <c r="N6990" t="s">
        <v>13830</v>
      </c>
      <c r="O6990">
        <v>5249</v>
      </c>
    </row>
    <row r="6991" spans="1:15" x14ac:dyDescent="0.25">
      <c r="A6991">
        <v>6990</v>
      </c>
      <c r="B6991">
        <v>4953805938</v>
      </c>
      <c r="C6991" t="s">
        <v>1420</v>
      </c>
      <c r="D6991" t="s">
        <v>12867</v>
      </c>
      <c r="E6991" t="s">
        <v>70</v>
      </c>
      <c r="F6991" t="s">
        <v>18</v>
      </c>
      <c r="G6991" t="s">
        <v>19</v>
      </c>
      <c r="H6991" t="s">
        <v>39</v>
      </c>
      <c r="I6991" t="s">
        <v>39</v>
      </c>
      <c r="J6991" t="s">
        <v>39</v>
      </c>
      <c r="K6991" t="s">
        <v>39</v>
      </c>
      <c r="L6991" s="1">
        <v>45624.007835648146</v>
      </c>
      <c r="M6991" s="1">
        <v>45624</v>
      </c>
      <c r="N6991" t="s">
        <v>13828</v>
      </c>
      <c r="O6991">
        <v>5249</v>
      </c>
    </row>
    <row r="6992" spans="1:15" x14ac:dyDescent="0.25">
      <c r="A6992">
        <v>6991</v>
      </c>
      <c r="B6992">
        <v>4953805947</v>
      </c>
      <c r="C6992" t="s">
        <v>13831</v>
      </c>
      <c r="D6992" t="s">
        <v>13832</v>
      </c>
      <c r="E6992" t="s">
        <v>17</v>
      </c>
      <c r="F6992" t="s">
        <v>18</v>
      </c>
      <c r="G6992" t="s">
        <v>19</v>
      </c>
      <c r="H6992" t="s">
        <v>39</v>
      </c>
      <c r="I6992" t="s">
        <v>39</v>
      </c>
      <c r="J6992" t="s">
        <v>39</v>
      </c>
      <c r="K6992" t="s">
        <v>39</v>
      </c>
      <c r="L6992" s="1">
        <v>45624.007835648146</v>
      </c>
      <c r="M6992" s="1">
        <v>45624</v>
      </c>
      <c r="N6992" t="s">
        <v>13833</v>
      </c>
      <c r="O6992">
        <v>5249</v>
      </c>
    </row>
    <row r="6993" spans="1:15" x14ac:dyDescent="0.25">
      <c r="A6993">
        <v>6992</v>
      </c>
      <c r="B6993">
        <v>4953805918</v>
      </c>
      <c r="C6993" t="s">
        <v>13834</v>
      </c>
      <c r="D6993" t="s">
        <v>13835</v>
      </c>
      <c r="E6993" t="s">
        <v>99</v>
      </c>
      <c r="F6993" t="s">
        <v>18</v>
      </c>
      <c r="G6993" t="s">
        <v>19</v>
      </c>
      <c r="H6993" t="s">
        <v>39</v>
      </c>
      <c r="I6993" t="s">
        <v>39</v>
      </c>
      <c r="J6993" t="s">
        <v>39</v>
      </c>
      <c r="K6993" t="s">
        <v>39</v>
      </c>
      <c r="L6993" s="1">
        <v>45624.007835648146</v>
      </c>
      <c r="M6993" s="1">
        <v>45624</v>
      </c>
      <c r="N6993" t="s">
        <v>13836</v>
      </c>
      <c r="O6993">
        <v>5249</v>
      </c>
    </row>
    <row r="6994" spans="1:15" x14ac:dyDescent="0.25">
      <c r="A6994">
        <v>6993</v>
      </c>
      <c r="B6994">
        <v>4953805945</v>
      </c>
      <c r="C6994" t="s">
        <v>7924</v>
      </c>
      <c r="D6994" t="s">
        <v>13837</v>
      </c>
      <c r="E6994" t="s">
        <v>32</v>
      </c>
      <c r="F6994" t="s">
        <v>18</v>
      </c>
      <c r="G6994" t="s">
        <v>19</v>
      </c>
      <c r="H6994" t="s">
        <v>39</v>
      </c>
      <c r="I6994" t="s">
        <v>39</v>
      </c>
      <c r="J6994" t="s">
        <v>39</v>
      </c>
      <c r="K6994" t="s">
        <v>39</v>
      </c>
      <c r="L6994" s="1">
        <v>45624.007835648146</v>
      </c>
      <c r="M6994" s="1">
        <v>45624</v>
      </c>
      <c r="N6994" t="s">
        <v>13838</v>
      </c>
      <c r="O6994">
        <v>5249</v>
      </c>
    </row>
    <row r="6995" spans="1:15" x14ac:dyDescent="0.25">
      <c r="A6995">
        <v>6994</v>
      </c>
      <c r="B6995">
        <v>4953805912</v>
      </c>
      <c r="C6995" t="s">
        <v>9655</v>
      </c>
      <c r="D6995" t="s">
        <v>12874</v>
      </c>
      <c r="E6995" t="s">
        <v>70</v>
      </c>
      <c r="F6995" t="s">
        <v>18</v>
      </c>
      <c r="G6995" t="s">
        <v>19</v>
      </c>
      <c r="H6995" t="s">
        <v>39</v>
      </c>
      <c r="I6995" t="s">
        <v>39</v>
      </c>
      <c r="J6995" t="s">
        <v>39</v>
      </c>
      <c r="K6995" t="s">
        <v>39</v>
      </c>
      <c r="L6995" s="1">
        <v>45624.007824074077</v>
      </c>
      <c r="M6995" s="1">
        <v>45624</v>
      </c>
      <c r="N6995" t="s">
        <v>13839</v>
      </c>
      <c r="O6995">
        <v>5249</v>
      </c>
    </row>
    <row r="6996" spans="1:15" x14ac:dyDescent="0.25">
      <c r="A6996">
        <v>6995</v>
      </c>
      <c r="B6996">
        <v>4953805910</v>
      </c>
      <c r="C6996" t="s">
        <v>1414</v>
      </c>
      <c r="D6996" t="s">
        <v>1415</v>
      </c>
      <c r="E6996" t="s">
        <v>28</v>
      </c>
      <c r="F6996" t="s">
        <v>18</v>
      </c>
      <c r="G6996" t="s">
        <v>19</v>
      </c>
      <c r="H6996" t="s">
        <v>39</v>
      </c>
      <c r="I6996" t="s">
        <v>39</v>
      </c>
      <c r="J6996" t="s">
        <v>39</v>
      </c>
      <c r="K6996" t="s">
        <v>39</v>
      </c>
      <c r="L6996" s="1">
        <v>45624.007824074077</v>
      </c>
      <c r="M6996" s="1">
        <v>45624</v>
      </c>
      <c r="N6996" t="s">
        <v>1416</v>
      </c>
      <c r="O6996">
        <v>5249</v>
      </c>
    </row>
    <row r="6997" spans="1:15" x14ac:dyDescent="0.25">
      <c r="A6997">
        <v>6996</v>
      </c>
      <c r="B6997">
        <v>4953805904</v>
      </c>
      <c r="C6997" t="s">
        <v>1417</v>
      </c>
      <c r="D6997" t="s">
        <v>3117</v>
      </c>
      <c r="E6997" t="s">
        <v>28</v>
      </c>
      <c r="F6997" t="s">
        <v>18</v>
      </c>
      <c r="G6997" t="s">
        <v>19</v>
      </c>
      <c r="H6997" t="s">
        <v>39</v>
      </c>
      <c r="I6997" t="s">
        <v>39</v>
      </c>
      <c r="J6997" t="s">
        <v>39</v>
      </c>
      <c r="K6997" t="s">
        <v>39</v>
      </c>
      <c r="L6997" s="1">
        <v>45624.007824074077</v>
      </c>
      <c r="M6997" s="1">
        <v>45624</v>
      </c>
      <c r="N6997" t="s">
        <v>3118</v>
      </c>
      <c r="O6997">
        <v>5249</v>
      </c>
    </row>
    <row r="6998" spans="1:15" x14ac:dyDescent="0.25">
      <c r="A6998">
        <v>6997</v>
      </c>
      <c r="B6998">
        <v>4953805898</v>
      </c>
      <c r="C6998" t="s">
        <v>13840</v>
      </c>
      <c r="D6998" t="s">
        <v>13841</v>
      </c>
      <c r="E6998" t="s">
        <v>55</v>
      </c>
      <c r="F6998" t="s">
        <v>18</v>
      </c>
      <c r="G6998" t="s">
        <v>19</v>
      </c>
      <c r="H6998" t="s">
        <v>39</v>
      </c>
      <c r="I6998" t="s">
        <v>39</v>
      </c>
      <c r="J6998" t="s">
        <v>39</v>
      </c>
      <c r="K6998" t="s">
        <v>39</v>
      </c>
      <c r="L6998" s="1">
        <v>45624.007824074077</v>
      </c>
      <c r="M6998" s="1">
        <v>45624</v>
      </c>
      <c r="N6998" t="s">
        <v>13842</v>
      </c>
      <c r="O6998">
        <v>5249</v>
      </c>
    </row>
    <row r="6999" spans="1:15" x14ac:dyDescent="0.25">
      <c r="A6999">
        <v>6998</v>
      </c>
      <c r="B6999">
        <v>4953805875</v>
      </c>
      <c r="C6999" t="s">
        <v>13843</v>
      </c>
      <c r="D6999" t="s">
        <v>13844</v>
      </c>
      <c r="E6999" t="s">
        <v>28</v>
      </c>
      <c r="F6999" t="s">
        <v>18</v>
      </c>
      <c r="G6999" t="s">
        <v>19</v>
      </c>
      <c r="H6999" t="s">
        <v>39</v>
      </c>
      <c r="I6999" t="s">
        <v>39</v>
      </c>
      <c r="J6999" t="s">
        <v>39</v>
      </c>
      <c r="K6999" t="s">
        <v>39</v>
      </c>
      <c r="L6999" s="1">
        <v>45624.0078125</v>
      </c>
      <c r="M6999" s="1">
        <v>45624</v>
      </c>
      <c r="N6999" t="s">
        <v>13845</v>
      </c>
      <c r="O6999">
        <v>5249</v>
      </c>
    </row>
    <row r="7000" spans="1:15" x14ac:dyDescent="0.25">
      <c r="A7000">
        <v>6999</v>
      </c>
      <c r="B7000">
        <v>4953805860</v>
      </c>
      <c r="C7000" t="s">
        <v>1417</v>
      </c>
      <c r="D7000" t="s">
        <v>3103</v>
      </c>
      <c r="E7000" t="s">
        <v>28</v>
      </c>
      <c r="F7000" t="s">
        <v>18</v>
      </c>
      <c r="G7000" t="s">
        <v>19</v>
      </c>
      <c r="H7000" t="s">
        <v>39</v>
      </c>
      <c r="I7000" t="s">
        <v>39</v>
      </c>
      <c r="J7000" t="s">
        <v>39</v>
      </c>
      <c r="K7000" t="s">
        <v>39</v>
      </c>
      <c r="L7000" s="1">
        <v>45624.0078125</v>
      </c>
      <c r="M7000" s="1">
        <v>45624</v>
      </c>
      <c r="N7000" t="s">
        <v>3104</v>
      </c>
      <c r="O7000">
        <v>5249</v>
      </c>
    </row>
    <row r="7001" spans="1:15" x14ac:dyDescent="0.25">
      <c r="A7001">
        <v>7000</v>
      </c>
      <c r="B7001">
        <v>4953805868</v>
      </c>
      <c r="C7001" t="s">
        <v>13843</v>
      </c>
      <c r="D7001" t="s">
        <v>13846</v>
      </c>
      <c r="E7001" t="s">
        <v>24</v>
      </c>
      <c r="F7001" t="s">
        <v>18</v>
      </c>
      <c r="G7001" t="s">
        <v>19</v>
      </c>
      <c r="H7001" t="s">
        <v>39</v>
      </c>
      <c r="I7001" t="s">
        <v>39</v>
      </c>
      <c r="J7001" t="s">
        <v>39</v>
      </c>
      <c r="K7001" t="s">
        <v>39</v>
      </c>
      <c r="L7001" s="1">
        <v>45624.0078125</v>
      </c>
      <c r="M7001" s="1">
        <v>45624</v>
      </c>
      <c r="N7001" t="s">
        <v>13847</v>
      </c>
      <c r="O7001">
        <v>5249</v>
      </c>
    </row>
    <row r="7002" spans="1:15" x14ac:dyDescent="0.25">
      <c r="A7002">
        <v>7001</v>
      </c>
      <c r="B7002">
        <v>4953805865</v>
      </c>
      <c r="C7002" t="s">
        <v>1417</v>
      </c>
      <c r="D7002" t="s">
        <v>1426</v>
      </c>
      <c r="E7002" t="s">
        <v>28</v>
      </c>
      <c r="F7002" t="s">
        <v>18</v>
      </c>
      <c r="G7002" t="s">
        <v>19</v>
      </c>
      <c r="H7002" t="s">
        <v>39</v>
      </c>
      <c r="I7002" t="s">
        <v>39</v>
      </c>
      <c r="J7002" t="s">
        <v>39</v>
      </c>
      <c r="K7002" t="s">
        <v>39</v>
      </c>
      <c r="L7002" s="1">
        <v>45624.0078125</v>
      </c>
      <c r="M7002" s="1">
        <v>45624</v>
      </c>
      <c r="N7002" t="s">
        <v>1427</v>
      </c>
      <c r="O7002">
        <v>5249</v>
      </c>
    </row>
    <row r="7003" spans="1:15" x14ac:dyDescent="0.25">
      <c r="A7003">
        <v>7002</v>
      </c>
      <c r="B7003">
        <v>4953805836</v>
      </c>
      <c r="C7003" t="s">
        <v>3101</v>
      </c>
      <c r="D7003" t="s">
        <v>13848</v>
      </c>
      <c r="E7003" t="s">
        <v>70</v>
      </c>
      <c r="F7003" t="s">
        <v>18</v>
      </c>
      <c r="G7003" t="s">
        <v>19</v>
      </c>
      <c r="H7003" t="s">
        <v>39</v>
      </c>
      <c r="I7003" t="s">
        <v>39</v>
      </c>
      <c r="J7003" t="s">
        <v>39</v>
      </c>
      <c r="K7003" t="s">
        <v>39</v>
      </c>
      <c r="L7003" s="1">
        <v>45624.007800925923</v>
      </c>
      <c r="M7003" s="1">
        <v>45624</v>
      </c>
      <c r="N7003" t="s">
        <v>13849</v>
      </c>
      <c r="O7003">
        <v>5249</v>
      </c>
    </row>
    <row r="7004" spans="1:15" x14ac:dyDescent="0.25">
      <c r="A7004">
        <v>7003</v>
      </c>
      <c r="B7004">
        <v>4953805819</v>
      </c>
      <c r="C7004" t="s">
        <v>2117</v>
      </c>
      <c r="D7004" t="s">
        <v>13850</v>
      </c>
      <c r="E7004" t="s">
        <v>55</v>
      </c>
      <c r="F7004" t="s">
        <v>18</v>
      </c>
      <c r="G7004" t="s">
        <v>19</v>
      </c>
      <c r="H7004" t="s">
        <v>39</v>
      </c>
      <c r="I7004" t="s">
        <v>39</v>
      </c>
      <c r="J7004" t="s">
        <v>39</v>
      </c>
      <c r="K7004" t="s">
        <v>39</v>
      </c>
      <c r="L7004" s="1">
        <v>45624.007800925923</v>
      </c>
      <c r="M7004" s="1">
        <v>45624</v>
      </c>
      <c r="N7004" t="s">
        <v>13851</v>
      </c>
      <c r="O7004">
        <v>5249</v>
      </c>
    </row>
    <row r="7005" spans="1:15" x14ac:dyDescent="0.25">
      <c r="A7005">
        <v>7004</v>
      </c>
      <c r="B7005">
        <v>4953805834</v>
      </c>
      <c r="C7005" t="s">
        <v>3101</v>
      </c>
      <c r="D7005" t="s">
        <v>13852</v>
      </c>
      <c r="E7005" t="s">
        <v>28</v>
      </c>
      <c r="F7005" t="s">
        <v>18</v>
      </c>
      <c r="G7005" t="s">
        <v>19</v>
      </c>
      <c r="H7005" t="s">
        <v>39</v>
      </c>
      <c r="I7005" t="s">
        <v>39</v>
      </c>
      <c r="J7005" t="s">
        <v>39</v>
      </c>
      <c r="K7005" t="s">
        <v>39</v>
      </c>
      <c r="L7005" s="1">
        <v>45624.007800925923</v>
      </c>
      <c r="M7005" s="1">
        <v>45624</v>
      </c>
      <c r="N7005" t="s">
        <v>13853</v>
      </c>
      <c r="O7005">
        <v>5249</v>
      </c>
    </row>
    <row r="7006" spans="1:15" x14ac:dyDescent="0.25">
      <c r="A7006">
        <v>7005</v>
      </c>
      <c r="B7006">
        <v>4953805825</v>
      </c>
      <c r="C7006" t="s">
        <v>1405</v>
      </c>
      <c r="D7006" t="s">
        <v>13854</v>
      </c>
      <c r="E7006" t="s">
        <v>85</v>
      </c>
      <c r="F7006" t="s">
        <v>18</v>
      </c>
      <c r="G7006" t="s">
        <v>19</v>
      </c>
      <c r="H7006" t="s">
        <v>39</v>
      </c>
      <c r="I7006" t="s">
        <v>39</v>
      </c>
      <c r="J7006" t="s">
        <v>39</v>
      </c>
      <c r="K7006" t="s">
        <v>39</v>
      </c>
      <c r="L7006" s="1">
        <v>45624.007800925923</v>
      </c>
      <c r="M7006" s="1">
        <v>45624</v>
      </c>
      <c r="N7006" t="s">
        <v>13855</v>
      </c>
      <c r="O7006">
        <v>5249</v>
      </c>
    </row>
    <row r="7007" spans="1:15" x14ac:dyDescent="0.25">
      <c r="A7007">
        <v>7006</v>
      </c>
      <c r="B7007">
        <v>4953805833</v>
      </c>
      <c r="C7007" t="s">
        <v>3101</v>
      </c>
      <c r="D7007" t="s">
        <v>13856</v>
      </c>
      <c r="E7007" t="s">
        <v>70</v>
      </c>
      <c r="F7007" t="s">
        <v>18</v>
      </c>
      <c r="G7007" t="s">
        <v>19</v>
      </c>
      <c r="H7007" t="s">
        <v>39</v>
      </c>
      <c r="I7007" t="s">
        <v>39</v>
      </c>
      <c r="J7007" t="s">
        <v>39</v>
      </c>
      <c r="K7007" t="s">
        <v>39</v>
      </c>
      <c r="L7007" s="1">
        <v>45624.007800925923</v>
      </c>
      <c r="M7007" s="1">
        <v>45624</v>
      </c>
      <c r="N7007" t="s">
        <v>13857</v>
      </c>
      <c r="O7007">
        <v>5249</v>
      </c>
    </row>
    <row r="7008" spans="1:15" x14ac:dyDescent="0.25">
      <c r="A7008">
        <v>7007</v>
      </c>
      <c r="B7008">
        <v>4953805830</v>
      </c>
      <c r="C7008" t="s">
        <v>2117</v>
      </c>
      <c r="D7008" t="s">
        <v>13858</v>
      </c>
      <c r="E7008" t="s">
        <v>55</v>
      </c>
      <c r="F7008" t="s">
        <v>18</v>
      </c>
      <c r="G7008" t="s">
        <v>19</v>
      </c>
      <c r="H7008" t="s">
        <v>39</v>
      </c>
      <c r="I7008" t="s">
        <v>39</v>
      </c>
      <c r="J7008" t="s">
        <v>39</v>
      </c>
      <c r="K7008" t="s">
        <v>39</v>
      </c>
      <c r="L7008" s="1">
        <v>45624.007800925923</v>
      </c>
      <c r="M7008" s="1">
        <v>45624</v>
      </c>
      <c r="N7008" t="s">
        <v>13859</v>
      </c>
      <c r="O7008">
        <v>5249</v>
      </c>
    </row>
    <row r="7009" spans="1:15" x14ac:dyDescent="0.25">
      <c r="A7009">
        <v>7008</v>
      </c>
      <c r="B7009">
        <v>4953805816</v>
      </c>
      <c r="C7009" t="s">
        <v>1420</v>
      </c>
      <c r="D7009" t="s">
        <v>12870</v>
      </c>
      <c r="E7009" t="s">
        <v>24</v>
      </c>
      <c r="F7009" t="s">
        <v>18</v>
      </c>
      <c r="G7009" t="s">
        <v>25</v>
      </c>
      <c r="H7009" t="s">
        <v>39</v>
      </c>
      <c r="I7009" t="s">
        <v>39</v>
      </c>
      <c r="J7009" t="s">
        <v>39</v>
      </c>
      <c r="K7009" t="s">
        <v>39</v>
      </c>
      <c r="L7009" s="1">
        <v>45624.007789351854</v>
      </c>
      <c r="M7009" s="1">
        <v>45624</v>
      </c>
      <c r="N7009" t="s">
        <v>13860</v>
      </c>
      <c r="O7009">
        <v>5249</v>
      </c>
    </row>
    <row r="7010" spans="1:15" x14ac:dyDescent="0.25">
      <c r="A7010">
        <v>7009</v>
      </c>
      <c r="B7010">
        <v>4953743833</v>
      </c>
      <c r="C7010" t="s">
        <v>1741</v>
      </c>
      <c r="D7010" t="s">
        <v>13861</v>
      </c>
      <c r="E7010" t="s">
        <v>24</v>
      </c>
      <c r="F7010" t="s">
        <v>18</v>
      </c>
      <c r="G7010" t="s">
        <v>19</v>
      </c>
      <c r="H7010" t="s">
        <v>39</v>
      </c>
      <c r="I7010" t="s">
        <v>38</v>
      </c>
      <c r="J7010">
        <v>43000</v>
      </c>
      <c r="K7010">
        <v>53000</v>
      </c>
      <c r="L7010" s="1">
        <v>45623.932789351849</v>
      </c>
      <c r="M7010" s="1">
        <v>45623</v>
      </c>
      <c r="N7010" t="s">
        <v>1743</v>
      </c>
      <c r="O7010">
        <v>5249</v>
      </c>
    </row>
    <row r="7011" spans="1:15" x14ac:dyDescent="0.25">
      <c r="A7011">
        <v>7010</v>
      </c>
      <c r="B7011">
        <v>4953743834</v>
      </c>
      <c r="C7011" t="s">
        <v>1741</v>
      </c>
      <c r="D7011" t="s">
        <v>13862</v>
      </c>
      <c r="E7011" t="s">
        <v>24</v>
      </c>
      <c r="F7011" t="s">
        <v>18</v>
      </c>
      <c r="G7011" t="s">
        <v>19</v>
      </c>
      <c r="H7011" t="s">
        <v>39</v>
      </c>
      <c r="I7011" t="s">
        <v>38</v>
      </c>
      <c r="J7011">
        <v>49000</v>
      </c>
      <c r="K7011">
        <v>59000</v>
      </c>
      <c r="L7011" s="1">
        <v>45623.932789351849</v>
      </c>
      <c r="M7011" s="1">
        <v>45623</v>
      </c>
      <c r="N7011" t="s">
        <v>1743</v>
      </c>
      <c r="O7011">
        <v>5249</v>
      </c>
    </row>
    <row r="7012" spans="1:15" x14ac:dyDescent="0.25">
      <c r="A7012">
        <v>7011</v>
      </c>
      <c r="B7012">
        <v>4953743835</v>
      </c>
      <c r="C7012" t="s">
        <v>2281</v>
      </c>
      <c r="D7012" t="s">
        <v>13863</v>
      </c>
      <c r="E7012" t="s">
        <v>91</v>
      </c>
      <c r="F7012" t="s">
        <v>18</v>
      </c>
      <c r="G7012" t="s">
        <v>25</v>
      </c>
      <c r="H7012" t="s">
        <v>39</v>
      </c>
      <c r="I7012" t="s">
        <v>38</v>
      </c>
      <c r="J7012" t="s">
        <v>39</v>
      </c>
      <c r="K7012" t="s">
        <v>39</v>
      </c>
      <c r="L7012" s="1">
        <v>45623.932789351849</v>
      </c>
      <c r="M7012" s="1">
        <v>45623</v>
      </c>
      <c r="N7012" t="s">
        <v>2283</v>
      </c>
      <c r="O7012">
        <v>5249</v>
      </c>
    </row>
    <row r="7013" spans="1:15" x14ac:dyDescent="0.25">
      <c r="A7013">
        <v>7012</v>
      </c>
      <c r="B7013">
        <v>4953743829</v>
      </c>
      <c r="C7013" t="s">
        <v>13864</v>
      </c>
      <c r="D7013" t="s">
        <v>3846</v>
      </c>
      <c r="E7013" t="s">
        <v>28</v>
      </c>
      <c r="F7013" t="s">
        <v>18</v>
      </c>
      <c r="G7013" t="s">
        <v>19</v>
      </c>
      <c r="H7013" t="s">
        <v>20</v>
      </c>
      <c r="I7013" t="s">
        <v>39</v>
      </c>
      <c r="J7013" t="s">
        <v>39</v>
      </c>
      <c r="K7013" t="s">
        <v>39</v>
      </c>
      <c r="L7013" s="1">
        <v>45623.93277777778</v>
      </c>
      <c r="M7013" s="1">
        <v>45623</v>
      </c>
      <c r="N7013" t="s">
        <v>13865</v>
      </c>
      <c r="O7013">
        <v>5249</v>
      </c>
    </row>
    <row r="7014" spans="1:15" x14ac:dyDescent="0.25">
      <c r="A7014">
        <v>7013</v>
      </c>
      <c r="B7014">
        <v>4953743828</v>
      </c>
      <c r="C7014" t="s">
        <v>13864</v>
      </c>
      <c r="D7014" t="s">
        <v>13866</v>
      </c>
      <c r="E7014" t="s">
        <v>70</v>
      </c>
      <c r="F7014" t="s">
        <v>18</v>
      </c>
      <c r="G7014" t="s">
        <v>19</v>
      </c>
      <c r="H7014" t="s">
        <v>20</v>
      </c>
      <c r="I7014" t="s">
        <v>39</v>
      </c>
      <c r="J7014" t="s">
        <v>39</v>
      </c>
      <c r="K7014" t="s">
        <v>39</v>
      </c>
      <c r="L7014" s="1">
        <v>45623.93277777778</v>
      </c>
      <c r="M7014" s="1">
        <v>45623</v>
      </c>
      <c r="N7014" t="s">
        <v>13867</v>
      </c>
      <c r="O7014">
        <v>5249</v>
      </c>
    </row>
    <row r="7015" spans="1:15" x14ac:dyDescent="0.25">
      <c r="A7015">
        <v>7014</v>
      </c>
      <c r="B7015">
        <v>4953739135</v>
      </c>
      <c r="C7015" t="s">
        <v>7971</v>
      </c>
      <c r="D7015" t="s">
        <v>13868</v>
      </c>
      <c r="E7015" t="s">
        <v>212</v>
      </c>
      <c r="F7015" t="s">
        <v>18</v>
      </c>
      <c r="G7015" t="s">
        <v>19</v>
      </c>
      <c r="H7015" t="s">
        <v>39</v>
      </c>
      <c r="I7015" t="s">
        <v>39</v>
      </c>
      <c r="J7015" t="s">
        <v>39</v>
      </c>
      <c r="K7015" t="s">
        <v>39</v>
      </c>
      <c r="L7015" s="1">
        <v>45623.919594907406</v>
      </c>
      <c r="M7015" s="1">
        <v>45623</v>
      </c>
      <c r="N7015" t="s">
        <v>13869</v>
      </c>
      <c r="O7015">
        <v>5249</v>
      </c>
    </row>
    <row r="7016" spans="1:15" x14ac:dyDescent="0.25">
      <c r="A7016">
        <v>7015</v>
      </c>
      <c r="B7016">
        <v>4953739127</v>
      </c>
      <c r="C7016" t="s">
        <v>7971</v>
      </c>
      <c r="D7016" t="s">
        <v>13870</v>
      </c>
      <c r="E7016" t="s">
        <v>99</v>
      </c>
      <c r="F7016" t="s">
        <v>18</v>
      </c>
      <c r="G7016" t="s">
        <v>25</v>
      </c>
      <c r="H7016" t="s">
        <v>39</v>
      </c>
      <c r="I7016" t="s">
        <v>39</v>
      </c>
      <c r="J7016" t="s">
        <v>39</v>
      </c>
      <c r="K7016" t="s">
        <v>39</v>
      </c>
      <c r="L7016" s="1">
        <v>45623.919560185182</v>
      </c>
      <c r="M7016" s="1">
        <v>45623</v>
      </c>
      <c r="N7016" t="s">
        <v>12001</v>
      </c>
      <c r="O7016">
        <v>5249</v>
      </c>
    </row>
    <row r="7017" spans="1:15" x14ac:dyDescent="0.25">
      <c r="A7017">
        <v>7016</v>
      </c>
      <c r="B7017">
        <v>4953739121</v>
      </c>
      <c r="C7017" t="s">
        <v>7971</v>
      </c>
      <c r="D7017" t="s">
        <v>1578</v>
      </c>
      <c r="E7017" t="s">
        <v>212</v>
      </c>
      <c r="F7017" t="s">
        <v>18</v>
      </c>
      <c r="G7017" t="s">
        <v>19</v>
      </c>
      <c r="H7017" t="s">
        <v>39</v>
      </c>
      <c r="I7017" t="s">
        <v>39</v>
      </c>
      <c r="J7017" t="s">
        <v>39</v>
      </c>
      <c r="K7017" t="s">
        <v>39</v>
      </c>
      <c r="L7017" s="1">
        <v>45623.919548611113</v>
      </c>
      <c r="M7017" s="1">
        <v>45623</v>
      </c>
      <c r="N7017" t="s">
        <v>13871</v>
      </c>
      <c r="O7017">
        <v>5249</v>
      </c>
    </row>
    <row r="7018" spans="1:15" x14ac:dyDescent="0.25">
      <c r="A7018">
        <v>7017</v>
      </c>
      <c r="B7018">
        <v>4953739077</v>
      </c>
      <c r="C7018" t="s">
        <v>12015</v>
      </c>
      <c r="D7018" t="s">
        <v>13872</v>
      </c>
      <c r="E7018" t="s">
        <v>99</v>
      </c>
      <c r="F7018" t="s">
        <v>18</v>
      </c>
      <c r="G7018" t="s">
        <v>19</v>
      </c>
      <c r="H7018" t="s">
        <v>39</v>
      </c>
      <c r="I7018" t="s">
        <v>39</v>
      </c>
      <c r="J7018" t="s">
        <v>39</v>
      </c>
      <c r="K7018" t="s">
        <v>39</v>
      </c>
      <c r="L7018" s="1">
        <v>45623.919386574074</v>
      </c>
      <c r="M7018" s="1">
        <v>45623</v>
      </c>
      <c r="N7018" t="s">
        <v>13873</v>
      </c>
      <c r="O7018">
        <v>5249</v>
      </c>
    </row>
    <row r="7019" spans="1:15" x14ac:dyDescent="0.25">
      <c r="A7019">
        <v>7018</v>
      </c>
      <c r="B7019">
        <v>4953739057</v>
      </c>
      <c r="C7019" t="s">
        <v>12015</v>
      </c>
      <c r="D7019" t="s">
        <v>13874</v>
      </c>
      <c r="E7019" t="s">
        <v>99</v>
      </c>
      <c r="F7019" t="s">
        <v>18</v>
      </c>
      <c r="G7019" t="s">
        <v>19</v>
      </c>
      <c r="H7019" t="s">
        <v>39</v>
      </c>
      <c r="I7019" t="s">
        <v>39</v>
      </c>
      <c r="J7019" t="s">
        <v>39</v>
      </c>
      <c r="K7019" t="s">
        <v>39</v>
      </c>
      <c r="L7019" s="1">
        <v>45623.919340277775</v>
      </c>
      <c r="M7019" s="1">
        <v>45623</v>
      </c>
      <c r="N7019" t="s">
        <v>13875</v>
      </c>
      <c r="O7019">
        <v>5249</v>
      </c>
    </row>
    <row r="7020" spans="1:15" x14ac:dyDescent="0.25">
      <c r="A7020">
        <v>7019</v>
      </c>
      <c r="B7020">
        <v>4953739058</v>
      </c>
      <c r="C7020" t="s">
        <v>12015</v>
      </c>
      <c r="D7020" t="s">
        <v>13876</v>
      </c>
      <c r="E7020" t="s">
        <v>99</v>
      </c>
      <c r="F7020" t="s">
        <v>18</v>
      </c>
      <c r="G7020" t="s">
        <v>19</v>
      </c>
      <c r="H7020" t="s">
        <v>39</v>
      </c>
      <c r="I7020" t="s">
        <v>39</v>
      </c>
      <c r="J7020" t="s">
        <v>39</v>
      </c>
      <c r="K7020" t="s">
        <v>39</v>
      </c>
      <c r="L7020" s="1">
        <v>45623.919340277775</v>
      </c>
      <c r="M7020" s="1">
        <v>45623</v>
      </c>
      <c r="N7020" t="s">
        <v>13877</v>
      </c>
      <c r="O7020">
        <v>5249</v>
      </c>
    </row>
    <row r="7021" spans="1:15" x14ac:dyDescent="0.25">
      <c r="A7021">
        <v>7020</v>
      </c>
      <c r="B7021">
        <v>4953739043</v>
      </c>
      <c r="C7021" t="s">
        <v>12015</v>
      </c>
      <c r="D7021" t="s">
        <v>13878</v>
      </c>
      <c r="E7021" t="s">
        <v>140</v>
      </c>
      <c r="F7021" t="s">
        <v>18</v>
      </c>
      <c r="G7021" t="s">
        <v>19</v>
      </c>
      <c r="H7021" t="s">
        <v>39</v>
      </c>
      <c r="I7021" t="s">
        <v>39</v>
      </c>
      <c r="J7021" t="s">
        <v>39</v>
      </c>
      <c r="K7021" t="s">
        <v>39</v>
      </c>
      <c r="L7021" s="1">
        <v>45623.919293981482</v>
      </c>
      <c r="M7021" s="1">
        <v>45623</v>
      </c>
      <c r="N7021" t="s">
        <v>13879</v>
      </c>
      <c r="O7021">
        <v>5249</v>
      </c>
    </row>
    <row r="7022" spans="1:15" x14ac:dyDescent="0.25">
      <c r="A7022">
        <v>7021</v>
      </c>
      <c r="B7022">
        <v>4953738376</v>
      </c>
      <c r="C7022" t="s">
        <v>13880</v>
      </c>
      <c r="D7022" t="s">
        <v>2444</v>
      </c>
      <c r="E7022" t="s">
        <v>212</v>
      </c>
      <c r="F7022" t="s">
        <v>18</v>
      </c>
      <c r="G7022" t="s">
        <v>19</v>
      </c>
      <c r="H7022" t="s">
        <v>20</v>
      </c>
      <c r="I7022" t="s">
        <v>39</v>
      </c>
      <c r="J7022" t="s">
        <v>39</v>
      </c>
      <c r="K7022" t="s">
        <v>39</v>
      </c>
      <c r="L7022" s="1">
        <v>45623.915266203701</v>
      </c>
      <c r="M7022" s="1">
        <v>45623</v>
      </c>
      <c r="N7022" t="s">
        <v>13881</v>
      </c>
      <c r="O7022">
        <v>5249</v>
      </c>
    </row>
    <row r="7023" spans="1:15" x14ac:dyDescent="0.25">
      <c r="A7023">
        <v>7022</v>
      </c>
      <c r="B7023">
        <v>4953738284</v>
      </c>
      <c r="C7023" t="s">
        <v>966</v>
      </c>
      <c r="D7023" t="s">
        <v>13882</v>
      </c>
      <c r="E7023" t="s">
        <v>99</v>
      </c>
      <c r="F7023" t="s">
        <v>18</v>
      </c>
      <c r="G7023" t="s">
        <v>19</v>
      </c>
      <c r="H7023" t="s">
        <v>39</v>
      </c>
      <c r="I7023" t="s">
        <v>39</v>
      </c>
      <c r="J7023" t="s">
        <v>39</v>
      </c>
      <c r="K7023" t="s">
        <v>39</v>
      </c>
      <c r="L7023" s="1">
        <v>45623.914699074077</v>
      </c>
      <c r="M7023" s="1">
        <v>45623</v>
      </c>
      <c r="N7023" t="s">
        <v>13883</v>
      </c>
      <c r="O7023">
        <v>5249</v>
      </c>
    </row>
    <row r="7024" spans="1:15" x14ac:dyDescent="0.25">
      <c r="A7024">
        <v>7023</v>
      </c>
      <c r="B7024">
        <v>4953738283</v>
      </c>
      <c r="C7024" t="s">
        <v>966</v>
      </c>
      <c r="D7024" t="s">
        <v>13884</v>
      </c>
      <c r="E7024" t="s">
        <v>212</v>
      </c>
      <c r="F7024" t="s">
        <v>18</v>
      </c>
      <c r="G7024" t="s">
        <v>19</v>
      </c>
      <c r="H7024" t="s">
        <v>20</v>
      </c>
      <c r="I7024" t="s">
        <v>39</v>
      </c>
      <c r="J7024" t="s">
        <v>39</v>
      </c>
      <c r="K7024" t="s">
        <v>39</v>
      </c>
      <c r="L7024" s="1">
        <v>45623.914699074077</v>
      </c>
      <c r="M7024" s="1">
        <v>45623</v>
      </c>
      <c r="N7024" t="s">
        <v>13885</v>
      </c>
      <c r="O7024">
        <v>5249</v>
      </c>
    </row>
    <row r="7025" spans="1:15" x14ac:dyDescent="0.25">
      <c r="A7025">
        <v>7024</v>
      </c>
      <c r="B7025">
        <v>4953738285</v>
      </c>
      <c r="C7025" t="s">
        <v>966</v>
      </c>
      <c r="D7025" t="s">
        <v>3337</v>
      </c>
      <c r="E7025" t="s">
        <v>28</v>
      </c>
      <c r="F7025" t="s">
        <v>18</v>
      </c>
      <c r="G7025" t="s">
        <v>19</v>
      </c>
      <c r="H7025" t="s">
        <v>39</v>
      </c>
      <c r="I7025" t="s">
        <v>39</v>
      </c>
      <c r="J7025" t="s">
        <v>39</v>
      </c>
      <c r="K7025" t="s">
        <v>39</v>
      </c>
      <c r="L7025" s="1">
        <v>45623.914699074077</v>
      </c>
      <c r="M7025" s="1">
        <v>45623</v>
      </c>
      <c r="N7025" t="s">
        <v>13886</v>
      </c>
      <c r="O7025">
        <v>5249</v>
      </c>
    </row>
    <row r="7026" spans="1:15" x14ac:dyDescent="0.25">
      <c r="A7026">
        <v>7025</v>
      </c>
      <c r="B7026">
        <v>4953738281</v>
      </c>
      <c r="C7026" t="s">
        <v>11896</v>
      </c>
      <c r="D7026" t="s">
        <v>11897</v>
      </c>
      <c r="E7026" t="s">
        <v>85</v>
      </c>
      <c r="F7026" t="s">
        <v>18</v>
      </c>
      <c r="G7026" t="s">
        <v>19</v>
      </c>
      <c r="H7026" t="s">
        <v>20</v>
      </c>
      <c r="I7026" t="s">
        <v>39</v>
      </c>
      <c r="J7026" t="s">
        <v>39</v>
      </c>
      <c r="K7026" t="s">
        <v>39</v>
      </c>
      <c r="L7026" s="1">
        <v>45623.913703703707</v>
      </c>
      <c r="M7026" s="1">
        <v>45623</v>
      </c>
      <c r="N7026" t="s">
        <v>11898</v>
      </c>
      <c r="O7026">
        <v>5249</v>
      </c>
    </row>
    <row r="7027" spans="1:15" x14ac:dyDescent="0.25">
      <c r="A7027">
        <v>7026</v>
      </c>
      <c r="B7027">
        <v>4953737083</v>
      </c>
      <c r="C7027" t="s">
        <v>13887</v>
      </c>
      <c r="D7027" t="s">
        <v>13888</v>
      </c>
      <c r="E7027" t="s">
        <v>32</v>
      </c>
      <c r="F7027" t="s">
        <v>18</v>
      </c>
      <c r="G7027" t="s">
        <v>19</v>
      </c>
      <c r="H7027" t="s">
        <v>20</v>
      </c>
      <c r="I7027" t="s">
        <v>39</v>
      </c>
      <c r="J7027" t="s">
        <v>39</v>
      </c>
      <c r="K7027" t="s">
        <v>39</v>
      </c>
      <c r="L7027" s="1">
        <v>45623.887071759258</v>
      </c>
      <c r="M7027" s="1">
        <v>45623</v>
      </c>
      <c r="N7027" t="s">
        <v>13889</v>
      </c>
      <c r="O7027">
        <v>5249</v>
      </c>
    </row>
    <row r="7028" spans="1:15" x14ac:dyDescent="0.25">
      <c r="A7028">
        <v>7027</v>
      </c>
      <c r="B7028">
        <v>4953712426</v>
      </c>
      <c r="C7028" t="s">
        <v>1623</v>
      </c>
      <c r="D7028" t="s">
        <v>12025</v>
      </c>
      <c r="E7028" t="s">
        <v>32</v>
      </c>
      <c r="F7028" t="s">
        <v>18</v>
      </c>
      <c r="G7028" t="s">
        <v>19</v>
      </c>
      <c r="H7028" t="s">
        <v>39</v>
      </c>
      <c r="I7028" t="s">
        <v>39</v>
      </c>
      <c r="J7028" t="s">
        <v>39</v>
      </c>
      <c r="K7028" t="s">
        <v>39</v>
      </c>
      <c r="L7028" s="1">
        <v>45623.833321759259</v>
      </c>
      <c r="M7028" s="1">
        <v>45623</v>
      </c>
      <c r="N7028" t="s">
        <v>13890</v>
      </c>
      <c r="O7028">
        <v>5249</v>
      </c>
    </row>
    <row r="7029" spans="1:15" x14ac:dyDescent="0.25">
      <c r="A7029">
        <v>7028</v>
      </c>
      <c r="B7029">
        <v>4953712415</v>
      </c>
      <c r="C7029" t="s">
        <v>1623</v>
      </c>
      <c r="D7029" t="s">
        <v>13891</v>
      </c>
      <c r="E7029" t="s">
        <v>32</v>
      </c>
      <c r="F7029" t="s">
        <v>18</v>
      </c>
      <c r="G7029" t="s">
        <v>19</v>
      </c>
      <c r="H7029" t="s">
        <v>39</v>
      </c>
      <c r="I7029" t="s">
        <v>39</v>
      </c>
      <c r="J7029" t="s">
        <v>39</v>
      </c>
      <c r="K7029" t="s">
        <v>39</v>
      </c>
      <c r="L7029" s="1">
        <v>45623.833321759259</v>
      </c>
      <c r="M7029" s="1">
        <v>45623</v>
      </c>
      <c r="N7029" t="s">
        <v>13892</v>
      </c>
      <c r="O7029">
        <v>5249</v>
      </c>
    </row>
    <row r="7030" spans="1:15" x14ac:dyDescent="0.25">
      <c r="A7030">
        <v>7029</v>
      </c>
      <c r="B7030">
        <v>4953712423</v>
      </c>
      <c r="C7030" t="s">
        <v>1623</v>
      </c>
      <c r="D7030" t="s">
        <v>11676</v>
      </c>
      <c r="E7030" t="s">
        <v>32</v>
      </c>
      <c r="F7030" t="s">
        <v>18</v>
      </c>
      <c r="G7030" t="s">
        <v>19</v>
      </c>
      <c r="H7030" t="s">
        <v>39</v>
      </c>
      <c r="I7030" t="s">
        <v>39</v>
      </c>
      <c r="J7030" t="s">
        <v>39</v>
      </c>
      <c r="K7030" t="s">
        <v>39</v>
      </c>
      <c r="L7030" s="1">
        <v>45623.833321759259</v>
      </c>
      <c r="M7030" s="1">
        <v>45623</v>
      </c>
      <c r="N7030" t="s">
        <v>13893</v>
      </c>
      <c r="O7030">
        <v>5249</v>
      </c>
    </row>
    <row r="7031" spans="1:15" x14ac:dyDescent="0.25">
      <c r="A7031">
        <v>7030</v>
      </c>
      <c r="B7031">
        <v>4953712417</v>
      </c>
      <c r="C7031" t="s">
        <v>1623</v>
      </c>
      <c r="D7031" t="s">
        <v>13891</v>
      </c>
      <c r="E7031" t="s">
        <v>32</v>
      </c>
      <c r="F7031" t="s">
        <v>18</v>
      </c>
      <c r="G7031" t="s">
        <v>19</v>
      </c>
      <c r="H7031" t="s">
        <v>39</v>
      </c>
      <c r="I7031" t="s">
        <v>39</v>
      </c>
      <c r="J7031" t="s">
        <v>39</v>
      </c>
      <c r="K7031" t="s">
        <v>39</v>
      </c>
      <c r="L7031" s="1">
        <v>45623.833321759259</v>
      </c>
      <c r="M7031" s="1">
        <v>45623</v>
      </c>
      <c r="N7031" t="s">
        <v>13894</v>
      </c>
      <c r="O7031">
        <v>5249</v>
      </c>
    </row>
    <row r="7032" spans="1:15" x14ac:dyDescent="0.25">
      <c r="A7032">
        <v>7031</v>
      </c>
      <c r="B7032">
        <v>4953712428</v>
      </c>
      <c r="C7032" t="s">
        <v>1623</v>
      </c>
      <c r="D7032" t="s">
        <v>13895</v>
      </c>
      <c r="E7032" t="s">
        <v>212</v>
      </c>
      <c r="F7032" t="s">
        <v>18</v>
      </c>
      <c r="G7032" t="s">
        <v>19</v>
      </c>
      <c r="H7032" t="s">
        <v>39</v>
      </c>
      <c r="I7032" t="s">
        <v>39</v>
      </c>
      <c r="J7032" t="s">
        <v>39</v>
      </c>
      <c r="K7032" t="s">
        <v>39</v>
      </c>
      <c r="L7032" s="1">
        <v>45623.833321759259</v>
      </c>
      <c r="M7032" s="1">
        <v>45623</v>
      </c>
      <c r="N7032" t="s">
        <v>13896</v>
      </c>
      <c r="O7032">
        <v>5249</v>
      </c>
    </row>
    <row r="7033" spans="1:15" x14ac:dyDescent="0.25">
      <c r="A7033">
        <v>7032</v>
      </c>
      <c r="B7033">
        <v>4953712431</v>
      </c>
      <c r="C7033" t="s">
        <v>1623</v>
      </c>
      <c r="D7033" t="s">
        <v>13897</v>
      </c>
      <c r="E7033" t="s">
        <v>32</v>
      </c>
      <c r="F7033" t="s">
        <v>18</v>
      </c>
      <c r="G7033" t="s">
        <v>19</v>
      </c>
      <c r="H7033" t="s">
        <v>39</v>
      </c>
      <c r="I7033" t="s">
        <v>39</v>
      </c>
      <c r="J7033" t="s">
        <v>39</v>
      </c>
      <c r="K7033" t="s">
        <v>39</v>
      </c>
      <c r="L7033" s="1">
        <v>45623.833321759259</v>
      </c>
      <c r="M7033" s="1">
        <v>45623</v>
      </c>
      <c r="N7033" t="s">
        <v>13898</v>
      </c>
      <c r="O7033">
        <v>5249</v>
      </c>
    </row>
    <row r="7034" spans="1:15" x14ac:dyDescent="0.25">
      <c r="A7034">
        <v>7033</v>
      </c>
      <c r="B7034">
        <v>4953704977</v>
      </c>
      <c r="C7034" t="s">
        <v>13899</v>
      </c>
      <c r="D7034" t="s">
        <v>13900</v>
      </c>
      <c r="E7034" t="s">
        <v>247</v>
      </c>
      <c r="F7034" t="s">
        <v>18</v>
      </c>
      <c r="G7034" t="s">
        <v>25</v>
      </c>
      <c r="H7034" t="s">
        <v>20</v>
      </c>
      <c r="I7034" t="s">
        <v>39</v>
      </c>
      <c r="J7034">
        <v>72800</v>
      </c>
      <c r="K7034">
        <v>83200</v>
      </c>
      <c r="L7034" s="1">
        <v>45623.823171296295</v>
      </c>
      <c r="M7034" s="1">
        <v>45623</v>
      </c>
      <c r="N7034" t="s">
        <v>13901</v>
      </c>
      <c r="O7034">
        <v>5249</v>
      </c>
    </row>
    <row r="7035" spans="1:15" x14ac:dyDescent="0.25">
      <c r="A7035">
        <v>7034</v>
      </c>
      <c r="B7035">
        <v>4953697235</v>
      </c>
      <c r="C7035" t="s">
        <v>1666</v>
      </c>
      <c r="D7035" t="s">
        <v>13902</v>
      </c>
      <c r="E7035" t="s">
        <v>28</v>
      </c>
      <c r="F7035" t="s">
        <v>18</v>
      </c>
      <c r="G7035" t="s">
        <v>19</v>
      </c>
      <c r="H7035" t="s">
        <v>39</v>
      </c>
      <c r="I7035" t="s">
        <v>39</v>
      </c>
      <c r="J7035" t="s">
        <v>39</v>
      </c>
      <c r="K7035" t="s">
        <v>39</v>
      </c>
      <c r="L7035" s="1">
        <v>45623.808877314812</v>
      </c>
      <c r="M7035" s="1">
        <v>45623</v>
      </c>
      <c r="N7035" t="s">
        <v>13903</v>
      </c>
      <c r="O7035">
        <v>5249</v>
      </c>
    </row>
    <row r="7036" spans="1:15" x14ac:dyDescent="0.25">
      <c r="A7036">
        <v>7035</v>
      </c>
      <c r="B7036">
        <v>4953697249</v>
      </c>
      <c r="C7036" t="s">
        <v>1666</v>
      </c>
      <c r="D7036" t="s">
        <v>13904</v>
      </c>
      <c r="E7036" t="s">
        <v>28</v>
      </c>
      <c r="F7036" t="s">
        <v>18</v>
      </c>
      <c r="G7036" t="s">
        <v>19</v>
      </c>
      <c r="H7036" t="s">
        <v>39</v>
      </c>
      <c r="I7036" t="s">
        <v>39</v>
      </c>
      <c r="J7036" t="s">
        <v>39</v>
      </c>
      <c r="K7036" t="s">
        <v>39</v>
      </c>
      <c r="L7036" s="1">
        <v>45623.808877314812</v>
      </c>
      <c r="M7036" s="1">
        <v>45623</v>
      </c>
      <c r="N7036" t="s">
        <v>13905</v>
      </c>
      <c r="O7036">
        <v>5249</v>
      </c>
    </row>
    <row r="7037" spans="1:15" x14ac:dyDescent="0.25">
      <c r="A7037">
        <v>7036</v>
      </c>
      <c r="B7037">
        <v>4953697232</v>
      </c>
      <c r="C7037" t="s">
        <v>1666</v>
      </c>
      <c r="D7037" t="s">
        <v>13906</v>
      </c>
      <c r="E7037" t="s">
        <v>28</v>
      </c>
      <c r="F7037" t="s">
        <v>18</v>
      </c>
      <c r="G7037" t="s">
        <v>19</v>
      </c>
      <c r="H7037" t="s">
        <v>39</v>
      </c>
      <c r="I7037" t="s">
        <v>39</v>
      </c>
      <c r="J7037" t="s">
        <v>39</v>
      </c>
      <c r="K7037" t="s">
        <v>39</v>
      </c>
      <c r="L7037" s="1">
        <v>45623.808877314812</v>
      </c>
      <c r="M7037" s="1">
        <v>45623</v>
      </c>
      <c r="N7037" t="s">
        <v>13907</v>
      </c>
      <c r="O7037">
        <v>5249</v>
      </c>
    </row>
    <row r="7038" spans="1:15" x14ac:dyDescent="0.25">
      <c r="A7038">
        <v>7037</v>
      </c>
      <c r="B7038">
        <v>4953697233</v>
      </c>
      <c r="C7038" t="s">
        <v>12540</v>
      </c>
      <c r="D7038" t="s">
        <v>13908</v>
      </c>
      <c r="E7038" t="s">
        <v>28</v>
      </c>
      <c r="F7038" t="s">
        <v>18</v>
      </c>
      <c r="G7038" t="s">
        <v>19</v>
      </c>
      <c r="H7038" t="s">
        <v>39</v>
      </c>
      <c r="I7038" t="s">
        <v>39</v>
      </c>
      <c r="J7038">
        <v>122880</v>
      </c>
      <c r="K7038">
        <v>142080</v>
      </c>
      <c r="L7038" s="1">
        <v>45623.808877314812</v>
      </c>
      <c r="M7038" s="1">
        <v>45623</v>
      </c>
      <c r="N7038" t="s">
        <v>13909</v>
      </c>
      <c r="O7038">
        <v>5249</v>
      </c>
    </row>
    <row r="7039" spans="1:15" x14ac:dyDescent="0.25">
      <c r="A7039">
        <v>7038</v>
      </c>
      <c r="B7039">
        <v>4953697219</v>
      </c>
      <c r="C7039" t="s">
        <v>13910</v>
      </c>
      <c r="D7039" t="s">
        <v>13911</v>
      </c>
      <c r="E7039" t="s">
        <v>28</v>
      </c>
      <c r="F7039" t="s">
        <v>18</v>
      </c>
      <c r="G7039" t="s">
        <v>25</v>
      </c>
      <c r="H7039" t="s">
        <v>39</v>
      </c>
      <c r="I7039" t="s">
        <v>39</v>
      </c>
      <c r="J7039" t="s">
        <v>39</v>
      </c>
      <c r="K7039" t="s">
        <v>39</v>
      </c>
      <c r="L7039" s="1">
        <v>45623.808877314812</v>
      </c>
      <c r="M7039" s="1">
        <v>45623</v>
      </c>
      <c r="N7039" t="s">
        <v>13912</v>
      </c>
      <c r="O7039">
        <v>5249</v>
      </c>
    </row>
    <row r="7040" spans="1:15" x14ac:dyDescent="0.25">
      <c r="A7040">
        <v>7039</v>
      </c>
      <c r="B7040">
        <v>4953697260</v>
      </c>
      <c r="C7040" t="s">
        <v>13910</v>
      </c>
      <c r="D7040" t="s">
        <v>13913</v>
      </c>
      <c r="E7040" t="s">
        <v>28</v>
      </c>
      <c r="F7040" t="s">
        <v>18</v>
      </c>
      <c r="G7040" t="s">
        <v>19</v>
      </c>
      <c r="H7040" t="s">
        <v>39</v>
      </c>
      <c r="I7040" t="s">
        <v>39</v>
      </c>
      <c r="J7040" t="s">
        <v>39</v>
      </c>
      <c r="K7040" t="s">
        <v>39</v>
      </c>
      <c r="L7040" s="1">
        <v>45623.808877314812</v>
      </c>
      <c r="M7040" s="1">
        <v>45623</v>
      </c>
      <c r="N7040" t="s">
        <v>13914</v>
      </c>
      <c r="O7040">
        <v>5249</v>
      </c>
    </row>
    <row r="7041" spans="1:15" x14ac:dyDescent="0.25">
      <c r="A7041">
        <v>7040</v>
      </c>
      <c r="B7041">
        <v>4953697214</v>
      </c>
      <c r="C7041" t="s">
        <v>1666</v>
      </c>
      <c r="D7041" t="s">
        <v>13902</v>
      </c>
      <c r="E7041" t="s">
        <v>28</v>
      </c>
      <c r="F7041" t="s">
        <v>18</v>
      </c>
      <c r="G7041" t="s">
        <v>19</v>
      </c>
      <c r="H7041" t="s">
        <v>39</v>
      </c>
      <c r="I7041" t="s">
        <v>39</v>
      </c>
      <c r="J7041" t="s">
        <v>39</v>
      </c>
      <c r="K7041" t="s">
        <v>39</v>
      </c>
      <c r="L7041" s="1">
        <v>45623.808865740742</v>
      </c>
      <c r="M7041" s="1">
        <v>45623</v>
      </c>
      <c r="N7041" t="s">
        <v>13915</v>
      </c>
      <c r="O7041">
        <v>5249</v>
      </c>
    </row>
    <row r="7042" spans="1:15" x14ac:dyDescent="0.25">
      <c r="A7042">
        <v>7041</v>
      </c>
      <c r="B7042">
        <v>4953697198</v>
      </c>
      <c r="C7042" t="s">
        <v>1666</v>
      </c>
      <c r="D7042" t="s">
        <v>13916</v>
      </c>
      <c r="E7042" t="s">
        <v>28</v>
      </c>
      <c r="F7042" t="s">
        <v>18</v>
      </c>
      <c r="G7042" t="s">
        <v>19</v>
      </c>
      <c r="H7042" t="s">
        <v>39</v>
      </c>
      <c r="I7042" t="s">
        <v>39</v>
      </c>
      <c r="J7042" t="s">
        <v>39</v>
      </c>
      <c r="K7042" t="s">
        <v>39</v>
      </c>
      <c r="L7042" s="1">
        <v>45623.808865740742</v>
      </c>
      <c r="M7042" s="1">
        <v>45623</v>
      </c>
      <c r="N7042" t="s">
        <v>13917</v>
      </c>
      <c r="O7042">
        <v>5249</v>
      </c>
    </row>
    <row r="7043" spans="1:15" x14ac:dyDescent="0.25">
      <c r="A7043">
        <v>7042</v>
      </c>
      <c r="B7043">
        <v>4953697177</v>
      </c>
      <c r="C7043" t="s">
        <v>12540</v>
      </c>
      <c r="D7043" t="s">
        <v>13918</v>
      </c>
      <c r="E7043" t="s">
        <v>28</v>
      </c>
      <c r="F7043" t="s">
        <v>18</v>
      </c>
      <c r="G7043" t="s">
        <v>19</v>
      </c>
      <c r="H7043" t="s">
        <v>39</v>
      </c>
      <c r="I7043" t="s">
        <v>39</v>
      </c>
      <c r="J7043">
        <v>172800</v>
      </c>
      <c r="K7043">
        <v>192000</v>
      </c>
      <c r="L7043" s="1">
        <v>45623.808865740742</v>
      </c>
      <c r="M7043" s="1">
        <v>45623</v>
      </c>
      <c r="N7043" t="s">
        <v>13919</v>
      </c>
      <c r="O7043">
        <v>5249</v>
      </c>
    </row>
    <row r="7044" spans="1:15" x14ac:dyDescent="0.25">
      <c r="A7044">
        <v>7043</v>
      </c>
      <c r="B7044">
        <v>4953697035</v>
      </c>
      <c r="C7044" t="s">
        <v>1666</v>
      </c>
      <c r="D7044" t="s">
        <v>13920</v>
      </c>
      <c r="E7044" t="s">
        <v>28</v>
      </c>
      <c r="F7044" t="s">
        <v>18</v>
      </c>
      <c r="G7044" t="s">
        <v>19</v>
      </c>
      <c r="H7044" t="s">
        <v>39</v>
      </c>
      <c r="I7044" t="s">
        <v>39</v>
      </c>
      <c r="J7044" t="s">
        <v>39</v>
      </c>
      <c r="K7044" t="s">
        <v>39</v>
      </c>
      <c r="L7044" s="1">
        <v>45623.808796296296</v>
      </c>
      <c r="M7044" s="1">
        <v>45623</v>
      </c>
      <c r="N7044" t="s">
        <v>13921</v>
      </c>
      <c r="O7044">
        <v>5249</v>
      </c>
    </row>
    <row r="7045" spans="1:15" x14ac:dyDescent="0.25">
      <c r="A7045">
        <v>7044</v>
      </c>
      <c r="B7045">
        <v>4953697037</v>
      </c>
      <c r="C7045" t="s">
        <v>13910</v>
      </c>
      <c r="D7045" t="s">
        <v>13922</v>
      </c>
      <c r="E7045" t="s">
        <v>28</v>
      </c>
      <c r="F7045" t="s">
        <v>18</v>
      </c>
      <c r="G7045" t="s">
        <v>19</v>
      </c>
      <c r="H7045" t="s">
        <v>39</v>
      </c>
      <c r="I7045" t="s">
        <v>39</v>
      </c>
      <c r="J7045" t="s">
        <v>39</v>
      </c>
      <c r="K7045" t="s">
        <v>39</v>
      </c>
      <c r="L7045" s="1">
        <v>45623.808796296296</v>
      </c>
      <c r="M7045" s="1">
        <v>45623</v>
      </c>
      <c r="N7045" t="s">
        <v>13923</v>
      </c>
      <c r="O7045">
        <v>5249</v>
      </c>
    </row>
    <row r="7046" spans="1:15" x14ac:dyDescent="0.25">
      <c r="A7046">
        <v>7045</v>
      </c>
      <c r="B7046">
        <v>4953697039</v>
      </c>
      <c r="C7046" t="s">
        <v>3229</v>
      </c>
      <c r="D7046" t="s">
        <v>3230</v>
      </c>
      <c r="E7046" t="s">
        <v>28</v>
      </c>
      <c r="F7046" t="s">
        <v>18</v>
      </c>
      <c r="G7046" t="s">
        <v>19</v>
      </c>
      <c r="H7046" t="s">
        <v>39</v>
      </c>
      <c r="I7046" t="s">
        <v>39</v>
      </c>
      <c r="J7046" t="s">
        <v>39</v>
      </c>
      <c r="K7046" t="s">
        <v>39</v>
      </c>
      <c r="L7046" s="1">
        <v>45623.808796296296</v>
      </c>
      <c r="M7046" s="1">
        <v>45623</v>
      </c>
      <c r="N7046" t="s">
        <v>3231</v>
      </c>
      <c r="O7046">
        <v>5249</v>
      </c>
    </row>
    <row r="7047" spans="1:15" x14ac:dyDescent="0.25">
      <c r="A7047">
        <v>7046</v>
      </c>
      <c r="B7047">
        <v>4953697034</v>
      </c>
      <c r="C7047" t="s">
        <v>1666</v>
      </c>
      <c r="D7047" t="s">
        <v>3242</v>
      </c>
      <c r="E7047" t="s">
        <v>28</v>
      </c>
      <c r="F7047" t="s">
        <v>18</v>
      </c>
      <c r="G7047" t="s">
        <v>19</v>
      </c>
      <c r="H7047" t="s">
        <v>39</v>
      </c>
      <c r="I7047" t="s">
        <v>39</v>
      </c>
      <c r="J7047" t="s">
        <v>39</v>
      </c>
      <c r="K7047" t="s">
        <v>39</v>
      </c>
      <c r="L7047" s="1">
        <v>45623.808796296296</v>
      </c>
      <c r="M7047" s="1">
        <v>45623</v>
      </c>
      <c r="N7047" t="s">
        <v>13924</v>
      </c>
      <c r="O7047">
        <v>5249</v>
      </c>
    </row>
    <row r="7048" spans="1:15" x14ac:dyDescent="0.25">
      <c r="A7048">
        <v>7047</v>
      </c>
      <c r="B7048">
        <v>4953697041</v>
      </c>
      <c r="C7048" t="s">
        <v>12540</v>
      </c>
      <c r="D7048" t="s">
        <v>13925</v>
      </c>
      <c r="E7048" t="s">
        <v>28</v>
      </c>
      <c r="F7048" t="s">
        <v>18</v>
      </c>
      <c r="G7048" t="s">
        <v>19</v>
      </c>
      <c r="H7048" t="s">
        <v>39</v>
      </c>
      <c r="I7048" t="s">
        <v>39</v>
      </c>
      <c r="J7048">
        <v>157440</v>
      </c>
      <c r="K7048">
        <v>176640</v>
      </c>
      <c r="L7048" s="1">
        <v>45623.808796296296</v>
      </c>
      <c r="M7048" s="1">
        <v>45623</v>
      </c>
      <c r="N7048" t="s">
        <v>13926</v>
      </c>
      <c r="O7048">
        <v>5249</v>
      </c>
    </row>
    <row r="7049" spans="1:15" x14ac:dyDescent="0.25">
      <c r="A7049">
        <v>7048</v>
      </c>
      <c r="B7049">
        <v>4953697043</v>
      </c>
      <c r="C7049" t="s">
        <v>1681</v>
      </c>
      <c r="D7049" t="s">
        <v>13927</v>
      </c>
      <c r="E7049" t="s">
        <v>28</v>
      </c>
      <c r="F7049" t="s">
        <v>18</v>
      </c>
      <c r="G7049" t="s">
        <v>19</v>
      </c>
      <c r="H7049" t="s">
        <v>39</v>
      </c>
      <c r="I7049" t="s">
        <v>39</v>
      </c>
      <c r="J7049">
        <v>156480</v>
      </c>
      <c r="K7049">
        <v>160800</v>
      </c>
      <c r="L7049" s="1">
        <v>45623.808796296296</v>
      </c>
      <c r="M7049" s="1">
        <v>45623</v>
      </c>
      <c r="N7049" t="s">
        <v>13928</v>
      </c>
      <c r="O7049">
        <v>5249</v>
      </c>
    </row>
    <row r="7050" spans="1:15" x14ac:dyDescent="0.25">
      <c r="A7050">
        <v>7049</v>
      </c>
      <c r="B7050">
        <v>4953697036</v>
      </c>
      <c r="C7050" t="s">
        <v>1652</v>
      </c>
      <c r="D7050" t="s">
        <v>13929</v>
      </c>
      <c r="E7050" t="s">
        <v>28</v>
      </c>
      <c r="F7050" t="s">
        <v>18</v>
      </c>
      <c r="G7050" t="s">
        <v>19</v>
      </c>
      <c r="H7050" t="s">
        <v>39</v>
      </c>
      <c r="I7050" t="s">
        <v>39</v>
      </c>
      <c r="J7050" t="s">
        <v>39</v>
      </c>
      <c r="K7050" t="s">
        <v>39</v>
      </c>
      <c r="L7050" s="1">
        <v>45623.808796296296</v>
      </c>
      <c r="M7050" s="1">
        <v>45623</v>
      </c>
      <c r="N7050" t="s">
        <v>13930</v>
      </c>
      <c r="O7050">
        <v>5249</v>
      </c>
    </row>
    <row r="7051" spans="1:15" x14ac:dyDescent="0.25">
      <c r="A7051">
        <v>7050</v>
      </c>
      <c r="B7051">
        <v>4953697038</v>
      </c>
      <c r="C7051" t="s">
        <v>1681</v>
      </c>
      <c r="D7051" t="s">
        <v>13931</v>
      </c>
      <c r="E7051" t="s">
        <v>28</v>
      </c>
      <c r="F7051" t="s">
        <v>18</v>
      </c>
      <c r="G7051" t="s">
        <v>19</v>
      </c>
      <c r="H7051" t="s">
        <v>39</v>
      </c>
      <c r="I7051" t="s">
        <v>39</v>
      </c>
      <c r="J7051">
        <v>10080</v>
      </c>
      <c r="K7051">
        <v>10080</v>
      </c>
      <c r="L7051" s="1">
        <v>45623.808796296296</v>
      </c>
      <c r="M7051" s="1">
        <v>45623</v>
      </c>
      <c r="N7051" t="s">
        <v>13932</v>
      </c>
      <c r="O7051">
        <v>5249</v>
      </c>
    </row>
    <row r="7052" spans="1:15" x14ac:dyDescent="0.25">
      <c r="A7052">
        <v>7051</v>
      </c>
      <c r="B7052">
        <v>4953697042</v>
      </c>
      <c r="C7052" t="s">
        <v>13910</v>
      </c>
      <c r="D7052" t="s">
        <v>13933</v>
      </c>
      <c r="E7052" t="s">
        <v>28</v>
      </c>
      <c r="F7052" t="s">
        <v>18</v>
      </c>
      <c r="G7052" t="s">
        <v>25</v>
      </c>
      <c r="H7052" t="s">
        <v>39</v>
      </c>
      <c r="I7052" t="s">
        <v>39</v>
      </c>
      <c r="J7052" t="s">
        <v>39</v>
      </c>
      <c r="K7052" t="s">
        <v>39</v>
      </c>
      <c r="L7052" s="1">
        <v>45623.808796296296</v>
      </c>
      <c r="M7052" s="1">
        <v>45623</v>
      </c>
      <c r="N7052" t="s">
        <v>13934</v>
      </c>
      <c r="O7052">
        <v>5249</v>
      </c>
    </row>
    <row r="7053" spans="1:15" x14ac:dyDescent="0.25">
      <c r="A7053">
        <v>7052</v>
      </c>
      <c r="B7053">
        <v>4953676062</v>
      </c>
      <c r="C7053" t="s">
        <v>13935</v>
      </c>
      <c r="D7053" t="s">
        <v>13936</v>
      </c>
      <c r="E7053" t="s">
        <v>55</v>
      </c>
      <c r="F7053" t="s">
        <v>18</v>
      </c>
      <c r="G7053" t="s">
        <v>25</v>
      </c>
      <c r="H7053" t="s">
        <v>34</v>
      </c>
      <c r="I7053" t="s">
        <v>21</v>
      </c>
      <c r="J7053" t="s">
        <v>39</v>
      </c>
      <c r="K7053" t="s">
        <v>39</v>
      </c>
      <c r="L7053" s="1">
        <v>45623.797048611108</v>
      </c>
      <c r="M7053" s="1">
        <v>45623</v>
      </c>
      <c r="N7053" t="s">
        <v>13937</v>
      </c>
      <c r="O7053">
        <v>5249</v>
      </c>
    </row>
    <row r="7054" spans="1:15" x14ac:dyDescent="0.25">
      <c r="A7054">
        <v>7053</v>
      </c>
      <c r="B7054">
        <v>4953673723</v>
      </c>
      <c r="C7054" t="s">
        <v>1689</v>
      </c>
      <c r="D7054" t="s">
        <v>13591</v>
      </c>
      <c r="E7054" t="s">
        <v>28</v>
      </c>
      <c r="F7054" t="s">
        <v>18</v>
      </c>
      <c r="G7054" t="s">
        <v>19</v>
      </c>
      <c r="H7054" t="s">
        <v>39</v>
      </c>
      <c r="I7054" t="s">
        <v>39</v>
      </c>
      <c r="J7054" t="s">
        <v>39</v>
      </c>
      <c r="K7054" t="s">
        <v>39</v>
      </c>
      <c r="L7054" s="1">
        <v>45623.796087962961</v>
      </c>
      <c r="M7054" s="1">
        <v>45623</v>
      </c>
      <c r="N7054" t="s">
        <v>13592</v>
      </c>
      <c r="O7054">
        <v>5249</v>
      </c>
    </row>
    <row r="7055" spans="1:15" x14ac:dyDescent="0.25">
      <c r="A7055">
        <v>7054</v>
      </c>
      <c r="B7055">
        <v>4953660095</v>
      </c>
      <c r="C7055" t="s">
        <v>13938</v>
      </c>
      <c r="D7055" t="s">
        <v>13939</v>
      </c>
      <c r="E7055" t="s">
        <v>303</v>
      </c>
      <c r="F7055" t="s">
        <v>18</v>
      </c>
      <c r="G7055" t="s">
        <v>25</v>
      </c>
      <c r="H7055" t="s">
        <v>20</v>
      </c>
      <c r="I7055" t="s">
        <v>39</v>
      </c>
      <c r="J7055" t="s">
        <v>39</v>
      </c>
      <c r="K7055" t="s">
        <v>39</v>
      </c>
      <c r="L7055" s="1">
        <v>45623.791354166664</v>
      </c>
      <c r="M7055" s="1">
        <v>45623</v>
      </c>
      <c r="N7055" t="s">
        <v>13940</v>
      </c>
      <c r="O7055">
        <v>5249</v>
      </c>
    </row>
    <row r="7056" spans="1:15" x14ac:dyDescent="0.25">
      <c r="A7056">
        <v>7055</v>
      </c>
      <c r="B7056">
        <v>4953660094</v>
      </c>
      <c r="C7056" t="s">
        <v>3612</v>
      </c>
      <c r="D7056" t="s">
        <v>13941</v>
      </c>
      <c r="E7056" t="s">
        <v>70</v>
      </c>
      <c r="F7056" t="s">
        <v>18</v>
      </c>
      <c r="G7056" t="s">
        <v>19</v>
      </c>
      <c r="H7056" t="s">
        <v>20</v>
      </c>
      <c r="I7056" t="s">
        <v>39</v>
      </c>
      <c r="J7056" t="s">
        <v>39</v>
      </c>
      <c r="K7056" t="s">
        <v>39</v>
      </c>
      <c r="L7056" s="1">
        <v>45623.791354166664</v>
      </c>
      <c r="M7056" s="1">
        <v>45623</v>
      </c>
      <c r="N7056" t="s">
        <v>3613</v>
      </c>
      <c r="O7056">
        <v>5249</v>
      </c>
    </row>
    <row r="7057" spans="1:15" x14ac:dyDescent="0.25">
      <c r="A7057">
        <v>7056</v>
      </c>
      <c r="B7057">
        <v>4953660102</v>
      </c>
      <c r="C7057" t="s">
        <v>13942</v>
      </c>
      <c r="D7057" t="s">
        <v>13943</v>
      </c>
      <c r="E7057" t="s">
        <v>271</v>
      </c>
      <c r="F7057" t="s">
        <v>18</v>
      </c>
      <c r="G7057" t="s">
        <v>19</v>
      </c>
      <c r="H7057" t="s">
        <v>20</v>
      </c>
      <c r="I7057" t="s">
        <v>39</v>
      </c>
      <c r="J7057" t="s">
        <v>39</v>
      </c>
      <c r="K7057" t="s">
        <v>39</v>
      </c>
      <c r="L7057" s="1">
        <v>45623.791354166664</v>
      </c>
      <c r="M7057" s="1">
        <v>45623</v>
      </c>
      <c r="N7057" t="s">
        <v>13944</v>
      </c>
      <c r="O7057">
        <v>5249</v>
      </c>
    </row>
    <row r="7058" spans="1:15" x14ac:dyDescent="0.25">
      <c r="A7058">
        <v>7057</v>
      </c>
      <c r="B7058">
        <v>4953652957</v>
      </c>
      <c r="C7058" t="s">
        <v>3254</v>
      </c>
      <c r="D7058" t="s">
        <v>1572</v>
      </c>
      <c r="E7058" t="s">
        <v>99</v>
      </c>
      <c r="F7058" t="s">
        <v>18</v>
      </c>
      <c r="G7058" t="s">
        <v>19</v>
      </c>
      <c r="H7058" t="s">
        <v>39</v>
      </c>
      <c r="I7058" t="s">
        <v>39</v>
      </c>
      <c r="J7058" t="s">
        <v>39</v>
      </c>
      <c r="K7058" t="s">
        <v>39</v>
      </c>
      <c r="L7058" s="1">
        <v>45623.788449074076</v>
      </c>
      <c r="M7058" s="1">
        <v>45623</v>
      </c>
      <c r="N7058" t="s">
        <v>2999</v>
      </c>
      <c r="O7058">
        <v>5249</v>
      </c>
    </row>
    <row r="7059" spans="1:15" x14ac:dyDescent="0.25">
      <c r="A7059">
        <v>7058</v>
      </c>
      <c r="B7059">
        <v>4953651749</v>
      </c>
      <c r="C7059" t="s">
        <v>7968</v>
      </c>
      <c r="D7059" t="s">
        <v>13945</v>
      </c>
      <c r="E7059" t="s">
        <v>212</v>
      </c>
      <c r="F7059" t="s">
        <v>18</v>
      </c>
      <c r="G7059" t="s">
        <v>19</v>
      </c>
      <c r="H7059" t="s">
        <v>39</v>
      </c>
      <c r="I7059" t="s">
        <v>39</v>
      </c>
      <c r="J7059" t="s">
        <v>39</v>
      </c>
      <c r="K7059" t="s">
        <v>39</v>
      </c>
      <c r="L7059" s="1">
        <v>45623.788043981483</v>
      </c>
      <c r="M7059" s="1">
        <v>45623</v>
      </c>
      <c r="N7059" t="s">
        <v>13946</v>
      </c>
      <c r="O7059">
        <v>5249</v>
      </c>
    </row>
    <row r="7060" spans="1:15" x14ac:dyDescent="0.25">
      <c r="A7060">
        <v>7059</v>
      </c>
      <c r="B7060">
        <v>4953647480</v>
      </c>
      <c r="C7060" t="s">
        <v>9295</v>
      </c>
      <c r="D7060" t="s">
        <v>13947</v>
      </c>
      <c r="E7060" t="s">
        <v>24</v>
      </c>
      <c r="F7060" t="s">
        <v>18</v>
      </c>
      <c r="G7060" t="s">
        <v>19</v>
      </c>
      <c r="H7060" t="s">
        <v>39</v>
      </c>
      <c r="I7060" t="s">
        <v>39</v>
      </c>
      <c r="J7060" t="s">
        <v>39</v>
      </c>
      <c r="K7060" t="s">
        <v>39</v>
      </c>
      <c r="L7060" s="1">
        <v>45623.787731481483</v>
      </c>
      <c r="M7060" s="1">
        <v>45623</v>
      </c>
      <c r="N7060" t="s">
        <v>13948</v>
      </c>
      <c r="O7060">
        <v>5249</v>
      </c>
    </row>
    <row r="7061" spans="1:15" x14ac:dyDescent="0.25">
      <c r="A7061">
        <v>7060</v>
      </c>
      <c r="B7061">
        <v>4953647227</v>
      </c>
      <c r="C7061" t="s">
        <v>3530</v>
      </c>
      <c r="D7061" t="s">
        <v>13949</v>
      </c>
      <c r="E7061" t="s">
        <v>99</v>
      </c>
      <c r="F7061" t="s">
        <v>18</v>
      </c>
      <c r="G7061" t="s">
        <v>19</v>
      </c>
      <c r="H7061" t="s">
        <v>39</v>
      </c>
      <c r="I7061" t="s">
        <v>39</v>
      </c>
      <c r="J7061" t="s">
        <v>39</v>
      </c>
      <c r="K7061" t="s">
        <v>39</v>
      </c>
      <c r="L7061" s="1">
        <v>45623.787708333337</v>
      </c>
      <c r="M7061" s="1">
        <v>45623</v>
      </c>
      <c r="N7061" t="s">
        <v>11730</v>
      </c>
      <c r="O7061">
        <v>5249</v>
      </c>
    </row>
    <row r="7062" spans="1:15" x14ac:dyDescent="0.25">
      <c r="A7062">
        <v>7061</v>
      </c>
      <c r="B7062">
        <v>4953641125</v>
      </c>
      <c r="C7062" t="s">
        <v>13950</v>
      </c>
      <c r="D7062" t="s">
        <v>13951</v>
      </c>
      <c r="E7062" t="s">
        <v>99</v>
      </c>
      <c r="F7062" t="s">
        <v>18</v>
      </c>
      <c r="G7062" t="s">
        <v>19</v>
      </c>
      <c r="H7062" t="s">
        <v>39</v>
      </c>
      <c r="I7062" t="s">
        <v>39</v>
      </c>
      <c r="J7062" t="s">
        <v>39</v>
      </c>
      <c r="K7062" t="s">
        <v>39</v>
      </c>
      <c r="L7062" s="1">
        <v>45623.78702546296</v>
      </c>
      <c r="M7062" s="1">
        <v>45623</v>
      </c>
      <c r="N7062" t="s">
        <v>13952</v>
      </c>
      <c r="O7062">
        <v>5249</v>
      </c>
    </row>
    <row r="7063" spans="1:15" x14ac:dyDescent="0.25">
      <c r="A7063">
        <v>7062</v>
      </c>
      <c r="B7063">
        <v>4953640298</v>
      </c>
      <c r="C7063" t="s">
        <v>1695</v>
      </c>
      <c r="D7063" t="s">
        <v>11127</v>
      </c>
      <c r="E7063" t="s">
        <v>55</v>
      </c>
      <c r="F7063" t="s">
        <v>18</v>
      </c>
      <c r="G7063" t="s">
        <v>19</v>
      </c>
      <c r="H7063" t="s">
        <v>39</v>
      </c>
      <c r="I7063" t="s">
        <v>39</v>
      </c>
      <c r="J7063" t="s">
        <v>39</v>
      </c>
      <c r="K7063" t="s">
        <v>39</v>
      </c>
      <c r="L7063" s="1">
        <v>45623.786724537036</v>
      </c>
      <c r="M7063" s="1">
        <v>45623</v>
      </c>
      <c r="N7063" t="s">
        <v>13953</v>
      </c>
      <c r="O7063">
        <v>5249</v>
      </c>
    </row>
    <row r="7064" spans="1:15" x14ac:dyDescent="0.25">
      <c r="A7064">
        <v>7063</v>
      </c>
      <c r="B7064">
        <v>4953638660</v>
      </c>
      <c r="C7064" t="s">
        <v>12250</v>
      </c>
      <c r="D7064" t="s">
        <v>1469</v>
      </c>
      <c r="E7064" t="s">
        <v>28</v>
      </c>
      <c r="F7064" t="s">
        <v>18</v>
      </c>
      <c r="G7064" t="s">
        <v>19</v>
      </c>
      <c r="H7064" t="s">
        <v>39</v>
      </c>
      <c r="I7064" t="s">
        <v>39</v>
      </c>
      <c r="J7064" t="s">
        <v>39</v>
      </c>
      <c r="K7064" t="s">
        <v>39</v>
      </c>
      <c r="L7064" s="1">
        <v>45623.786064814813</v>
      </c>
      <c r="M7064" s="1">
        <v>45623</v>
      </c>
      <c r="N7064" t="s">
        <v>12251</v>
      </c>
      <c r="O7064">
        <v>5249</v>
      </c>
    </row>
    <row r="7065" spans="1:15" x14ac:dyDescent="0.25">
      <c r="A7065">
        <v>7064</v>
      </c>
      <c r="B7065">
        <v>4953634130</v>
      </c>
      <c r="C7065" t="s">
        <v>5782</v>
      </c>
      <c r="D7065" t="s">
        <v>13954</v>
      </c>
      <c r="E7065" t="s">
        <v>99</v>
      </c>
      <c r="F7065" t="s">
        <v>18</v>
      </c>
      <c r="G7065" t="s">
        <v>25</v>
      </c>
      <c r="H7065" t="s">
        <v>39</v>
      </c>
      <c r="I7065" t="s">
        <v>39</v>
      </c>
      <c r="J7065" t="s">
        <v>39</v>
      </c>
      <c r="K7065" t="s">
        <v>39</v>
      </c>
      <c r="L7065" s="1">
        <v>45623.784861111111</v>
      </c>
      <c r="M7065" s="1">
        <v>45623</v>
      </c>
      <c r="N7065" t="s">
        <v>13955</v>
      </c>
      <c r="O7065">
        <v>5249</v>
      </c>
    </row>
    <row r="7066" spans="1:15" x14ac:dyDescent="0.25">
      <c r="A7066">
        <v>7065</v>
      </c>
      <c r="B7066">
        <v>4953628186</v>
      </c>
      <c r="C7066" t="s">
        <v>1716</v>
      </c>
      <c r="D7066" t="s">
        <v>13956</v>
      </c>
      <c r="E7066" t="s">
        <v>85</v>
      </c>
      <c r="F7066" t="s">
        <v>18</v>
      </c>
      <c r="G7066" t="s">
        <v>33</v>
      </c>
      <c r="H7066" t="s">
        <v>39</v>
      </c>
      <c r="I7066" t="s">
        <v>39</v>
      </c>
      <c r="J7066" t="s">
        <v>39</v>
      </c>
      <c r="K7066" t="s">
        <v>39</v>
      </c>
      <c r="L7066" s="1">
        <v>45623.782951388886</v>
      </c>
      <c r="M7066" s="1">
        <v>45623</v>
      </c>
      <c r="N7066" t="s">
        <v>13957</v>
      </c>
      <c r="O7066">
        <v>5249</v>
      </c>
    </row>
    <row r="7067" spans="1:15" x14ac:dyDescent="0.25">
      <c r="A7067">
        <v>7066</v>
      </c>
      <c r="B7067">
        <v>4953628126</v>
      </c>
      <c r="C7067" t="s">
        <v>1716</v>
      </c>
      <c r="D7067" t="s">
        <v>13958</v>
      </c>
      <c r="E7067" t="s">
        <v>95</v>
      </c>
      <c r="F7067" t="s">
        <v>18</v>
      </c>
      <c r="G7067" t="s">
        <v>25</v>
      </c>
      <c r="H7067" t="s">
        <v>39</v>
      </c>
      <c r="I7067" t="s">
        <v>39</v>
      </c>
      <c r="J7067" t="s">
        <v>39</v>
      </c>
      <c r="K7067" t="s">
        <v>39</v>
      </c>
      <c r="L7067" s="1">
        <v>45623.782939814817</v>
      </c>
      <c r="M7067" s="1">
        <v>45623</v>
      </c>
      <c r="N7067" t="s">
        <v>13959</v>
      </c>
      <c r="O7067">
        <v>5249</v>
      </c>
    </row>
    <row r="7068" spans="1:15" x14ac:dyDescent="0.25">
      <c r="A7068">
        <v>7067</v>
      </c>
      <c r="B7068">
        <v>4953628090</v>
      </c>
      <c r="C7068" t="s">
        <v>1716</v>
      </c>
      <c r="D7068" t="s">
        <v>13960</v>
      </c>
      <c r="E7068" t="s">
        <v>95</v>
      </c>
      <c r="F7068" t="s">
        <v>18</v>
      </c>
      <c r="G7068" t="s">
        <v>33</v>
      </c>
      <c r="H7068" t="s">
        <v>39</v>
      </c>
      <c r="I7068" t="s">
        <v>39</v>
      </c>
      <c r="J7068" t="s">
        <v>39</v>
      </c>
      <c r="K7068" t="s">
        <v>39</v>
      </c>
      <c r="L7068" s="1">
        <v>45623.782939814817</v>
      </c>
      <c r="M7068" s="1">
        <v>45623</v>
      </c>
      <c r="N7068" t="s">
        <v>13961</v>
      </c>
      <c r="O7068">
        <v>5249</v>
      </c>
    </row>
    <row r="7069" spans="1:15" x14ac:dyDescent="0.25">
      <c r="A7069">
        <v>7068</v>
      </c>
      <c r="B7069">
        <v>4953628096</v>
      </c>
      <c r="C7069" t="s">
        <v>1716</v>
      </c>
      <c r="D7069" t="s">
        <v>13962</v>
      </c>
      <c r="E7069" t="s">
        <v>85</v>
      </c>
      <c r="F7069" t="s">
        <v>18</v>
      </c>
      <c r="G7069" t="s">
        <v>33</v>
      </c>
      <c r="H7069" t="s">
        <v>39</v>
      </c>
      <c r="I7069" t="s">
        <v>39</v>
      </c>
      <c r="J7069" t="s">
        <v>39</v>
      </c>
      <c r="K7069" t="s">
        <v>39</v>
      </c>
      <c r="L7069" s="1">
        <v>45623.782939814817</v>
      </c>
      <c r="M7069" s="1">
        <v>45623</v>
      </c>
      <c r="N7069" t="s">
        <v>13963</v>
      </c>
      <c r="O7069">
        <v>5249</v>
      </c>
    </row>
    <row r="7070" spans="1:15" x14ac:dyDescent="0.25">
      <c r="A7070">
        <v>7069</v>
      </c>
      <c r="B7070">
        <v>4953628110</v>
      </c>
      <c r="C7070" t="s">
        <v>1716</v>
      </c>
      <c r="D7070" t="s">
        <v>13964</v>
      </c>
      <c r="E7070" t="s">
        <v>28</v>
      </c>
      <c r="F7070" t="s">
        <v>18</v>
      </c>
      <c r="G7070" t="s">
        <v>25</v>
      </c>
      <c r="H7070" t="s">
        <v>39</v>
      </c>
      <c r="I7070" t="s">
        <v>39</v>
      </c>
      <c r="J7070" t="s">
        <v>39</v>
      </c>
      <c r="K7070" t="s">
        <v>39</v>
      </c>
      <c r="L7070" s="1">
        <v>45623.782939814817</v>
      </c>
      <c r="M7070" s="1">
        <v>45623</v>
      </c>
      <c r="N7070" t="s">
        <v>13965</v>
      </c>
      <c r="O7070">
        <v>5249</v>
      </c>
    </row>
    <row r="7071" spans="1:15" x14ac:dyDescent="0.25">
      <c r="A7071">
        <v>7070</v>
      </c>
      <c r="B7071">
        <v>4953623274</v>
      </c>
      <c r="C7071" t="s">
        <v>3293</v>
      </c>
      <c r="D7071" t="s">
        <v>13966</v>
      </c>
      <c r="E7071" t="s">
        <v>47</v>
      </c>
      <c r="F7071" t="s">
        <v>18</v>
      </c>
      <c r="G7071" t="s">
        <v>19</v>
      </c>
      <c r="H7071" t="s">
        <v>20</v>
      </c>
      <c r="I7071" t="s">
        <v>38</v>
      </c>
      <c r="J7071" t="s">
        <v>39</v>
      </c>
      <c r="K7071" t="s">
        <v>39</v>
      </c>
      <c r="L7071" s="1">
        <v>45623.781585648147</v>
      </c>
      <c r="M7071" s="1">
        <v>45623</v>
      </c>
      <c r="N7071" t="s">
        <v>13967</v>
      </c>
      <c r="O7071">
        <v>5249</v>
      </c>
    </row>
    <row r="7072" spans="1:15" x14ac:dyDescent="0.25">
      <c r="A7072">
        <v>7071</v>
      </c>
      <c r="B7072">
        <v>4953618004</v>
      </c>
      <c r="C7072" t="s">
        <v>1302</v>
      </c>
      <c r="D7072" t="s">
        <v>4514</v>
      </c>
      <c r="E7072" t="s">
        <v>99</v>
      </c>
      <c r="F7072" t="s">
        <v>18</v>
      </c>
      <c r="G7072" t="s">
        <v>25</v>
      </c>
      <c r="H7072" t="s">
        <v>20</v>
      </c>
      <c r="I7072" t="s">
        <v>21</v>
      </c>
      <c r="J7072" t="s">
        <v>39</v>
      </c>
      <c r="K7072" t="s">
        <v>39</v>
      </c>
      <c r="L7072" s="1">
        <v>45623.780590277776</v>
      </c>
      <c r="M7072" s="1">
        <v>45623</v>
      </c>
      <c r="N7072" t="s">
        <v>13968</v>
      </c>
      <c r="O7072">
        <v>5249</v>
      </c>
    </row>
    <row r="7073" spans="1:15" x14ac:dyDescent="0.25">
      <c r="A7073">
        <v>7072</v>
      </c>
      <c r="B7073">
        <v>4953617954</v>
      </c>
      <c r="C7073" t="s">
        <v>1731</v>
      </c>
      <c r="D7073" t="s">
        <v>13969</v>
      </c>
      <c r="E7073" t="s">
        <v>137</v>
      </c>
      <c r="F7073" t="s">
        <v>18</v>
      </c>
      <c r="G7073" t="s">
        <v>19</v>
      </c>
      <c r="H7073" t="s">
        <v>39</v>
      </c>
      <c r="I7073" t="s">
        <v>39</v>
      </c>
      <c r="J7073" t="s">
        <v>39</v>
      </c>
      <c r="K7073" t="s">
        <v>39</v>
      </c>
      <c r="L7073" s="1">
        <v>45623.780578703707</v>
      </c>
      <c r="M7073" s="1">
        <v>45623</v>
      </c>
      <c r="N7073" t="s">
        <v>13970</v>
      </c>
      <c r="O7073">
        <v>5249</v>
      </c>
    </row>
    <row r="7074" spans="1:15" x14ac:dyDescent="0.25">
      <c r="A7074">
        <v>7073</v>
      </c>
      <c r="B7074">
        <v>4953617934</v>
      </c>
      <c r="C7074" t="s">
        <v>13971</v>
      </c>
      <c r="D7074" t="s">
        <v>13972</v>
      </c>
      <c r="E7074" t="s">
        <v>47</v>
      </c>
      <c r="F7074" t="s">
        <v>18</v>
      </c>
      <c r="G7074" t="s">
        <v>19</v>
      </c>
      <c r="H7074" t="s">
        <v>39</v>
      </c>
      <c r="I7074" t="s">
        <v>39</v>
      </c>
      <c r="J7074">
        <v>67200</v>
      </c>
      <c r="K7074">
        <v>76800</v>
      </c>
      <c r="L7074" s="1">
        <v>45623.78056712963</v>
      </c>
      <c r="M7074" s="1">
        <v>45623</v>
      </c>
      <c r="N7074" t="s">
        <v>13973</v>
      </c>
      <c r="O7074">
        <v>5249</v>
      </c>
    </row>
    <row r="7075" spans="1:15" x14ac:dyDescent="0.25">
      <c r="A7075">
        <v>7074</v>
      </c>
      <c r="B7075">
        <v>4953617194</v>
      </c>
      <c r="C7075" t="s">
        <v>8376</v>
      </c>
      <c r="D7075" t="s">
        <v>10340</v>
      </c>
      <c r="E7075" t="s">
        <v>137</v>
      </c>
      <c r="F7075" t="s">
        <v>18</v>
      </c>
      <c r="G7075" t="s">
        <v>360</v>
      </c>
      <c r="H7075" t="s">
        <v>39</v>
      </c>
      <c r="I7075" t="s">
        <v>39</v>
      </c>
      <c r="J7075" t="s">
        <v>39</v>
      </c>
      <c r="K7075" t="s">
        <v>39</v>
      </c>
      <c r="L7075" s="1">
        <v>45623.780023148145</v>
      </c>
      <c r="M7075" s="1">
        <v>45623</v>
      </c>
      <c r="N7075" t="s">
        <v>13974</v>
      </c>
      <c r="O7075">
        <v>5249</v>
      </c>
    </row>
    <row r="7076" spans="1:15" x14ac:dyDescent="0.25">
      <c r="A7076">
        <v>7075</v>
      </c>
      <c r="B7076">
        <v>4953617148</v>
      </c>
      <c r="C7076" t="s">
        <v>8376</v>
      </c>
      <c r="D7076" t="s">
        <v>8377</v>
      </c>
      <c r="E7076" t="s">
        <v>102</v>
      </c>
      <c r="F7076" t="s">
        <v>18</v>
      </c>
      <c r="G7076" t="s">
        <v>360</v>
      </c>
      <c r="H7076" t="s">
        <v>39</v>
      </c>
      <c r="I7076" t="s">
        <v>39</v>
      </c>
      <c r="J7076" t="s">
        <v>39</v>
      </c>
      <c r="K7076" t="s">
        <v>39</v>
      </c>
      <c r="L7076" s="1">
        <v>45623.78</v>
      </c>
      <c r="M7076" s="1">
        <v>45623</v>
      </c>
      <c r="N7076" t="s">
        <v>8378</v>
      </c>
      <c r="O7076">
        <v>5249</v>
      </c>
    </row>
    <row r="7077" spans="1:15" x14ac:dyDescent="0.25">
      <c r="A7077">
        <v>7076</v>
      </c>
      <c r="B7077">
        <v>4953615714</v>
      </c>
      <c r="C7077" t="s">
        <v>13975</v>
      </c>
      <c r="D7077" t="s">
        <v>11092</v>
      </c>
      <c r="E7077" t="s">
        <v>99</v>
      </c>
      <c r="F7077" t="s">
        <v>18</v>
      </c>
      <c r="G7077" t="s">
        <v>19</v>
      </c>
      <c r="H7077" t="s">
        <v>20</v>
      </c>
      <c r="I7077" t="s">
        <v>39</v>
      </c>
      <c r="J7077" t="s">
        <v>39</v>
      </c>
      <c r="K7077" t="s">
        <v>39</v>
      </c>
      <c r="L7077" s="1">
        <v>45623.77952546296</v>
      </c>
      <c r="M7077" s="1">
        <v>45623</v>
      </c>
      <c r="N7077" t="s">
        <v>13976</v>
      </c>
      <c r="O7077">
        <v>5249</v>
      </c>
    </row>
    <row r="7078" spans="1:15" x14ac:dyDescent="0.25">
      <c r="A7078">
        <v>7077</v>
      </c>
      <c r="B7078">
        <v>4953615715</v>
      </c>
      <c r="C7078" t="s">
        <v>13977</v>
      </c>
      <c r="D7078" t="s">
        <v>12862</v>
      </c>
      <c r="E7078" t="s">
        <v>28</v>
      </c>
      <c r="F7078" t="s">
        <v>18</v>
      </c>
      <c r="G7078" t="s">
        <v>19</v>
      </c>
      <c r="H7078" t="s">
        <v>20</v>
      </c>
      <c r="I7078" t="s">
        <v>39</v>
      </c>
      <c r="J7078" t="s">
        <v>39</v>
      </c>
      <c r="K7078" t="s">
        <v>39</v>
      </c>
      <c r="L7078" s="1">
        <v>45623.77952546296</v>
      </c>
      <c r="M7078" s="1">
        <v>45623</v>
      </c>
      <c r="N7078" t="s">
        <v>13978</v>
      </c>
      <c r="O7078">
        <v>5249</v>
      </c>
    </row>
    <row r="7079" spans="1:15" x14ac:dyDescent="0.25">
      <c r="A7079">
        <v>7078</v>
      </c>
      <c r="B7079">
        <v>4953615711</v>
      </c>
      <c r="C7079" t="s">
        <v>1027</v>
      </c>
      <c r="D7079" t="s">
        <v>12860</v>
      </c>
      <c r="E7079" t="s">
        <v>28</v>
      </c>
      <c r="F7079" t="s">
        <v>18</v>
      </c>
      <c r="G7079" t="s">
        <v>19</v>
      </c>
      <c r="H7079" t="s">
        <v>20</v>
      </c>
      <c r="I7079" t="s">
        <v>39</v>
      </c>
      <c r="J7079" t="s">
        <v>39</v>
      </c>
      <c r="K7079" t="s">
        <v>39</v>
      </c>
      <c r="L7079" s="1">
        <v>45623.779513888891</v>
      </c>
      <c r="M7079" s="1">
        <v>45623</v>
      </c>
      <c r="N7079" t="s">
        <v>13979</v>
      </c>
      <c r="O7079">
        <v>5249</v>
      </c>
    </row>
    <row r="7080" spans="1:15" x14ac:dyDescent="0.25">
      <c r="A7080">
        <v>7079</v>
      </c>
      <c r="B7080">
        <v>4953605560</v>
      </c>
      <c r="C7080" t="s">
        <v>1763</v>
      </c>
      <c r="D7080" t="s">
        <v>13980</v>
      </c>
      <c r="E7080" t="s">
        <v>696</v>
      </c>
      <c r="F7080" t="s">
        <v>18</v>
      </c>
      <c r="G7080" t="s">
        <v>19</v>
      </c>
      <c r="H7080" t="s">
        <v>20</v>
      </c>
      <c r="I7080" t="s">
        <v>38</v>
      </c>
      <c r="J7080" t="s">
        <v>39</v>
      </c>
      <c r="K7080" t="s">
        <v>39</v>
      </c>
      <c r="L7080" s="1">
        <v>45623.777129629627</v>
      </c>
      <c r="M7080" s="1">
        <v>45623</v>
      </c>
      <c r="N7080" t="s">
        <v>13981</v>
      </c>
      <c r="O7080">
        <v>5249</v>
      </c>
    </row>
    <row r="7081" spans="1:15" x14ac:dyDescent="0.25">
      <c r="A7081">
        <v>7080</v>
      </c>
      <c r="B7081">
        <v>4953605546</v>
      </c>
      <c r="C7081" t="s">
        <v>1763</v>
      </c>
      <c r="D7081" t="s">
        <v>13982</v>
      </c>
      <c r="E7081" t="s">
        <v>99</v>
      </c>
      <c r="F7081" t="s">
        <v>18</v>
      </c>
      <c r="G7081" t="s">
        <v>19</v>
      </c>
      <c r="H7081" t="s">
        <v>20</v>
      </c>
      <c r="I7081" t="s">
        <v>39</v>
      </c>
      <c r="J7081" t="s">
        <v>39</v>
      </c>
      <c r="K7081" t="s">
        <v>39</v>
      </c>
      <c r="L7081" s="1">
        <v>45623.777129629627</v>
      </c>
      <c r="M7081" s="1">
        <v>45623</v>
      </c>
      <c r="N7081" t="s">
        <v>13983</v>
      </c>
      <c r="O7081">
        <v>5249</v>
      </c>
    </row>
    <row r="7082" spans="1:15" x14ac:dyDescent="0.25">
      <c r="A7082">
        <v>7081</v>
      </c>
      <c r="B7082">
        <v>4953605518</v>
      </c>
      <c r="C7082" t="s">
        <v>13984</v>
      </c>
      <c r="D7082" t="s">
        <v>8531</v>
      </c>
      <c r="E7082" t="s">
        <v>85</v>
      </c>
      <c r="F7082" t="s">
        <v>18</v>
      </c>
      <c r="G7082" t="s">
        <v>19</v>
      </c>
      <c r="H7082" t="s">
        <v>39</v>
      </c>
      <c r="I7082" t="s">
        <v>39</v>
      </c>
      <c r="J7082">
        <v>61440</v>
      </c>
      <c r="K7082">
        <v>61440</v>
      </c>
      <c r="L7082" s="1">
        <v>45623.777106481481</v>
      </c>
      <c r="M7082" s="1">
        <v>45623</v>
      </c>
      <c r="N7082" t="s">
        <v>13985</v>
      </c>
      <c r="O7082">
        <v>5249</v>
      </c>
    </row>
    <row r="7083" spans="1:15" x14ac:dyDescent="0.25">
      <c r="A7083">
        <v>7082</v>
      </c>
      <c r="B7083">
        <v>4953605430</v>
      </c>
      <c r="C7083" t="s">
        <v>13986</v>
      </c>
      <c r="D7083" t="s">
        <v>13987</v>
      </c>
      <c r="E7083" t="s">
        <v>70</v>
      </c>
      <c r="F7083" t="s">
        <v>18</v>
      </c>
      <c r="G7083" t="s">
        <v>19</v>
      </c>
      <c r="H7083" t="s">
        <v>20</v>
      </c>
      <c r="I7083" t="s">
        <v>21</v>
      </c>
      <c r="J7083" t="s">
        <v>39</v>
      </c>
      <c r="K7083" t="s">
        <v>39</v>
      </c>
      <c r="L7083" s="1">
        <v>45623.777071759258</v>
      </c>
      <c r="M7083" s="1">
        <v>45623</v>
      </c>
      <c r="N7083" t="s">
        <v>13988</v>
      </c>
      <c r="O7083">
        <v>5249</v>
      </c>
    </row>
    <row r="7084" spans="1:15" x14ac:dyDescent="0.25">
      <c r="A7084">
        <v>7083</v>
      </c>
      <c r="B7084">
        <v>4953605015</v>
      </c>
      <c r="C7084" t="s">
        <v>39</v>
      </c>
      <c r="D7084" t="s">
        <v>13989</v>
      </c>
      <c r="E7084" t="s">
        <v>140</v>
      </c>
      <c r="F7084" t="s">
        <v>18</v>
      </c>
      <c r="G7084" t="s">
        <v>19</v>
      </c>
      <c r="H7084" t="s">
        <v>20</v>
      </c>
      <c r="I7084" t="s">
        <v>39</v>
      </c>
      <c r="J7084">
        <v>66240</v>
      </c>
      <c r="K7084">
        <v>66240</v>
      </c>
      <c r="L7084" s="1">
        <v>45623.776875000003</v>
      </c>
      <c r="M7084" s="1">
        <v>45623</v>
      </c>
      <c r="N7084" t="s">
        <v>13990</v>
      </c>
      <c r="O7084">
        <v>5249</v>
      </c>
    </row>
    <row r="7085" spans="1:15" x14ac:dyDescent="0.25">
      <c r="A7085">
        <v>7084</v>
      </c>
      <c r="B7085">
        <v>4953596330</v>
      </c>
      <c r="C7085" t="s">
        <v>1794</v>
      </c>
      <c r="D7085" t="s">
        <v>13991</v>
      </c>
      <c r="E7085" t="s">
        <v>70</v>
      </c>
      <c r="F7085" t="s">
        <v>18</v>
      </c>
      <c r="G7085" t="s">
        <v>25</v>
      </c>
      <c r="H7085" t="s">
        <v>39</v>
      </c>
      <c r="I7085" t="s">
        <v>39</v>
      </c>
      <c r="J7085" t="s">
        <v>39</v>
      </c>
      <c r="K7085" t="s">
        <v>39</v>
      </c>
      <c r="L7085" s="1">
        <v>45623.774224537039</v>
      </c>
      <c r="M7085" s="1">
        <v>45623</v>
      </c>
      <c r="N7085" t="s">
        <v>13992</v>
      </c>
      <c r="O7085">
        <v>5249</v>
      </c>
    </row>
    <row r="7086" spans="1:15" x14ac:dyDescent="0.25">
      <c r="A7086">
        <v>7085</v>
      </c>
      <c r="B7086">
        <v>4953596333</v>
      </c>
      <c r="C7086" t="s">
        <v>1794</v>
      </c>
      <c r="D7086" t="s">
        <v>13993</v>
      </c>
      <c r="E7086" t="s">
        <v>70</v>
      </c>
      <c r="F7086" t="s">
        <v>18</v>
      </c>
      <c r="G7086" t="s">
        <v>19</v>
      </c>
      <c r="H7086" t="s">
        <v>39</v>
      </c>
      <c r="I7086" t="s">
        <v>39</v>
      </c>
      <c r="J7086" t="s">
        <v>39</v>
      </c>
      <c r="K7086" t="s">
        <v>39</v>
      </c>
      <c r="L7086" s="1">
        <v>45623.774224537039</v>
      </c>
      <c r="M7086" s="1">
        <v>45623</v>
      </c>
      <c r="N7086" t="s">
        <v>13994</v>
      </c>
      <c r="O7086">
        <v>5249</v>
      </c>
    </row>
    <row r="7087" spans="1:15" x14ac:dyDescent="0.25">
      <c r="A7087">
        <v>7086</v>
      </c>
      <c r="B7087">
        <v>4953596103</v>
      </c>
      <c r="C7087" t="s">
        <v>13995</v>
      </c>
      <c r="D7087" t="s">
        <v>13996</v>
      </c>
      <c r="E7087" t="s">
        <v>99</v>
      </c>
      <c r="F7087" t="s">
        <v>18</v>
      </c>
      <c r="G7087" t="s">
        <v>19</v>
      </c>
      <c r="H7087" t="s">
        <v>39</v>
      </c>
      <c r="I7087" t="s">
        <v>39</v>
      </c>
      <c r="J7087" t="s">
        <v>39</v>
      </c>
      <c r="K7087" t="s">
        <v>39</v>
      </c>
      <c r="L7087" s="1">
        <v>45623.774178240739</v>
      </c>
      <c r="M7087" s="1">
        <v>45623</v>
      </c>
      <c r="N7087" t="s">
        <v>13997</v>
      </c>
      <c r="O7087">
        <v>5249</v>
      </c>
    </row>
    <row r="7088" spans="1:15" x14ac:dyDescent="0.25">
      <c r="A7088">
        <v>7087</v>
      </c>
      <c r="B7088">
        <v>4953596021</v>
      </c>
      <c r="C7088" t="s">
        <v>13449</v>
      </c>
      <c r="D7088" t="s">
        <v>13652</v>
      </c>
      <c r="E7088" t="s">
        <v>212</v>
      </c>
      <c r="F7088" t="s">
        <v>18</v>
      </c>
      <c r="G7088" t="s">
        <v>25</v>
      </c>
      <c r="H7088" t="s">
        <v>39</v>
      </c>
      <c r="I7088" t="s">
        <v>39</v>
      </c>
      <c r="J7088" t="s">
        <v>39</v>
      </c>
      <c r="K7088" t="s">
        <v>39</v>
      </c>
      <c r="L7088" s="1">
        <v>45623.774178240739</v>
      </c>
      <c r="M7088" s="1">
        <v>45623</v>
      </c>
      <c r="N7088" t="s">
        <v>13998</v>
      </c>
      <c r="O7088">
        <v>5249</v>
      </c>
    </row>
    <row r="7089" spans="1:15" x14ac:dyDescent="0.25">
      <c r="A7089">
        <v>7088</v>
      </c>
      <c r="B7089">
        <v>4953596029</v>
      </c>
      <c r="C7089" t="s">
        <v>13449</v>
      </c>
      <c r="D7089" t="s">
        <v>13450</v>
      </c>
      <c r="E7089" t="s">
        <v>212</v>
      </c>
      <c r="F7089" t="s">
        <v>18</v>
      </c>
      <c r="G7089" t="s">
        <v>25</v>
      </c>
      <c r="H7089" t="s">
        <v>39</v>
      </c>
      <c r="I7089" t="s">
        <v>39</v>
      </c>
      <c r="J7089" t="s">
        <v>39</v>
      </c>
      <c r="K7089" t="s">
        <v>39</v>
      </c>
      <c r="L7089" s="1">
        <v>45623.774178240739</v>
      </c>
      <c r="M7089" s="1">
        <v>45623</v>
      </c>
      <c r="N7089" t="s">
        <v>13999</v>
      </c>
      <c r="O7089">
        <v>5249</v>
      </c>
    </row>
    <row r="7090" spans="1:15" x14ac:dyDescent="0.25">
      <c r="A7090">
        <v>7089</v>
      </c>
      <c r="B7090">
        <v>4953595947</v>
      </c>
      <c r="C7090" t="s">
        <v>1807</v>
      </c>
      <c r="D7090" t="s">
        <v>14000</v>
      </c>
      <c r="E7090" t="s">
        <v>24</v>
      </c>
      <c r="F7090" t="s">
        <v>18</v>
      </c>
      <c r="G7090" t="s">
        <v>19</v>
      </c>
      <c r="H7090" t="s">
        <v>39</v>
      </c>
      <c r="I7090" t="s">
        <v>39</v>
      </c>
      <c r="J7090" t="s">
        <v>39</v>
      </c>
      <c r="K7090" t="s">
        <v>39</v>
      </c>
      <c r="L7090" s="1">
        <v>45623.77416666667</v>
      </c>
      <c r="M7090" s="1">
        <v>45623</v>
      </c>
      <c r="N7090" t="s">
        <v>14001</v>
      </c>
      <c r="O7090">
        <v>5249</v>
      </c>
    </row>
    <row r="7091" spans="1:15" x14ac:dyDescent="0.25">
      <c r="A7091">
        <v>7090</v>
      </c>
      <c r="B7091">
        <v>4953595930</v>
      </c>
      <c r="C7091" t="s">
        <v>3352</v>
      </c>
      <c r="D7091" t="s">
        <v>14002</v>
      </c>
      <c r="E7091" t="s">
        <v>91</v>
      </c>
      <c r="F7091" t="s">
        <v>18</v>
      </c>
      <c r="G7091" t="s">
        <v>19</v>
      </c>
      <c r="H7091" t="s">
        <v>39</v>
      </c>
      <c r="I7091" t="s">
        <v>39</v>
      </c>
      <c r="J7091" t="s">
        <v>39</v>
      </c>
      <c r="K7091" t="s">
        <v>39</v>
      </c>
      <c r="L7091" s="1">
        <v>45623.77416666667</v>
      </c>
      <c r="M7091" s="1">
        <v>45623</v>
      </c>
      <c r="N7091" t="s">
        <v>14003</v>
      </c>
      <c r="O7091">
        <v>5249</v>
      </c>
    </row>
    <row r="7092" spans="1:15" x14ac:dyDescent="0.25">
      <c r="A7092">
        <v>7091</v>
      </c>
      <c r="B7092">
        <v>4953595918</v>
      </c>
      <c r="C7092" t="s">
        <v>1807</v>
      </c>
      <c r="D7092" t="s">
        <v>14004</v>
      </c>
      <c r="E7092" t="s">
        <v>28</v>
      </c>
      <c r="F7092" t="s">
        <v>18</v>
      </c>
      <c r="G7092" t="s">
        <v>19</v>
      </c>
      <c r="H7092" t="s">
        <v>39</v>
      </c>
      <c r="I7092" t="s">
        <v>39</v>
      </c>
      <c r="J7092" t="s">
        <v>39</v>
      </c>
      <c r="K7092" t="s">
        <v>39</v>
      </c>
      <c r="L7092" s="1">
        <v>45623.77416666667</v>
      </c>
      <c r="M7092" s="1">
        <v>45623</v>
      </c>
      <c r="N7092" t="s">
        <v>14005</v>
      </c>
      <c r="O7092">
        <v>5249</v>
      </c>
    </row>
    <row r="7093" spans="1:15" x14ac:dyDescent="0.25">
      <c r="A7093">
        <v>7092</v>
      </c>
      <c r="B7093">
        <v>4953594969</v>
      </c>
      <c r="C7093" t="s">
        <v>3364</v>
      </c>
      <c r="D7093" t="s">
        <v>11909</v>
      </c>
      <c r="E7093" t="s">
        <v>212</v>
      </c>
      <c r="F7093" t="s">
        <v>18</v>
      </c>
      <c r="G7093" t="s">
        <v>19</v>
      </c>
      <c r="H7093" t="s">
        <v>39</v>
      </c>
      <c r="I7093" t="s">
        <v>39</v>
      </c>
      <c r="J7093" t="s">
        <v>39</v>
      </c>
      <c r="K7093" t="s">
        <v>39</v>
      </c>
      <c r="L7093" s="1">
        <v>45623.773900462962</v>
      </c>
      <c r="M7093" s="1">
        <v>45623</v>
      </c>
      <c r="N7093" t="s">
        <v>14006</v>
      </c>
      <c r="O7093">
        <v>5249</v>
      </c>
    </row>
    <row r="7094" spans="1:15" x14ac:dyDescent="0.25">
      <c r="A7094">
        <v>7093</v>
      </c>
      <c r="B7094">
        <v>4953594922</v>
      </c>
      <c r="C7094" t="s">
        <v>13619</v>
      </c>
      <c r="D7094" t="s">
        <v>13620</v>
      </c>
      <c r="E7094" t="s">
        <v>99</v>
      </c>
      <c r="F7094" t="s">
        <v>18</v>
      </c>
      <c r="G7094" t="s">
        <v>19</v>
      </c>
      <c r="H7094" t="s">
        <v>39</v>
      </c>
      <c r="I7094" t="s">
        <v>39</v>
      </c>
      <c r="J7094" t="s">
        <v>39</v>
      </c>
      <c r="K7094" t="s">
        <v>39</v>
      </c>
      <c r="L7094" s="1">
        <v>45623.773877314816</v>
      </c>
      <c r="M7094" s="1">
        <v>45623</v>
      </c>
      <c r="N7094" t="s">
        <v>14007</v>
      </c>
      <c r="O7094">
        <v>5249</v>
      </c>
    </row>
    <row r="7095" spans="1:15" x14ac:dyDescent="0.25">
      <c r="A7095">
        <v>7094</v>
      </c>
      <c r="B7095">
        <v>4953594941</v>
      </c>
      <c r="C7095" t="s">
        <v>1832</v>
      </c>
      <c r="D7095" t="s">
        <v>187</v>
      </c>
      <c r="E7095" t="s">
        <v>24</v>
      </c>
      <c r="F7095" t="s">
        <v>18</v>
      </c>
      <c r="G7095" t="s">
        <v>19</v>
      </c>
      <c r="H7095" t="s">
        <v>39</v>
      </c>
      <c r="I7095" t="s">
        <v>39</v>
      </c>
      <c r="J7095" t="s">
        <v>39</v>
      </c>
      <c r="K7095" t="s">
        <v>39</v>
      </c>
      <c r="L7095" s="1">
        <v>45623.773877314816</v>
      </c>
      <c r="M7095" s="1">
        <v>45623</v>
      </c>
      <c r="N7095" t="s">
        <v>1834</v>
      </c>
      <c r="O7095">
        <v>5249</v>
      </c>
    </row>
    <row r="7096" spans="1:15" x14ac:dyDescent="0.25">
      <c r="A7096">
        <v>7095</v>
      </c>
      <c r="B7096">
        <v>4953594912</v>
      </c>
      <c r="C7096" t="s">
        <v>1813</v>
      </c>
      <c r="D7096" t="s">
        <v>14008</v>
      </c>
      <c r="E7096" t="s">
        <v>28</v>
      </c>
      <c r="F7096" t="s">
        <v>18</v>
      </c>
      <c r="G7096" t="s">
        <v>19</v>
      </c>
      <c r="H7096" t="s">
        <v>39</v>
      </c>
      <c r="I7096" t="s">
        <v>39</v>
      </c>
      <c r="J7096" t="s">
        <v>39</v>
      </c>
      <c r="K7096" t="s">
        <v>39</v>
      </c>
      <c r="L7096" s="1">
        <v>45623.773877314816</v>
      </c>
      <c r="M7096" s="1">
        <v>45623</v>
      </c>
      <c r="N7096" t="s">
        <v>14009</v>
      </c>
      <c r="O7096">
        <v>5249</v>
      </c>
    </row>
    <row r="7097" spans="1:15" x14ac:dyDescent="0.25">
      <c r="A7097">
        <v>7096</v>
      </c>
      <c r="B7097">
        <v>4953594884</v>
      </c>
      <c r="C7097" t="s">
        <v>1824</v>
      </c>
      <c r="D7097" t="s">
        <v>12710</v>
      </c>
      <c r="E7097" t="s">
        <v>28</v>
      </c>
      <c r="F7097" t="s">
        <v>18</v>
      </c>
      <c r="G7097" t="s">
        <v>19</v>
      </c>
      <c r="H7097" t="s">
        <v>39</v>
      </c>
      <c r="I7097" t="s">
        <v>39</v>
      </c>
      <c r="J7097" t="s">
        <v>39</v>
      </c>
      <c r="K7097" t="s">
        <v>39</v>
      </c>
      <c r="L7097" s="1">
        <v>45623.773865740739</v>
      </c>
      <c r="M7097" s="1">
        <v>45623</v>
      </c>
      <c r="N7097" t="s">
        <v>1868</v>
      </c>
      <c r="O7097">
        <v>5249</v>
      </c>
    </row>
    <row r="7098" spans="1:15" x14ac:dyDescent="0.25">
      <c r="A7098">
        <v>7097</v>
      </c>
      <c r="B7098">
        <v>4953594882</v>
      </c>
      <c r="C7098" t="s">
        <v>1824</v>
      </c>
      <c r="D7098" t="s">
        <v>14010</v>
      </c>
      <c r="E7098" t="s">
        <v>91</v>
      </c>
      <c r="F7098" t="s">
        <v>18</v>
      </c>
      <c r="G7098" t="s">
        <v>19</v>
      </c>
      <c r="H7098" t="s">
        <v>39</v>
      </c>
      <c r="I7098" t="s">
        <v>39</v>
      </c>
      <c r="J7098" t="s">
        <v>39</v>
      </c>
      <c r="K7098" t="s">
        <v>39</v>
      </c>
      <c r="L7098" s="1">
        <v>45623.773865740739</v>
      </c>
      <c r="M7098" s="1">
        <v>45623</v>
      </c>
      <c r="N7098" t="s">
        <v>12703</v>
      </c>
      <c r="O7098">
        <v>5249</v>
      </c>
    </row>
    <row r="7099" spans="1:15" x14ac:dyDescent="0.25">
      <c r="A7099">
        <v>7098</v>
      </c>
      <c r="B7099">
        <v>4953594883</v>
      </c>
      <c r="C7099" t="s">
        <v>1824</v>
      </c>
      <c r="D7099" t="s">
        <v>14011</v>
      </c>
      <c r="E7099" t="s">
        <v>28</v>
      </c>
      <c r="F7099" t="s">
        <v>18</v>
      </c>
      <c r="G7099" t="s">
        <v>19</v>
      </c>
      <c r="H7099" t="s">
        <v>39</v>
      </c>
      <c r="I7099" t="s">
        <v>39</v>
      </c>
      <c r="J7099" t="s">
        <v>39</v>
      </c>
      <c r="K7099" t="s">
        <v>39</v>
      </c>
      <c r="L7099" s="1">
        <v>45623.773865740739</v>
      </c>
      <c r="M7099" s="1">
        <v>45623</v>
      </c>
      <c r="N7099" t="s">
        <v>1859</v>
      </c>
      <c r="O7099">
        <v>5249</v>
      </c>
    </row>
    <row r="7100" spans="1:15" x14ac:dyDescent="0.25">
      <c r="A7100">
        <v>7099</v>
      </c>
      <c r="B7100">
        <v>4953594908</v>
      </c>
      <c r="C7100" t="s">
        <v>1829</v>
      </c>
      <c r="D7100" t="s">
        <v>14012</v>
      </c>
      <c r="E7100" t="s">
        <v>102</v>
      </c>
      <c r="F7100" t="s">
        <v>18</v>
      </c>
      <c r="G7100" t="s">
        <v>19</v>
      </c>
      <c r="H7100" t="s">
        <v>39</v>
      </c>
      <c r="I7100" t="s">
        <v>39</v>
      </c>
      <c r="J7100" t="s">
        <v>39</v>
      </c>
      <c r="K7100" t="s">
        <v>39</v>
      </c>
      <c r="L7100" s="1">
        <v>45623.773865740739</v>
      </c>
      <c r="M7100" s="1">
        <v>45623</v>
      </c>
      <c r="N7100" t="s">
        <v>14013</v>
      </c>
      <c r="O7100">
        <v>5249</v>
      </c>
    </row>
    <row r="7101" spans="1:15" x14ac:dyDescent="0.25">
      <c r="A7101">
        <v>7100</v>
      </c>
      <c r="B7101">
        <v>4953594890</v>
      </c>
      <c r="C7101" t="s">
        <v>1824</v>
      </c>
      <c r="D7101" t="s">
        <v>14014</v>
      </c>
      <c r="E7101" t="s">
        <v>24</v>
      </c>
      <c r="F7101" t="s">
        <v>18</v>
      </c>
      <c r="G7101" t="s">
        <v>19</v>
      </c>
      <c r="H7101" t="s">
        <v>39</v>
      </c>
      <c r="I7101" t="s">
        <v>39</v>
      </c>
      <c r="J7101" t="s">
        <v>39</v>
      </c>
      <c r="K7101" t="s">
        <v>39</v>
      </c>
      <c r="L7101" s="1">
        <v>45623.773865740739</v>
      </c>
      <c r="M7101" s="1">
        <v>45623</v>
      </c>
      <c r="N7101" t="s">
        <v>14015</v>
      </c>
      <c r="O7101">
        <v>5249</v>
      </c>
    </row>
    <row r="7102" spans="1:15" x14ac:dyDescent="0.25">
      <c r="A7102">
        <v>7101</v>
      </c>
      <c r="B7102">
        <v>4953594870</v>
      </c>
      <c r="C7102" t="s">
        <v>1824</v>
      </c>
      <c r="D7102" t="s">
        <v>14016</v>
      </c>
      <c r="E7102" t="s">
        <v>91</v>
      </c>
      <c r="F7102" t="s">
        <v>18</v>
      </c>
      <c r="G7102" t="s">
        <v>19</v>
      </c>
      <c r="H7102" t="s">
        <v>39</v>
      </c>
      <c r="I7102" t="s">
        <v>39</v>
      </c>
      <c r="J7102" t="s">
        <v>39</v>
      </c>
      <c r="K7102" t="s">
        <v>39</v>
      </c>
      <c r="L7102" s="1">
        <v>45623.773854166669</v>
      </c>
      <c r="M7102" s="1">
        <v>45623</v>
      </c>
      <c r="N7102" t="s">
        <v>3394</v>
      </c>
      <c r="O7102">
        <v>5249</v>
      </c>
    </row>
    <row r="7103" spans="1:15" x14ac:dyDescent="0.25">
      <c r="A7103">
        <v>7102</v>
      </c>
      <c r="B7103">
        <v>4953594875</v>
      </c>
      <c r="C7103" t="s">
        <v>1824</v>
      </c>
      <c r="D7103" t="s">
        <v>14017</v>
      </c>
      <c r="E7103" t="s">
        <v>24</v>
      </c>
      <c r="F7103" t="s">
        <v>18</v>
      </c>
      <c r="G7103" t="s">
        <v>19</v>
      </c>
      <c r="H7103" t="s">
        <v>39</v>
      </c>
      <c r="I7103" t="s">
        <v>39</v>
      </c>
      <c r="J7103" t="s">
        <v>39</v>
      </c>
      <c r="K7103" t="s">
        <v>39</v>
      </c>
      <c r="L7103" s="1">
        <v>45623.773854166669</v>
      </c>
      <c r="M7103" s="1">
        <v>45623</v>
      </c>
      <c r="N7103" t="s">
        <v>14018</v>
      </c>
      <c r="O7103">
        <v>5249</v>
      </c>
    </row>
    <row r="7104" spans="1:15" x14ac:dyDescent="0.25">
      <c r="A7104">
        <v>7103</v>
      </c>
      <c r="B7104">
        <v>4953594848</v>
      </c>
      <c r="C7104" t="s">
        <v>14019</v>
      </c>
      <c r="D7104" t="s">
        <v>1562</v>
      </c>
      <c r="E7104" t="s">
        <v>47</v>
      </c>
      <c r="F7104" t="s">
        <v>18</v>
      </c>
      <c r="G7104" t="s">
        <v>25</v>
      </c>
      <c r="H7104" t="s">
        <v>39</v>
      </c>
      <c r="I7104" t="s">
        <v>39</v>
      </c>
      <c r="J7104" t="s">
        <v>39</v>
      </c>
      <c r="K7104" t="s">
        <v>39</v>
      </c>
      <c r="L7104" s="1">
        <v>45623.773854166669</v>
      </c>
      <c r="M7104" s="1">
        <v>45623</v>
      </c>
      <c r="N7104" t="s">
        <v>14020</v>
      </c>
      <c r="O7104">
        <v>5249</v>
      </c>
    </row>
    <row r="7105" spans="1:15" x14ac:dyDescent="0.25">
      <c r="A7105">
        <v>7104</v>
      </c>
      <c r="B7105">
        <v>4953594794</v>
      </c>
      <c r="C7105" t="s">
        <v>1824</v>
      </c>
      <c r="D7105" t="s">
        <v>14021</v>
      </c>
      <c r="E7105" t="s">
        <v>24</v>
      </c>
      <c r="F7105" t="s">
        <v>18</v>
      </c>
      <c r="G7105" t="s">
        <v>19</v>
      </c>
      <c r="H7105" t="s">
        <v>39</v>
      </c>
      <c r="I7105" t="s">
        <v>39</v>
      </c>
      <c r="J7105" t="s">
        <v>39</v>
      </c>
      <c r="K7105" t="s">
        <v>39</v>
      </c>
      <c r="L7105" s="1">
        <v>45623.773842592593</v>
      </c>
      <c r="M7105" s="1">
        <v>45623</v>
      </c>
      <c r="N7105" t="s">
        <v>14022</v>
      </c>
      <c r="O7105">
        <v>5249</v>
      </c>
    </row>
    <row r="7106" spans="1:15" x14ac:dyDescent="0.25">
      <c r="A7106">
        <v>7105</v>
      </c>
      <c r="B7106">
        <v>4953594804</v>
      </c>
      <c r="C7106" t="s">
        <v>1824</v>
      </c>
      <c r="D7106" t="s">
        <v>14023</v>
      </c>
      <c r="E7106" t="s">
        <v>28</v>
      </c>
      <c r="F7106" t="s">
        <v>18</v>
      </c>
      <c r="G7106" t="s">
        <v>19</v>
      </c>
      <c r="H7106" t="s">
        <v>39</v>
      </c>
      <c r="I7106" t="s">
        <v>39</v>
      </c>
      <c r="J7106" t="s">
        <v>39</v>
      </c>
      <c r="K7106" t="s">
        <v>39</v>
      </c>
      <c r="L7106" s="1">
        <v>45623.773842592593</v>
      </c>
      <c r="M7106" s="1">
        <v>45623</v>
      </c>
      <c r="N7106" t="s">
        <v>1859</v>
      </c>
      <c r="O7106">
        <v>5249</v>
      </c>
    </row>
    <row r="7107" spans="1:15" x14ac:dyDescent="0.25">
      <c r="A7107">
        <v>7106</v>
      </c>
      <c r="B7107">
        <v>4953594812</v>
      </c>
      <c r="C7107" t="s">
        <v>1829</v>
      </c>
      <c r="D7107" t="s">
        <v>14024</v>
      </c>
      <c r="E7107" t="s">
        <v>102</v>
      </c>
      <c r="F7107" t="s">
        <v>18</v>
      </c>
      <c r="G7107" t="s">
        <v>19</v>
      </c>
      <c r="H7107" t="s">
        <v>39</v>
      </c>
      <c r="I7107" t="s">
        <v>39</v>
      </c>
      <c r="J7107" t="s">
        <v>39</v>
      </c>
      <c r="K7107" t="s">
        <v>39</v>
      </c>
      <c r="L7107" s="1">
        <v>45623.773842592593</v>
      </c>
      <c r="M7107" s="1">
        <v>45623</v>
      </c>
      <c r="N7107" t="s">
        <v>14025</v>
      </c>
      <c r="O7107">
        <v>5249</v>
      </c>
    </row>
    <row r="7108" spans="1:15" x14ac:dyDescent="0.25">
      <c r="A7108">
        <v>7107</v>
      </c>
      <c r="B7108">
        <v>4953594824</v>
      </c>
      <c r="C7108" t="s">
        <v>1837</v>
      </c>
      <c r="D7108" t="s">
        <v>1838</v>
      </c>
      <c r="E7108" t="s">
        <v>303</v>
      </c>
      <c r="F7108" t="s">
        <v>18</v>
      </c>
      <c r="G7108" t="s">
        <v>19</v>
      </c>
      <c r="H7108" t="s">
        <v>39</v>
      </c>
      <c r="I7108" t="s">
        <v>39</v>
      </c>
      <c r="J7108" t="s">
        <v>39</v>
      </c>
      <c r="K7108" t="s">
        <v>39</v>
      </c>
      <c r="L7108" s="1">
        <v>45623.773842592593</v>
      </c>
      <c r="M7108" s="1">
        <v>45623</v>
      </c>
      <c r="N7108" t="s">
        <v>14026</v>
      </c>
      <c r="O7108">
        <v>5249</v>
      </c>
    </row>
    <row r="7109" spans="1:15" x14ac:dyDescent="0.25">
      <c r="A7109">
        <v>7108</v>
      </c>
      <c r="B7109">
        <v>4953594788</v>
      </c>
      <c r="C7109" t="s">
        <v>1824</v>
      </c>
      <c r="D7109" t="s">
        <v>14027</v>
      </c>
      <c r="E7109" t="s">
        <v>24</v>
      </c>
      <c r="F7109" t="s">
        <v>18</v>
      </c>
      <c r="G7109" t="s">
        <v>19</v>
      </c>
      <c r="H7109" t="s">
        <v>39</v>
      </c>
      <c r="I7109" t="s">
        <v>39</v>
      </c>
      <c r="J7109" t="s">
        <v>39</v>
      </c>
      <c r="K7109" t="s">
        <v>39</v>
      </c>
      <c r="L7109" s="1">
        <v>45623.773842592593</v>
      </c>
      <c r="M7109" s="1">
        <v>45623</v>
      </c>
      <c r="N7109" t="s">
        <v>14028</v>
      </c>
      <c r="O7109">
        <v>5249</v>
      </c>
    </row>
    <row r="7110" spans="1:15" x14ac:dyDescent="0.25">
      <c r="A7110">
        <v>7109</v>
      </c>
      <c r="B7110">
        <v>4953594826</v>
      </c>
      <c r="C7110" t="s">
        <v>1837</v>
      </c>
      <c r="D7110" t="s">
        <v>1877</v>
      </c>
      <c r="E7110" t="s">
        <v>28</v>
      </c>
      <c r="F7110" t="s">
        <v>18</v>
      </c>
      <c r="G7110" t="s">
        <v>19</v>
      </c>
      <c r="H7110" t="s">
        <v>39</v>
      </c>
      <c r="I7110" t="s">
        <v>39</v>
      </c>
      <c r="J7110" t="s">
        <v>39</v>
      </c>
      <c r="K7110" t="s">
        <v>39</v>
      </c>
      <c r="L7110" s="1">
        <v>45623.773842592593</v>
      </c>
      <c r="M7110" s="1">
        <v>45623</v>
      </c>
      <c r="N7110" t="s">
        <v>14029</v>
      </c>
      <c r="O7110">
        <v>5249</v>
      </c>
    </row>
    <row r="7111" spans="1:15" x14ac:dyDescent="0.25">
      <c r="A7111">
        <v>7110</v>
      </c>
      <c r="B7111">
        <v>4953594817</v>
      </c>
      <c r="C7111" t="s">
        <v>1824</v>
      </c>
      <c r="D7111" t="s">
        <v>14030</v>
      </c>
      <c r="E7111" t="s">
        <v>24</v>
      </c>
      <c r="F7111" t="s">
        <v>18</v>
      </c>
      <c r="G7111" t="s">
        <v>19</v>
      </c>
      <c r="H7111" t="s">
        <v>39</v>
      </c>
      <c r="I7111" t="s">
        <v>39</v>
      </c>
      <c r="J7111" t="s">
        <v>39</v>
      </c>
      <c r="K7111" t="s">
        <v>39</v>
      </c>
      <c r="L7111" s="1">
        <v>45623.773842592593</v>
      </c>
      <c r="M7111" s="1">
        <v>45623</v>
      </c>
      <c r="N7111" t="s">
        <v>14031</v>
      </c>
      <c r="O7111">
        <v>5249</v>
      </c>
    </row>
    <row r="7112" spans="1:15" x14ac:dyDescent="0.25">
      <c r="A7112">
        <v>7111</v>
      </c>
      <c r="B7112">
        <v>4953594811</v>
      </c>
      <c r="C7112" t="s">
        <v>1824</v>
      </c>
      <c r="D7112" t="s">
        <v>1856</v>
      </c>
      <c r="E7112" t="s">
        <v>28</v>
      </c>
      <c r="F7112" t="s">
        <v>18</v>
      </c>
      <c r="G7112" t="s">
        <v>19</v>
      </c>
      <c r="H7112" t="s">
        <v>39</v>
      </c>
      <c r="I7112" t="s">
        <v>39</v>
      </c>
      <c r="J7112" t="s">
        <v>39</v>
      </c>
      <c r="K7112" t="s">
        <v>39</v>
      </c>
      <c r="L7112" s="1">
        <v>45623.773842592593</v>
      </c>
      <c r="M7112" s="1">
        <v>45623</v>
      </c>
      <c r="N7112" t="s">
        <v>1859</v>
      </c>
      <c r="O7112">
        <v>5249</v>
      </c>
    </row>
    <row r="7113" spans="1:15" x14ac:dyDescent="0.25">
      <c r="A7113">
        <v>7112</v>
      </c>
      <c r="B7113">
        <v>4953594797</v>
      </c>
      <c r="C7113" t="s">
        <v>1824</v>
      </c>
      <c r="D7113" t="s">
        <v>14032</v>
      </c>
      <c r="E7113" t="s">
        <v>212</v>
      </c>
      <c r="F7113" t="s">
        <v>18</v>
      </c>
      <c r="G7113" t="s">
        <v>19</v>
      </c>
      <c r="H7113" t="s">
        <v>39</v>
      </c>
      <c r="I7113" t="s">
        <v>39</v>
      </c>
      <c r="J7113" t="s">
        <v>39</v>
      </c>
      <c r="K7113" t="s">
        <v>39</v>
      </c>
      <c r="L7113" s="1">
        <v>45623.773842592593</v>
      </c>
      <c r="M7113" s="1">
        <v>45623</v>
      </c>
      <c r="N7113" t="s">
        <v>14033</v>
      </c>
      <c r="O7113">
        <v>5249</v>
      </c>
    </row>
    <row r="7114" spans="1:15" x14ac:dyDescent="0.25">
      <c r="A7114">
        <v>7113</v>
      </c>
      <c r="B7114">
        <v>4953594772</v>
      </c>
      <c r="C7114" t="s">
        <v>1824</v>
      </c>
      <c r="D7114" t="s">
        <v>12710</v>
      </c>
      <c r="E7114" t="s">
        <v>24</v>
      </c>
      <c r="F7114" t="s">
        <v>18</v>
      </c>
      <c r="G7114" t="s">
        <v>19</v>
      </c>
      <c r="H7114" t="s">
        <v>39</v>
      </c>
      <c r="I7114" t="s">
        <v>39</v>
      </c>
      <c r="J7114" t="s">
        <v>39</v>
      </c>
      <c r="K7114" t="s">
        <v>39</v>
      </c>
      <c r="L7114" s="1">
        <v>45623.773831018516</v>
      </c>
      <c r="M7114" s="1">
        <v>45623</v>
      </c>
      <c r="N7114" t="s">
        <v>1868</v>
      </c>
      <c r="O7114">
        <v>5249</v>
      </c>
    </row>
    <row r="7115" spans="1:15" x14ac:dyDescent="0.25">
      <c r="A7115">
        <v>7114</v>
      </c>
      <c r="B7115">
        <v>4953594715</v>
      </c>
      <c r="C7115" t="s">
        <v>104</v>
      </c>
      <c r="D7115" t="s">
        <v>14034</v>
      </c>
      <c r="E7115" t="s">
        <v>24</v>
      </c>
      <c r="F7115" t="s">
        <v>18</v>
      </c>
      <c r="G7115" t="s">
        <v>19</v>
      </c>
      <c r="H7115" t="s">
        <v>39</v>
      </c>
      <c r="I7115" t="s">
        <v>39</v>
      </c>
      <c r="J7115" t="s">
        <v>39</v>
      </c>
      <c r="K7115" t="s">
        <v>39</v>
      </c>
      <c r="L7115" s="1">
        <v>45623.77380787037</v>
      </c>
      <c r="M7115" s="1">
        <v>45623</v>
      </c>
      <c r="N7115" t="s">
        <v>14035</v>
      </c>
      <c r="O7115">
        <v>5249</v>
      </c>
    </row>
    <row r="7116" spans="1:15" x14ac:dyDescent="0.25">
      <c r="A7116">
        <v>7115</v>
      </c>
      <c r="B7116">
        <v>4953594720</v>
      </c>
      <c r="C7116" t="s">
        <v>104</v>
      </c>
      <c r="D7116" t="s">
        <v>14036</v>
      </c>
      <c r="E7116" t="s">
        <v>24</v>
      </c>
      <c r="F7116" t="s">
        <v>18</v>
      </c>
      <c r="G7116" t="s">
        <v>19</v>
      </c>
      <c r="H7116" t="s">
        <v>39</v>
      </c>
      <c r="I7116" t="s">
        <v>39</v>
      </c>
      <c r="J7116" t="s">
        <v>39</v>
      </c>
      <c r="K7116" t="s">
        <v>39</v>
      </c>
      <c r="L7116" s="1">
        <v>45623.77380787037</v>
      </c>
      <c r="M7116" s="1">
        <v>45623</v>
      </c>
      <c r="N7116" t="s">
        <v>14037</v>
      </c>
      <c r="O7116">
        <v>5249</v>
      </c>
    </row>
    <row r="7117" spans="1:15" x14ac:dyDescent="0.25">
      <c r="A7117">
        <v>7116</v>
      </c>
      <c r="B7117">
        <v>4953594714</v>
      </c>
      <c r="C7117" t="s">
        <v>104</v>
      </c>
      <c r="D7117" t="s">
        <v>14038</v>
      </c>
      <c r="E7117" t="s">
        <v>99</v>
      </c>
      <c r="F7117" t="s">
        <v>18</v>
      </c>
      <c r="G7117" t="s">
        <v>19</v>
      </c>
      <c r="H7117" t="s">
        <v>39</v>
      </c>
      <c r="I7117" t="s">
        <v>39</v>
      </c>
      <c r="J7117" t="s">
        <v>39</v>
      </c>
      <c r="K7117" t="s">
        <v>39</v>
      </c>
      <c r="L7117" s="1">
        <v>45623.77380787037</v>
      </c>
      <c r="M7117" s="1">
        <v>45623</v>
      </c>
      <c r="N7117" t="s">
        <v>14039</v>
      </c>
      <c r="O7117">
        <v>5249</v>
      </c>
    </row>
    <row r="7118" spans="1:15" x14ac:dyDescent="0.25">
      <c r="A7118">
        <v>7117</v>
      </c>
      <c r="B7118">
        <v>4953594712</v>
      </c>
      <c r="C7118" t="s">
        <v>104</v>
      </c>
      <c r="D7118" t="s">
        <v>14040</v>
      </c>
      <c r="E7118" t="s">
        <v>28</v>
      </c>
      <c r="F7118" t="s">
        <v>18</v>
      </c>
      <c r="G7118" t="s">
        <v>19</v>
      </c>
      <c r="H7118" t="s">
        <v>39</v>
      </c>
      <c r="I7118" t="s">
        <v>39</v>
      </c>
      <c r="J7118" t="s">
        <v>39</v>
      </c>
      <c r="K7118" t="s">
        <v>39</v>
      </c>
      <c r="L7118" s="1">
        <v>45623.77380787037</v>
      </c>
      <c r="M7118" s="1">
        <v>45623</v>
      </c>
      <c r="N7118" t="s">
        <v>14041</v>
      </c>
      <c r="O7118">
        <v>5249</v>
      </c>
    </row>
    <row r="7119" spans="1:15" x14ac:dyDescent="0.25">
      <c r="A7119">
        <v>7118</v>
      </c>
      <c r="B7119">
        <v>4953594713</v>
      </c>
      <c r="C7119" t="s">
        <v>104</v>
      </c>
      <c r="D7119" t="s">
        <v>14042</v>
      </c>
      <c r="E7119" t="s">
        <v>24</v>
      </c>
      <c r="F7119" t="s">
        <v>18</v>
      </c>
      <c r="G7119" t="s">
        <v>19</v>
      </c>
      <c r="H7119" t="s">
        <v>39</v>
      </c>
      <c r="I7119" t="s">
        <v>39</v>
      </c>
      <c r="J7119" t="s">
        <v>39</v>
      </c>
      <c r="K7119" t="s">
        <v>39</v>
      </c>
      <c r="L7119" s="1">
        <v>45623.77380787037</v>
      </c>
      <c r="M7119" s="1">
        <v>45623</v>
      </c>
      <c r="N7119" t="s">
        <v>14043</v>
      </c>
      <c r="O7119">
        <v>5249</v>
      </c>
    </row>
    <row r="7120" spans="1:15" x14ac:dyDescent="0.25">
      <c r="A7120">
        <v>7119</v>
      </c>
      <c r="B7120">
        <v>4953594692</v>
      </c>
      <c r="C7120" t="s">
        <v>1824</v>
      </c>
      <c r="D7120" t="s">
        <v>14044</v>
      </c>
      <c r="E7120" t="s">
        <v>24</v>
      </c>
      <c r="F7120" t="s">
        <v>18</v>
      </c>
      <c r="G7120" t="s">
        <v>19</v>
      </c>
      <c r="H7120" t="s">
        <v>39</v>
      </c>
      <c r="I7120" t="s">
        <v>39</v>
      </c>
      <c r="J7120" t="s">
        <v>39</v>
      </c>
      <c r="K7120" t="s">
        <v>39</v>
      </c>
      <c r="L7120" s="1">
        <v>45623.773796296293</v>
      </c>
      <c r="M7120" s="1">
        <v>45623</v>
      </c>
      <c r="N7120" t="s">
        <v>14045</v>
      </c>
      <c r="O7120">
        <v>5249</v>
      </c>
    </row>
    <row r="7121" spans="1:15" x14ac:dyDescent="0.25">
      <c r="A7121">
        <v>7120</v>
      </c>
      <c r="B7121">
        <v>4953594694</v>
      </c>
      <c r="C7121" t="s">
        <v>14046</v>
      </c>
      <c r="D7121" t="s">
        <v>14047</v>
      </c>
      <c r="E7121" t="s">
        <v>47</v>
      </c>
      <c r="F7121" t="s">
        <v>18</v>
      </c>
      <c r="G7121" t="s">
        <v>19</v>
      </c>
      <c r="H7121" t="s">
        <v>39</v>
      </c>
      <c r="I7121" t="s">
        <v>39</v>
      </c>
      <c r="J7121" t="s">
        <v>39</v>
      </c>
      <c r="K7121" t="s">
        <v>39</v>
      </c>
      <c r="L7121" s="1">
        <v>45623.773796296293</v>
      </c>
      <c r="M7121" s="1">
        <v>45623</v>
      </c>
      <c r="N7121" t="s">
        <v>14048</v>
      </c>
      <c r="O7121">
        <v>5249</v>
      </c>
    </row>
    <row r="7122" spans="1:15" x14ac:dyDescent="0.25">
      <c r="A7122">
        <v>7121</v>
      </c>
      <c r="B7122">
        <v>4953594675</v>
      </c>
      <c r="C7122" t="s">
        <v>104</v>
      </c>
      <c r="D7122" t="s">
        <v>14049</v>
      </c>
      <c r="E7122" t="s">
        <v>24</v>
      </c>
      <c r="F7122" t="s">
        <v>18</v>
      </c>
      <c r="G7122" t="s">
        <v>19</v>
      </c>
      <c r="H7122" t="s">
        <v>39</v>
      </c>
      <c r="I7122" t="s">
        <v>39</v>
      </c>
      <c r="J7122" t="s">
        <v>39</v>
      </c>
      <c r="K7122" t="s">
        <v>39</v>
      </c>
      <c r="L7122" s="1">
        <v>45623.773796296293</v>
      </c>
      <c r="M7122" s="1">
        <v>45623</v>
      </c>
      <c r="N7122" t="s">
        <v>14050</v>
      </c>
      <c r="O7122">
        <v>5249</v>
      </c>
    </row>
    <row r="7123" spans="1:15" x14ac:dyDescent="0.25">
      <c r="A7123">
        <v>7122</v>
      </c>
      <c r="B7123">
        <v>4953594633</v>
      </c>
      <c r="C7123" t="s">
        <v>104</v>
      </c>
      <c r="D7123" t="s">
        <v>14051</v>
      </c>
      <c r="E7123" t="s">
        <v>28</v>
      </c>
      <c r="F7123" t="s">
        <v>18</v>
      </c>
      <c r="G7123" t="s">
        <v>19</v>
      </c>
      <c r="H7123" t="s">
        <v>39</v>
      </c>
      <c r="I7123" t="s">
        <v>39</v>
      </c>
      <c r="J7123" t="s">
        <v>39</v>
      </c>
      <c r="K7123" t="s">
        <v>39</v>
      </c>
      <c r="L7123" s="1">
        <v>45623.773784722223</v>
      </c>
      <c r="M7123" s="1">
        <v>45623</v>
      </c>
      <c r="N7123" t="s">
        <v>14052</v>
      </c>
      <c r="O7123">
        <v>5249</v>
      </c>
    </row>
    <row r="7124" spans="1:15" x14ac:dyDescent="0.25">
      <c r="A7124">
        <v>7123</v>
      </c>
      <c r="B7124">
        <v>4953594658</v>
      </c>
      <c r="C7124" t="s">
        <v>104</v>
      </c>
      <c r="D7124" t="s">
        <v>14053</v>
      </c>
      <c r="E7124" t="s">
        <v>303</v>
      </c>
      <c r="F7124" t="s">
        <v>18</v>
      </c>
      <c r="G7124" t="s">
        <v>19</v>
      </c>
      <c r="H7124" t="s">
        <v>39</v>
      </c>
      <c r="I7124" t="s">
        <v>39</v>
      </c>
      <c r="J7124" t="s">
        <v>39</v>
      </c>
      <c r="K7124" t="s">
        <v>39</v>
      </c>
      <c r="L7124" s="1">
        <v>45623.773784722223</v>
      </c>
      <c r="M7124" s="1">
        <v>45623</v>
      </c>
      <c r="N7124" t="s">
        <v>14054</v>
      </c>
      <c r="O7124">
        <v>5249</v>
      </c>
    </row>
    <row r="7125" spans="1:15" x14ac:dyDescent="0.25">
      <c r="A7125">
        <v>7124</v>
      </c>
      <c r="B7125">
        <v>4953594671</v>
      </c>
      <c r="C7125" t="s">
        <v>104</v>
      </c>
      <c r="D7125" t="s">
        <v>14055</v>
      </c>
      <c r="E7125" t="s">
        <v>24</v>
      </c>
      <c r="F7125" t="s">
        <v>18</v>
      </c>
      <c r="G7125" t="s">
        <v>19</v>
      </c>
      <c r="H7125" t="s">
        <v>39</v>
      </c>
      <c r="I7125" t="s">
        <v>39</v>
      </c>
      <c r="J7125" t="s">
        <v>39</v>
      </c>
      <c r="K7125" t="s">
        <v>39</v>
      </c>
      <c r="L7125" s="1">
        <v>45623.773784722223</v>
      </c>
      <c r="M7125" s="1">
        <v>45623</v>
      </c>
      <c r="N7125" t="s">
        <v>14056</v>
      </c>
      <c r="O7125">
        <v>5249</v>
      </c>
    </row>
    <row r="7126" spans="1:15" x14ac:dyDescent="0.25">
      <c r="A7126">
        <v>7125</v>
      </c>
      <c r="B7126">
        <v>4953594657</v>
      </c>
      <c r="C7126" t="s">
        <v>104</v>
      </c>
      <c r="D7126" t="s">
        <v>14057</v>
      </c>
      <c r="E7126" t="s">
        <v>212</v>
      </c>
      <c r="F7126" t="s">
        <v>18</v>
      </c>
      <c r="G7126" t="s">
        <v>19</v>
      </c>
      <c r="H7126" t="s">
        <v>39</v>
      </c>
      <c r="I7126" t="s">
        <v>39</v>
      </c>
      <c r="J7126" t="s">
        <v>39</v>
      </c>
      <c r="K7126" t="s">
        <v>39</v>
      </c>
      <c r="L7126" s="1">
        <v>45623.773784722223</v>
      </c>
      <c r="M7126" s="1">
        <v>45623</v>
      </c>
      <c r="N7126" t="s">
        <v>14058</v>
      </c>
      <c r="O7126">
        <v>5249</v>
      </c>
    </row>
    <row r="7127" spans="1:15" x14ac:dyDescent="0.25">
      <c r="A7127">
        <v>7126</v>
      </c>
      <c r="B7127">
        <v>4953594664</v>
      </c>
      <c r="C7127" t="s">
        <v>104</v>
      </c>
      <c r="D7127" t="s">
        <v>14059</v>
      </c>
      <c r="E7127" t="s">
        <v>24</v>
      </c>
      <c r="F7127" t="s">
        <v>18</v>
      </c>
      <c r="G7127" t="s">
        <v>19</v>
      </c>
      <c r="H7127" t="s">
        <v>39</v>
      </c>
      <c r="I7127" t="s">
        <v>39</v>
      </c>
      <c r="J7127" t="s">
        <v>39</v>
      </c>
      <c r="K7127" t="s">
        <v>39</v>
      </c>
      <c r="L7127" s="1">
        <v>45623.773784722223</v>
      </c>
      <c r="M7127" s="1">
        <v>45623</v>
      </c>
      <c r="N7127" t="s">
        <v>14060</v>
      </c>
      <c r="O7127">
        <v>5249</v>
      </c>
    </row>
    <row r="7128" spans="1:15" x14ac:dyDescent="0.25">
      <c r="A7128">
        <v>7127</v>
      </c>
      <c r="B7128">
        <v>4953594644</v>
      </c>
      <c r="C7128" t="s">
        <v>104</v>
      </c>
      <c r="D7128" t="s">
        <v>14061</v>
      </c>
      <c r="E7128" t="s">
        <v>24</v>
      </c>
      <c r="F7128" t="s">
        <v>18</v>
      </c>
      <c r="G7128" t="s">
        <v>19</v>
      </c>
      <c r="H7128" t="s">
        <v>39</v>
      </c>
      <c r="I7128" t="s">
        <v>39</v>
      </c>
      <c r="J7128" t="s">
        <v>39</v>
      </c>
      <c r="K7128" t="s">
        <v>39</v>
      </c>
      <c r="L7128" s="1">
        <v>45623.773784722223</v>
      </c>
      <c r="M7128" s="1">
        <v>45623</v>
      </c>
      <c r="N7128" t="s">
        <v>14062</v>
      </c>
      <c r="O7128">
        <v>5249</v>
      </c>
    </row>
    <row r="7129" spans="1:15" x14ac:dyDescent="0.25">
      <c r="A7129">
        <v>7128</v>
      </c>
      <c r="B7129">
        <v>4953594673</v>
      </c>
      <c r="C7129" t="s">
        <v>104</v>
      </c>
      <c r="D7129" t="s">
        <v>14063</v>
      </c>
      <c r="E7129" t="s">
        <v>24</v>
      </c>
      <c r="F7129" t="s">
        <v>18</v>
      </c>
      <c r="G7129" t="s">
        <v>19</v>
      </c>
      <c r="H7129" t="s">
        <v>39</v>
      </c>
      <c r="I7129" t="s">
        <v>39</v>
      </c>
      <c r="J7129" t="s">
        <v>39</v>
      </c>
      <c r="K7129" t="s">
        <v>39</v>
      </c>
      <c r="L7129" s="1">
        <v>45623.773784722223</v>
      </c>
      <c r="M7129" s="1">
        <v>45623</v>
      </c>
      <c r="N7129" t="s">
        <v>14064</v>
      </c>
      <c r="O7129">
        <v>5249</v>
      </c>
    </row>
    <row r="7130" spans="1:15" x14ac:dyDescent="0.25">
      <c r="A7130">
        <v>7129</v>
      </c>
      <c r="B7130">
        <v>4953594642</v>
      </c>
      <c r="C7130" t="s">
        <v>104</v>
      </c>
      <c r="D7130" t="s">
        <v>14065</v>
      </c>
      <c r="E7130" t="s">
        <v>24</v>
      </c>
      <c r="F7130" t="s">
        <v>18</v>
      </c>
      <c r="G7130" t="s">
        <v>19</v>
      </c>
      <c r="H7130" t="s">
        <v>39</v>
      </c>
      <c r="I7130" t="s">
        <v>39</v>
      </c>
      <c r="J7130" t="s">
        <v>39</v>
      </c>
      <c r="K7130" t="s">
        <v>39</v>
      </c>
      <c r="L7130" s="1">
        <v>45623.773784722223</v>
      </c>
      <c r="M7130" s="1">
        <v>45623</v>
      </c>
      <c r="N7130" t="s">
        <v>14066</v>
      </c>
      <c r="O7130">
        <v>5249</v>
      </c>
    </row>
    <row r="7131" spans="1:15" x14ac:dyDescent="0.25">
      <c r="A7131">
        <v>7130</v>
      </c>
      <c r="B7131">
        <v>4953594665</v>
      </c>
      <c r="C7131" t="s">
        <v>104</v>
      </c>
      <c r="D7131" t="s">
        <v>14067</v>
      </c>
      <c r="E7131" t="s">
        <v>24</v>
      </c>
      <c r="F7131" t="s">
        <v>18</v>
      </c>
      <c r="G7131" t="s">
        <v>19</v>
      </c>
      <c r="H7131" t="s">
        <v>39</v>
      </c>
      <c r="I7131" t="s">
        <v>39</v>
      </c>
      <c r="J7131" t="s">
        <v>39</v>
      </c>
      <c r="K7131" t="s">
        <v>39</v>
      </c>
      <c r="L7131" s="1">
        <v>45623.773784722223</v>
      </c>
      <c r="M7131" s="1">
        <v>45623</v>
      </c>
      <c r="N7131" t="s">
        <v>14068</v>
      </c>
      <c r="O7131">
        <v>5249</v>
      </c>
    </row>
    <row r="7132" spans="1:15" x14ac:dyDescent="0.25">
      <c r="A7132">
        <v>7131</v>
      </c>
      <c r="B7132">
        <v>4953594662</v>
      </c>
      <c r="C7132" t="s">
        <v>104</v>
      </c>
      <c r="D7132" t="s">
        <v>14069</v>
      </c>
      <c r="E7132" t="s">
        <v>24</v>
      </c>
      <c r="F7132" t="s">
        <v>18</v>
      </c>
      <c r="G7132" t="s">
        <v>19</v>
      </c>
      <c r="H7132" t="s">
        <v>39</v>
      </c>
      <c r="I7132" t="s">
        <v>39</v>
      </c>
      <c r="J7132" t="s">
        <v>39</v>
      </c>
      <c r="K7132" t="s">
        <v>39</v>
      </c>
      <c r="L7132" s="1">
        <v>45623.773784722223</v>
      </c>
      <c r="M7132" s="1">
        <v>45623</v>
      </c>
      <c r="N7132" t="s">
        <v>14070</v>
      </c>
      <c r="O7132">
        <v>5249</v>
      </c>
    </row>
    <row r="7133" spans="1:15" x14ac:dyDescent="0.25">
      <c r="A7133">
        <v>7132</v>
      </c>
      <c r="B7133">
        <v>4953594638</v>
      </c>
      <c r="C7133" t="s">
        <v>104</v>
      </c>
      <c r="D7133" t="s">
        <v>14071</v>
      </c>
      <c r="E7133" t="s">
        <v>91</v>
      </c>
      <c r="F7133" t="s">
        <v>18</v>
      </c>
      <c r="G7133" t="s">
        <v>19</v>
      </c>
      <c r="H7133" t="s">
        <v>39</v>
      </c>
      <c r="I7133" t="s">
        <v>39</v>
      </c>
      <c r="J7133" t="s">
        <v>39</v>
      </c>
      <c r="K7133" t="s">
        <v>39</v>
      </c>
      <c r="L7133" s="1">
        <v>45623.773784722223</v>
      </c>
      <c r="M7133" s="1">
        <v>45623</v>
      </c>
      <c r="N7133" t="s">
        <v>14072</v>
      </c>
      <c r="O7133">
        <v>5249</v>
      </c>
    </row>
    <row r="7134" spans="1:15" x14ac:dyDescent="0.25">
      <c r="A7134">
        <v>7133</v>
      </c>
      <c r="B7134">
        <v>4953594637</v>
      </c>
      <c r="C7134" t="s">
        <v>104</v>
      </c>
      <c r="D7134" t="s">
        <v>14073</v>
      </c>
      <c r="E7134" t="s">
        <v>212</v>
      </c>
      <c r="F7134" t="s">
        <v>18</v>
      </c>
      <c r="G7134" t="s">
        <v>19</v>
      </c>
      <c r="H7134" t="s">
        <v>39</v>
      </c>
      <c r="I7134" t="s">
        <v>39</v>
      </c>
      <c r="J7134" t="s">
        <v>39</v>
      </c>
      <c r="K7134" t="s">
        <v>39</v>
      </c>
      <c r="L7134" s="1">
        <v>45623.773784722223</v>
      </c>
      <c r="M7134" s="1">
        <v>45623</v>
      </c>
      <c r="N7134" t="s">
        <v>14074</v>
      </c>
      <c r="O7134">
        <v>5249</v>
      </c>
    </row>
    <row r="7135" spans="1:15" x14ac:dyDescent="0.25">
      <c r="A7135">
        <v>7134</v>
      </c>
      <c r="B7135">
        <v>4953594636</v>
      </c>
      <c r="C7135" t="s">
        <v>104</v>
      </c>
      <c r="D7135" t="s">
        <v>14075</v>
      </c>
      <c r="E7135" t="s">
        <v>24</v>
      </c>
      <c r="F7135" t="s">
        <v>18</v>
      </c>
      <c r="G7135" t="s">
        <v>19</v>
      </c>
      <c r="H7135" t="s">
        <v>39</v>
      </c>
      <c r="I7135" t="s">
        <v>39</v>
      </c>
      <c r="J7135" t="s">
        <v>39</v>
      </c>
      <c r="K7135" t="s">
        <v>39</v>
      </c>
      <c r="L7135" s="1">
        <v>45623.773784722223</v>
      </c>
      <c r="M7135" s="1">
        <v>45623</v>
      </c>
      <c r="N7135" t="s">
        <v>14076</v>
      </c>
      <c r="O7135">
        <v>5249</v>
      </c>
    </row>
    <row r="7136" spans="1:15" x14ac:dyDescent="0.25">
      <c r="A7136">
        <v>7135</v>
      </c>
      <c r="B7136">
        <v>4953594392</v>
      </c>
      <c r="C7136" t="s">
        <v>1517</v>
      </c>
      <c r="D7136" t="s">
        <v>13040</v>
      </c>
      <c r="E7136" t="s">
        <v>99</v>
      </c>
      <c r="F7136" t="s">
        <v>18</v>
      </c>
      <c r="G7136" t="s">
        <v>19</v>
      </c>
      <c r="H7136" t="s">
        <v>39</v>
      </c>
      <c r="I7136" t="s">
        <v>39</v>
      </c>
      <c r="J7136" t="s">
        <v>39</v>
      </c>
      <c r="K7136" t="s">
        <v>39</v>
      </c>
      <c r="L7136" s="1">
        <v>45623.773668981485</v>
      </c>
      <c r="M7136" s="1">
        <v>45623</v>
      </c>
      <c r="N7136" t="s">
        <v>1519</v>
      </c>
      <c r="O7136">
        <v>5249</v>
      </c>
    </row>
    <row r="7137" spans="1:15" x14ac:dyDescent="0.25">
      <c r="A7137">
        <v>7136</v>
      </c>
      <c r="B7137">
        <v>4953594413</v>
      </c>
      <c r="C7137" t="s">
        <v>301</v>
      </c>
      <c r="D7137" t="s">
        <v>623</v>
      </c>
      <c r="E7137" t="s">
        <v>99</v>
      </c>
      <c r="F7137" t="s">
        <v>18</v>
      </c>
      <c r="G7137" t="s">
        <v>19</v>
      </c>
      <c r="H7137" t="s">
        <v>39</v>
      </c>
      <c r="I7137" t="s">
        <v>39</v>
      </c>
      <c r="J7137" t="s">
        <v>39</v>
      </c>
      <c r="K7137" t="s">
        <v>39</v>
      </c>
      <c r="L7137" s="1">
        <v>45623.773668981485</v>
      </c>
      <c r="M7137" s="1">
        <v>45623</v>
      </c>
      <c r="N7137" t="s">
        <v>14077</v>
      </c>
      <c r="O7137">
        <v>5249</v>
      </c>
    </row>
    <row r="7138" spans="1:15" x14ac:dyDescent="0.25">
      <c r="A7138">
        <v>7137</v>
      </c>
      <c r="B7138">
        <v>4953594365</v>
      </c>
      <c r="C7138" t="s">
        <v>301</v>
      </c>
      <c r="D7138" t="s">
        <v>14078</v>
      </c>
      <c r="E7138" t="s">
        <v>24</v>
      </c>
      <c r="F7138" t="s">
        <v>18</v>
      </c>
      <c r="G7138" t="s">
        <v>19</v>
      </c>
      <c r="H7138" t="s">
        <v>39</v>
      </c>
      <c r="I7138" t="s">
        <v>39</v>
      </c>
      <c r="J7138" t="s">
        <v>39</v>
      </c>
      <c r="K7138" t="s">
        <v>39</v>
      </c>
      <c r="L7138" s="1">
        <v>45623.773657407408</v>
      </c>
      <c r="M7138" s="1">
        <v>45623</v>
      </c>
      <c r="N7138" t="s">
        <v>14079</v>
      </c>
      <c r="O7138">
        <v>5249</v>
      </c>
    </row>
    <row r="7139" spans="1:15" x14ac:dyDescent="0.25">
      <c r="A7139">
        <v>7138</v>
      </c>
      <c r="B7139">
        <v>4953594366</v>
      </c>
      <c r="C7139" t="s">
        <v>301</v>
      </c>
      <c r="D7139" t="s">
        <v>14080</v>
      </c>
      <c r="E7139" t="s">
        <v>303</v>
      </c>
      <c r="F7139" t="s">
        <v>18</v>
      </c>
      <c r="G7139" t="s">
        <v>19</v>
      </c>
      <c r="H7139" t="s">
        <v>39</v>
      </c>
      <c r="I7139" t="s">
        <v>39</v>
      </c>
      <c r="J7139" t="s">
        <v>39</v>
      </c>
      <c r="K7139" t="s">
        <v>39</v>
      </c>
      <c r="L7139" s="1">
        <v>45623.773657407408</v>
      </c>
      <c r="M7139" s="1">
        <v>45623</v>
      </c>
      <c r="N7139" t="s">
        <v>14081</v>
      </c>
      <c r="O7139">
        <v>5249</v>
      </c>
    </row>
    <row r="7140" spans="1:15" x14ac:dyDescent="0.25">
      <c r="A7140">
        <v>7139</v>
      </c>
      <c r="B7140">
        <v>4953594368</v>
      </c>
      <c r="C7140" t="s">
        <v>301</v>
      </c>
      <c r="D7140" t="s">
        <v>105</v>
      </c>
      <c r="E7140" t="s">
        <v>99</v>
      </c>
      <c r="F7140" t="s">
        <v>18</v>
      </c>
      <c r="G7140" t="s">
        <v>19</v>
      </c>
      <c r="H7140" t="s">
        <v>39</v>
      </c>
      <c r="I7140" t="s">
        <v>39</v>
      </c>
      <c r="J7140" t="s">
        <v>39</v>
      </c>
      <c r="K7140" t="s">
        <v>39</v>
      </c>
      <c r="L7140" s="1">
        <v>45623.773657407408</v>
      </c>
      <c r="M7140" s="1">
        <v>45623</v>
      </c>
      <c r="N7140" t="s">
        <v>1887</v>
      </c>
      <c r="O7140">
        <v>5249</v>
      </c>
    </row>
    <row r="7141" spans="1:15" x14ac:dyDescent="0.25">
      <c r="A7141">
        <v>7140</v>
      </c>
      <c r="B7141">
        <v>4953594390</v>
      </c>
      <c r="C7141" t="s">
        <v>1881</v>
      </c>
      <c r="D7141" t="s">
        <v>13135</v>
      </c>
      <c r="E7141" t="s">
        <v>28</v>
      </c>
      <c r="F7141" t="s">
        <v>18</v>
      </c>
      <c r="G7141" t="s">
        <v>19</v>
      </c>
      <c r="H7141" t="s">
        <v>39</v>
      </c>
      <c r="I7141" t="s">
        <v>39</v>
      </c>
      <c r="J7141" t="s">
        <v>39</v>
      </c>
      <c r="K7141" t="s">
        <v>39</v>
      </c>
      <c r="L7141" s="1">
        <v>45623.773657407408</v>
      </c>
      <c r="M7141" s="1">
        <v>45623</v>
      </c>
      <c r="N7141" t="s">
        <v>13136</v>
      </c>
      <c r="O7141">
        <v>5249</v>
      </c>
    </row>
    <row r="7142" spans="1:15" x14ac:dyDescent="0.25">
      <c r="A7142">
        <v>7141</v>
      </c>
      <c r="B7142">
        <v>4953594321</v>
      </c>
      <c r="C7142" t="s">
        <v>12768</v>
      </c>
      <c r="D7142" t="s">
        <v>14082</v>
      </c>
      <c r="E7142" t="s">
        <v>271</v>
      </c>
      <c r="F7142" t="s">
        <v>18</v>
      </c>
      <c r="G7142" t="s">
        <v>19</v>
      </c>
      <c r="H7142" t="s">
        <v>39</v>
      </c>
      <c r="I7142" t="s">
        <v>39</v>
      </c>
      <c r="J7142" t="s">
        <v>39</v>
      </c>
      <c r="K7142" t="s">
        <v>39</v>
      </c>
      <c r="L7142" s="1">
        <v>45623.773611111108</v>
      </c>
      <c r="M7142" s="1">
        <v>45623</v>
      </c>
      <c r="N7142" t="s">
        <v>14083</v>
      </c>
      <c r="O7142">
        <v>5249</v>
      </c>
    </row>
    <row r="7143" spans="1:15" x14ac:dyDescent="0.25">
      <c r="A7143">
        <v>7142</v>
      </c>
      <c r="B7143">
        <v>4953594284</v>
      </c>
      <c r="C7143" t="s">
        <v>9419</v>
      </c>
      <c r="D7143" t="s">
        <v>14084</v>
      </c>
      <c r="E7143" t="s">
        <v>70</v>
      </c>
      <c r="F7143" t="s">
        <v>18</v>
      </c>
      <c r="G7143" t="s">
        <v>19</v>
      </c>
      <c r="H7143" t="s">
        <v>39</v>
      </c>
      <c r="I7143" t="s">
        <v>39</v>
      </c>
      <c r="J7143" t="s">
        <v>39</v>
      </c>
      <c r="K7143" t="s">
        <v>39</v>
      </c>
      <c r="L7143" s="1">
        <v>45623.773599537039</v>
      </c>
      <c r="M7143" s="1">
        <v>45623</v>
      </c>
      <c r="N7143" t="s">
        <v>14085</v>
      </c>
      <c r="O7143">
        <v>5249</v>
      </c>
    </row>
    <row r="7144" spans="1:15" x14ac:dyDescent="0.25">
      <c r="A7144">
        <v>7143</v>
      </c>
      <c r="B7144">
        <v>4953594266</v>
      </c>
      <c r="C7144" t="s">
        <v>8386</v>
      </c>
      <c r="D7144" t="s">
        <v>8637</v>
      </c>
      <c r="E7144" t="s">
        <v>137</v>
      </c>
      <c r="F7144" t="s">
        <v>18</v>
      </c>
      <c r="G7144" t="s">
        <v>19</v>
      </c>
      <c r="H7144" t="s">
        <v>39</v>
      </c>
      <c r="I7144" t="s">
        <v>39</v>
      </c>
      <c r="J7144" t="s">
        <v>39</v>
      </c>
      <c r="K7144" t="s">
        <v>39</v>
      </c>
      <c r="L7144" s="1">
        <v>45623.773587962962</v>
      </c>
      <c r="M7144" s="1">
        <v>45623</v>
      </c>
      <c r="N7144" t="s">
        <v>14086</v>
      </c>
      <c r="O7144">
        <v>5249</v>
      </c>
    </row>
    <row r="7145" spans="1:15" x14ac:dyDescent="0.25">
      <c r="A7145">
        <v>7144</v>
      </c>
      <c r="B7145">
        <v>4953594270</v>
      </c>
      <c r="C7145" t="s">
        <v>9419</v>
      </c>
      <c r="D7145" t="s">
        <v>14087</v>
      </c>
      <c r="E7145" t="s">
        <v>70</v>
      </c>
      <c r="F7145" t="s">
        <v>18</v>
      </c>
      <c r="G7145" t="s">
        <v>19</v>
      </c>
      <c r="H7145" t="s">
        <v>39</v>
      </c>
      <c r="I7145" t="s">
        <v>39</v>
      </c>
      <c r="J7145" t="s">
        <v>39</v>
      </c>
      <c r="K7145" t="s">
        <v>39</v>
      </c>
      <c r="L7145" s="1">
        <v>45623.773587962962</v>
      </c>
      <c r="M7145" s="1">
        <v>45623</v>
      </c>
      <c r="N7145" t="s">
        <v>14088</v>
      </c>
      <c r="O7145">
        <v>5249</v>
      </c>
    </row>
    <row r="7146" spans="1:15" x14ac:dyDescent="0.25">
      <c r="A7146">
        <v>7145</v>
      </c>
      <c r="B7146">
        <v>4953594241</v>
      </c>
      <c r="C7146" t="s">
        <v>12772</v>
      </c>
      <c r="D7146" t="s">
        <v>14089</v>
      </c>
      <c r="E7146" t="s">
        <v>70</v>
      </c>
      <c r="F7146" t="s">
        <v>18</v>
      </c>
      <c r="G7146" t="s">
        <v>360</v>
      </c>
      <c r="H7146" t="s">
        <v>39</v>
      </c>
      <c r="I7146" t="s">
        <v>39</v>
      </c>
      <c r="J7146" t="s">
        <v>39</v>
      </c>
      <c r="K7146" t="s">
        <v>39</v>
      </c>
      <c r="L7146" s="1">
        <v>45623.773576388892</v>
      </c>
      <c r="M7146" s="1">
        <v>45623</v>
      </c>
      <c r="N7146" t="s">
        <v>14090</v>
      </c>
      <c r="O7146">
        <v>5249</v>
      </c>
    </row>
    <row r="7147" spans="1:15" x14ac:dyDescent="0.25">
      <c r="A7147">
        <v>7146</v>
      </c>
      <c r="B7147">
        <v>4953594184</v>
      </c>
      <c r="C7147" t="s">
        <v>12772</v>
      </c>
      <c r="D7147" t="s">
        <v>14091</v>
      </c>
      <c r="E7147" t="s">
        <v>70</v>
      </c>
      <c r="F7147" t="s">
        <v>18</v>
      </c>
      <c r="G7147" t="s">
        <v>360</v>
      </c>
      <c r="H7147" t="s">
        <v>39</v>
      </c>
      <c r="I7147" t="s">
        <v>39</v>
      </c>
      <c r="J7147" t="s">
        <v>39</v>
      </c>
      <c r="K7147" t="s">
        <v>39</v>
      </c>
      <c r="L7147" s="1">
        <v>45623.773564814815</v>
      </c>
      <c r="M7147" s="1">
        <v>45623</v>
      </c>
      <c r="N7147" t="s">
        <v>14092</v>
      </c>
      <c r="O7147">
        <v>5249</v>
      </c>
    </row>
    <row r="7148" spans="1:15" x14ac:dyDescent="0.25">
      <c r="A7148">
        <v>7147</v>
      </c>
      <c r="B7148">
        <v>4953594131</v>
      </c>
      <c r="C7148" t="s">
        <v>1206</v>
      </c>
      <c r="D7148" t="s">
        <v>14093</v>
      </c>
      <c r="E7148" t="s">
        <v>99</v>
      </c>
      <c r="F7148" t="s">
        <v>18</v>
      </c>
      <c r="G7148" t="s">
        <v>25</v>
      </c>
      <c r="H7148" t="s">
        <v>39</v>
      </c>
      <c r="I7148" t="s">
        <v>39</v>
      </c>
      <c r="J7148" t="s">
        <v>39</v>
      </c>
      <c r="K7148" t="s">
        <v>39</v>
      </c>
      <c r="L7148" s="1">
        <v>45623.773553240739</v>
      </c>
      <c r="M7148" s="1">
        <v>45623</v>
      </c>
      <c r="N7148" t="s">
        <v>14094</v>
      </c>
      <c r="O7148">
        <v>5249</v>
      </c>
    </row>
    <row r="7149" spans="1:15" x14ac:dyDescent="0.25">
      <c r="A7149">
        <v>7148</v>
      </c>
      <c r="B7149">
        <v>4953593949</v>
      </c>
      <c r="C7149" t="s">
        <v>1903</v>
      </c>
      <c r="D7149" t="s">
        <v>14095</v>
      </c>
      <c r="E7149" t="s">
        <v>28</v>
      </c>
      <c r="F7149" t="s">
        <v>18</v>
      </c>
      <c r="G7149" t="s">
        <v>19</v>
      </c>
      <c r="H7149" t="s">
        <v>39</v>
      </c>
      <c r="I7149" t="s">
        <v>39</v>
      </c>
      <c r="J7149" t="s">
        <v>39</v>
      </c>
      <c r="K7149" t="s">
        <v>39</v>
      </c>
      <c r="L7149" s="1">
        <v>45623.773530092592</v>
      </c>
      <c r="M7149" s="1">
        <v>45623</v>
      </c>
      <c r="N7149" t="s">
        <v>14096</v>
      </c>
      <c r="O7149">
        <v>5249</v>
      </c>
    </row>
    <row r="7150" spans="1:15" x14ac:dyDescent="0.25">
      <c r="A7150">
        <v>7149</v>
      </c>
      <c r="B7150">
        <v>4953593940</v>
      </c>
      <c r="C7150" t="s">
        <v>1903</v>
      </c>
      <c r="D7150" t="s">
        <v>14097</v>
      </c>
      <c r="E7150" t="s">
        <v>55</v>
      </c>
      <c r="F7150" t="s">
        <v>18</v>
      </c>
      <c r="G7150" t="s">
        <v>19</v>
      </c>
      <c r="H7150" t="s">
        <v>39</v>
      </c>
      <c r="I7150" t="s">
        <v>39</v>
      </c>
      <c r="J7150" t="s">
        <v>39</v>
      </c>
      <c r="K7150" t="s">
        <v>39</v>
      </c>
      <c r="L7150" s="1">
        <v>45623.773518518516</v>
      </c>
      <c r="M7150" s="1">
        <v>45623</v>
      </c>
      <c r="N7150" t="s">
        <v>14098</v>
      </c>
      <c r="O7150">
        <v>5249</v>
      </c>
    </row>
    <row r="7151" spans="1:15" x14ac:dyDescent="0.25">
      <c r="A7151">
        <v>7150</v>
      </c>
      <c r="B7151">
        <v>4953593899</v>
      </c>
      <c r="C7151" t="s">
        <v>1903</v>
      </c>
      <c r="D7151" t="s">
        <v>14099</v>
      </c>
      <c r="E7151" t="s">
        <v>303</v>
      </c>
      <c r="F7151" t="s">
        <v>18</v>
      </c>
      <c r="G7151" t="s">
        <v>19</v>
      </c>
      <c r="H7151" t="s">
        <v>39</v>
      </c>
      <c r="I7151" t="s">
        <v>39</v>
      </c>
      <c r="J7151" t="s">
        <v>39</v>
      </c>
      <c r="K7151" t="s">
        <v>39</v>
      </c>
      <c r="L7151" s="1">
        <v>45623.773506944446</v>
      </c>
      <c r="M7151" s="1">
        <v>45623</v>
      </c>
      <c r="N7151" t="s">
        <v>14100</v>
      </c>
      <c r="O7151">
        <v>5249</v>
      </c>
    </row>
    <row r="7152" spans="1:15" x14ac:dyDescent="0.25">
      <c r="A7152">
        <v>7151</v>
      </c>
      <c r="B7152">
        <v>4953593911</v>
      </c>
      <c r="C7152" t="s">
        <v>10361</v>
      </c>
      <c r="D7152" t="s">
        <v>14101</v>
      </c>
      <c r="E7152" t="s">
        <v>55</v>
      </c>
      <c r="F7152" t="s">
        <v>18</v>
      </c>
      <c r="G7152" t="s">
        <v>25</v>
      </c>
      <c r="H7152" t="s">
        <v>39</v>
      </c>
      <c r="I7152" t="s">
        <v>39</v>
      </c>
      <c r="J7152" t="s">
        <v>39</v>
      </c>
      <c r="K7152" t="s">
        <v>39</v>
      </c>
      <c r="L7152" s="1">
        <v>45623.773506944446</v>
      </c>
      <c r="M7152" s="1">
        <v>45623</v>
      </c>
      <c r="N7152" t="s">
        <v>14102</v>
      </c>
      <c r="O7152">
        <v>5249</v>
      </c>
    </row>
    <row r="7153" spans="1:15" x14ac:dyDescent="0.25">
      <c r="A7153">
        <v>7152</v>
      </c>
      <c r="B7153">
        <v>4953593900</v>
      </c>
      <c r="C7153" t="s">
        <v>1903</v>
      </c>
      <c r="D7153" t="s">
        <v>14103</v>
      </c>
      <c r="E7153" t="s">
        <v>28</v>
      </c>
      <c r="F7153" t="s">
        <v>18</v>
      </c>
      <c r="G7153" t="s">
        <v>19</v>
      </c>
      <c r="H7153" t="s">
        <v>39</v>
      </c>
      <c r="I7153" t="s">
        <v>39</v>
      </c>
      <c r="J7153" t="s">
        <v>39</v>
      </c>
      <c r="K7153" t="s">
        <v>39</v>
      </c>
      <c r="L7153" s="1">
        <v>45623.773506944446</v>
      </c>
      <c r="M7153" s="1">
        <v>45623</v>
      </c>
      <c r="N7153" t="s">
        <v>14104</v>
      </c>
      <c r="O7153">
        <v>5249</v>
      </c>
    </row>
    <row r="7154" spans="1:15" x14ac:dyDescent="0.25">
      <c r="A7154">
        <v>7153</v>
      </c>
      <c r="B7154">
        <v>4953593890</v>
      </c>
      <c r="C7154" t="s">
        <v>1903</v>
      </c>
      <c r="D7154" t="s">
        <v>14105</v>
      </c>
      <c r="E7154" t="s">
        <v>24</v>
      </c>
      <c r="F7154" t="s">
        <v>18</v>
      </c>
      <c r="G7154" t="s">
        <v>19</v>
      </c>
      <c r="H7154" t="s">
        <v>39</v>
      </c>
      <c r="I7154" t="s">
        <v>39</v>
      </c>
      <c r="J7154" t="s">
        <v>39</v>
      </c>
      <c r="K7154" t="s">
        <v>39</v>
      </c>
      <c r="L7154" s="1">
        <v>45623.773506944446</v>
      </c>
      <c r="M7154" s="1">
        <v>45623</v>
      </c>
      <c r="N7154" t="s">
        <v>14106</v>
      </c>
      <c r="O7154">
        <v>5249</v>
      </c>
    </row>
    <row r="7155" spans="1:15" x14ac:dyDescent="0.25">
      <c r="A7155">
        <v>7154</v>
      </c>
      <c r="B7155">
        <v>4953593884</v>
      </c>
      <c r="C7155" t="s">
        <v>1903</v>
      </c>
      <c r="D7155" t="s">
        <v>14107</v>
      </c>
      <c r="E7155" t="s">
        <v>28</v>
      </c>
      <c r="F7155" t="s">
        <v>18</v>
      </c>
      <c r="G7155" t="s">
        <v>19</v>
      </c>
      <c r="H7155" t="s">
        <v>39</v>
      </c>
      <c r="I7155" t="s">
        <v>39</v>
      </c>
      <c r="J7155" t="s">
        <v>39</v>
      </c>
      <c r="K7155" t="s">
        <v>39</v>
      </c>
      <c r="L7155" s="1">
        <v>45623.773506944446</v>
      </c>
      <c r="M7155" s="1">
        <v>45623</v>
      </c>
      <c r="N7155" t="s">
        <v>14108</v>
      </c>
      <c r="O7155">
        <v>5249</v>
      </c>
    </row>
    <row r="7156" spans="1:15" x14ac:dyDescent="0.25">
      <c r="A7156">
        <v>7155</v>
      </c>
      <c r="B7156">
        <v>4953593883</v>
      </c>
      <c r="C7156" t="s">
        <v>1903</v>
      </c>
      <c r="D7156" t="s">
        <v>14109</v>
      </c>
      <c r="E7156" t="s">
        <v>28</v>
      </c>
      <c r="F7156" t="s">
        <v>18</v>
      </c>
      <c r="G7156" t="s">
        <v>19</v>
      </c>
      <c r="H7156" t="s">
        <v>39</v>
      </c>
      <c r="I7156" t="s">
        <v>39</v>
      </c>
      <c r="J7156" t="s">
        <v>39</v>
      </c>
      <c r="K7156" t="s">
        <v>39</v>
      </c>
      <c r="L7156" s="1">
        <v>45623.773506944446</v>
      </c>
      <c r="M7156" s="1">
        <v>45623</v>
      </c>
      <c r="N7156" t="s">
        <v>14110</v>
      </c>
      <c r="O7156">
        <v>5249</v>
      </c>
    </row>
    <row r="7157" spans="1:15" x14ac:dyDescent="0.25">
      <c r="A7157">
        <v>7156</v>
      </c>
      <c r="B7157">
        <v>4953593801</v>
      </c>
      <c r="C7157" t="s">
        <v>14111</v>
      </c>
      <c r="D7157" t="s">
        <v>14112</v>
      </c>
      <c r="E7157" t="s">
        <v>99</v>
      </c>
      <c r="F7157" t="s">
        <v>18</v>
      </c>
      <c r="G7157" t="s">
        <v>19</v>
      </c>
      <c r="H7157" t="s">
        <v>39</v>
      </c>
      <c r="I7157" t="s">
        <v>39</v>
      </c>
      <c r="J7157" t="s">
        <v>39</v>
      </c>
      <c r="K7157" t="s">
        <v>39</v>
      </c>
      <c r="L7157" s="1">
        <v>45623.773460648146</v>
      </c>
      <c r="M7157" s="1">
        <v>45623</v>
      </c>
      <c r="N7157" t="s">
        <v>14113</v>
      </c>
      <c r="O7157">
        <v>5249</v>
      </c>
    </row>
    <row r="7158" spans="1:15" x14ac:dyDescent="0.25">
      <c r="A7158">
        <v>7157</v>
      </c>
      <c r="B7158">
        <v>4953593716</v>
      </c>
      <c r="C7158" t="s">
        <v>14114</v>
      </c>
      <c r="D7158" t="s">
        <v>14115</v>
      </c>
      <c r="E7158" t="s">
        <v>99</v>
      </c>
      <c r="F7158" t="s">
        <v>18</v>
      </c>
      <c r="G7158" t="s">
        <v>25</v>
      </c>
      <c r="H7158" t="s">
        <v>39</v>
      </c>
      <c r="I7158" t="s">
        <v>39</v>
      </c>
      <c r="J7158" t="s">
        <v>39</v>
      </c>
      <c r="K7158" t="s">
        <v>39</v>
      </c>
      <c r="L7158" s="1">
        <v>45623.7734375</v>
      </c>
      <c r="M7158" s="1">
        <v>45623</v>
      </c>
      <c r="N7158" t="s">
        <v>14116</v>
      </c>
      <c r="O7158">
        <v>5249</v>
      </c>
    </row>
    <row r="7159" spans="1:15" x14ac:dyDescent="0.25">
      <c r="A7159">
        <v>7158</v>
      </c>
      <c r="B7159">
        <v>4953593711</v>
      </c>
      <c r="C7159" t="s">
        <v>3944</v>
      </c>
      <c r="D7159" t="s">
        <v>14117</v>
      </c>
      <c r="E7159" t="s">
        <v>140</v>
      </c>
      <c r="F7159" t="s">
        <v>18</v>
      </c>
      <c r="G7159" t="s">
        <v>19</v>
      </c>
      <c r="H7159" t="s">
        <v>39</v>
      </c>
      <c r="I7159" t="s">
        <v>39</v>
      </c>
      <c r="J7159" t="s">
        <v>39</v>
      </c>
      <c r="K7159" t="s">
        <v>39</v>
      </c>
      <c r="L7159" s="1">
        <v>45623.773425925923</v>
      </c>
      <c r="M7159" s="1">
        <v>45623</v>
      </c>
      <c r="N7159" t="s">
        <v>14118</v>
      </c>
      <c r="O7159">
        <v>5249</v>
      </c>
    </row>
    <row r="7160" spans="1:15" x14ac:dyDescent="0.25">
      <c r="A7160">
        <v>7159</v>
      </c>
      <c r="B7160">
        <v>4953593706</v>
      </c>
      <c r="C7160" t="s">
        <v>3944</v>
      </c>
      <c r="D7160" t="s">
        <v>14119</v>
      </c>
      <c r="E7160" t="s">
        <v>271</v>
      </c>
      <c r="F7160" t="s">
        <v>18</v>
      </c>
      <c r="G7160" t="s">
        <v>19</v>
      </c>
      <c r="H7160" t="s">
        <v>39</v>
      </c>
      <c r="I7160" t="s">
        <v>39</v>
      </c>
      <c r="J7160" t="s">
        <v>39</v>
      </c>
      <c r="K7160" t="s">
        <v>39</v>
      </c>
      <c r="L7160" s="1">
        <v>45623.773425925923</v>
      </c>
      <c r="M7160" s="1">
        <v>45623</v>
      </c>
      <c r="N7160" t="s">
        <v>14120</v>
      </c>
      <c r="O7160">
        <v>5249</v>
      </c>
    </row>
    <row r="7161" spans="1:15" x14ac:dyDescent="0.25">
      <c r="A7161">
        <v>7160</v>
      </c>
      <c r="B7161">
        <v>4953593708</v>
      </c>
      <c r="C7161" t="s">
        <v>3944</v>
      </c>
      <c r="D7161" t="s">
        <v>14121</v>
      </c>
      <c r="E7161" t="s">
        <v>271</v>
      </c>
      <c r="F7161" t="s">
        <v>18</v>
      </c>
      <c r="G7161" t="s">
        <v>19</v>
      </c>
      <c r="H7161" t="s">
        <v>39</v>
      </c>
      <c r="I7161" t="s">
        <v>39</v>
      </c>
      <c r="J7161" t="s">
        <v>39</v>
      </c>
      <c r="K7161" t="s">
        <v>39</v>
      </c>
      <c r="L7161" s="1">
        <v>45623.773425925923</v>
      </c>
      <c r="M7161" s="1">
        <v>45623</v>
      </c>
      <c r="N7161" t="s">
        <v>14122</v>
      </c>
      <c r="O7161">
        <v>5249</v>
      </c>
    </row>
    <row r="7162" spans="1:15" x14ac:dyDescent="0.25">
      <c r="A7162">
        <v>7161</v>
      </c>
      <c r="B7162">
        <v>4953593707</v>
      </c>
      <c r="C7162" t="s">
        <v>3944</v>
      </c>
      <c r="D7162" t="s">
        <v>14123</v>
      </c>
      <c r="E7162" t="s">
        <v>271</v>
      </c>
      <c r="F7162" t="s">
        <v>18</v>
      </c>
      <c r="G7162" t="s">
        <v>19</v>
      </c>
      <c r="H7162" t="s">
        <v>39</v>
      </c>
      <c r="I7162" t="s">
        <v>39</v>
      </c>
      <c r="J7162" t="s">
        <v>39</v>
      </c>
      <c r="K7162" t="s">
        <v>39</v>
      </c>
      <c r="L7162" s="1">
        <v>45623.773425925923</v>
      </c>
      <c r="M7162" s="1">
        <v>45623</v>
      </c>
      <c r="N7162" t="s">
        <v>14124</v>
      </c>
      <c r="O7162">
        <v>5249</v>
      </c>
    </row>
    <row r="7163" spans="1:15" x14ac:dyDescent="0.25">
      <c r="A7163">
        <v>7162</v>
      </c>
      <c r="B7163">
        <v>4953593674</v>
      </c>
      <c r="C7163" t="s">
        <v>3944</v>
      </c>
      <c r="D7163" t="s">
        <v>14125</v>
      </c>
      <c r="E7163" t="s">
        <v>271</v>
      </c>
      <c r="F7163" t="s">
        <v>18</v>
      </c>
      <c r="G7163" t="s">
        <v>19</v>
      </c>
      <c r="H7163" t="s">
        <v>39</v>
      </c>
      <c r="I7163" t="s">
        <v>39</v>
      </c>
      <c r="J7163" t="s">
        <v>39</v>
      </c>
      <c r="K7163" t="s">
        <v>39</v>
      </c>
      <c r="L7163" s="1">
        <v>45623.773414351854</v>
      </c>
      <c r="M7163" s="1">
        <v>45623</v>
      </c>
      <c r="N7163" t="s">
        <v>14126</v>
      </c>
      <c r="O7163">
        <v>5249</v>
      </c>
    </row>
    <row r="7164" spans="1:15" x14ac:dyDescent="0.25">
      <c r="A7164">
        <v>7163</v>
      </c>
      <c r="B7164">
        <v>4953593676</v>
      </c>
      <c r="C7164" t="s">
        <v>3944</v>
      </c>
      <c r="D7164" t="s">
        <v>14127</v>
      </c>
      <c r="E7164" t="s">
        <v>271</v>
      </c>
      <c r="F7164" t="s">
        <v>18</v>
      </c>
      <c r="G7164" t="s">
        <v>19</v>
      </c>
      <c r="H7164" t="s">
        <v>39</v>
      </c>
      <c r="I7164" t="s">
        <v>39</v>
      </c>
      <c r="J7164" t="s">
        <v>39</v>
      </c>
      <c r="K7164" t="s">
        <v>39</v>
      </c>
      <c r="L7164" s="1">
        <v>45623.773414351854</v>
      </c>
      <c r="M7164" s="1">
        <v>45623</v>
      </c>
      <c r="N7164" t="s">
        <v>14128</v>
      </c>
      <c r="O7164">
        <v>5249</v>
      </c>
    </row>
    <row r="7165" spans="1:15" x14ac:dyDescent="0.25">
      <c r="A7165">
        <v>7164</v>
      </c>
      <c r="B7165">
        <v>4953593621</v>
      </c>
      <c r="C7165" t="s">
        <v>1927</v>
      </c>
      <c r="D7165" t="s">
        <v>14129</v>
      </c>
      <c r="E7165" t="s">
        <v>303</v>
      </c>
      <c r="F7165" t="s">
        <v>18</v>
      </c>
      <c r="G7165" t="s">
        <v>19</v>
      </c>
      <c r="H7165" t="s">
        <v>39</v>
      </c>
      <c r="I7165" t="s">
        <v>39</v>
      </c>
      <c r="J7165" t="s">
        <v>39</v>
      </c>
      <c r="K7165" t="s">
        <v>39</v>
      </c>
      <c r="L7165" s="1">
        <v>45623.773402777777</v>
      </c>
      <c r="M7165" s="1">
        <v>45623</v>
      </c>
      <c r="N7165" t="s">
        <v>14130</v>
      </c>
      <c r="O7165">
        <v>5249</v>
      </c>
    </row>
    <row r="7166" spans="1:15" x14ac:dyDescent="0.25">
      <c r="A7166">
        <v>7165</v>
      </c>
      <c r="B7166">
        <v>4953593576</v>
      </c>
      <c r="C7166" t="s">
        <v>1927</v>
      </c>
      <c r="D7166" t="s">
        <v>14131</v>
      </c>
      <c r="E7166" t="s">
        <v>99</v>
      </c>
      <c r="F7166" t="s">
        <v>18</v>
      </c>
      <c r="G7166" t="s">
        <v>19</v>
      </c>
      <c r="H7166" t="s">
        <v>39</v>
      </c>
      <c r="I7166" t="s">
        <v>39</v>
      </c>
      <c r="J7166" t="s">
        <v>39</v>
      </c>
      <c r="K7166" t="s">
        <v>39</v>
      </c>
      <c r="L7166" s="1">
        <v>45623.7733912037</v>
      </c>
      <c r="M7166" s="1">
        <v>45623</v>
      </c>
      <c r="N7166" t="s">
        <v>14132</v>
      </c>
      <c r="O7166">
        <v>5249</v>
      </c>
    </row>
    <row r="7167" spans="1:15" x14ac:dyDescent="0.25">
      <c r="A7167">
        <v>7166</v>
      </c>
      <c r="B7167">
        <v>4953593580</v>
      </c>
      <c r="C7167" t="s">
        <v>1927</v>
      </c>
      <c r="D7167" t="s">
        <v>14133</v>
      </c>
      <c r="E7167" t="s">
        <v>28</v>
      </c>
      <c r="F7167" t="s">
        <v>18</v>
      </c>
      <c r="G7167" t="s">
        <v>19</v>
      </c>
      <c r="H7167" t="s">
        <v>39</v>
      </c>
      <c r="I7167" t="s">
        <v>39</v>
      </c>
      <c r="J7167" t="s">
        <v>39</v>
      </c>
      <c r="K7167" t="s">
        <v>39</v>
      </c>
      <c r="L7167" s="1">
        <v>45623.7733912037</v>
      </c>
      <c r="M7167" s="1">
        <v>45623</v>
      </c>
      <c r="N7167" t="s">
        <v>14130</v>
      </c>
      <c r="O7167">
        <v>5249</v>
      </c>
    </row>
    <row r="7168" spans="1:15" x14ac:dyDescent="0.25">
      <c r="A7168">
        <v>7167</v>
      </c>
      <c r="B7168">
        <v>4953593497</v>
      </c>
      <c r="C7168" t="s">
        <v>1930</v>
      </c>
      <c r="D7168" t="s">
        <v>14134</v>
      </c>
      <c r="E7168" t="s">
        <v>24</v>
      </c>
      <c r="F7168" t="s">
        <v>18</v>
      </c>
      <c r="G7168" t="s">
        <v>19</v>
      </c>
      <c r="H7168" t="s">
        <v>39</v>
      </c>
      <c r="I7168" t="s">
        <v>39</v>
      </c>
      <c r="J7168" t="s">
        <v>39</v>
      </c>
      <c r="K7168" t="s">
        <v>39</v>
      </c>
      <c r="L7168" s="1">
        <v>45623.773344907408</v>
      </c>
      <c r="M7168" s="1">
        <v>45623</v>
      </c>
      <c r="N7168" t="s">
        <v>14135</v>
      </c>
      <c r="O7168">
        <v>5249</v>
      </c>
    </row>
    <row r="7169" spans="1:15" x14ac:dyDescent="0.25">
      <c r="A7169">
        <v>7168</v>
      </c>
      <c r="B7169">
        <v>4953593493</v>
      </c>
      <c r="C7169" t="s">
        <v>1930</v>
      </c>
      <c r="D7169" t="s">
        <v>14136</v>
      </c>
      <c r="E7169" t="s">
        <v>144</v>
      </c>
      <c r="F7169" t="s">
        <v>18</v>
      </c>
      <c r="G7169" t="s">
        <v>19</v>
      </c>
      <c r="H7169" t="s">
        <v>39</v>
      </c>
      <c r="I7169" t="s">
        <v>39</v>
      </c>
      <c r="J7169" t="s">
        <v>39</v>
      </c>
      <c r="K7169" t="s">
        <v>39</v>
      </c>
      <c r="L7169" s="1">
        <v>45623.773344907408</v>
      </c>
      <c r="M7169" s="1">
        <v>45623</v>
      </c>
      <c r="N7169" t="s">
        <v>14137</v>
      </c>
      <c r="O7169">
        <v>5249</v>
      </c>
    </row>
    <row r="7170" spans="1:15" x14ac:dyDescent="0.25">
      <c r="A7170">
        <v>7169</v>
      </c>
      <c r="B7170">
        <v>4953593494</v>
      </c>
      <c r="C7170" t="s">
        <v>1930</v>
      </c>
      <c r="D7170" t="s">
        <v>2540</v>
      </c>
      <c r="E7170" t="s">
        <v>28</v>
      </c>
      <c r="F7170" t="s">
        <v>18</v>
      </c>
      <c r="G7170" t="s">
        <v>19</v>
      </c>
      <c r="H7170" t="s">
        <v>39</v>
      </c>
      <c r="I7170" t="s">
        <v>39</v>
      </c>
      <c r="J7170" t="s">
        <v>39</v>
      </c>
      <c r="K7170" t="s">
        <v>39</v>
      </c>
      <c r="L7170" s="1">
        <v>45623.773344907408</v>
      </c>
      <c r="M7170" s="1">
        <v>45623</v>
      </c>
      <c r="N7170" t="s">
        <v>14138</v>
      </c>
      <c r="O7170">
        <v>5249</v>
      </c>
    </row>
    <row r="7171" spans="1:15" x14ac:dyDescent="0.25">
      <c r="A7171">
        <v>7170</v>
      </c>
      <c r="B7171">
        <v>4953593492</v>
      </c>
      <c r="C7171" t="s">
        <v>1930</v>
      </c>
      <c r="D7171" t="s">
        <v>14139</v>
      </c>
      <c r="E7171" t="s">
        <v>28</v>
      </c>
      <c r="F7171" t="s">
        <v>18</v>
      </c>
      <c r="G7171" t="s">
        <v>19</v>
      </c>
      <c r="H7171" t="s">
        <v>39</v>
      </c>
      <c r="I7171" t="s">
        <v>39</v>
      </c>
      <c r="J7171" t="s">
        <v>39</v>
      </c>
      <c r="K7171" t="s">
        <v>39</v>
      </c>
      <c r="L7171" s="1">
        <v>45623.773344907408</v>
      </c>
      <c r="M7171" s="1">
        <v>45623</v>
      </c>
      <c r="N7171" t="s">
        <v>14140</v>
      </c>
      <c r="O7171">
        <v>5249</v>
      </c>
    </row>
    <row r="7172" spans="1:15" x14ac:dyDescent="0.25">
      <c r="A7172">
        <v>7171</v>
      </c>
      <c r="B7172">
        <v>4953593340</v>
      </c>
      <c r="C7172" t="s">
        <v>14141</v>
      </c>
      <c r="D7172" t="s">
        <v>14142</v>
      </c>
      <c r="E7172" t="s">
        <v>95</v>
      </c>
      <c r="F7172" t="s">
        <v>18</v>
      </c>
      <c r="G7172" t="s">
        <v>25</v>
      </c>
      <c r="H7172" t="s">
        <v>39</v>
      </c>
      <c r="I7172" t="s">
        <v>39</v>
      </c>
      <c r="J7172" t="s">
        <v>39</v>
      </c>
      <c r="K7172" t="s">
        <v>39</v>
      </c>
      <c r="L7172" s="1">
        <v>45623.773298611108</v>
      </c>
      <c r="M7172" s="1">
        <v>45623</v>
      </c>
      <c r="N7172" t="s">
        <v>14143</v>
      </c>
      <c r="O7172">
        <v>5249</v>
      </c>
    </row>
    <row r="7173" spans="1:15" x14ac:dyDescent="0.25">
      <c r="A7173">
        <v>7172</v>
      </c>
      <c r="B7173">
        <v>4953593267</v>
      </c>
      <c r="C7173" t="s">
        <v>2811</v>
      </c>
      <c r="D7173" t="s">
        <v>13424</v>
      </c>
      <c r="E7173" t="s">
        <v>28</v>
      </c>
      <c r="F7173" t="s">
        <v>18</v>
      </c>
      <c r="G7173" t="s">
        <v>19</v>
      </c>
      <c r="H7173" t="s">
        <v>39</v>
      </c>
      <c r="I7173" t="s">
        <v>39</v>
      </c>
      <c r="J7173" t="s">
        <v>39</v>
      </c>
      <c r="K7173" t="s">
        <v>39</v>
      </c>
      <c r="L7173" s="1">
        <v>45623.773287037038</v>
      </c>
      <c r="M7173" s="1">
        <v>45623</v>
      </c>
      <c r="N7173" t="s">
        <v>14144</v>
      </c>
      <c r="O7173">
        <v>5249</v>
      </c>
    </row>
    <row r="7174" spans="1:15" x14ac:dyDescent="0.25">
      <c r="A7174">
        <v>7173</v>
      </c>
      <c r="B7174">
        <v>4953593182</v>
      </c>
      <c r="C7174" t="s">
        <v>2811</v>
      </c>
      <c r="D7174" t="s">
        <v>13258</v>
      </c>
      <c r="E7174" t="s">
        <v>303</v>
      </c>
      <c r="F7174" t="s">
        <v>18</v>
      </c>
      <c r="G7174" t="s">
        <v>19</v>
      </c>
      <c r="H7174" t="s">
        <v>39</v>
      </c>
      <c r="I7174" t="s">
        <v>39</v>
      </c>
      <c r="J7174" t="s">
        <v>39</v>
      </c>
      <c r="K7174" t="s">
        <v>39</v>
      </c>
      <c r="L7174" s="1">
        <v>45623.773275462961</v>
      </c>
      <c r="M7174" s="1">
        <v>45623</v>
      </c>
      <c r="N7174" t="s">
        <v>14145</v>
      </c>
      <c r="O7174">
        <v>5249</v>
      </c>
    </row>
    <row r="7175" spans="1:15" x14ac:dyDescent="0.25">
      <c r="A7175">
        <v>7174</v>
      </c>
      <c r="B7175">
        <v>4953592941</v>
      </c>
      <c r="C7175" t="s">
        <v>10122</v>
      </c>
      <c r="D7175" t="s">
        <v>14146</v>
      </c>
      <c r="E7175" t="s">
        <v>28</v>
      </c>
      <c r="F7175" t="s">
        <v>18</v>
      </c>
      <c r="G7175" t="s">
        <v>19</v>
      </c>
      <c r="H7175" t="s">
        <v>39</v>
      </c>
      <c r="I7175" t="s">
        <v>39</v>
      </c>
      <c r="J7175" t="s">
        <v>39</v>
      </c>
      <c r="K7175" t="s">
        <v>39</v>
      </c>
      <c r="L7175" s="1">
        <v>45623.773229166669</v>
      </c>
      <c r="M7175" s="1">
        <v>45623</v>
      </c>
      <c r="N7175" t="s">
        <v>14147</v>
      </c>
      <c r="O7175">
        <v>5249</v>
      </c>
    </row>
    <row r="7176" spans="1:15" x14ac:dyDescent="0.25">
      <c r="A7176">
        <v>7175</v>
      </c>
      <c r="B7176">
        <v>4953592838</v>
      </c>
      <c r="C7176" t="s">
        <v>14148</v>
      </c>
      <c r="D7176" t="s">
        <v>14149</v>
      </c>
      <c r="E7176" t="s">
        <v>43</v>
      </c>
      <c r="F7176" t="s">
        <v>18</v>
      </c>
      <c r="G7176" t="s">
        <v>19</v>
      </c>
      <c r="H7176" t="s">
        <v>39</v>
      </c>
      <c r="I7176" t="s">
        <v>39</v>
      </c>
      <c r="J7176" t="s">
        <v>39</v>
      </c>
      <c r="K7176" t="s">
        <v>39</v>
      </c>
      <c r="L7176" s="1">
        <v>45623.773206018515</v>
      </c>
      <c r="M7176" s="1">
        <v>45623</v>
      </c>
      <c r="N7176" t="s">
        <v>14150</v>
      </c>
      <c r="O7176">
        <v>5249</v>
      </c>
    </row>
    <row r="7177" spans="1:15" x14ac:dyDescent="0.25">
      <c r="A7177">
        <v>7176</v>
      </c>
      <c r="B7177">
        <v>4953592840</v>
      </c>
      <c r="C7177" t="s">
        <v>14148</v>
      </c>
      <c r="D7177" t="s">
        <v>14151</v>
      </c>
      <c r="E7177" t="s">
        <v>43</v>
      </c>
      <c r="F7177" t="s">
        <v>18</v>
      </c>
      <c r="G7177" t="s">
        <v>19</v>
      </c>
      <c r="H7177" t="s">
        <v>39</v>
      </c>
      <c r="I7177" t="s">
        <v>39</v>
      </c>
      <c r="J7177" t="s">
        <v>39</v>
      </c>
      <c r="K7177" t="s">
        <v>39</v>
      </c>
      <c r="L7177" s="1">
        <v>45623.773206018515</v>
      </c>
      <c r="M7177" s="1">
        <v>45623</v>
      </c>
      <c r="N7177" t="s">
        <v>14150</v>
      </c>
      <c r="O7177">
        <v>5249</v>
      </c>
    </row>
    <row r="7178" spans="1:15" x14ac:dyDescent="0.25">
      <c r="A7178">
        <v>7177</v>
      </c>
      <c r="B7178">
        <v>4953592797</v>
      </c>
      <c r="C7178" t="s">
        <v>14152</v>
      </c>
      <c r="D7178" t="s">
        <v>13609</v>
      </c>
      <c r="E7178" t="s">
        <v>99</v>
      </c>
      <c r="F7178" t="s">
        <v>18</v>
      </c>
      <c r="G7178" t="s">
        <v>19</v>
      </c>
      <c r="H7178" t="s">
        <v>39</v>
      </c>
      <c r="I7178" t="s">
        <v>39</v>
      </c>
      <c r="J7178" t="s">
        <v>39</v>
      </c>
      <c r="K7178" t="s">
        <v>39</v>
      </c>
      <c r="L7178" s="1">
        <v>45623.773194444446</v>
      </c>
      <c r="M7178" s="1">
        <v>45623</v>
      </c>
      <c r="N7178" t="s">
        <v>14153</v>
      </c>
      <c r="O7178">
        <v>5249</v>
      </c>
    </row>
    <row r="7179" spans="1:15" x14ac:dyDescent="0.25">
      <c r="A7179">
        <v>7178</v>
      </c>
      <c r="B7179">
        <v>4953592686</v>
      </c>
      <c r="C7179" t="s">
        <v>1039</v>
      </c>
      <c r="D7179" t="s">
        <v>14154</v>
      </c>
      <c r="E7179" t="s">
        <v>28</v>
      </c>
      <c r="F7179" t="s">
        <v>18</v>
      </c>
      <c r="G7179" t="s">
        <v>19</v>
      </c>
      <c r="H7179" t="s">
        <v>39</v>
      </c>
      <c r="I7179" t="s">
        <v>39</v>
      </c>
      <c r="J7179" t="s">
        <v>39</v>
      </c>
      <c r="K7179" t="s">
        <v>39</v>
      </c>
      <c r="L7179" s="1">
        <v>45623.773182870369</v>
      </c>
      <c r="M7179" s="1">
        <v>45623</v>
      </c>
      <c r="N7179" t="s">
        <v>14155</v>
      </c>
      <c r="O7179">
        <v>5249</v>
      </c>
    </row>
    <row r="7180" spans="1:15" x14ac:dyDescent="0.25">
      <c r="A7180">
        <v>7179</v>
      </c>
      <c r="B7180">
        <v>4953592687</v>
      </c>
      <c r="C7180" t="s">
        <v>14156</v>
      </c>
      <c r="D7180" t="s">
        <v>14157</v>
      </c>
      <c r="E7180" t="s">
        <v>99</v>
      </c>
      <c r="F7180" t="s">
        <v>18</v>
      </c>
      <c r="G7180" t="s">
        <v>19</v>
      </c>
      <c r="H7180" t="s">
        <v>39</v>
      </c>
      <c r="I7180" t="s">
        <v>39</v>
      </c>
      <c r="J7180" t="s">
        <v>39</v>
      </c>
      <c r="K7180" t="s">
        <v>39</v>
      </c>
      <c r="L7180" s="1">
        <v>45623.773182870369</v>
      </c>
      <c r="M7180" s="1">
        <v>45623</v>
      </c>
      <c r="N7180" t="s">
        <v>14158</v>
      </c>
      <c r="O7180">
        <v>5249</v>
      </c>
    </row>
    <row r="7181" spans="1:15" x14ac:dyDescent="0.25">
      <c r="A7181">
        <v>7180</v>
      </c>
      <c r="B7181">
        <v>4953592609</v>
      </c>
      <c r="C7181" t="s">
        <v>1039</v>
      </c>
      <c r="D7181" t="s">
        <v>14159</v>
      </c>
      <c r="E7181" t="s">
        <v>62</v>
      </c>
      <c r="F7181" t="s">
        <v>18</v>
      </c>
      <c r="G7181" t="s">
        <v>19</v>
      </c>
      <c r="H7181" t="s">
        <v>39</v>
      </c>
      <c r="I7181" t="s">
        <v>39</v>
      </c>
      <c r="J7181" t="s">
        <v>39</v>
      </c>
      <c r="K7181" t="s">
        <v>39</v>
      </c>
      <c r="L7181" s="1">
        <v>45623.773159722223</v>
      </c>
      <c r="M7181" s="1">
        <v>45623</v>
      </c>
      <c r="N7181" t="s">
        <v>14160</v>
      </c>
      <c r="O7181">
        <v>5249</v>
      </c>
    </row>
    <row r="7182" spans="1:15" x14ac:dyDescent="0.25">
      <c r="A7182">
        <v>7181</v>
      </c>
      <c r="B7182">
        <v>4953592620</v>
      </c>
      <c r="C7182" t="s">
        <v>1039</v>
      </c>
      <c r="D7182" t="s">
        <v>14161</v>
      </c>
      <c r="E7182" t="s">
        <v>24</v>
      </c>
      <c r="F7182" t="s">
        <v>18</v>
      </c>
      <c r="G7182" t="s">
        <v>19</v>
      </c>
      <c r="H7182" t="s">
        <v>39</v>
      </c>
      <c r="I7182" t="s">
        <v>39</v>
      </c>
      <c r="J7182" t="s">
        <v>39</v>
      </c>
      <c r="K7182" t="s">
        <v>39</v>
      </c>
      <c r="L7182" s="1">
        <v>45623.773159722223</v>
      </c>
      <c r="M7182" s="1">
        <v>45623</v>
      </c>
      <c r="N7182" t="s">
        <v>14162</v>
      </c>
      <c r="O7182">
        <v>5249</v>
      </c>
    </row>
    <row r="7183" spans="1:15" x14ac:dyDescent="0.25">
      <c r="A7183">
        <v>7182</v>
      </c>
      <c r="B7183">
        <v>4953592596</v>
      </c>
      <c r="C7183" t="s">
        <v>1971</v>
      </c>
      <c r="D7183" t="s">
        <v>14163</v>
      </c>
      <c r="E7183" t="s">
        <v>24</v>
      </c>
      <c r="F7183" t="s">
        <v>18</v>
      </c>
      <c r="G7183" t="s">
        <v>19</v>
      </c>
      <c r="H7183" t="s">
        <v>39</v>
      </c>
      <c r="I7183" t="s">
        <v>39</v>
      </c>
      <c r="J7183" t="s">
        <v>39</v>
      </c>
      <c r="K7183" t="s">
        <v>39</v>
      </c>
      <c r="L7183" s="1">
        <v>45623.773148148146</v>
      </c>
      <c r="M7183" s="1">
        <v>45623</v>
      </c>
      <c r="N7183" t="s">
        <v>12822</v>
      </c>
      <c r="O7183">
        <v>5249</v>
      </c>
    </row>
    <row r="7184" spans="1:15" x14ac:dyDescent="0.25">
      <c r="A7184">
        <v>7183</v>
      </c>
      <c r="B7184">
        <v>4953592593</v>
      </c>
      <c r="C7184" t="s">
        <v>1971</v>
      </c>
      <c r="D7184" t="s">
        <v>14164</v>
      </c>
      <c r="E7184" t="s">
        <v>24</v>
      </c>
      <c r="F7184" t="s">
        <v>18</v>
      </c>
      <c r="G7184" t="s">
        <v>19</v>
      </c>
      <c r="H7184" t="s">
        <v>39</v>
      </c>
      <c r="I7184" t="s">
        <v>39</v>
      </c>
      <c r="J7184" t="s">
        <v>39</v>
      </c>
      <c r="K7184" t="s">
        <v>39</v>
      </c>
      <c r="L7184" s="1">
        <v>45623.773148148146</v>
      </c>
      <c r="M7184" s="1">
        <v>45623</v>
      </c>
      <c r="N7184" t="s">
        <v>14165</v>
      </c>
      <c r="O7184">
        <v>5249</v>
      </c>
    </row>
    <row r="7185" spans="1:15" x14ac:dyDescent="0.25">
      <c r="A7185">
        <v>7184</v>
      </c>
      <c r="B7185">
        <v>4953592594</v>
      </c>
      <c r="C7185" t="s">
        <v>1971</v>
      </c>
      <c r="D7185" t="s">
        <v>14166</v>
      </c>
      <c r="E7185" t="s">
        <v>28</v>
      </c>
      <c r="F7185" t="s">
        <v>18</v>
      </c>
      <c r="G7185" t="s">
        <v>19</v>
      </c>
      <c r="H7185" t="s">
        <v>39</v>
      </c>
      <c r="I7185" t="s">
        <v>39</v>
      </c>
      <c r="J7185" t="s">
        <v>39</v>
      </c>
      <c r="K7185" t="s">
        <v>39</v>
      </c>
      <c r="L7185" s="1">
        <v>45623.773148148146</v>
      </c>
      <c r="M7185" s="1">
        <v>45623</v>
      </c>
      <c r="N7185" t="s">
        <v>14167</v>
      </c>
      <c r="O7185">
        <v>5249</v>
      </c>
    </row>
    <row r="7186" spans="1:15" x14ac:dyDescent="0.25">
      <c r="A7186">
        <v>7185</v>
      </c>
      <c r="B7186">
        <v>4953592601</v>
      </c>
      <c r="C7186" t="s">
        <v>1039</v>
      </c>
      <c r="D7186" t="s">
        <v>14168</v>
      </c>
      <c r="E7186" t="s">
        <v>70</v>
      </c>
      <c r="F7186" t="s">
        <v>18</v>
      </c>
      <c r="G7186" t="s">
        <v>19</v>
      </c>
      <c r="H7186" t="s">
        <v>39</v>
      </c>
      <c r="I7186" t="s">
        <v>39</v>
      </c>
      <c r="J7186" t="s">
        <v>39</v>
      </c>
      <c r="K7186" t="s">
        <v>39</v>
      </c>
      <c r="L7186" s="1">
        <v>45623.773148148146</v>
      </c>
      <c r="M7186" s="1">
        <v>45623</v>
      </c>
      <c r="N7186" t="s">
        <v>14169</v>
      </c>
      <c r="O7186">
        <v>5249</v>
      </c>
    </row>
    <row r="7187" spans="1:15" x14ac:dyDescent="0.25">
      <c r="A7187">
        <v>7186</v>
      </c>
      <c r="B7187">
        <v>4953592598</v>
      </c>
      <c r="C7187" t="s">
        <v>1971</v>
      </c>
      <c r="D7187" t="s">
        <v>14170</v>
      </c>
      <c r="E7187" t="s">
        <v>28</v>
      </c>
      <c r="F7187" t="s">
        <v>18</v>
      </c>
      <c r="G7187" t="s">
        <v>19</v>
      </c>
      <c r="H7187" t="s">
        <v>39</v>
      </c>
      <c r="I7187" t="s">
        <v>39</v>
      </c>
      <c r="J7187" t="s">
        <v>39</v>
      </c>
      <c r="K7187" t="s">
        <v>39</v>
      </c>
      <c r="L7187" s="1">
        <v>45623.773148148146</v>
      </c>
      <c r="M7187" s="1">
        <v>45623</v>
      </c>
      <c r="N7187" t="s">
        <v>1981</v>
      </c>
      <c r="O7187">
        <v>5249</v>
      </c>
    </row>
    <row r="7188" spans="1:15" x14ac:dyDescent="0.25">
      <c r="A7188">
        <v>7187</v>
      </c>
      <c r="B7188">
        <v>4953592590</v>
      </c>
      <c r="C7188" t="s">
        <v>1971</v>
      </c>
      <c r="D7188" t="s">
        <v>14171</v>
      </c>
      <c r="E7188" t="s">
        <v>24</v>
      </c>
      <c r="F7188" t="s">
        <v>18</v>
      </c>
      <c r="G7188" t="s">
        <v>19</v>
      </c>
      <c r="H7188" t="s">
        <v>39</v>
      </c>
      <c r="I7188" t="s">
        <v>39</v>
      </c>
      <c r="J7188" t="s">
        <v>39</v>
      </c>
      <c r="K7188" t="s">
        <v>39</v>
      </c>
      <c r="L7188" s="1">
        <v>45623.773148148146</v>
      </c>
      <c r="M7188" s="1">
        <v>45623</v>
      </c>
      <c r="N7188" t="s">
        <v>14172</v>
      </c>
      <c r="O7188">
        <v>5249</v>
      </c>
    </row>
    <row r="7189" spans="1:15" x14ac:dyDescent="0.25">
      <c r="A7189">
        <v>7188</v>
      </c>
      <c r="B7189">
        <v>4953592599</v>
      </c>
      <c r="C7189" t="s">
        <v>1971</v>
      </c>
      <c r="D7189" t="s">
        <v>14173</v>
      </c>
      <c r="E7189" t="s">
        <v>24</v>
      </c>
      <c r="F7189" t="s">
        <v>18</v>
      </c>
      <c r="G7189" t="s">
        <v>19</v>
      </c>
      <c r="H7189" t="s">
        <v>39</v>
      </c>
      <c r="I7189" t="s">
        <v>39</v>
      </c>
      <c r="J7189" t="s">
        <v>39</v>
      </c>
      <c r="K7189" t="s">
        <v>39</v>
      </c>
      <c r="L7189" s="1">
        <v>45623.773148148146</v>
      </c>
      <c r="M7189" s="1">
        <v>45623</v>
      </c>
      <c r="N7189" t="s">
        <v>1981</v>
      </c>
      <c r="O7189">
        <v>5249</v>
      </c>
    </row>
    <row r="7190" spans="1:15" x14ac:dyDescent="0.25">
      <c r="A7190">
        <v>7189</v>
      </c>
      <c r="B7190">
        <v>4953592589</v>
      </c>
      <c r="C7190" t="s">
        <v>1971</v>
      </c>
      <c r="D7190" t="s">
        <v>14174</v>
      </c>
      <c r="E7190" t="s">
        <v>28</v>
      </c>
      <c r="F7190" t="s">
        <v>18</v>
      </c>
      <c r="G7190" t="s">
        <v>19</v>
      </c>
      <c r="H7190" t="s">
        <v>39</v>
      </c>
      <c r="I7190" t="s">
        <v>39</v>
      </c>
      <c r="J7190" t="s">
        <v>39</v>
      </c>
      <c r="K7190" t="s">
        <v>39</v>
      </c>
      <c r="L7190" s="1">
        <v>45623.773148148146</v>
      </c>
      <c r="M7190" s="1">
        <v>45623</v>
      </c>
      <c r="N7190" t="s">
        <v>12845</v>
      </c>
      <c r="O7190">
        <v>5249</v>
      </c>
    </row>
    <row r="7191" spans="1:15" x14ac:dyDescent="0.25">
      <c r="A7191">
        <v>7190</v>
      </c>
      <c r="B7191">
        <v>4953592584</v>
      </c>
      <c r="C7191" t="s">
        <v>1971</v>
      </c>
      <c r="D7191" t="s">
        <v>2719</v>
      </c>
      <c r="E7191" t="s">
        <v>28</v>
      </c>
      <c r="F7191" t="s">
        <v>18</v>
      </c>
      <c r="G7191" t="s">
        <v>19</v>
      </c>
      <c r="H7191" t="s">
        <v>39</v>
      </c>
      <c r="I7191" t="s">
        <v>39</v>
      </c>
      <c r="J7191" t="s">
        <v>39</v>
      </c>
      <c r="K7191" t="s">
        <v>39</v>
      </c>
      <c r="L7191" s="1">
        <v>45623.773136574076</v>
      </c>
      <c r="M7191" s="1">
        <v>45623</v>
      </c>
      <c r="N7191" t="s">
        <v>3470</v>
      </c>
      <c r="O7191">
        <v>5249</v>
      </c>
    </row>
    <row r="7192" spans="1:15" x14ac:dyDescent="0.25">
      <c r="A7192">
        <v>7191</v>
      </c>
      <c r="B7192">
        <v>4953592576</v>
      </c>
      <c r="C7192" t="s">
        <v>1971</v>
      </c>
      <c r="D7192" t="s">
        <v>14175</v>
      </c>
      <c r="E7192" t="s">
        <v>24</v>
      </c>
      <c r="F7192" t="s">
        <v>18</v>
      </c>
      <c r="G7192" t="s">
        <v>19</v>
      </c>
      <c r="H7192" t="s">
        <v>39</v>
      </c>
      <c r="I7192" t="s">
        <v>39</v>
      </c>
      <c r="J7192" t="s">
        <v>39</v>
      </c>
      <c r="K7192" t="s">
        <v>39</v>
      </c>
      <c r="L7192" s="1">
        <v>45623.773136574076</v>
      </c>
      <c r="M7192" s="1">
        <v>45623</v>
      </c>
      <c r="N7192" t="s">
        <v>14172</v>
      </c>
      <c r="O7192">
        <v>5249</v>
      </c>
    </row>
    <row r="7193" spans="1:15" x14ac:dyDescent="0.25">
      <c r="A7193">
        <v>7192</v>
      </c>
      <c r="B7193">
        <v>4953592581</v>
      </c>
      <c r="C7193" t="s">
        <v>1971</v>
      </c>
      <c r="D7193" t="s">
        <v>14176</v>
      </c>
      <c r="E7193" t="s">
        <v>28</v>
      </c>
      <c r="F7193" t="s">
        <v>18</v>
      </c>
      <c r="G7193" t="s">
        <v>19</v>
      </c>
      <c r="H7193" t="s">
        <v>39</v>
      </c>
      <c r="I7193" t="s">
        <v>39</v>
      </c>
      <c r="J7193" t="s">
        <v>39</v>
      </c>
      <c r="K7193" t="s">
        <v>39</v>
      </c>
      <c r="L7193" s="1">
        <v>45623.773136574076</v>
      </c>
      <c r="M7193" s="1">
        <v>45623</v>
      </c>
      <c r="N7193" t="s">
        <v>1985</v>
      </c>
      <c r="O7193">
        <v>5249</v>
      </c>
    </row>
    <row r="7194" spans="1:15" x14ac:dyDescent="0.25">
      <c r="A7194">
        <v>7193</v>
      </c>
      <c r="B7194">
        <v>4953592580</v>
      </c>
      <c r="C7194" t="s">
        <v>1971</v>
      </c>
      <c r="D7194" t="s">
        <v>14177</v>
      </c>
      <c r="E7194" t="s">
        <v>91</v>
      </c>
      <c r="F7194" t="s">
        <v>18</v>
      </c>
      <c r="G7194" t="s">
        <v>19</v>
      </c>
      <c r="H7194" t="s">
        <v>39</v>
      </c>
      <c r="I7194" t="s">
        <v>39</v>
      </c>
      <c r="J7194" t="s">
        <v>39</v>
      </c>
      <c r="K7194" t="s">
        <v>39</v>
      </c>
      <c r="L7194" s="1">
        <v>45623.773136574076</v>
      </c>
      <c r="M7194" s="1">
        <v>45623</v>
      </c>
      <c r="N7194" t="s">
        <v>12845</v>
      </c>
      <c r="O7194">
        <v>5249</v>
      </c>
    </row>
    <row r="7195" spans="1:15" x14ac:dyDescent="0.25">
      <c r="A7195">
        <v>7194</v>
      </c>
      <c r="B7195">
        <v>4953592564</v>
      </c>
      <c r="C7195" t="s">
        <v>1971</v>
      </c>
      <c r="D7195" t="s">
        <v>14178</v>
      </c>
      <c r="E7195" t="s">
        <v>28</v>
      </c>
      <c r="F7195" t="s">
        <v>18</v>
      </c>
      <c r="G7195" t="s">
        <v>19</v>
      </c>
      <c r="H7195" t="s">
        <v>39</v>
      </c>
      <c r="I7195" t="s">
        <v>39</v>
      </c>
      <c r="J7195" t="s">
        <v>39</v>
      </c>
      <c r="K7195" t="s">
        <v>39</v>
      </c>
      <c r="L7195" s="1">
        <v>45623.773125</v>
      </c>
      <c r="M7195" s="1">
        <v>45623</v>
      </c>
      <c r="N7195" t="s">
        <v>14179</v>
      </c>
      <c r="O7195">
        <v>5249</v>
      </c>
    </row>
    <row r="7196" spans="1:15" x14ac:dyDescent="0.25">
      <c r="A7196">
        <v>7195</v>
      </c>
      <c r="B7196">
        <v>4953592570</v>
      </c>
      <c r="C7196" t="s">
        <v>1971</v>
      </c>
      <c r="D7196" t="s">
        <v>14180</v>
      </c>
      <c r="E7196" t="s">
        <v>28</v>
      </c>
      <c r="F7196" t="s">
        <v>18</v>
      </c>
      <c r="G7196" t="s">
        <v>19</v>
      </c>
      <c r="H7196" t="s">
        <v>39</v>
      </c>
      <c r="I7196" t="s">
        <v>39</v>
      </c>
      <c r="J7196" t="s">
        <v>39</v>
      </c>
      <c r="K7196" t="s">
        <v>39</v>
      </c>
      <c r="L7196" s="1">
        <v>45623.773125</v>
      </c>
      <c r="M7196" s="1">
        <v>45623</v>
      </c>
      <c r="N7196" t="s">
        <v>1981</v>
      </c>
      <c r="O7196">
        <v>5249</v>
      </c>
    </row>
    <row r="7197" spans="1:15" x14ac:dyDescent="0.25">
      <c r="A7197">
        <v>7196</v>
      </c>
      <c r="B7197">
        <v>4953592559</v>
      </c>
      <c r="C7197" t="s">
        <v>1971</v>
      </c>
      <c r="D7197" t="s">
        <v>14181</v>
      </c>
      <c r="E7197" t="s">
        <v>91</v>
      </c>
      <c r="F7197" t="s">
        <v>18</v>
      </c>
      <c r="G7197" t="s">
        <v>19</v>
      </c>
      <c r="H7197" t="s">
        <v>39</v>
      </c>
      <c r="I7197" t="s">
        <v>39</v>
      </c>
      <c r="J7197" t="s">
        <v>39</v>
      </c>
      <c r="K7197" t="s">
        <v>39</v>
      </c>
      <c r="L7197" s="1">
        <v>45623.773125</v>
      </c>
      <c r="M7197" s="1">
        <v>45623</v>
      </c>
      <c r="N7197" t="s">
        <v>14182</v>
      </c>
      <c r="O7197">
        <v>5249</v>
      </c>
    </row>
    <row r="7198" spans="1:15" x14ac:dyDescent="0.25">
      <c r="A7198">
        <v>7197</v>
      </c>
      <c r="B7198">
        <v>4953592561</v>
      </c>
      <c r="C7198" t="s">
        <v>1971</v>
      </c>
      <c r="D7198" t="s">
        <v>14183</v>
      </c>
      <c r="E7198" t="s">
        <v>24</v>
      </c>
      <c r="F7198" t="s">
        <v>18</v>
      </c>
      <c r="G7198" t="s">
        <v>19</v>
      </c>
      <c r="H7198" t="s">
        <v>39</v>
      </c>
      <c r="I7198" t="s">
        <v>39</v>
      </c>
      <c r="J7198" t="s">
        <v>39</v>
      </c>
      <c r="K7198" t="s">
        <v>39</v>
      </c>
      <c r="L7198" s="1">
        <v>45623.773125</v>
      </c>
      <c r="M7198" s="1">
        <v>45623</v>
      </c>
      <c r="N7198" t="s">
        <v>14184</v>
      </c>
      <c r="O7198">
        <v>5249</v>
      </c>
    </row>
    <row r="7199" spans="1:15" x14ac:dyDescent="0.25">
      <c r="A7199">
        <v>7198</v>
      </c>
      <c r="B7199">
        <v>4953592566</v>
      </c>
      <c r="C7199" t="s">
        <v>1971</v>
      </c>
      <c r="D7199" t="s">
        <v>14185</v>
      </c>
      <c r="E7199" t="s">
        <v>28</v>
      </c>
      <c r="F7199" t="s">
        <v>18</v>
      </c>
      <c r="G7199" t="s">
        <v>19</v>
      </c>
      <c r="H7199" t="s">
        <v>39</v>
      </c>
      <c r="I7199" t="s">
        <v>39</v>
      </c>
      <c r="J7199" t="s">
        <v>39</v>
      </c>
      <c r="K7199" t="s">
        <v>39</v>
      </c>
      <c r="L7199" s="1">
        <v>45623.773125</v>
      </c>
      <c r="M7199" s="1">
        <v>45623</v>
      </c>
      <c r="N7199" t="s">
        <v>14186</v>
      </c>
      <c r="O7199">
        <v>5249</v>
      </c>
    </row>
    <row r="7200" spans="1:15" x14ac:dyDescent="0.25">
      <c r="A7200">
        <v>7199</v>
      </c>
      <c r="B7200">
        <v>4953592560</v>
      </c>
      <c r="C7200" t="s">
        <v>1971</v>
      </c>
      <c r="D7200" t="s">
        <v>14187</v>
      </c>
      <c r="E7200" t="s">
        <v>28</v>
      </c>
      <c r="F7200" t="s">
        <v>18</v>
      </c>
      <c r="G7200" t="s">
        <v>19</v>
      </c>
      <c r="H7200" t="s">
        <v>39</v>
      </c>
      <c r="I7200" t="s">
        <v>39</v>
      </c>
      <c r="J7200" t="s">
        <v>39</v>
      </c>
      <c r="K7200" t="s">
        <v>39</v>
      </c>
      <c r="L7200" s="1">
        <v>45623.773125</v>
      </c>
      <c r="M7200" s="1">
        <v>45623</v>
      </c>
      <c r="N7200" t="s">
        <v>12847</v>
      </c>
      <c r="O7200">
        <v>5249</v>
      </c>
    </row>
    <row r="7201" spans="1:15" x14ac:dyDescent="0.25">
      <c r="A7201">
        <v>7200</v>
      </c>
      <c r="B7201">
        <v>4953592563</v>
      </c>
      <c r="C7201" t="s">
        <v>1971</v>
      </c>
      <c r="D7201" t="s">
        <v>14188</v>
      </c>
      <c r="E7201" t="s">
        <v>24</v>
      </c>
      <c r="F7201" t="s">
        <v>18</v>
      </c>
      <c r="G7201" t="s">
        <v>19</v>
      </c>
      <c r="H7201" t="s">
        <v>39</v>
      </c>
      <c r="I7201" t="s">
        <v>39</v>
      </c>
      <c r="J7201" t="s">
        <v>39</v>
      </c>
      <c r="K7201" t="s">
        <v>39</v>
      </c>
      <c r="L7201" s="1">
        <v>45623.773125</v>
      </c>
      <c r="M7201" s="1">
        <v>45623</v>
      </c>
      <c r="N7201" t="s">
        <v>14165</v>
      </c>
      <c r="O7201">
        <v>5249</v>
      </c>
    </row>
    <row r="7202" spans="1:15" x14ac:dyDescent="0.25">
      <c r="A7202">
        <v>7201</v>
      </c>
      <c r="B7202">
        <v>4953592533</v>
      </c>
      <c r="C7202" t="s">
        <v>1971</v>
      </c>
      <c r="D7202" t="s">
        <v>14189</v>
      </c>
      <c r="E7202" t="s">
        <v>936</v>
      </c>
      <c r="F7202" t="s">
        <v>18</v>
      </c>
      <c r="G7202" t="s">
        <v>19</v>
      </c>
      <c r="H7202" t="s">
        <v>39</v>
      </c>
      <c r="I7202" t="s">
        <v>39</v>
      </c>
      <c r="J7202" t="s">
        <v>39</v>
      </c>
      <c r="K7202" t="s">
        <v>39</v>
      </c>
      <c r="L7202" s="1">
        <v>45623.773101851853</v>
      </c>
      <c r="M7202" s="1">
        <v>45623</v>
      </c>
      <c r="N7202" t="s">
        <v>14190</v>
      </c>
      <c r="O7202">
        <v>5249</v>
      </c>
    </row>
    <row r="7203" spans="1:15" x14ac:dyDescent="0.25">
      <c r="A7203">
        <v>7202</v>
      </c>
      <c r="B7203">
        <v>4953592532</v>
      </c>
      <c r="C7203" t="s">
        <v>1971</v>
      </c>
      <c r="D7203" t="s">
        <v>14191</v>
      </c>
      <c r="E7203" t="s">
        <v>28</v>
      </c>
      <c r="F7203" t="s">
        <v>18</v>
      </c>
      <c r="G7203" t="s">
        <v>19</v>
      </c>
      <c r="H7203" t="s">
        <v>39</v>
      </c>
      <c r="I7203" t="s">
        <v>39</v>
      </c>
      <c r="J7203" t="s">
        <v>39</v>
      </c>
      <c r="K7203" t="s">
        <v>39</v>
      </c>
      <c r="L7203" s="1">
        <v>45623.773101851853</v>
      </c>
      <c r="M7203" s="1">
        <v>45623</v>
      </c>
      <c r="N7203" t="s">
        <v>14190</v>
      </c>
      <c r="O7203">
        <v>5249</v>
      </c>
    </row>
    <row r="7204" spans="1:15" x14ac:dyDescent="0.25">
      <c r="A7204">
        <v>7203</v>
      </c>
      <c r="B7204">
        <v>4953592523</v>
      </c>
      <c r="C7204" t="s">
        <v>7208</v>
      </c>
      <c r="D7204" t="s">
        <v>12399</v>
      </c>
      <c r="E7204" t="s">
        <v>24</v>
      </c>
      <c r="F7204" t="s">
        <v>18</v>
      </c>
      <c r="G7204" t="s">
        <v>19</v>
      </c>
      <c r="H7204" t="s">
        <v>39</v>
      </c>
      <c r="I7204" t="s">
        <v>39</v>
      </c>
      <c r="J7204" t="s">
        <v>39</v>
      </c>
      <c r="K7204" t="s">
        <v>39</v>
      </c>
      <c r="L7204" s="1">
        <v>45623.773101851853</v>
      </c>
      <c r="M7204" s="1">
        <v>45623</v>
      </c>
      <c r="N7204" t="s">
        <v>14192</v>
      </c>
      <c r="O7204">
        <v>5249</v>
      </c>
    </row>
    <row r="7205" spans="1:15" x14ac:dyDescent="0.25">
      <c r="A7205">
        <v>7204</v>
      </c>
      <c r="B7205">
        <v>4953592494</v>
      </c>
      <c r="C7205" t="s">
        <v>7208</v>
      </c>
      <c r="D7205" t="s">
        <v>12401</v>
      </c>
      <c r="E7205" t="s">
        <v>24</v>
      </c>
      <c r="F7205" t="s">
        <v>18</v>
      </c>
      <c r="G7205" t="s">
        <v>19</v>
      </c>
      <c r="H7205" t="s">
        <v>39</v>
      </c>
      <c r="I7205" t="s">
        <v>39</v>
      </c>
      <c r="J7205" t="s">
        <v>39</v>
      </c>
      <c r="K7205" t="s">
        <v>39</v>
      </c>
      <c r="L7205" s="1">
        <v>45623.773090277777</v>
      </c>
      <c r="M7205" s="1">
        <v>45623</v>
      </c>
      <c r="N7205" t="s">
        <v>14193</v>
      </c>
      <c r="O7205">
        <v>5249</v>
      </c>
    </row>
    <row r="7206" spans="1:15" x14ac:dyDescent="0.25">
      <c r="A7206">
        <v>7205</v>
      </c>
      <c r="B7206">
        <v>4953592492</v>
      </c>
      <c r="C7206" t="s">
        <v>2503</v>
      </c>
      <c r="D7206" t="s">
        <v>14194</v>
      </c>
      <c r="E7206" t="s">
        <v>43</v>
      </c>
      <c r="F7206" t="s">
        <v>18</v>
      </c>
      <c r="G7206" t="s">
        <v>19</v>
      </c>
      <c r="H7206" t="s">
        <v>39</v>
      </c>
      <c r="I7206" t="s">
        <v>39</v>
      </c>
      <c r="J7206" t="s">
        <v>39</v>
      </c>
      <c r="K7206" t="s">
        <v>39</v>
      </c>
      <c r="L7206" s="1">
        <v>45623.773090277777</v>
      </c>
      <c r="M7206" s="1">
        <v>45623</v>
      </c>
      <c r="N7206" t="s">
        <v>14195</v>
      </c>
      <c r="O7206">
        <v>5249</v>
      </c>
    </row>
    <row r="7207" spans="1:15" x14ac:dyDescent="0.25">
      <c r="A7207">
        <v>7206</v>
      </c>
      <c r="B7207">
        <v>4953592465</v>
      </c>
      <c r="C7207" t="s">
        <v>2503</v>
      </c>
      <c r="D7207" t="s">
        <v>14196</v>
      </c>
      <c r="E7207" t="s">
        <v>28</v>
      </c>
      <c r="F7207" t="s">
        <v>18</v>
      </c>
      <c r="G7207" t="s">
        <v>19</v>
      </c>
      <c r="H7207" t="s">
        <v>39</v>
      </c>
      <c r="I7207" t="s">
        <v>39</v>
      </c>
      <c r="J7207" t="s">
        <v>39</v>
      </c>
      <c r="K7207" t="s">
        <v>39</v>
      </c>
      <c r="L7207" s="1">
        <v>45623.77306712963</v>
      </c>
      <c r="M7207" s="1">
        <v>45623</v>
      </c>
      <c r="N7207" t="s">
        <v>14197</v>
      </c>
      <c r="O7207">
        <v>5249</v>
      </c>
    </row>
    <row r="7208" spans="1:15" x14ac:dyDescent="0.25">
      <c r="A7208">
        <v>7207</v>
      </c>
      <c r="B7208">
        <v>4953592455</v>
      </c>
      <c r="C7208" t="s">
        <v>11362</v>
      </c>
      <c r="D7208" t="s">
        <v>12630</v>
      </c>
      <c r="E7208" t="s">
        <v>70</v>
      </c>
      <c r="F7208" t="s">
        <v>18</v>
      </c>
      <c r="G7208" t="s">
        <v>19</v>
      </c>
      <c r="H7208" t="s">
        <v>39</v>
      </c>
      <c r="I7208" t="s">
        <v>39</v>
      </c>
      <c r="J7208" t="s">
        <v>39</v>
      </c>
      <c r="K7208" t="s">
        <v>39</v>
      </c>
      <c r="L7208" s="1">
        <v>45623.773055555554</v>
      </c>
      <c r="M7208" s="1">
        <v>45623</v>
      </c>
      <c r="N7208" t="s">
        <v>12850</v>
      </c>
      <c r="O7208">
        <v>5249</v>
      </c>
    </row>
    <row r="7209" spans="1:15" x14ac:dyDescent="0.25">
      <c r="A7209">
        <v>7208</v>
      </c>
      <c r="B7209">
        <v>4953592442</v>
      </c>
      <c r="C7209" t="s">
        <v>8032</v>
      </c>
      <c r="D7209" t="s">
        <v>14198</v>
      </c>
      <c r="E7209" t="s">
        <v>137</v>
      </c>
      <c r="F7209" t="s">
        <v>18</v>
      </c>
      <c r="G7209" t="s">
        <v>25</v>
      </c>
      <c r="H7209" t="s">
        <v>39</v>
      </c>
      <c r="I7209" t="s">
        <v>39</v>
      </c>
      <c r="J7209" t="s">
        <v>39</v>
      </c>
      <c r="K7209" t="s">
        <v>39</v>
      </c>
      <c r="L7209" s="1">
        <v>45623.773043981484</v>
      </c>
      <c r="M7209" s="1">
        <v>45623</v>
      </c>
      <c r="N7209" t="s">
        <v>14199</v>
      </c>
      <c r="O7209">
        <v>5249</v>
      </c>
    </row>
    <row r="7210" spans="1:15" x14ac:dyDescent="0.25">
      <c r="A7210">
        <v>7209</v>
      </c>
      <c r="B7210">
        <v>4953592419</v>
      </c>
      <c r="C7210" t="s">
        <v>14200</v>
      </c>
      <c r="D7210" t="s">
        <v>14201</v>
      </c>
      <c r="E7210" t="s">
        <v>102</v>
      </c>
      <c r="F7210" t="s">
        <v>18</v>
      </c>
      <c r="G7210" t="s">
        <v>19</v>
      </c>
      <c r="H7210" t="s">
        <v>39</v>
      </c>
      <c r="I7210" t="s">
        <v>39</v>
      </c>
      <c r="J7210" t="s">
        <v>39</v>
      </c>
      <c r="K7210" t="s">
        <v>39</v>
      </c>
      <c r="L7210" s="1">
        <v>45623.773032407407</v>
      </c>
      <c r="M7210" s="1">
        <v>45623</v>
      </c>
      <c r="N7210" t="s">
        <v>14202</v>
      </c>
      <c r="O7210">
        <v>5249</v>
      </c>
    </row>
    <row r="7211" spans="1:15" x14ac:dyDescent="0.25">
      <c r="A7211">
        <v>7210</v>
      </c>
      <c r="B7211">
        <v>4953592424</v>
      </c>
      <c r="C7211" t="s">
        <v>14200</v>
      </c>
      <c r="D7211" t="s">
        <v>14203</v>
      </c>
      <c r="E7211" t="s">
        <v>70</v>
      </c>
      <c r="F7211" t="s">
        <v>18</v>
      </c>
      <c r="G7211" t="s">
        <v>19</v>
      </c>
      <c r="H7211" t="s">
        <v>39</v>
      </c>
      <c r="I7211" t="s">
        <v>39</v>
      </c>
      <c r="J7211" t="s">
        <v>39</v>
      </c>
      <c r="K7211" t="s">
        <v>39</v>
      </c>
      <c r="L7211" s="1">
        <v>45623.773032407407</v>
      </c>
      <c r="M7211" s="1">
        <v>45623</v>
      </c>
      <c r="N7211" t="s">
        <v>14204</v>
      </c>
      <c r="O7211">
        <v>5249</v>
      </c>
    </row>
    <row r="7212" spans="1:15" x14ac:dyDescent="0.25">
      <c r="A7212">
        <v>7211</v>
      </c>
      <c r="B7212">
        <v>4953592397</v>
      </c>
      <c r="C7212" t="s">
        <v>1446</v>
      </c>
      <c r="D7212" t="s">
        <v>14205</v>
      </c>
      <c r="E7212" t="s">
        <v>28</v>
      </c>
      <c r="F7212" t="s">
        <v>18</v>
      </c>
      <c r="G7212" t="s">
        <v>19</v>
      </c>
      <c r="H7212" t="s">
        <v>39</v>
      </c>
      <c r="I7212" t="s">
        <v>39</v>
      </c>
      <c r="J7212" t="s">
        <v>39</v>
      </c>
      <c r="K7212" t="s">
        <v>39</v>
      </c>
      <c r="L7212" s="1">
        <v>45623.773020833331</v>
      </c>
      <c r="M7212" s="1">
        <v>45623</v>
      </c>
      <c r="N7212" t="s">
        <v>14206</v>
      </c>
      <c r="O7212">
        <v>5249</v>
      </c>
    </row>
    <row r="7213" spans="1:15" x14ac:dyDescent="0.25">
      <c r="A7213">
        <v>7212</v>
      </c>
      <c r="B7213">
        <v>4953592388</v>
      </c>
      <c r="C7213" t="s">
        <v>14200</v>
      </c>
      <c r="D7213" t="s">
        <v>14207</v>
      </c>
      <c r="E7213" t="s">
        <v>85</v>
      </c>
      <c r="F7213" t="s">
        <v>18</v>
      </c>
      <c r="G7213" t="s">
        <v>19</v>
      </c>
      <c r="H7213" t="s">
        <v>39</v>
      </c>
      <c r="I7213" t="s">
        <v>39</v>
      </c>
      <c r="J7213" t="s">
        <v>39</v>
      </c>
      <c r="K7213" t="s">
        <v>39</v>
      </c>
      <c r="L7213" s="1">
        <v>45623.773009259261</v>
      </c>
      <c r="M7213" s="1">
        <v>45623</v>
      </c>
      <c r="N7213" t="s">
        <v>14208</v>
      </c>
      <c r="O7213">
        <v>5249</v>
      </c>
    </row>
    <row r="7214" spans="1:15" x14ac:dyDescent="0.25">
      <c r="A7214">
        <v>7213</v>
      </c>
      <c r="B7214">
        <v>4953592348</v>
      </c>
      <c r="C7214" t="s">
        <v>2006</v>
      </c>
      <c r="D7214" t="s">
        <v>14209</v>
      </c>
      <c r="E7214" t="s">
        <v>28</v>
      </c>
      <c r="F7214" t="s">
        <v>18</v>
      </c>
      <c r="G7214" t="s">
        <v>19</v>
      </c>
      <c r="H7214" t="s">
        <v>39</v>
      </c>
      <c r="I7214" t="s">
        <v>39</v>
      </c>
      <c r="J7214" t="s">
        <v>39</v>
      </c>
      <c r="K7214" t="s">
        <v>39</v>
      </c>
      <c r="L7214" s="1">
        <v>45623.772986111115</v>
      </c>
      <c r="M7214" s="1">
        <v>45623</v>
      </c>
      <c r="N7214" t="s">
        <v>14210</v>
      </c>
      <c r="O7214">
        <v>5249</v>
      </c>
    </row>
    <row r="7215" spans="1:15" x14ac:dyDescent="0.25">
      <c r="A7215">
        <v>7214</v>
      </c>
      <c r="B7215">
        <v>4953592314</v>
      </c>
      <c r="C7215" t="s">
        <v>2004</v>
      </c>
      <c r="D7215" t="s">
        <v>14211</v>
      </c>
      <c r="E7215" t="s">
        <v>28</v>
      </c>
      <c r="F7215" t="s">
        <v>18</v>
      </c>
      <c r="G7215" t="s">
        <v>19</v>
      </c>
      <c r="H7215" t="s">
        <v>39</v>
      </c>
      <c r="I7215" t="s">
        <v>39</v>
      </c>
      <c r="J7215" t="s">
        <v>39</v>
      </c>
      <c r="K7215" t="s">
        <v>39</v>
      </c>
      <c r="L7215" s="1">
        <v>45623.772962962961</v>
      </c>
      <c r="M7215" s="1">
        <v>45623</v>
      </c>
      <c r="N7215" t="s">
        <v>14212</v>
      </c>
      <c r="O7215">
        <v>5249</v>
      </c>
    </row>
    <row r="7216" spans="1:15" x14ac:dyDescent="0.25">
      <c r="A7216">
        <v>7215</v>
      </c>
      <c r="B7216">
        <v>4953592315</v>
      </c>
      <c r="C7216" t="s">
        <v>2004</v>
      </c>
      <c r="D7216" t="s">
        <v>14213</v>
      </c>
      <c r="E7216" t="s">
        <v>28</v>
      </c>
      <c r="F7216" t="s">
        <v>18</v>
      </c>
      <c r="G7216" t="s">
        <v>19</v>
      </c>
      <c r="H7216" t="s">
        <v>39</v>
      </c>
      <c r="I7216" t="s">
        <v>39</v>
      </c>
      <c r="J7216" t="s">
        <v>39</v>
      </c>
      <c r="K7216" t="s">
        <v>39</v>
      </c>
      <c r="L7216" s="1">
        <v>45623.772962962961</v>
      </c>
      <c r="M7216" s="1">
        <v>45623</v>
      </c>
      <c r="N7216" t="s">
        <v>14214</v>
      </c>
      <c r="O7216">
        <v>5249</v>
      </c>
    </row>
    <row r="7217" spans="1:15" x14ac:dyDescent="0.25">
      <c r="A7217">
        <v>7216</v>
      </c>
      <c r="B7217">
        <v>4953592309</v>
      </c>
      <c r="C7217" t="s">
        <v>2004</v>
      </c>
      <c r="D7217" t="s">
        <v>14215</v>
      </c>
      <c r="E7217" t="s">
        <v>70</v>
      </c>
      <c r="F7217" t="s">
        <v>18</v>
      </c>
      <c r="G7217" t="s">
        <v>19</v>
      </c>
      <c r="H7217" t="s">
        <v>39</v>
      </c>
      <c r="I7217" t="s">
        <v>39</v>
      </c>
      <c r="J7217" t="s">
        <v>39</v>
      </c>
      <c r="K7217" t="s">
        <v>39</v>
      </c>
      <c r="L7217" s="1">
        <v>45623.772962962961</v>
      </c>
      <c r="M7217" s="1">
        <v>45623</v>
      </c>
      <c r="N7217" t="s">
        <v>14216</v>
      </c>
      <c r="O7217">
        <v>5249</v>
      </c>
    </row>
    <row r="7218" spans="1:15" x14ac:dyDescent="0.25">
      <c r="A7218">
        <v>7217</v>
      </c>
      <c r="B7218">
        <v>4953592296</v>
      </c>
      <c r="C7218" t="s">
        <v>7032</v>
      </c>
      <c r="D7218" t="s">
        <v>14217</v>
      </c>
      <c r="E7218" t="s">
        <v>24</v>
      </c>
      <c r="F7218" t="s">
        <v>18</v>
      </c>
      <c r="G7218" t="s">
        <v>19</v>
      </c>
      <c r="H7218" t="s">
        <v>39</v>
      </c>
      <c r="I7218" t="s">
        <v>39</v>
      </c>
      <c r="J7218" t="s">
        <v>39</v>
      </c>
      <c r="K7218" t="s">
        <v>39</v>
      </c>
      <c r="L7218" s="1">
        <v>45623.772951388892</v>
      </c>
      <c r="M7218" s="1">
        <v>45623</v>
      </c>
      <c r="N7218" t="s">
        <v>14218</v>
      </c>
      <c r="O7218">
        <v>5249</v>
      </c>
    </row>
    <row r="7219" spans="1:15" x14ac:dyDescent="0.25">
      <c r="A7219">
        <v>7218</v>
      </c>
      <c r="B7219">
        <v>4953592292</v>
      </c>
      <c r="C7219" t="s">
        <v>1999</v>
      </c>
      <c r="D7219" t="s">
        <v>14219</v>
      </c>
      <c r="E7219" t="s">
        <v>24</v>
      </c>
      <c r="F7219" t="s">
        <v>18</v>
      </c>
      <c r="G7219" t="s">
        <v>19</v>
      </c>
      <c r="H7219" t="s">
        <v>39</v>
      </c>
      <c r="I7219" t="s">
        <v>39</v>
      </c>
      <c r="J7219" t="s">
        <v>39</v>
      </c>
      <c r="K7219" t="s">
        <v>39</v>
      </c>
      <c r="L7219" s="1">
        <v>45623.772951388892</v>
      </c>
      <c r="M7219" s="1">
        <v>45623</v>
      </c>
      <c r="N7219" t="s">
        <v>14220</v>
      </c>
      <c r="O7219">
        <v>5249</v>
      </c>
    </row>
    <row r="7220" spans="1:15" x14ac:dyDescent="0.25">
      <c r="A7220">
        <v>7219</v>
      </c>
      <c r="B7220">
        <v>4953592222</v>
      </c>
      <c r="C7220" t="s">
        <v>2016</v>
      </c>
      <c r="D7220" t="s">
        <v>14221</v>
      </c>
      <c r="E7220" t="s">
        <v>85</v>
      </c>
      <c r="F7220" t="s">
        <v>18</v>
      </c>
      <c r="G7220" t="s">
        <v>19</v>
      </c>
      <c r="H7220" t="s">
        <v>39</v>
      </c>
      <c r="I7220" t="s">
        <v>39</v>
      </c>
      <c r="J7220" t="s">
        <v>39</v>
      </c>
      <c r="K7220" t="s">
        <v>39</v>
      </c>
      <c r="L7220" s="1">
        <v>45623.772905092592</v>
      </c>
      <c r="M7220" s="1">
        <v>45623</v>
      </c>
      <c r="N7220" t="s">
        <v>14222</v>
      </c>
      <c r="O7220">
        <v>5249</v>
      </c>
    </row>
    <row r="7221" spans="1:15" x14ac:dyDescent="0.25">
      <c r="A7221">
        <v>7220</v>
      </c>
      <c r="B7221">
        <v>4953592211</v>
      </c>
      <c r="C7221" t="s">
        <v>2016</v>
      </c>
      <c r="D7221" t="s">
        <v>14223</v>
      </c>
      <c r="E7221" t="s">
        <v>85</v>
      </c>
      <c r="F7221" t="s">
        <v>18</v>
      </c>
      <c r="G7221" t="s">
        <v>19</v>
      </c>
      <c r="H7221" t="s">
        <v>39</v>
      </c>
      <c r="I7221" t="s">
        <v>39</v>
      </c>
      <c r="J7221" t="s">
        <v>39</v>
      </c>
      <c r="K7221" t="s">
        <v>39</v>
      </c>
      <c r="L7221" s="1">
        <v>45623.772905092592</v>
      </c>
      <c r="M7221" s="1">
        <v>45623</v>
      </c>
      <c r="N7221" t="s">
        <v>14224</v>
      </c>
      <c r="O7221">
        <v>5249</v>
      </c>
    </row>
    <row r="7222" spans="1:15" x14ac:dyDescent="0.25">
      <c r="A7222">
        <v>7221</v>
      </c>
      <c r="B7222">
        <v>4953592134</v>
      </c>
      <c r="C7222" t="s">
        <v>1420</v>
      </c>
      <c r="D7222" t="s">
        <v>14225</v>
      </c>
      <c r="E7222" t="s">
        <v>70</v>
      </c>
      <c r="F7222" t="s">
        <v>18</v>
      </c>
      <c r="G7222" t="s">
        <v>25</v>
      </c>
      <c r="H7222" t="s">
        <v>39</v>
      </c>
      <c r="I7222" t="s">
        <v>39</v>
      </c>
      <c r="J7222" t="s">
        <v>39</v>
      </c>
      <c r="K7222" t="s">
        <v>39</v>
      </c>
      <c r="L7222" s="1">
        <v>45623.772870370369</v>
      </c>
      <c r="M7222" s="1">
        <v>45623</v>
      </c>
      <c r="N7222" t="s">
        <v>2027</v>
      </c>
      <c r="O7222">
        <v>5249</v>
      </c>
    </row>
    <row r="7223" spans="1:15" x14ac:dyDescent="0.25">
      <c r="A7223">
        <v>7222</v>
      </c>
      <c r="B7223">
        <v>4953587564</v>
      </c>
      <c r="C7223" t="s">
        <v>2029</v>
      </c>
      <c r="D7223" t="s">
        <v>14226</v>
      </c>
      <c r="E7223" t="s">
        <v>28</v>
      </c>
      <c r="F7223" t="s">
        <v>18</v>
      </c>
      <c r="G7223" t="s">
        <v>19</v>
      </c>
      <c r="H7223" t="s">
        <v>39</v>
      </c>
      <c r="I7223" t="s">
        <v>39</v>
      </c>
      <c r="J7223" t="s">
        <v>39</v>
      </c>
      <c r="K7223" t="s">
        <v>39</v>
      </c>
      <c r="L7223" s="1">
        <v>45623.771701388891</v>
      </c>
      <c r="M7223" s="1">
        <v>45623</v>
      </c>
      <c r="N7223" t="s">
        <v>14227</v>
      </c>
      <c r="O7223">
        <v>5249</v>
      </c>
    </row>
    <row r="7224" spans="1:15" x14ac:dyDescent="0.25">
      <c r="A7224">
        <v>7223</v>
      </c>
      <c r="B7224">
        <v>4953587533</v>
      </c>
      <c r="C7224" t="s">
        <v>7489</v>
      </c>
      <c r="D7224" t="s">
        <v>14228</v>
      </c>
      <c r="E7224" t="s">
        <v>303</v>
      </c>
      <c r="F7224" t="s">
        <v>18</v>
      </c>
      <c r="G7224" t="s">
        <v>19</v>
      </c>
      <c r="H7224" t="s">
        <v>39</v>
      </c>
      <c r="I7224" t="s">
        <v>39</v>
      </c>
      <c r="J7224" t="s">
        <v>39</v>
      </c>
      <c r="K7224" t="s">
        <v>39</v>
      </c>
      <c r="L7224" s="1">
        <v>45623.771689814814</v>
      </c>
      <c r="M7224" s="1">
        <v>45623</v>
      </c>
      <c r="N7224" t="s">
        <v>14229</v>
      </c>
      <c r="O7224">
        <v>5249</v>
      </c>
    </row>
    <row r="7225" spans="1:15" x14ac:dyDescent="0.25">
      <c r="A7225">
        <v>7224</v>
      </c>
      <c r="B7225">
        <v>4953587286</v>
      </c>
      <c r="C7225" t="s">
        <v>7454</v>
      </c>
      <c r="D7225" t="s">
        <v>11735</v>
      </c>
      <c r="E7225" t="s">
        <v>247</v>
      </c>
      <c r="F7225" t="s">
        <v>18</v>
      </c>
      <c r="G7225" t="s">
        <v>19</v>
      </c>
      <c r="H7225" t="s">
        <v>39</v>
      </c>
      <c r="I7225" t="s">
        <v>39</v>
      </c>
      <c r="J7225" t="s">
        <v>39</v>
      </c>
      <c r="K7225" t="s">
        <v>39</v>
      </c>
      <c r="L7225" s="1">
        <v>45623.771655092591</v>
      </c>
      <c r="M7225" s="1">
        <v>45623</v>
      </c>
      <c r="N7225" t="s">
        <v>14230</v>
      </c>
      <c r="O7225">
        <v>5249</v>
      </c>
    </row>
    <row r="7226" spans="1:15" x14ac:dyDescent="0.25">
      <c r="A7226">
        <v>7225</v>
      </c>
      <c r="B7226">
        <v>4953587291</v>
      </c>
      <c r="C7226" t="s">
        <v>1763</v>
      </c>
      <c r="D7226" t="s">
        <v>10402</v>
      </c>
      <c r="E7226" t="s">
        <v>24</v>
      </c>
      <c r="F7226" t="s">
        <v>18</v>
      </c>
      <c r="G7226" t="s">
        <v>19</v>
      </c>
      <c r="H7226" t="s">
        <v>39</v>
      </c>
      <c r="I7226" t="s">
        <v>39</v>
      </c>
      <c r="J7226" t="s">
        <v>39</v>
      </c>
      <c r="K7226" t="s">
        <v>39</v>
      </c>
      <c r="L7226" s="1">
        <v>45623.771655092591</v>
      </c>
      <c r="M7226" s="1">
        <v>45623</v>
      </c>
      <c r="N7226" t="s">
        <v>14231</v>
      </c>
      <c r="O7226">
        <v>5249</v>
      </c>
    </row>
    <row r="7227" spans="1:15" x14ac:dyDescent="0.25">
      <c r="A7227">
        <v>7226</v>
      </c>
      <c r="B7227">
        <v>4953587255</v>
      </c>
      <c r="C7227" t="s">
        <v>1837</v>
      </c>
      <c r="D7227" t="s">
        <v>620</v>
      </c>
      <c r="E7227" t="s">
        <v>99</v>
      </c>
      <c r="F7227" t="s">
        <v>18</v>
      </c>
      <c r="G7227" t="s">
        <v>19</v>
      </c>
      <c r="H7227" t="s">
        <v>39</v>
      </c>
      <c r="I7227" t="s">
        <v>39</v>
      </c>
      <c r="J7227" t="s">
        <v>39</v>
      </c>
      <c r="K7227" t="s">
        <v>39</v>
      </c>
      <c r="L7227" s="1">
        <v>45623.771643518521</v>
      </c>
      <c r="M7227" s="1">
        <v>45623</v>
      </c>
      <c r="N7227" t="s">
        <v>14232</v>
      </c>
      <c r="O7227">
        <v>5249</v>
      </c>
    </row>
    <row r="7228" spans="1:15" x14ac:dyDescent="0.25">
      <c r="A7228">
        <v>7227</v>
      </c>
      <c r="B7228">
        <v>4953587159</v>
      </c>
      <c r="C7228" t="s">
        <v>3537</v>
      </c>
      <c r="D7228" t="s">
        <v>14233</v>
      </c>
      <c r="E7228" t="s">
        <v>28</v>
      </c>
      <c r="F7228" t="s">
        <v>18</v>
      </c>
      <c r="G7228" t="s">
        <v>19</v>
      </c>
      <c r="H7228" t="s">
        <v>39</v>
      </c>
      <c r="I7228" t="s">
        <v>39</v>
      </c>
      <c r="J7228" t="s">
        <v>39</v>
      </c>
      <c r="K7228" t="s">
        <v>39</v>
      </c>
      <c r="L7228" s="1">
        <v>45623.771631944444</v>
      </c>
      <c r="M7228" s="1">
        <v>45623</v>
      </c>
      <c r="N7228" t="s">
        <v>14234</v>
      </c>
      <c r="O7228">
        <v>5249</v>
      </c>
    </row>
    <row r="7229" spans="1:15" x14ac:dyDescent="0.25">
      <c r="A7229">
        <v>7228</v>
      </c>
      <c r="B7229">
        <v>4953587182</v>
      </c>
      <c r="C7229" t="s">
        <v>3537</v>
      </c>
      <c r="D7229" t="s">
        <v>14235</v>
      </c>
      <c r="E7229" t="s">
        <v>28</v>
      </c>
      <c r="F7229" t="s">
        <v>18</v>
      </c>
      <c r="G7229" t="s">
        <v>19</v>
      </c>
      <c r="H7229" t="s">
        <v>39</v>
      </c>
      <c r="I7229" t="s">
        <v>39</v>
      </c>
      <c r="J7229" t="s">
        <v>39</v>
      </c>
      <c r="K7229" t="s">
        <v>39</v>
      </c>
      <c r="L7229" s="1">
        <v>45623.771631944444</v>
      </c>
      <c r="M7229" s="1">
        <v>45623</v>
      </c>
      <c r="N7229" t="s">
        <v>14236</v>
      </c>
      <c r="O7229">
        <v>5249</v>
      </c>
    </row>
    <row r="7230" spans="1:15" x14ac:dyDescent="0.25">
      <c r="A7230">
        <v>7229</v>
      </c>
      <c r="B7230">
        <v>4953587191</v>
      </c>
      <c r="C7230" t="s">
        <v>2041</v>
      </c>
      <c r="D7230" t="s">
        <v>14237</v>
      </c>
      <c r="E7230" t="s">
        <v>43</v>
      </c>
      <c r="F7230" t="s">
        <v>18</v>
      </c>
      <c r="G7230" t="s">
        <v>19</v>
      </c>
      <c r="H7230" t="s">
        <v>39</v>
      </c>
      <c r="I7230" t="s">
        <v>39</v>
      </c>
      <c r="J7230" t="s">
        <v>39</v>
      </c>
      <c r="K7230" t="s">
        <v>39</v>
      </c>
      <c r="L7230" s="1">
        <v>45623.771631944444</v>
      </c>
      <c r="M7230" s="1">
        <v>45623</v>
      </c>
      <c r="N7230" t="s">
        <v>2042</v>
      </c>
      <c r="O7230">
        <v>5249</v>
      </c>
    </row>
    <row r="7231" spans="1:15" x14ac:dyDescent="0.25">
      <c r="A7231">
        <v>7230</v>
      </c>
      <c r="B7231">
        <v>4953587136</v>
      </c>
      <c r="C7231" t="s">
        <v>2041</v>
      </c>
      <c r="D7231" t="s">
        <v>13522</v>
      </c>
      <c r="E7231" t="s">
        <v>99</v>
      </c>
      <c r="F7231" t="s">
        <v>18</v>
      </c>
      <c r="G7231" t="s">
        <v>19</v>
      </c>
      <c r="H7231" t="s">
        <v>39</v>
      </c>
      <c r="I7231" t="s">
        <v>39</v>
      </c>
      <c r="J7231" t="s">
        <v>39</v>
      </c>
      <c r="K7231" t="s">
        <v>39</v>
      </c>
      <c r="L7231" s="1">
        <v>45623.771620370368</v>
      </c>
      <c r="M7231" s="1">
        <v>45623</v>
      </c>
      <c r="N7231" t="s">
        <v>14238</v>
      </c>
      <c r="O7231">
        <v>5249</v>
      </c>
    </row>
    <row r="7232" spans="1:15" x14ac:dyDescent="0.25">
      <c r="A7232">
        <v>7231</v>
      </c>
      <c r="B7232">
        <v>4953586735</v>
      </c>
      <c r="C7232" t="s">
        <v>2047</v>
      </c>
      <c r="D7232" t="s">
        <v>14239</v>
      </c>
      <c r="E7232" t="s">
        <v>24</v>
      </c>
      <c r="F7232" t="s">
        <v>18</v>
      </c>
      <c r="G7232" t="s">
        <v>19</v>
      </c>
      <c r="H7232" t="s">
        <v>39</v>
      </c>
      <c r="I7232" t="s">
        <v>39</v>
      </c>
      <c r="J7232" t="s">
        <v>39</v>
      </c>
      <c r="K7232" t="s">
        <v>39</v>
      </c>
      <c r="L7232" s="1">
        <v>45623.771516203706</v>
      </c>
      <c r="M7232" s="1">
        <v>45623</v>
      </c>
      <c r="N7232" t="s">
        <v>14240</v>
      </c>
      <c r="O7232">
        <v>5249</v>
      </c>
    </row>
    <row r="7233" spans="1:15" x14ac:dyDescent="0.25">
      <c r="A7233">
        <v>7232</v>
      </c>
      <c r="B7233">
        <v>4953586737</v>
      </c>
      <c r="C7233" t="s">
        <v>3548</v>
      </c>
      <c r="D7233" t="s">
        <v>2299</v>
      </c>
      <c r="E7233" t="s">
        <v>28</v>
      </c>
      <c r="F7233" t="s">
        <v>18</v>
      </c>
      <c r="G7233" t="s">
        <v>33</v>
      </c>
      <c r="H7233" t="s">
        <v>39</v>
      </c>
      <c r="I7233" t="s">
        <v>39</v>
      </c>
      <c r="J7233" t="s">
        <v>39</v>
      </c>
      <c r="K7233" t="s">
        <v>39</v>
      </c>
      <c r="L7233" s="1">
        <v>45623.771516203706</v>
      </c>
      <c r="M7233" s="1">
        <v>45623</v>
      </c>
      <c r="N7233" t="s">
        <v>14241</v>
      </c>
      <c r="O7233">
        <v>5249</v>
      </c>
    </row>
    <row r="7234" spans="1:15" x14ac:dyDescent="0.25">
      <c r="A7234">
        <v>7233</v>
      </c>
      <c r="B7234">
        <v>4953548649</v>
      </c>
      <c r="C7234" t="s">
        <v>1592</v>
      </c>
      <c r="D7234" t="s">
        <v>14242</v>
      </c>
      <c r="E7234" t="s">
        <v>28</v>
      </c>
      <c r="F7234" t="s">
        <v>18</v>
      </c>
      <c r="G7234" t="s">
        <v>19</v>
      </c>
      <c r="H7234" t="s">
        <v>39</v>
      </c>
      <c r="I7234" t="s">
        <v>38</v>
      </c>
      <c r="J7234">
        <v>163200</v>
      </c>
      <c r="K7234">
        <v>163200</v>
      </c>
      <c r="L7234" s="1">
        <v>45623.721979166665</v>
      </c>
      <c r="M7234" s="1">
        <v>45623</v>
      </c>
      <c r="N7234" t="s">
        <v>14243</v>
      </c>
      <c r="O7234">
        <v>5249</v>
      </c>
    </row>
    <row r="7235" spans="1:15" x14ac:dyDescent="0.25">
      <c r="A7235">
        <v>7234</v>
      </c>
      <c r="B7235">
        <v>4953548652</v>
      </c>
      <c r="C7235" t="s">
        <v>1592</v>
      </c>
      <c r="D7235" t="s">
        <v>14244</v>
      </c>
      <c r="E7235" t="s">
        <v>28</v>
      </c>
      <c r="F7235" t="s">
        <v>18</v>
      </c>
      <c r="G7235" t="s">
        <v>19</v>
      </c>
      <c r="H7235" t="s">
        <v>39</v>
      </c>
      <c r="I7235" t="s">
        <v>38</v>
      </c>
      <c r="J7235">
        <v>163200</v>
      </c>
      <c r="K7235">
        <v>163200</v>
      </c>
      <c r="L7235" s="1">
        <v>45623.721979166665</v>
      </c>
      <c r="M7235" s="1">
        <v>45623</v>
      </c>
      <c r="N7235" t="s">
        <v>14245</v>
      </c>
      <c r="O7235">
        <v>5249</v>
      </c>
    </row>
    <row r="7236" spans="1:15" x14ac:dyDescent="0.25">
      <c r="A7236">
        <v>7235</v>
      </c>
      <c r="B7236">
        <v>4953548650</v>
      </c>
      <c r="C7236" t="s">
        <v>414</v>
      </c>
      <c r="D7236" t="s">
        <v>14246</v>
      </c>
      <c r="E7236" t="s">
        <v>99</v>
      </c>
      <c r="F7236" t="s">
        <v>18</v>
      </c>
      <c r="G7236" t="s">
        <v>25</v>
      </c>
      <c r="H7236" t="s">
        <v>20</v>
      </c>
      <c r="I7236" t="s">
        <v>38</v>
      </c>
      <c r="J7236">
        <v>111360</v>
      </c>
      <c r="K7236">
        <v>124800</v>
      </c>
      <c r="L7236" s="1">
        <v>45623.721979166665</v>
      </c>
      <c r="M7236" s="1">
        <v>45623</v>
      </c>
      <c r="N7236" t="s">
        <v>14247</v>
      </c>
      <c r="O7236">
        <v>5249</v>
      </c>
    </row>
    <row r="7237" spans="1:15" x14ac:dyDescent="0.25">
      <c r="A7237">
        <v>7236</v>
      </c>
      <c r="B7237">
        <v>4953548654</v>
      </c>
      <c r="C7237" t="s">
        <v>14248</v>
      </c>
      <c r="D7237" t="s">
        <v>14249</v>
      </c>
      <c r="E7237" t="s">
        <v>51</v>
      </c>
      <c r="F7237" t="s">
        <v>18</v>
      </c>
      <c r="G7237" t="s">
        <v>33</v>
      </c>
      <c r="H7237" t="s">
        <v>39</v>
      </c>
      <c r="I7237" t="s">
        <v>21</v>
      </c>
      <c r="J7237">
        <v>42240</v>
      </c>
      <c r="K7237">
        <v>42240</v>
      </c>
      <c r="L7237" s="1">
        <v>45623.721979166665</v>
      </c>
      <c r="M7237" s="1">
        <v>45623</v>
      </c>
      <c r="N7237" t="s">
        <v>14250</v>
      </c>
      <c r="O7237">
        <v>5249</v>
      </c>
    </row>
    <row r="7238" spans="1:15" x14ac:dyDescent="0.25">
      <c r="A7238">
        <v>7237</v>
      </c>
      <c r="B7238">
        <v>4953548655</v>
      </c>
      <c r="C7238" t="s">
        <v>1592</v>
      </c>
      <c r="D7238" t="s">
        <v>14251</v>
      </c>
      <c r="E7238" t="s">
        <v>28</v>
      </c>
      <c r="F7238" t="s">
        <v>18</v>
      </c>
      <c r="G7238" t="s">
        <v>19</v>
      </c>
      <c r="H7238" t="s">
        <v>39</v>
      </c>
      <c r="I7238" t="s">
        <v>38</v>
      </c>
      <c r="J7238">
        <v>163200</v>
      </c>
      <c r="K7238">
        <v>163200</v>
      </c>
      <c r="L7238" s="1">
        <v>45623.721979166665</v>
      </c>
      <c r="M7238" s="1">
        <v>45623</v>
      </c>
      <c r="N7238" t="s">
        <v>14252</v>
      </c>
      <c r="O7238">
        <v>5249</v>
      </c>
    </row>
    <row r="7239" spans="1:15" x14ac:dyDescent="0.25">
      <c r="A7239">
        <v>7238</v>
      </c>
      <c r="B7239">
        <v>4953548651</v>
      </c>
      <c r="C7239" t="s">
        <v>14253</v>
      </c>
      <c r="D7239" t="s">
        <v>14254</v>
      </c>
      <c r="E7239" t="s">
        <v>17</v>
      </c>
      <c r="F7239" t="s">
        <v>18</v>
      </c>
      <c r="G7239" t="s">
        <v>19</v>
      </c>
      <c r="H7239" t="s">
        <v>39</v>
      </c>
      <c r="I7239" t="s">
        <v>21</v>
      </c>
      <c r="J7239" t="s">
        <v>39</v>
      </c>
      <c r="K7239" t="s">
        <v>39</v>
      </c>
      <c r="L7239" s="1">
        <v>45623.721979166665</v>
      </c>
      <c r="M7239" s="1">
        <v>45623</v>
      </c>
      <c r="N7239" t="s">
        <v>14255</v>
      </c>
      <c r="O7239">
        <v>5249</v>
      </c>
    </row>
    <row r="7240" spans="1:15" x14ac:dyDescent="0.25">
      <c r="A7240">
        <v>7239</v>
      </c>
      <c r="B7240">
        <v>4953522159</v>
      </c>
      <c r="C7240" t="s">
        <v>15</v>
      </c>
      <c r="D7240" t="s">
        <v>167</v>
      </c>
      <c r="E7240" t="s">
        <v>70</v>
      </c>
      <c r="F7240" t="s">
        <v>18</v>
      </c>
      <c r="G7240" t="s">
        <v>25</v>
      </c>
      <c r="H7240" t="s">
        <v>20</v>
      </c>
      <c r="I7240" t="s">
        <v>21</v>
      </c>
      <c r="J7240">
        <v>80000</v>
      </c>
      <c r="K7240">
        <v>100000</v>
      </c>
      <c r="L7240" s="1">
        <v>45623.682256944441</v>
      </c>
      <c r="M7240" s="1">
        <v>45623</v>
      </c>
      <c r="N7240" t="s">
        <v>14256</v>
      </c>
      <c r="O7240">
        <v>5249</v>
      </c>
    </row>
    <row r="7241" spans="1:15" x14ac:dyDescent="0.25">
      <c r="A7241">
        <v>7240</v>
      </c>
      <c r="B7241">
        <v>4953521812</v>
      </c>
      <c r="C7241" t="s">
        <v>14257</v>
      </c>
      <c r="D7241" t="s">
        <v>14258</v>
      </c>
      <c r="E7241" t="s">
        <v>132</v>
      </c>
      <c r="F7241" t="s">
        <v>18</v>
      </c>
      <c r="G7241" t="s">
        <v>19</v>
      </c>
      <c r="H7241" t="s">
        <v>20</v>
      </c>
      <c r="I7241" t="s">
        <v>21</v>
      </c>
      <c r="J7241">
        <v>34560</v>
      </c>
      <c r="K7241">
        <v>34560</v>
      </c>
      <c r="L7241" s="1">
        <v>45623.682222222225</v>
      </c>
      <c r="M7241" s="1">
        <v>45623</v>
      </c>
      <c r="N7241" t="s">
        <v>14259</v>
      </c>
      <c r="O7241">
        <v>5249</v>
      </c>
    </row>
    <row r="7242" spans="1:15" x14ac:dyDescent="0.25">
      <c r="A7242">
        <v>7241</v>
      </c>
      <c r="B7242">
        <v>4953521513</v>
      </c>
      <c r="C7242" t="s">
        <v>15</v>
      </c>
      <c r="D7242" t="s">
        <v>14260</v>
      </c>
      <c r="E7242" t="s">
        <v>17</v>
      </c>
      <c r="F7242" t="s">
        <v>18</v>
      </c>
      <c r="G7242" t="s">
        <v>19</v>
      </c>
      <c r="H7242" t="s">
        <v>20</v>
      </c>
      <c r="I7242" t="s">
        <v>21</v>
      </c>
      <c r="J7242">
        <v>55000</v>
      </c>
      <c r="K7242">
        <v>75000</v>
      </c>
      <c r="L7242" s="1">
        <v>45623.682199074072</v>
      </c>
      <c r="M7242" s="1">
        <v>45623</v>
      </c>
      <c r="N7242" t="s">
        <v>14261</v>
      </c>
      <c r="O7242">
        <v>5249</v>
      </c>
    </row>
    <row r="7243" spans="1:15" x14ac:dyDescent="0.25">
      <c r="A7243">
        <v>7242</v>
      </c>
      <c r="B7243">
        <v>4953473162</v>
      </c>
      <c r="C7243" t="s">
        <v>3327</v>
      </c>
      <c r="D7243" t="s">
        <v>3330</v>
      </c>
      <c r="E7243" t="s">
        <v>99</v>
      </c>
      <c r="F7243" t="s">
        <v>18</v>
      </c>
      <c r="G7243" t="s">
        <v>19</v>
      </c>
      <c r="H7243" t="s">
        <v>20</v>
      </c>
      <c r="I7243" t="s">
        <v>39</v>
      </c>
      <c r="J7243" t="s">
        <v>39</v>
      </c>
      <c r="K7243" t="s">
        <v>39</v>
      </c>
      <c r="L7243" s="1">
        <v>45623.654027777775</v>
      </c>
      <c r="M7243" s="1">
        <v>45623</v>
      </c>
      <c r="N7243" t="s">
        <v>3331</v>
      </c>
      <c r="O7243">
        <v>5249</v>
      </c>
    </row>
    <row r="7244" spans="1:15" x14ac:dyDescent="0.25">
      <c r="A7244">
        <v>7243</v>
      </c>
      <c r="B7244">
        <v>4953473166</v>
      </c>
      <c r="C7244" t="s">
        <v>3327</v>
      </c>
      <c r="D7244" t="s">
        <v>2304</v>
      </c>
      <c r="E7244" t="s">
        <v>99</v>
      </c>
      <c r="F7244" t="s">
        <v>18</v>
      </c>
      <c r="G7244" t="s">
        <v>19</v>
      </c>
      <c r="H7244" t="s">
        <v>20</v>
      </c>
      <c r="I7244" t="s">
        <v>39</v>
      </c>
      <c r="J7244" t="s">
        <v>39</v>
      </c>
      <c r="K7244" t="s">
        <v>39</v>
      </c>
      <c r="L7244" s="1">
        <v>45623.654027777775</v>
      </c>
      <c r="M7244" s="1">
        <v>45623</v>
      </c>
      <c r="N7244" t="s">
        <v>3333</v>
      </c>
      <c r="O7244">
        <v>5249</v>
      </c>
    </row>
    <row r="7245" spans="1:15" x14ac:dyDescent="0.25">
      <c r="A7245">
        <v>7244</v>
      </c>
      <c r="B7245">
        <v>4953473144</v>
      </c>
      <c r="C7245" t="s">
        <v>3327</v>
      </c>
      <c r="D7245" t="s">
        <v>964</v>
      </c>
      <c r="E7245" t="s">
        <v>303</v>
      </c>
      <c r="F7245" t="s">
        <v>18</v>
      </c>
      <c r="G7245" t="s">
        <v>19</v>
      </c>
      <c r="H7245" t="s">
        <v>20</v>
      </c>
      <c r="I7245" t="s">
        <v>39</v>
      </c>
      <c r="J7245" t="s">
        <v>39</v>
      </c>
      <c r="K7245" t="s">
        <v>39</v>
      </c>
      <c r="L7245" s="1">
        <v>45623.654027777775</v>
      </c>
      <c r="M7245" s="1">
        <v>45623</v>
      </c>
      <c r="N7245" t="s">
        <v>3332</v>
      </c>
      <c r="O7245">
        <v>5249</v>
      </c>
    </row>
    <row r="7246" spans="1:15" x14ac:dyDescent="0.25">
      <c r="A7246">
        <v>7245</v>
      </c>
      <c r="B7246">
        <v>4953473163</v>
      </c>
      <c r="C7246" t="s">
        <v>3327</v>
      </c>
      <c r="D7246" t="s">
        <v>3337</v>
      </c>
      <c r="E7246" t="s">
        <v>212</v>
      </c>
      <c r="F7246" t="s">
        <v>18</v>
      </c>
      <c r="G7246" t="s">
        <v>19</v>
      </c>
      <c r="H7246" t="s">
        <v>20</v>
      </c>
      <c r="I7246" t="s">
        <v>39</v>
      </c>
      <c r="J7246" t="s">
        <v>39</v>
      </c>
      <c r="K7246" t="s">
        <v>39</v>
      </c>
      <c r="L7246" s="1">
        <v>45623.654027777775</v>
      </c>
      <c r="M7246" s="1">
        <v>45623</v>
      </c>
      <c r="N7246" t="s">
        <v>3338</v>
      </c>
      <c r="O7246">
        <v>5249</v>
      </c>
    </row>
    <row r="7247" spans="1:15" x14ac:dyDescent="0.25">
      <c r="A7247">
        <v>7246</v>
      </c>
      <c r="B7247">
        <v>4953473132</v>
      </c>
      <c r="C7247" t="s">
        <v>3327</v>
      </c>
      <c r="D7247" t="s">
        <v>3328</v>
      </c>
      <c r="E7247" t="s">
        <v>303</v>
      </c>
      <c r="F7247" t="s">
        <v>18</v>
      </c>
      <c r="G7247" t="s">
        <v>19</v>
      </c>
      <c r="H7247" t="s">
        <v>20</v>
      </c>
      <c r="I7247" t="s">
        <v>39</v>
      </c>
      <c r="J7247" t="s">
        <v>39</v>
      </c>
      <c r="K7247" t="s">
        <v>39</v>
      </c>
      <c r="L7247" s="1">
        <v>45623.654016203705</v>
      </c>
      <c r="M7247" s="1">
        <v>45623</v>
      </c>
      <c r="N7247" t="s">
        <v>3329</v>
      </c>
      <c r="O7247">
        <v>5249</v>
      </c>
    </row>
    <row r="7248" spans="1:15" x14ac:dyDescent="0.25">
      <c r="A7248">
        <v>7247</v>
      </c>
      <c r="B7248">
        <v>4953473117</v>
      </c>
      <c r="C7248" t="s">
        <v>3327</v>
      </c>
      <c r="D7248" t="s">
        <v>14262</v>
      </c>
      <c r="E7248" t="s">
        <v>99</v>
      </c>
      <c r="F7248" t="s">
        <v>18</v>
      </c>
      <c r="G7248" t="s">
        <v>19</v>
      </c>
      <c r="H7248" t="s">
        <v>20</v>
      </c>
      <c r="I7248" t="s">
        <v>39</v>
      </c>
      <c r="J7248" t="s">
        <v>39</v>
      </c>
      <c r="K7248" t="s">
        <v>39</v>
      </c>
      <c r="L7248" s="1">
        <v>45623.654016203705</v>
      </c>
      <c r="M7248" s="1">
        <v>45623</v>
      </c>
      <c r="N7248" t="s">
        <v>14263</v>
      </c>
      <c r="O7248">
        <v>5249</v>
      </c>
    </row>
    <row r="7249" spans="1:15" x14ac:dyDescent="0.25">
      <c r="A7249">
        <v>7248</v>
      </c>
      <c r="B7249">
        <v>4953473122</v>
      </c>
      <c r="C7249" t="s">
        <v>3327</v>
      </c>
      <c r="D7249" t="s">
        <v>1572</v>
      </c>
      <c r="E7249" t="s">
        <v>99</v>
      </c>
      <c r="F7249" t="s">
        <v>18</v>
      </c>
      <c r="G7249" t="s">
        <v>19</v>
      </c>
      <c r="H7249" t="s">
        <v>20</v>
      </c>
      <c r="I7249" t="s">
        <v>39</v>
      </c>
      <c r="J7249" t="s">
        <v>39</v>
      </c>
      <c r="K7249" t="s">
        <v>39</v>
      </c>
      <c r="L7249" s="1">
        <v>45623.654016203705</v>
      </c>
      <c r="M7249" s="1">
        <v>45623</v>
      </c>
      <c r="N7249" t="s">
        <v>14264</v>
      </c>
      <c r="O7249">
        <v>5249</v>
      </c>
    </row>
    <row r="7250" spans="1:15" x14ac:dyDescent="0.25">
      <c r="A7250">
        <v>7249</v>
      </c>
      <c r="B7250">
        <v>4953473118</v>
      </c>
      <c r="C7250" t="s">
        <v>3327</v>
      </c>
      <c r="D7250" t="s">
        <v>2399</v>
      </c>
      <c r="E7250" t="s">
        <v>99</v>
      </c>
      <c r="F7250" t="s">
        <v>18</v>
      </c>
      <c r="G7250" t="s">
        <v>19</v>
      </c>
      <c r="H7250" t="s">
        <v>20</v>
      </c>
      <c r="I7250" t="s">
        <v>39</v>
      </c>
      <c r="J7250" t="s">
        <v>39</v>
      </c>
      <c r="K7250" t="s">
        <v>39</v>
      </c>
      <c r="L7250" s="1">
        <v>45623.654016203705</v>
      </c>
      <c r="M7250" s="1">
        <v>45623</v>
      </c>
      <c r="N7250" t="s">
        <v>3336</v>
      </c>
      <c r="O7250">
        <v>5249</v>
      </c>
    </row>
    <row r="7251" spans="1:15" x14ac:dyDescent="0.25">
      <c r="A7251">
        <v>7250</v>
      </c>
      <c r="B7251">
        <v>4953473133</v>
      </c>
      <c r="C7251" t="s">
        <v>3327</v>
      </c>
      <c r="D7251" t="s">
        <v>3334</v>
      </c>
      <c r="E7251" t="s">
        <v>99</v>
      </c>
      <c r="F7251" t="s">
        <v>18</v>
      </c>
      <c r="G7251" t="s">
        <v>19</v>
      </c>
      <c r="H7251" t="s">
        <v>39</v>
      </c>
      <c r="I7251" t="s">
        <v>39</v>
      </c>
      <c r="J7251" t="s">
        <v>39</v>
      </c>
      <c r="K7251" t="s">
        <v>39</v>
      </c>
      <c r="L7251" s="1">
        <v>45623.654016203705</v>
      </c>
      <c r="M7251" s="1">
        <v>45623</v>
      </c>
      <c r="N7251" t="s">
        <v>3335</v>
      </c>
      <c r="O7251">
        <v>5249</v>
      </c>
    </row>
    <row r="7252" spans="1:15" x14ac:dyDescent="0.25">
      <c r="A7252">
        <v>7251</v>
      </c>
      <c r="B7252">
        <v>4953470930</v>
      </c>
      <c r="C7252" t="s">
        <v>1523</v>
      </c>
      <c r="D7252" t="s">
        <v>1532</v>
      </c>
      <c r="E7252" t="s">
        <v>99</v>
      </c>
      <c r="F7252" t="s">
        <v>18</v>
      </c>
      <c r="G7252" t="s">
        <v>25</v>
      </c>
      <c r="H7252" t="s">
        <v>39</v>
      </c>
      <c r="I7252" t="s">
        <v>39</v>
      </c>
      <c r="J7252" t="s">
        <v>39</v>
      </c>
      <c r="K7252" t="s">
        <v>39</v>
      </c>
      <c r="L7252" s="1">
        <v>45623.653171296297</v>
      </c>
      <c r="M7252" s="1">
        <v>45623</v>
      </c>
      <c r="N7252" t="s">
        <v>1533</v>
      </c>
      <c r="O7252">
        <v>5249</v>
      </c>
    </row>
    <row r="7253" spans="1:15" x14ac:dyDescent="0.25">
      <c r="A7253">
        <v>7252</v>
      </c>
      <c r="B7253">
        <v>4953470906</v>
      </c>
      <c r="C7253" t="s">
        <v>1523</v>
      </c>
      <c r="D7253" t="s">
        <v>1530</v>
      </c>
      <c r="E7253" t="s">
        <v>303</v>
      </c>
      <c r="F7253" t="s">
        <v>18</v>
      </c>
      <c r="G7253" t="s">
        <v>25</v>
      </c>
      <c r="H7253" t="s">
        <v>39</v>
      </c>
      <c r="I7253" t="s">
        <v>39</v>
      </c>
      <c r="J7253" t="s">
        <v>39</v>
      </c>
      <c r="K7253" t="s">
        <v>39</v>
      </c>
      <c r="L7253" s="1">
        <v>45623.65315972222</v>
      </c>
      <c r="M7253" s="1">
        <v>45623</v>
      </c>
      <c r="N7253" t="s">
        <v>1531</v>
      </c>
      <c r="O7253">
        <v>5249</v>
      </c>
    </row>
    <row r="7254" spans="1:15" x14ac:dyDescent="0.25">
      <c r="A7254">
        <v>7253</v>
      </c>
      <c r="B7254">
        <v>4953470911</v>
      </c>
      <c r="C7254" t="s">
        <v>1523</v>
      </c>
      <c r="D7254" t="s">
        <v>1524</v>
      </c>
      <c r="E7254" t="s">
        <v>99</v>
      </c>
      <c r="F7254" t="s">
        <v>18</v>
      </c>
      <c r="G7254" t="s">
        <v>25</v>
      </c>
      <c r="H7254" t="s">
        <v>39</v>
      </c>
      <c r="I7254" t="s">
        <v>39</v>
      </c>
      <c r="J7254" t="s">
        <v>39</v>
      </c>
      <c r="K7254" t="s">
        <v>39</v>
      </c>
      <c r="L7254" s="1">
        <v>45623.65315972222</v>
      </c>
      <c r="M7254" s="1">
        <v>45623</v>
      </c>
      <c r="N7254" t="s">
        <v>1525</v>
      </c>
      <c r="O7254">
        <v>5249</v>
      </c>
    </row>
    <row r="7255" spans="1:15" x14ac:dyDescent="0.25">
      <c r="A7255">
        <v>7254</v>
      </c>
      <c r="B7255">
        <v>4953470903</v>
      </c>
      <c r="C7255" t="s">
        <v>1523</v>
      </c>
      <c r="D7255" t="s">
        <v>1526</v>
      </c>
      <c r="E7255" t="s">
        <v>212</v>
      </c>
      <c r="F7255" t="s">
        <v>18</v>
      </c>
      <c r="G7255" t="s">
        <v>25</v>
      </c>
      <c r="H7255" t="s">
        <v>39</v>
      </c>
      <c r="I7255" t="s">
        <v>39</v>
      </c>
      <c r="J7255" t="s">
        <v>39</v>
      </c>
      <c r="K7255" t="s">
        <v>39</v>
      </c>
      <c r="L7255" s="1">
        <v>45623.65315972222</v>
      </c>
      <c r="M7255" s="1">
        <v>45623</v>
      </c>
      <c r="N7255" t="s">
        <v>1527</v>
      </c>
      <c r="O7255">
        <v>5249</v>
      </c>
    </row>
    <row r="7256" spans="1:15" x14ac:dyDescent="0.25">
      <c r="A7256">
        <v>7255</v>
      </c>
      <c r="B7256">
        <v>4953470898</v>
      </c>
      <c r="C7256" t="s">
        <v>1523</v>
      </c>
      <c r="D7256" t="s">
        <v>1528</v>
      </c>
      <c r="E7256" t="s">
        <v>303</v>
      </c>
      <c r="F7256" t="s">
        <v>18</v>
      </c>
      <c r="G7256" t="s">
        <v>25</v>
      </c>
      <c r="H7256" t="s">
        <v>39</v>
      </c>
      <c r="I7256" t="s">
        <v>39</v>
      </c>
      <c r="J7256" t="s">
        <v>39</v>
      </c>
      <c r="K7256" t="s">
        <v>39</v>
      </c>
      <c r="L7256" s="1">
        <v>45623.653148148151</v>
      </c>
      <c r="M7256" s="1">
        <v>45623</v>
      </c>
      <c r="N7256" t="s">
        <v>1529</v>
      </c>
      <c r="O7256">
        <v>5249</v>
      </c>
    </row>
    <row r="7257" spans="1:15" x14ac:dyDescent="0.25">
      <c r="A7257">
        <v>7256</v>
      </c>
      <c r="B7257">
        <v>4953467887</v>
      </c>
      <c r="C7257" t="s">
        <v>41</v>
      </c>
      <c r="D7257" t="s">
        <v>14265</v>
      </c>
      <c r="E7257" t="s">
        <v>140</v>
      </c>
      <c r="F7257" t="s">
        <v>18</v>
      </c>
      <c r="G7257" t="s">
        <v>19</v>
      </c>
      <c r="H7257" t="s">
        <v>39</v>
      </c>
      <c r="I7257" t="s">
        <v>39</v>
      </c>
      <c r="J7257" t="s">
        <v>39</v>
      </c>
      <c r="K7257" t="s">
        <v>39</v>
      </c>
      <c r="L7257" s="1">
        <v>45623.651608796295</v>
      </c>
      <c r="M7257" s="1">
        <v>45623</v>
      </c>
      <c r="N7257" t="s">
        <v>14266</v>
      </c>
      <c r="O7257">
        <v>5249</v>
      </c>
    </row>
    <row r="7258" spans="1:15" x14ac:dyDescent="0.25">
      <c r="A7258">
        <v>7257</v>
      </c>
      <c r="B7258">
        <v>4953467884</v>
      </c>
      <c r="C7258" t="s">
        <v>41</v>
      </c>
      <c r="D7258" t="s">
        <v>14267</v>
      </c>
      <c r="E7258" t="s">
        <v>32</v>
      </c>
      <c r="F7258" t="s">
        <v>18</v>
      </c>
      <c r="G7258" t="s">
        <v>19</v>
      </c>
      <c r="H7258" t="s">
        <v>39</v>
      </c>
      <c r="I7258" t="s">
        <v>38</v>
      </c>
      <c r="J7258" t="s">
        <v>39</v>
      </c>
      <c r="K7258" t="s">
        <v>39</v>
      </c>
      <c r="L7258" s="1">
        <v>45623.651608796295</v>
      </c>
      <c r="M7258" s="1">
        <v>45623</v>
      </c>
      <c r="N7258" t="s">
        <v>14268</v>
      </c>
      <c r="O7258">
        <v>5249</v>
      </c>
    </row>
    <row r="7259" spans="1:15" x14ac:dyDescent="0.25">
      <c r="A7259">
        <v>7258</v>
      </c>
      <c r="B7259">
        <v>4953467801</v>
      </c>
      <c r="C7259" t="s">
        <v>14269</v>
      </c>
      <c r="D7259" t="s">
        <v>14270</v>
      </c>
      <c r="E7259" t="s">
        <v>28</v>
      </c>
      <c r="F7259" t="s">
        <v>18</v>
      </c>
      <c r="G7259" t="s">
        <v>19</v>
      </c>
      <c r="H7259" t="s">
        <v>20</v>
      </c>
      <c r="I7259" t="s">
        <v>39</v>
      </c>
      <c r="J7259">
        <v>70000</v>
      </c>
      <c r="K7259">
        <v>80000</v>
      </c>
      <c r="L7259" s="1">
        <v>45623.651585648149</v>
      </c>
      <c r="M7259" s="1">
        <v>45623</v>
      </c>
      <c r="N7259" t="s">
        <v>14271</v>
      </c>
      <c r="O7259">
        <v>5249</v>
      </c>
    </row>
    <row r="7260" spans="1:15" x14ac:dyDescent="0.25">
      <c r="A7260">
        <v>7259</v>
      </c>
      <c r="B7260">
        <v>4953467796</v>
      </c>
      <c r="C7260" t="s">
        <v>14272</v>
      </c>
      <c r="D7260" t="s">
        <v>14273</v>
      </c>
      <c r="E7260" t="s">
        <v>99</v>
      </c>
      <c r="F7260" t="s">
        <v>18</v>
      </c>
      <c r="G7260" t="s">
        <v>19</v>
      </c>
      <c r="H7260" t="s">
        <v>20</v>
      </c>
      <c r="I7260" t="s">
        <v>39</v>
      </c>
      <c r="J7260" t="s">
        <v>39</v>
      </c>
      <c r="K7260" t="s">
        <v>39</v>
      </c>
      <c r="L7260" s="1">
        <v>45623.651585648149</v>
      </c>
      <c r="M7260" s="1">
        <v>45623</v>
      </c>
      <c r="N7260" t="s">
        <v>14274</v>
      </c>
      <c r="O7260">
        <v>5249</v>
      </c>
    </row>
    <row r="7261" spans="1:15" x14ac:dyDescent="0.25">
      <c r="A7261">
        <v>7260</v>
      </c>
      <c r="B7261">
        <v>4953467193</v>
      </c>
      <c r="C7261" t="s">
        <v>3264</v>
      </c>
      <c r="D7261" t="s">
        <v>3273</v>
      </c>
      <c r="E7261" t="s">
        <v>303</v>
      </c>
      <c r="F7261" t="s">
        <v>18</v>
      </c>
      <c r="G7261" t="s">
        <v>19</v>
      </c>
      <c r="H7261" t="s">
        <v>39</v>
      </c>
      <c r="I7261" t="s">
        <v>39</v>
      </c>
      <c r="J7261" t="s">
        <v>39</v>
      </c>
      <c r="K7261" t="s">
        <v>39</v>
      </c>
      <c r="L7261" s="1">
        <v>45623.651122685187</v>
      </c>
      <c r="M7261" s="1">
        <v>45623</v>
      </c>
      <c r="N7261" t="s">
        <v>3274</v>
      </c>
      <c r="O7261">
        <v>5249</v>
      </c>
    </row>
    <row r="7262" spans="1:15" x14ac:dyDescent="0.25">
      <c r="A7262">
        <v>7261</v>
      </c>
      <c r="B7262">
        <v>4953467181</v>
      </c>
      <c r="C7262" t="s">
        <v>3264</v>
      </c>
      <c r="D7262" t="s">
        <v>3271</v>
      </c>
      <c r="E7262" t="s">
        <v>99</v>
      </c>
      <c r="F7262" t="s">
        <v>18</v>
      </c>
      <c r="G7262" t="s">
        <v>19</v>
      </c>
      <c r="H7262" t="s">
        <v>39</v>
      </c>
      <c r="I7262" t="s">
        <v>39</v>
      </c>
      <c r="J7262" t="s">
        <v>39</v>
      </c>
      <c r="K7262" t="s">
        <v>39</v>
      </c>
      <c r="L7262" s="1">
        <v>45623.65111111111</v>
      </c>
      <c r="M7262" s="1">
        <v>45623</v>
      </c>
      <c r="N7262" t="s">
        <v>3272</v>
      </c>
      <c r="O7262">
        <v>5249</v>
      </c>
    </row>
    <row r="7263" spans="1:15" x14ac:dyDescent="0.25">
      <c r="A7263">
        <v>7262</v>
      </c>
      <c r="B7263">
        <v>4953467180</v>
      </c>
      <c r="C7263" t="s">
        <v>3264</v>
      </c>
      <c r="D7263" t="s">
        <v>3269</v>
      </c>
      <c r="E7263" t="s">
        <v>99</v>
      </c>
      <c r="F7263" t="s">
        <v>18</v>
      </c>
      <c r="G7263" t="s">
        <v>19</v>
      </c>
      <c r="H7263" t="s">
        <v>39</v>
      </c>
      <c r="I7263" t="s">
        <v>39</v>
      </c>
      <c r="J7263" t="s">
        <v>39</v>
      </c>
      <c r="K7263" t="s">
        <v>39</v>
      </c>
      <c r="L7263" s="1">
        <v>45623.65111111111</v>
      </c>
      <c r="M7263" s="1">
        <v>45623</v>
      </c>
      <c r="N7263" t="s">
        <v>3270</v>
      </c>
      <c r="O7263">
        <v>5249</v>
      </c>
    </row>
    <row r="7264" spans="1:15" x14ac:dyDescent="0.25">
      <c r="A7264">
        <v>7263</v>
      </c>
      <c r="B7264">
        <v>4953467182</v>
      </c>
      <c r="C7264" t="s">
        <v>3264</v>
      </c>
      <c r="D7264" t="s">
        <v>3265</v>
      </c>
      <c r="E7264" t="s">
        <v>212</v>
      </c>
      <c r="F7264" t="s">
        <v>18</v>
      </c>
      <c r="G7264" t="s">
        <v>19</v>
      </c>
      <c r="H7264" t="s">
        <v>39</v>
      </c>
      <c r="I7264" t="s">
        <v>39</v>
      </c>
      <c r="J7264" t="s">
        <v>39</v>
      </c>
      <c r="K7264" t="s">
        <v>39</v>
      </c>
      <c r="L7264" s="1">
        <v>45623.65111111111</v>
      </c>
      <c r="M7264" s="1">
        <v>45623</v>
      </c>
      <c r="N7264" t="s">
        <v>3266</v>
      </c>
      <c r="O7264">
        <v>5249</v>
      </c>
    </row>
    <row r="7265" spans="1:15" x14ac:dyDescent="0.25">
      <c r="A7265">
        <v>7264</v>
      </c>
      <c r="B7265">
        <v>4953467179</v>
      </c>
      <c r="C7265" t="s">
        <v>3264</v>
      </c>
      <c r="D7265" t="s">
        <v>3267</v>
      </c>
      <c r="E7265" t="s">
        <v>212</v>
      </c>
      <c r="F7265" t="s">
        <v>18</v>
      </c>
      <c r="G7265" t="s">
        <v>19</v>
      </c>
      <c r="H7265" t="s">
        <v>39</v>
      </c>
      <c r="I7265" t="s">
        <v>39</v>
      </c>
      <c r="J7265" t="s">
        <v>39</v>
      </c>
      <c r="K7265" t="s">
        <v>39</v>
      </c>
      <c r="L7265" s="1">
        <v>45623.65111111111</v>
      </c>
      <c r="M7265" s="1">
        <v>45623</v>
      </c>
      <c r="N7265" t="s">
        <v>3268</v>
      </c>
      <c r="O7265">
        <v>5249</v>
      </c>
    </row>
    <row r="7266" spans="1:15" x14ac:dyDescent="0.25">
      <c r="A7266">
        <v>7265</v>
      </c>
      <c r="B7266">
        <v>4953467044</v>
      </c>
      <c r="C7266" t="s">
        <v>1789</v>
      </c>
      <c r="D7266" t="s">
        <v>14275</v>
      </c>
      <c r="E7266" t="s">
        <v>212</v>
      </c>
      <c r="F7266" t="s">
        <v>18</v>
      </c>
      <c r="G7266" t="s">
        <v>19</v>
      </c>
      <c r="H7266" t="s">
        <v>39</v>
      </c>
      <c r="I7266" t="s">
        <v>39</v>
      </c>
      <c r="J7266" t="s">
        <v>39</v>
      </c>
      <c r="K7266" t="s">
        <v>39</v>
      </c>
      <c r="L7266" s="1">
        <v>45623.651030092595</v>
      </c>
      <c r="M7266" s="1">
        <v>45623</v>
      </c>
      <c r="N7266" t="s">
        <v>14276</v>
      </c>
      <c r="O7266">
        <v>5249</v>
      </c>
    </row>
    <row r="7267" spans="1:15" x14ac:dyDescent="0.25">
      <c r="A7267">
        <v>7266</v>
      </c>
      <c r="B7267">
        <v>4953466471</v>
      </c>
      <c r="C7267" t="s">
        <v>14277</v>
      </c>
      <c r="D7267" t="s">
        <v>14278</v>
      </c>
      <c r="E7267" t="s">
        <v>51</v>
      </c>
      <c r="F7267" t="s">
        <v>18</v>
      </c>
      <c r="G7267" t="s">
        <v>19</v>
      </c>
      <c r="H7267" t="s">
        <v>39</v>
      </c>
      <c r="I7267" t="s">
        <v>39</v>
      </c>
      <c r="J7267" t="s">
        <v>39</v>
      </c>
      <c r="K7267" t="s">
        <v>39</v>
      </c>
      <c r="L7267" s="1">
        <v>45623.650590277779</v>
      </c>
      <c r="M7267" s="1">
        <v>45623</v>
      </c>
      <c r="N7267" t="s">
        <v>14279</v>
      </c>
      <c r="O7267">
        <v>5249</v>
      </c>
    </row>
    <row r="7268" spans="1:15" x14ac:dyDescent="0.25">
      <c r="A7268">
        <v>7267</v>
      </c>
      <c r="B7268">
        <v>4953466022</v>
      </c>
      <c r="C7268" t="s">
        <v>3280</v>
      </c>
      <c r="D7268" t="s">
        <v>3291</v>
      </c>
      <c r="E7268" t="s">
        <v>99</v>
      </c>
      <c r="F7268" t="s">
        <v>18</v>
      </c>
      <c r="G7268" t="s">
        <v>25</v>
      </c>
      <c r="H7268" t="s">
        <v>39</v>
      </c>
      <c r="I7268" t="s">
        <v>39</v>
      </c>
      <c r="J7268" t="s">
        <v>39</v>
      </c>
      <c r="K7268" t="s">
        <v>39</v>
      </c>
      <c r="L7268" s="1">
        <v>45623.650231481479</v>
      </c>
      <c r="M7268" s="1">
        <v>45623</v>
      </c>
      <c r="N7268" t="s">
        <v>3292</v>
      </c>
      <c r="O7268">
        <v>5249</v>
      </c>
    </row>
    <row r="7269" spans="1:15" x14ac:dyDescent="0.25">
      <c r="A7269">
        <v>7268</v>
      </c>
      <c r="B7269">
        <v>4953466025</v>
      </c>
      <c r="C7269" t="s">
        <v>3280</v>
      </c>
      <c r="D7269" t="s">
        <v>3286</v>
      </c>
      <c r="E7269" t="s">
        <v>99</v>
      </c>
      <c r="F7269" t="s">
        <v>18</v>
      </c>
      <c r="G7269" t="s">
        <v>25</v>
      </c>
      <c r="H7269" t="s">
        <v>39</v>
      </c>
      <c r="I7269" t="s">
        <v>39</v>
      </c>
      <c r="J7269" t="s">
        <v>39</v>
      </c>
      <c r="K7269" t="s">
        <v>39</v>
      </c>
      <c r="L7269" s="1">
        <v>45623.650231481479</v>
      </c>
      <c r="M7269" s="1">
        <v>45623</v>
      </c>
      <c r="N7269" t="s">
        <v>3287</v>
      </c>
      <c r="O7269">
        <v>5249</v>
      </c>
    </row>
    <row r="7270" spans="1:15" x14ac:dyDescent="0.25">
      <c r="A7270">
        <v>7269</v>
      </c>
      <c r="B7270">
        <v>4953466021</v>
      </c>
      <c r="C7270" t="s">
        <v>3280</v>
      </c>
      <c r="D7270" t="s">
        <v>3283</v>
      </c>
      <c r="E7270" t="s">
        <v>99</v>
      </c>
      <c r="F7270" t="s">
        <v>18</v>
      </c>
      <c r="G7270" t="s">
        <v>25</v>
      </c>
      <c r="H7270" t="s">
        <v>20</v>
      </c>
      <c r="I7270" t="s">
        <v>39</v>
      </c>
      <c r="J7270" t="s">
        <v>39</v>
      </c>
      <c r="K7270" t="s">
        <v>39</v>
      </c>
      <c r="L7270" s="1">
        <v>45623.650231481479</v>
      </c>
      <c r="M7270" s="1">
        <v>45623</v>
      </c>
      <c r="N7270" t="s">
        <v>3284</v>
      </c>
      <c r="O7270">
        <v>5249</v>
      </c>
    </row>
    <row r="7271" spans="1:15" x14ac:dyDescent="0.25">
      <c r="A7271">
        <v>7270</v>
      </c>
      <c r="B7271">
        <v>4953466020</v>
      </c>
      <c r="C7271" t="s">
        <v>3280</v>
      </c>
      <c r="D7271" t="s">
        <v>1562</v>
      </c>
      <c r="E7271" t="s">
        <v>99</v>
      </c>
      <c r="F7271" t="s">
        <v>18</v>
      </c>
      <c r="G7271" t="s">
        <v>25</v>
      </c>
      <c r="H7271" t="s">
        <v>39</v>
      </c>
      <c r="I7271" t="s">
        <v>39</v>
      </c>
      <c r="J7271" t="s">
        <v>39</v>
      </c>
      <c r="K7271" t="s">
        <v>39</v>
      </c>
      <c r="L7271" s="1">
        <v>45623.650231481479</v>
      </c>
      <c r="M7271" s="1">
        <v>45623</v>
      </c>
      <c r="N7271" t="s">
        <v>3285</v>
      </c>
      <c r="O7271">
        <v>5249</v>
      </c>
    </row>
    <row r="7272" spans="1:15" x14ac:dyDescent="0.25">
      <c r="A7272">
        <v>7271</v>
      </c>
      <c r="B7272">
        <v>4953466023</v>
      </c>
      <c r="C7272" t="s">
        <v>3280</v>
      </c>
      <c r="D7272" t="s">
        <v>3288</v>
      </c>
      <c r="E7272" t="s">
        <v>99</v>
      </c>
      <c r="F7272" t="s">
        <v>18</v>
      </c>
      <c r="G7272" t="s">
        <v>25</v>
      </c>
      <c r="H7272" t="s">
        <v>39</v>
      </c>
      <c r="I7272" t="s">
        <v>39</v>
      </c>
      <c r="J7272" t="s">
        <v>39</v>
      </c>
      <c r="K7272" t="s">
        <v>39</v>
      </c>
      <c r="L7272" s="1">
        <v>45623.650231481479</v>
      </c>
      <c r="M7272" s="1">
        <v>45623</v>
      </c>
      <c r="N7272" t="s">
        <v>3289</v>
      </c>
      <c r="O7272">
        <v>5249</v>
      </c>
    </row>
    <row r="7273" spans="1:15" x14ac:dyDescent="0.25">
      <c r="A7273">
        <v>7272</v>
      </c>
      <c r="B7273">
        <v>4953466024</v>
      </c>
      <c r="C7273" t="s">
        <v>3280</v>
      </c>
      <c r="D7273" t="s">
        <v>967</v>
      </c>
      <c r="E7273" t="s">
        <v>303</v>
      </c>
      <c r="F7273" t="s">
        <v>18</v>
      </c>
      <c r="G7273" t="s">
        <v>25</v>
      </c>
      <c r="H7273" t="s">
        <v>39</v>
      </c>
      <c r="I7273" t="s">
        <v>39</v>
      </c>
      <c r="J7273" t="s">
        <v>39</v>
      </c>
      <c r="K7273" t="s">
        <v>39</v>
      </c>
      <c r="L7273" s="1">
        <v>45623.650231481479</v>
      </c>
      <c r="M7273" s="1">
        <v>45623</v>
      </c>
      <c r="N7273" t="s">
        <v>3290</v>
      </c>
      <c r="O7273">
        <v>5249</v>
      </c>
    </row>
    <row r="7274" spans="1:15" x14ac:dyDescent="0.25">
      <c r="A7274">
        <v>7273</v>
      </c>
      <c r="B7274">
        <v>4953465998</v>
      </c>
      <c r="C7274" t="s">
        <v>3280</v>
      </c>
      <c r="D7274" t="s">
        <v>3281</v>
      </c>
      <c r="E7274" t="s">
        <v>303</v>
      </c>
      <c r="F7274" t="s">
        <v>18</v>
      </c>
      <c r="G7274" t="s">
        <v>25</v>
      </c>
      <c r="H7274" t="s">
        <v>39</v>
      </c>
      <c r="I7274" t="s">
        <v>39</v>
      </c>
      <c r="J7274" t="s">
        <v>39</v>
      </c>
      <c r="K7274" t="s">
        <v>39</v>
      </c>
      <c r="L7274" s="1">
        <v>45623.650219907409</v>
      </c>
      <c r="M7274" s="1">
        <v>45623</v>
      </c>
      <c r="N7274" t="s">
        <v>3282</v>
      </c>
      <c r="O7274">
        <v>5249</v>
      </c>
    </row>
    <row r="7275" spans="1:15" x14ac:dyDescent="0.25">
      <c r="A7275">
        <v>7274</v>
      </c>
      <c r="B7275">
        <v>4953462580</v>
      </c>
      <c r="C7275" t="s">
        <v>3888</v>
      </c>
      <c r="D7275" t="s">
        <v>14280</v>
      </c>
      <c r="E7275" t="s">
        <v>62</v>
      </c>
      <c r="F7275" t="s">
        <v>18</v>
      </c>
      <c r="G7275" t="s">
        <v>19</v>
      </c>
      <c r="H7275" t="s">
        <v>20</v>
      </c>
      <c r="I7275" t="s">
        <v>39</v>
      </c>
      <c r="J7275" t="s">
        <v>39</v>
      </c>
      <c r="K7275" t="s">
        <v>39</v>
      </c>
      <c r="L7275" s="1">
        <v>45623.647418981483</v>
      </c>
      <c r="M7275" s="1">
        <v>45623</v>
      </c>
      <c r="N7275" t="s">
        <v>14281</v>
      </c>
      <c r="O7275">
        <v>5249</v>
      </c>
    </row>
    <row r="7276" spans="1:15" x14ac:dyDescent="0.25">
      <c r="A7276">
        <v>7275</v>
      </c>
      <c r="B7276">
        <v>4953462578</v>
      </c>
      <c r="C7276" t="s">
        <v>3888</v>
      </c>
      <c r="D7276" t="s">
        <v>14282</v>
      </c>
      <c r="E7276" t="s">
        <v>102</v>
      </c>
      <c r="F7276" t="s">
        <v>18</v>
      </c>
      <c r="G7276" t="s">
        <v>19</v>
      </c>
      <c r="H7276" t="s">
        <v>34</v>
      </c>
      <c r="I7276" t="s">
        <v>39</v>
      </c>
      <c r="J7276" t="s">
        <v>39</v>
      </c>
      <c r="K7276" t="s">
        <v>39</v>
      </c>
      <c r="L7276" s="1">
        <v>45623.647418981483</v>
      </c>
      <c r="M7276" s="1">
        <v>45623</v>
      </c>
      <c r="N7276" t="s">
        <v>14283</v>
      </c>
      <c r="O7276">
        <v>5249</v>
      </c>
    </row>
    <row r="7277" spans="1:15" x14ac:dyDescent="0.25">
      <c r="A7277">
        <v>7276</v>
      </c>
      <c r="B7277">
        <v>4953461724</v>
      </c>
      <c r="C7277" t="s">
        <v>14284</v>
      </c>
      <c r="D7277" t="s">
        <v>277</v>
      </c>
      <c r="E7277" t="s">
        <v>28</v>
      </c>
      <c r="F7277" t="s">
        <v>18</v>
      </c>
      <c r="G7277" t="s">
        <v>19</v>
      </c>
      <c r="H7277" t="s">
        <v>20</v>
      </c>
      <c r="I7277" t="s">
        <v>39</v>
      </c>
      <c r="J7277" t="s">
        <v>39</v>
      </c>
      <c r="K7277" t="s">
        <v>39</v>
      </c>
      <c r="L7277" s="1">
        <v>45623.646516203706</v>
      </c>
      <c r="M7277" s="1">
        <v>45623</v>
      </c>
      <c r="N7277" t="s">
        <v>14285</v>
      </c>
      <c r="O7277">
        <v>5249</v>
      </c>
    </row>
    <row r="7278" spans="1:15" x14ac:dyDescent="0.25">
      <c r="A7278">
        <v>7277</v>
      </c>
      <c r="B7278">
        <v>4953453289</v>
      </c>
      <c r="C7278" t="s">
        <v>2053</v>
      </c>
      <c r="D7278" t="s">
        <v>14286</v>
      </c>
      <c r="E7278" t="s">
        <v>696</v>
      </c>
      <c r="F7278" t="s">
        <v>18</v>
      </c>
      <c r="G7278" t="s">
        <v>33</v>
      </c>
      <c r="H7278" t="s">
        <v>20</v>
      </c>
      <c r="I7278" t="s">
        <v>21</v>
      </c>
      <c r="J7278" t="s">
        <v>39</v>
      </c>
      <c r="K7278" t="s">
        <v>39</v>
      </c>
      <c r="L7278" s="1">
        <v>45623.625844907408</v>
      </c>
      <c r="M7278" s="1">
        <v>45623</v>
      </c>
      <c r="N7278" t="s">
        <v>14287</v>
      </c>
      <c r="O7278">
        <v>5249</v>
      </c>
    </row>
    <row r="7279" spans="1:15" x14ac:dyDescent="0.25">
      <c r="A7279">
        <v>7278</v>
      </c>
      <c r="B7279">
        <v>4953453288</v>
      </c>
      <c r="C7279" t="s">
        <v>2053</v>
      </c>
      <c r="D7279" t="s">
        <v>14288</v>
      </c>
      <c r="E7279" t="s">
        <v>32</v>
      </c>
      <c r="F7279" t="s">
        <v>18</v>
      </c>
      <c r="G7279" t="s">
        <v>33</v>
      </c>
      <c r="H7279" t="s">
        <v>34</v>
      </c>
      <c r="I7279" t="s">
        <v>21</v>
      </c>
      <c r="J7279" t="s">
        <v>39</v>
      </c>
      <c r="K7279" t="s">
        <v>39</v>
      </c>
      <c r="L7279" s="1">
        <v>45623.625844907408</v>
      </c>
      <c r="M7279" s="1">
        <v>45623</v>
      </c>
      <c r="N7279" t="s">
        <v>14289</v>
      </c>
      <c r="O7279">
        <v>5249</v>
      </c>
    </row>
    <row r="7280" spans="1:15" x14ac:dyDescent="0.25">
      <c r="A7280">
        <v>7279</v>
      </c>
      <c r="B7280">
        <v>4953453283</v>
      </c>
      <c r="C7280" t="s">
        <v>14290</v>
      </c>
      <c r="D7280" t="s">
        <v>14291</v>
      </c>
      <c r="E7280" t="s">
        <v>47</v>
      </c>
      <c r="F7280" t="s">
        <v>18</v>
      </c>
      <c r="G7280" t="s">
        <v>19</v>
      </c>
      <c r="H7280" t="s">
        <v>20</v>
      </c>
      <c r="I7280" t="s">
        <v>39</v>
      </c>
      <c r="J7280" t="s">
        <v>39</v>
      </c>
      <c r="K7280" t="s">
        <v>39</v>
      </c>
      <c r="L7280" s="1">
        <v>45623.625810185185</v>
      </c>
      <c r="M7280" s="1">
        <v>45623</v>
      </c>
      <c r="N7280" t="s">
        <v>14292</v>
      </c>
      <c r="O7280">
        <v>5249</v>
      </c>
    </row>
    <row r="7281" spans="1:15" x14ac:dyDescent="0.25">
      <c r="A7281">
        <v>7280</v>
      </c>
      <c r="B7281">
        <v>4953453272</v>
      </c>
      <c r="C7281" t="s">
        <v>12907</v>
      </c>
      <c r="D7281" t="s">
        <v>14293</v>
      </c>
      <c r="E7281" t="s">
        <v>55</v>
      </c>
      <c r="F7281" t="s">
        <v>18</v>
      </c>
      <c r="G7281" t="s">
        <v>25</v>
      </c>
      <c r="H7281" t="s">
        <v>39</v>
      </c>
      <c r="I7281" t="s">
        <v>39</v>
      </c>
      <c r="J7281">
        <v>70732</v>
      </c>
      <c r="K7281">
        <v>99398</v>
      </c>
      <c r="L7281" s="1">
        <v>45623.625787037039</v>
      </c>
      <c r="M7281" s="1">
        <v>45623</v>
      </c>
      <c r="N7281" t="s">
        <v>14294</v>
      </c>
      <c r="O7281">
        <v>5249</v>
      </c>
    </row>
    <row r="7282" spans="1:15" x14ac:dyDescent="0.25">
      <c r="A7282">
        <v>7281</v>
      </c>
      <c r="B7282">
        <v>4953453271</v>
      </c>
      <c r="C7282" t="s">
        <v>2056</v>
      </c>
      <c r="D7282" t="s">
        <v>3206</v>
      </c>
      <c r="E7282" t="s">
        <v>32</v>
      </c>
      <c r="F7282" t="s">
        <v>18</v>
      </c>
      <c r="G7282" t="s">
        <v>33</v>
      </c>
      <c r="H7282" t="s">
        <v>34</v>
      </c>
      <c r="I7282" t="s">
        <v>39</v>
      </c>
      <c r="J7282" t="s">
        <v>39</v>
      </c>
      <c r="K7282" t="s">
        <v>39</v>
      </c>
      <c r="L7282" s="1">
        <v>45623.625775462962</v>
      </c>
      <c r="M7282" s="1">
        <v>45623</v>
      </c>
      <c r="N7282" t="s">
        <v>14295</v>
      </c>
      <c r="O7282">
        <v>5249</v>
      </c>
    </row>
    <row r="7283" spans="1:15" x14ac:dyDescent="0.25">
      <c r="A7283">
        <v>7282</v>
      </c>
      <c r="B7283">
        <v>4953453270</v>
      </c>
      <c r="C7283" t="s">
        <v>12904</v>
      </c>
      <c r="D7283" t="s">
        <v>14296</v>
      </c>
      <c r="E7283" t="s">
        <v>99</v>
      </c>
      <c r="F7283" t="s">
        <v>18</v>
      </c>
      <c r="G7283" t="s">
        <v>19</v>
      </c>
      <c r="H7283" t="s">
        <v>39</v>
      </c>
      <c r="I7283" t="s">
        <v>39</v>
      </c>
      <c r="J7283" t="s">
        <v>39</v>
      </c>
      <c r="K7283" t="s">
        <v>39</v>
      </c>
      <c r="L7283" s="1">
        <v>45623.625775462962</v>
      </c>
      <c r="M7283" s="1">
        <v>45623</v>
      </c>
      <c r="N7283" t="s">
        <v>14297</v>
      </c>
      <c r="O7283">
        <v>5249</v>
      </c>
    </row>
    <row r="7284" spans="1:15" x14ac:dyDescent="0.25">
      <c r="A7284">
        <v>7283</v>
      </c>
      <c r="B7284">
        <v>4953453263</v>
      </c>
      <c r="C7284" t="s">
        <v>2067</v>
      </c>
      <c r="D7284" t="s">
        <v>14298</v>
      </c>
      <c r="E7284" t="s">
        <v>24</v>
      </c>
      <c r="F7284" t="s">
        <v>18</v>
      </c>
      <c r="G7284" t="s">
        <v>19</v>
      </c>
      <c r="H7284" t="s">
        <v>39</v>
      </c>
      <c r="I7284" t="s">
        <v>39</v>
      </c>
      <c r="J7284" t="s">
        <v>39</v>
      </c>
      <c r="K7284" t="s">
        <v>39</v>
      </c>
      <c r="L7284" s="1">
        <v>45623.625740740739</v>
      </c>
      <c r="M7284" s="1">
        <v>45623</v>
      </c>
      <c r="N7284" t="s">
        <v>14299</v>
      </c>
      <c r="O7284">
        <v>5249</v>
      </c>
    </row>
    <row r="7285" spans="1:15" x14ac:dyDescent="0.25">
      <c r="A7285">
        <v>7284</v>
      </c>
      <c r="B7285">
        <v>4953453262</v>
      </c>
      <c r="C7285" t="s">
        <v>2067</v>
      </c>
      <c r="D7285" t="s">
        <v>14300</v>
      </c>
      <c r="E7285" t="s">
        <v>24</v>
      </c>
      <c r="F7285" t="s">
        <v>18</v>
      </c>
      <c r="G7285" t="s">
        <v>19</v>
      </c>
      <c r="H7285" t="s">
        <v>39</v>
      </c>
      <c r="I7285" t="s">
        <v>39</v>
      </c>
      <c r="J7285" t="s">
        <v>39</v>
      </c>
      <c r="K7285" t="s">
        <v>39</v>
      </c>
      <c r="L7285" s="1">
        <v>45623.625740740739</v>
      </c>
      <c r="M7285" s="1">
        <v>45623</v>
      </c>
      <c r="N7285" t="s">
        <v>14301</v>
      </c>
      <c r="O7285">
        <v>5249</v>
      </c>
    </row>
    <row r="7286" spans="1:15" x14ac:dyDescent="0.25">
      <c r="A7286">
        <v>7285</v>
      </c>
      <c r="B7286">
        <v>4953453224</v>
      </c>
      <c r="C7286" t="s">
        <v>3587</v>
      </c>
      <c r="D7286" t="s">
        <v>13450</v>
      </c>
      <c r="E7286" t="s">
        <v>99</v>
      </c>
      <c r="F7286" t="s">
        <v>18</v>
      </c>
      <c r="G7286" t="s">
        <v>25</v>
      </c>
      <c r="H7286" t="s">
        <v>20</v>
      </c>
      <c r="I7286" t="s">
        <v>21</v>
      </c>
      <c r="J7286" t="s">
        <v>39</v>
      </c>
      <c r="K7286" t="s">
        <v>39</v>
      </c>
      <c r="L7286" s="1">
        <v>45623.62572916667</v>
      </c>
      <c r="M7286" s="1">
        <v>45623</v>
      </c>
      <c r="N7286" t="s">
        <v>14302</v>
      </c>
      <c r="O7286">
        <v>5249</v>
      </c>
    </row>
    <row r="7287" spans="1:15" x14ac:dyDescent="0.25">
      <c r="A7287">
        <v>7286</v>
      </c>
      <c r="B7287">
        <v>4953453226</v>
      </c>
      <c r="C7287" t="s">
        <v>3587</v>
      </c>
      <c r="D7287" t="s">
        <v>13652</v>
      </c>
      <c r="E7287" t="s">
        <v>212</v>
      </c>
      <c r="F7287" t="s">
        <v>18</v>
      </c>
      <c r="G7287" t="s">
        <v>25</v>
      </c>
      <c r="H7287" t="s">
        <v>20</v>
      </c>
      <c r="I7287" t="s">
        <v>21</v>
      </c>
      <c r="J7287" t="s">
        <v>39</v>
      </c>
      <c r="K7287" t="s">
        <v>39</v>
      </c>
      <c r="L7287" s="1">
        <v>45623.62572916667</v>
      </c>
      <c r="M7287" s="1">
        <v>45623</v>
      </c>
      <c r="N7287" t="s">
        <v>14303</v>
      </c>
      <c r="O7287">
        <v>5249</v>
      </c>
    </row>
    <row r="7288" spans="1:15" x14ac:dyDescent="0.25">
      <c r="A7288">
        <v>7287</v>
      </c>
      <c r="B7288">
        <v>4953453222</v>
      </c>
      <c r="C7288" t="s">
        <v>3587</v>
      </c>
      <c r="D7288" t="s">
        <v>14304</v>
      </c>
      <c r="E7288" t="s">
        <v>99</v>
      </c>
      <c r="F7288" t="s">
        <v>18</v>
      </c>
      <c r="G7288" t="s">
        <v>19</v>
      </c>
      <c r="H7288" t="s">
        <v>20</v>
      </c>
      <c r="I7288" t="s">
        <v>21</v>
      </c>
      <c r="J7288" t="s">
        <v>39</v>
      </c>
      <c r="K7288" t="s">
        <v>39</v>
      </c>
      <c r="L7288" s="1">
        <v>45623.625717592593</v>
      </c>
      <c r="M7288" s="1">
        <v>45623</v>
      </c>
      <c r="N7288" t="s">
        <v>14305</v>
      </c>
      <c r="O7288">
        <v>5249</v>
      </c>
    </row>
    <row r="7289" spans="1:15" x14ac:dyDescent="0.25">
      <c r="A7289">
        <v>7288</v>
      </c>
      <c r="B7289">
        <v>4953453014</v>
      </c>
      <c r="C7289" t="s">
        <v>2076</v>
      </c>
      <c r="D7289" t="s">
        <v>14306</v>
      </c>
      <c r="E7289" t="s">
        <v>55</v>
      </c>
      <c r="F7289" t="s">
        <v>18</v>
      </c>
      <c r="G7289" t="s">
        <v>19</v>
      </c>
      <c r="H7289" t="s">
        <v>20</v>
      </c>
      <c r="I7289" t="s">
        <v>38</v>
      </c>
      <c r="J7289" t="s">
        <v>39</v>
      </c>
      <c r="K7289" t="s">
        <v>39</v>
      </c>
      <c r="L7289" s="1">
        <v>45623.625625000001</v>
      </c>
      <c r="M7289" s="1">
        <v>45623</v>
      </c>
      <c r="N7289" t="s">
        <v>2080</v>
      </c>
      <c r="O7289">
        <v>5249</v>
      </c>
    </row>
    <row r="7290" spans="1:15" x14ac:dyDescent="0.25">
      <c r="A7290">
        <v>7289</v>
      </c>
      <c r="B7290">
        <v>4953453086</v>
      </c>
      <c r="C7290" t="s">
        <v>3590</v>
      </c>
      <c r="D7290" t="s">
        <v>14307</v>
      </c>
      <c r="E7290" t="s">
        <v>137</v>
      </c>
      <c r="F7290" t="s">
        <v>18</v>
      </c>
      <c r="G7290" t="s">
        <v>19</v>
      </c>
      <c r="H7290" t="s">
        <v>34</v>
      </c>
      <c r="I7290" t="s">
        <v>39</v>
      </c>
      <c r="J7290">
        <v>33408</v>
      </c>
      <c r="K7290">
        <v>37248</v>
      </c>
      <c r="L7290" s="1">
        <v>45623.625625000001</v>
      </c>
      <c r="M7290" s="1">
        <v>45623</v>
      </c>
      <c r="N7290" t="s">
        <v>3592</v>
      </c>
      <c r="O7290">
        <v>5249</v>
      </c>
    </row>
    <row r="7291" spans="1:15" x14ac:dyDescent="0.25">
      <c r="A7291">
        <v>7290</v>
      </c>
      <c r="B7291">
        <v>4953453001</v>
      </c>
      <c r="C7291" t="s">
        <v>2076</v>
      </c>
      <c r="D7291" t="s">
        <v>14308</v>
      </c>
      <c r="E7291" t="s">
        <v>55</v>
      </c>
      <c r="F7291" t="s">
        <v>18</v>
      </c>
      <c r="G7291" t="s">
        <v>19</v>
      </c>
      <c r="H7291" t="s">
        <v>39</v>
      </c>
      <c r="I7291" t="s">
        <v>39</v>
      </c>
      <c r="J7291" t="s">
        <v>39</v>
      </c>
      <c r="K7291" t="s">
        <v>39</v>
      </c>
      <c r="L7291" s="1">
        <v>45623.625613425924</v>
      </c>
      <c r="M7291" s="1">
        <v>45623</v>
      </c>
      <c r="N7291" t="s">
        <v>2080</v>
      </c>
      <c r="O7291">
        <v>5249</v>
      </c>
    </row>
    <row r="7292" spans="1:15" x14ac:dyDescent="0.25">
      <c r="A7292">
        <v>7291</v>
      </c>
      <c r="B7292">
        <v>4953452972</v>
      </c>
      <c r="C7292" t="s">
        <v>14309</v>
      </c>
      <c r="D7292" t="s">
        <v>14310</v>
      </c>
      <c r="E7292" t="s">
        <v>55</v>
      </c>
      <c r="F7292" t="s">
        <v>18</v>
      </c>
      <c r="G7292" t="s">
        <v>19</v>
      </c>
      <c r="H7292" t="s">
        <v>39</v>
      </c>
      <c r="I7292" t="s">
        <v>39</v>
      </c>
      <c r="J7292" t="s">
        <v>39</v>
      </c>
      <c r="K7292" t="s">
        <v>39</v>
      </c>
      <c r="L7292" s="1">
        <v>45623.625613425924</v>
      </c>
      <c r="M7292" s="1">
        <v>45623</v>
      </c>
      <c r="N7292" t="s">
        <v>14311</v>
      </c>
      <c r="O7292">
        <v>5249</v>
      </c>
    </row>
    <row r="7293" spans="1:15" x14ac:dyDescent="0.25">
      <c r="A7293">
        <v>7292</v>
      </c>
      <c r="B7293">
        <v>4953452966</v>
      </c>
      <c r="C7293" t="s">
        <v>14309</v>
      </c>
      <c r="D7293" t="s">
        <v>14312</v>
      </c>
      <c r="E7293" t="s">
        <v>47</v>
      </c>
      <c r="F7293" t="s">
        <v>18</v>
      </c>
      <c r="G7293" t="s">
        <v>19</v>
      </c>
      <c r="H7293" t="s">
        <v>20</v>
      </c>
      <c r="I7293" t="s">
        <v>39</v>
      </c>
      <c r="J7293" t="s">
        <v>39</v>
      </c>
      <c r="K7293" t="s">
        <v>39</v>
      </c>
      <c r="L7293" s="1">
        <v>45623.625601851854</v>
      </c>
      <c r="M7293" s="1">
        <v>45623</v>
      </c>
      <c r="N7293" t="s">
        <v>14313</v>
      </c>
      <c r="O7293">
        <v>5249</v>
      </c>
    </row>
    <row r="7294" spans="1:15" x14ac:dyDescent="0.25">
      <c r="A7294">
        <v>7293</v>
      </c>
      <c r="B7294">
        <v>4953343447</v>
      </c>
      <c r="C7294" t="s">
        <v>15</v>
      </c>
      <c r="D7294" t="s">
        <v>12972</v>
      </c>
      <c r="E7294" t="s">
        <v>140</v>
      </c>
      <c r="F7294" t="s">
        <v>18</v>
      </c>
      <c r="G7294" t="s">
        <v>19</v>
      </c>
      <c r="H7294" t="s">
        <v>20</v>
      </c>
      <c r="I7294" t="s">
        <v>21</v>
      </c>
      <c r="J7294">
        <v>100000</v>
      </c>
      <c r="K7294">
        <v>130000</v>
      </c>
      <c r="L7294" s="1">
        <v>45623.547766203701</v>
      </c>
      <c r="M7294" s="1">
        <v>45623</v>
      </c>
      <c r="N7294" t="s">
        <v>14314</v>
      </c>
      <c r="O7294">
        <v>5249</v>
      </c>
    </row>
    <row r="7295" spans="1:15" x14ac:dyDescent="0.25">
      <c r="A7295">
        <v>7294</v>
      </c>
      <c r="B7295">
        <v>4953335195</v>
      </c>
      <c r="C7295" t="s">
        <v>14315</v>
      </c>
      <c r="D7295" t="s">
        <v>14316</v>
      </c>
      <c r="E7295" t="s">
        <v>28</v>
      </c>
      <c r="F7295" t="s">
        <v>18</v>
      </c>
      <c r="G7295" t="s">
        <v>19</v>
      </c>
      <c r="H7295" t="s">
        <v>39</v>
      </c>
      <c r="I7295" t="s">
        <v>39</v>
      </c>
      <c r="J7295" t="s">
        <v>39</v>
      </c>
      <c r="K7295" t="s">
        <v>39</v>
      </c>
      <c r="L7295" s="1">
        <v>45623.536539351851</v>
      </c>
      <c r="M7295" s="1">
        <v>45623</v>
      </c>
      <c r="N7295" t="s">
        <v>14317</v>
      </c>
      <c r="O7295">
        <v>5249</v>
      </c>
    </row>
    <row r="7296" spans="1:15" x14ac:dyDescent="0.25">
      <c r="A7296">
        <v>7295</v>
      </c>
      <c r="B7296">
        <v>4953334727</v>
      </c>
      <c r="C7296" t="s">
        <v>3650</v>
      </c>
      <c r="D7296" t="s">
        <v>3651</v>
      </c>
      <c r="E7296" t="s">
        <v>51</v>
      </c>
      <c r="F7296" t="s">
        <v>18</v>
      </c>
      <c r="G7296" t="s">
        <v>25</v>
      </c>
      <c r="H7296" t="s">
        <v>20</v>
      </c>
      <c r="I7296" t="s">
        <v>21</v>
      </c>
      <c r="J7296" t="s">
        <v>39</v>
      </c>
      <c r="K7296" t="s">
        <v>39</v>
      </c>
      <c r="L7296" s="1">
        <v>45623.534780092596</v>
      </c>
      <c r="M7296" s="1">
        <v>45623</v>
      </c>
      <c r="N7296" t="s">
        <v>3652</v>
      </c>
      <c r="O7296">
        <v>5249</v>
      </c>
    </row>
    <row r="7297" spans="1:15" x14ac:dyDescent="0.25">
      <c r="A7297">
        <v>7296</v>
      </c>
      <c r="B7297">
        <v>4953329601</v>
      </c>
      <c r="C7297" t="s">
        <v>2281</v>
      </c>
      <c r="D7297" t="s">
        <v>14318</v>
      </c>
      <c r="E7297" t="s">
        <v>70</v>
      </c>
      <c r="F7297" t="s">
        <v>18</v>
      </c>
      <c r="G7297" t="s">
        <v>25</v>
      </c>
      <c r="H7297" t="s">
        <v>39</v>
      </c>
      <c r="I7297" t="s">
        <v>38</v>
      </c>
      <c r="J7297" t="s">
        <v>39</v>
      </c>
      <c r="K7297" t="s">
        <v>39</v>
      </c>
      <c r="L7297" s="1">
        <v>45623.525856481479</v>
      </c>
      <c r="M7297" s="1">
        <v>45623</v>
      </c>
      <c r="N7297" t="s">
        <v>2283</v>
      </c>
      <c r="O7297">
        <v>5249</v>
      </c>
    </row>
    <row r="7298" spans="1:15" x14ac:dyDescent="0.25">
      <c r="A7298">
        <v>7297</v>
      </c>
      <c r="B7298">
        <v>4953329599</v>
      </c>
      <c r="C7298" t="s">
        <v>2281</v>
      </c>
      <c r="D7298" t="s">
        <v>14319</v>
      </c>
      <c r="E7298" t="s">
        <v>303</v>
      </c>
      <c r="F7298" t="s">
        <v>18</v>
      </c>
      <c r="G7298" t="s">
        <v>25</v>
      </c>
      <c r="H7298" t="s">
        <v>39</v>
      </c>
      <c r="I7298" t="s">
        <v>38</v>
      </c>
      <c r="J7298" t="s">
        <v>39</v>
      </c>
      <c r="K7298" t="s">
        <v>39</v>
      </c>
      <c r="L7298" s="1">
        <v>45623.525856481479</v>
      </c>
      <c r="M7298" s="1">
        <v>45623</v>
      </c>
      <c r="N7298" t="s">
        <v>2283</v>
      </c>
      <c r="O7298">
        <v>5249</v>
      </c>
    </row>
    <row r="7299" spans="1:15" x14ac:dyDescent="0.25">
      <c r="A7299">
        <v>7298</v>
      </c>
      <c r="B7299">
        <v>4953329582</v>
      </c>
      <c r="C7299" t="s">
        <v>13359</v>
      </c>
      <c r="D7299" t="s">
        <v>14320</v>
      </c>
      <c r="E7299" t="s">
        <v>99</v>
      </c>
      <c r="F7299" t="s">
        <v>18</v>
      </c>
      <c r="G7299" t="s">
        <v>19</v>
      </c>
      <c r="H7299" t="s">
        <v>20</v>
      </c>
      <c r="I7299" t="s">
        <v>39</v>
      </c>
      <c r="J7299" t="s">
        <v>39</v>
      </c>
      <c r="K7299" t="s">
        <v>39</v>
      </c>
      <c r="L7299" s="1">
        <v>45623.525833333333</v>
      </c>
      <c r="M7299" s="1">
        <v>45623</v>
      </c>
      <c r="N7299" t="s">
        <v>14321</v>
      </c>
      <c r="O7299">
        <v>5249</v>
      </c>
    </row>
    <row r="7300" spans="1:15" x14ac:dyDescent="0.25">
      <c r="A7300">
        <v>7299</v>
      </c>
      <c r="B7300">
        <v>4953329580</v>
      </c>
      <c r="C7300" t="s">
        <v>14322</v>
      </c>
      <c r="D7300" t="s">
        <v>14323</v>
      </c>
      <c r="E7300" t="s">
        <v>95</v>
      </c>
      <c r="F7300" t="s">
        <v>18</v>
      </c>
      <c r="G7300" t="s">
        <v>19</v>
      </c>
      <c r="H7300" t="s">
        <v>39</v>
      </c>
      <c r="I7300" t="s">
        <v>38</v>
      </c>
      <c r="J7300" t="s">
        <v>39</v>
      </c>
      <c r="K7300" t="s">
        <v>39</v>
      </c>
      <c r="L7300" s="1">
        <v>45623.525833333333</v>
      </c>
      <c r="M7300" s="1">
        <v>45623</v>
      </c>
      <c r="N7300" t="s">
        <v>14324</v>
      </c>
      <c r="O7300">
        <v>5249</v>
      </c>
    </row>
    <row r="7301" spans="1:15" x14ac:dyDescent="0.25">
      <c r="A7301">
        <v>7300</v>
      </c>
      <c r="B7301">
        <v>4953329579</v>
      </c>
      <c r="C7301" t="s">
        <v>2281</v>
      </c>
      <c r="D7301" t="s">
        <v>14325</v>
      </c>
      <c r="E7301" t="s">
        <v>271</v>
      </c>
      <c r="F7301" t="s">
        <v>18</v>
      </c>
      <c r="G7301" t="s">
        <v>25</v>
      </c>
      <c r="H7301" t="s">
        <v>39</v>
      </c>
      <c r="I7301" t="s">
        <v>38</v>
      </c>
      <c r="J7301" t="s">
        <v>39</v>
      </c>
      <c r="K7301" t="s">
        <v>39</v>
      </c>
      <c r="L7301" s="1">
        <v>45623.525833333333</v>
      </c>
      <c r="M7301" s="1">
        <v>45623</v>
      </c>
      <c r="N7301" t="s">
        <v>2283</v>
      </c>
      <c r="O7301">
        <v>5249</v>
      </c>
    </row>
    <row r="7302" spans="1:15" x14ac:dyDescent="0.25">
      <c r="A7302">
        <v>7301</v>
      </c>
      <c r="B7302">
        <v>4953328655</v>
      </c>
      <c r="C7302" t="s">
        <v>14326</v>
      </c>
      <c r="D7302" t="s">
        <v>14327</v>
      </c>
      <c r="E7302" t="s">
        <v>303</v>
      </c>
      <c r="F7302" t="s">
        <v>18</v>
      </c>
      <c r="G7302" t="s">
        <v>19</v>
      </c>
      <c r="H7302" t="s">
        <v>39</v>
      </c>
      <c r="I7302" t="s">
        <v>39</v>
      </c>
      <c r="J7302" t="s">
        <v>39</v>
      </c>
      <c r="K7302" t="s">
        <v>39</v>
      </c>
      <c r="L7302" s="1">
        <v>45623.521631944444</v>
      </c>
      <c r="M7302" s="1">
        <v>45623</v>
      </c>
      <c r="N7302" t="s">
        <v>14328</v>
      </c>
      <c r="O7302">
        <v>5249</v>
      </c>
    </row>
    <row r="7303" spans="1:15" x14ac:dyDescent="0.25">
      <c r="A7303">
        <v>7302</v>
      </c>
      <c r="B7303">
        <v>4953320441</v>
      </c>
      <c r="C7303" t="s">
        <v>14329</v>
      </c>
      <c r="D7303" t="s">
        <v>14330</v>
      </c>
      <c r="E7303" t="s">
        <v>95</v>
      </c>
      <c r="F7303" t="s">
        <v>18</v>
      </c>
      <c r="G7303" t="s">
        <v>19</v>
      </c>
      <c r="H7303" t="s">
        <v>34</v>
      </c>
      <c r="I7303" t="s">
        <v>38</v>
      </c>
      <c r="J7303" t="s">
        <v>39</v>
      </c>
      <c r="K7303" t="s">
        <v>39</v>
      </c>
      <c r="L7303" s="1">
        <v>45623.52076388889</v>
      </c>
      <c r="M7303" s="1">
        <v>45623</v>
      </c>
      <c r="N7303" t="s">
        <v>14331</v>
      </c>
      <c r="O7303">
        <v>5249</v>
      </c>
    </row>
    <row r="7304" spans="1:15" x14ac:dyDescent="0.25">
      <c r="A7304">
        <v>7303</v>
      </c>
      <c r="B7304">
        <v>4953312607</v>
      </c>
      <c r="C7304" t="s">
        <v>1215</v>
      </c>
      <c r="D7304" t="s">
        <v>14332</v>
      </c>
      <c r="E7304" t="s">
        <v>95</v>
      </c>
      <c r="F7304" t="s">
        <v>18</v>
      </c>
      <c r="G7304" t="s">
        <v>19</v>
      </c>
      <c r="H7304" t="s">
        <v>34</v>
      </c>
      <c r="I7304" t="s">
        <v>39</v>
      </c>
      <c r="J7304" t="s">
        <v>39</v>
      </c>
      <c r="K7304" t="s">
        <v>39</v>
      </c>
      <c r="L7304" s="1">
        <v>45623.511863425927</v>
      </c>
      <c r="M7304" s="1">
        <v>45623</v>
      </c>
      <c r="N7304" t="s">
        <v>14333</v>
      </c>
      <c r="O7304">
        <v>5249</v>
      </c>
    </row>
    <row r="7305" spans="1:15" x14ac:dyDescent="0.25">
      <c r="A7305">
        <v>7304</v>
      </c>
      <c r="B7305">
        <v>4953312609</v>
      </c>
      <c r="C7305" t="s">
        <v>1215</v>
      </c>
      <c r="D7305" t="s">
        <v>14334</v>
      </c>
      <c r="E7305" t="s">
        <v>102</v>
      </c>
      <c r="F7305" t="s">
        <v>18</v>
      </c>
      <c r="G7305" t="s">
        <v>19</v>
      </c>
      <c r="H7305" t="s">
        <v>34</v>
      </c>
      <c r="I7305" t="s">
        <v>39</v>
      </c>
      <c r="J7305" t="s">
        <v>39</v>
      </c>
      <c r="K7305" t="s">
        <v>39</v>
      </c>
      <c r="L7305" s="1">
        <v>45623.511863425927</v>
      </c>
      <c r="M7305" s="1">
        <v>45623</v>
      </c>
      <c r="N7305" t="s">
        <v>14335</v>
      </c>
      <c r="O7305">
        <v>5249</v>
      </c>
    </row>
    <row r="7306" spans="1:15" x14ac:dyDescent="0.25">
      <c r="A7306">
        <v>7305</v>
      </c>
      <c r="B7306">
        <v>4953312608</v>
      </c>
      <c r="C7306" t="s">
        <v>1215</v>
      </c>
      <c r="D7306" t="s">
        <v>14334</v>
      </c>
      <c r="E7306" t="s">
        <v>102</v>
      </c>
      <c r="F7306" t="s">
        <v>18</v>
      </c>
      <c r="G7306" t="s">
        <v>19</v>
      </c>
      <c r="H7306" t="s">
        <v>34</v>
      </c>
      <c r="I7306" t="s">
        <v>39</v>
      </c>
      <c r="J7306" t="s">
        <v>39</v>
      </c>
      <c r="K7306" t="s">
        <v>39</v>
      </c>
      <c r="L7306" s="1">
        <v>45623.511863425927</v>
      </c>
      <c r="M7306" s="1">
        <v>45623</v>
      </c>
      <c r="N7306" t="s">
        <v>14336</v>
      </c>
      <c r="O7306">
        <v>5249</v>
      </c>
    </row>
    <row r="7307" spans="1:15" x14ac:dyDescent="0.25">
      <c r="A7307">
        <v>7306</v>
      </c>
      <c r="B7307">
        <v>4953297527</v>
      </c>
      <c r="C7307" t="s">
        <v>3101</v>
      </c>
      <c r="D7307" t="s">
        <v>14337</v>
      </c>
      <c r="E7307" t="s">
        <v>303</v>
      </c>
      <c r="F7307" t="s">
        <v>18</v>
      </c>
      <c r="G7307" t="s">
        <v>19</v>
      </c>
      <c r="H7307" t="s">
        <v>39</v>
      </c>
      <c r="I7307" t="s">
        <v>39</v>
      </c>
      <c r="J7307" t="s">
        <v>39</v>
      </c>
      <c r="K7307" t="s">
        <v>39</v>
      </c>
      <c r="L7307" s="1">
        <v>45623.499039351853</v>
      </c>
      <c r="M7307" s="1">
        <v>45623</v>
      </c>
      <c r="N7307" t="s">
        <v>14338</v>
      </c>
      <c r="O7307">
        <v>5249</v>
      </c>
    </row>
    <row r="7308" spans="1:15" x14ac:dyDescent="0.25">
      <c r="A7308">
        <v>7307</v>
      </c>
      <c r="B7308">
        <v>4953297355</v>
      </c>
      <c r="C7308" t="s">
        <v>14339</v>
      </c>
      <c r="D7308" t="s">
        <v>14340</v>
      </c>
      <c r="E7308" t="s">
        <v>99</v>
      </c>
      <c r="F7308" t="s">
        <v>18</v>
      </c>
      <c r="G7308" t="s">
        <v>19</v>
      </c>
      <c r="H7308" t="s">
        <v>39</v>
      </c>
      <c r="I7308" t="s">
        <v>39</v>
      </c>
      <c r="J7308" t="s">
        <v>39</v>
      </c>
      <c r="K7308" t="s">
        <v>39</v>
      </c>
      <c r="L7308" s="1">
        <v>45623.497349537036</v>
      </c>
      <c r="M7308" s="1">
        <v>45623</v>
      </c>
      <c r="N7308" t="s">
        <v>14341</v>
      </c>
      <c r="O7308">
        <v>5249</v>
      </c>
    </row>
    <row r="7309" spans="1:15" x14ac:dyDescent="0.25">
      <c r="A7309">
        <v>7308</v>
      </c>
      <c r="B7309">
        <v>4953297367</v>
      </c>
      <c r="C7309" t="s">
        <v>14342</v>
      </c>
      <c r="D7309" t="s">
        <v>214</v>
      </c>
      <c r="E7309" t="s">
        <v>95</v>
      </c>
      <c r="F7309" t="s">
        <v>18</v>
      </c>
      <c r="G7309" t="s">
        <v>19</v>
      </c>
      <c r="H7309" t="s">
        <v>39</v>
      </c>
      <c r="I7309" t="s">
        <v>39</v>
      </c>
      <c r="J7309" t="s">
        <v>39</v>
      </c>
      <c r="K7309" t="s">
        <v>39</v>
      </c>
      <c r="L7309" s="1">
        <v>45623.497349537036</v>
      </c>
      <c r="M7309" s="1">
        <v>45623</v>
      </c>
      <c r="N7309" t="s">
        <v>14343</v>
      </c>
      <c r="O7309">
        <v>5249</v>
      </c>
    </row>
    <row r="7310" spans="1:15" x14ac:dyDescent="0.25">
      <c r="A7310">
        <v>7309</v>
      </c>
      <c r="B7310">
        <v>4953297353</v>
      </c>
      <c r="C7310" t="s">
        <v>14344</v>
      </c>
      <c r="D7310" t="s">
        <v>1748</v>
      </c>
      <c r="E7310" t="s">
        <v>28</v>
      </c>
      <c r="F7310" t="s">
        <v>18</v>
      </c>
      <c r="G7310" t="s">
        <v>19</v>
      </c>
      <c r="H7310" t="s">
        <v>39</v>
      </c>
      <c r="I7310" t="s">
        <v>39</v>
      </c>
      <c r="J7310" t="s">
        <v>39</v>
      </c>
      <c r="K7310" t="s">
        <v>39</v>
      </c>
      <c r="L7310" s="1">
        <v>45623.497349537036</v>
      </c>
      <c r="M7310" s="1">
        <v>45623</v>
      </c>
      <c r="N7310" t="s">
        <v>14345</v>
      </c>
      <c r="O7310">
        <v>5249</v>
      </c>
    </row>
    <row r="7311" spans="1:15" x14ac:dyDescent="0.25">
      <c r="A7311">
        <v>7310</v>
      </c>
      <c r="B7311">
        <v>4953297319</v>
      </c>
      <c r="C7311" t="s">
        <v>14346</v>
      </c>
      <c r="D7311" t="s">
        <v>14347</v>
      </c>
      <c r="E7311" t="s">
        <v>137</v>
      </c>
      <c r="F7311" t="s">
        <v>18</v>
      </c>
      <c r="G7311" t="s">
        <v>19</v>
      </c>
      <c r="H7311" t="s">
        <v>39</v>
      </c>
      <c r="I7311" t="s">
        <v>21</v>
      </c>
      <c r="J7311" t="s">
        <v>39</v>
      </c>
      <c r="K7311" t="s">
        <v>39</v>
      </c>
      <c r="L7311" s="1">
        <v>45623.497337962966</v>
      </c>
      <c r="M7311" s="1">
        <v>45623</v>
      </c>
      <c r="N7311" t="s">
        <v>14348</v>
      </c>
      <c r="O7311">
        <v>5249</v>
      </c>
    </row>
    <row r="7312" spans="1:15" x14ac:dyDescent="0.25">
      <c r="A7312">
        <v>7311</v>
      </c>
      <c r="B7312">
        <v>4953297333</v>
      </c>
      <c r="C7312" t="s">
        <v>14349</v>
      </c>
      <c r="D7312" t="s">
        <v>14350</v>
      </c>
      <c r="E7312" t="s">
        <v>24</v>
      </c>
      <c r="F7312" t="s">
        <v>18</v>
      </c>
      <c r="G7312" t="s">
        <v>19</v>
      </c>
      <c r="H7312" t="s">
        <v>39</v>
      </c>
      <c r="I7312" t="s">
        <v>39</v>
      </c>
      <c r="J7312" t="s">
        <v>39</v>
      </c>
      <c r="K7312" t="s">
        <v>39</v>
      </c>
      <c r="L7312" s="1">
        <v>45623.497337962966</v>
      </c>
      <c r="M7312" s="1">
        <v>45623</v>
      </c>
      <c r="N7312" t="s">
        <v>14351</v>
      </c>
      <c r="O7312">
        <v>5249</v>
      </c>
    </row>
    <row r="7313" spans="1:15" x14ac:dyDescent="0.25">
      <c r="A7313">
        <v>7312</v>
      </c>
      <c r="B7313">
        <v>4953297311</v>
      </c>
      <c r="C7313" t="s">
        <v>14352</v>
      </c>
      <c r="D7313" t="s">
        <v>14353</v>
      </c>
      <c r="E7313" t="s">
        <v>66</v>
      </c>
      <c r="F7313" t="s">
        <v>18</v>
      </c>
      <c r="G7313" t="s">
        <v>19</v>
      </c>
      <c r="H7313" t="s">
        <v>20</v>
      </c>
      <c r="I7313" t="s">
        <v>38</v>
      </c>
      <c r="J7313" t="s">
        <v>39</v>
      </c>
      <c r="K7313" t="s">
        <v>39</v>
      </c>
      <c r="L7313" s="1">
        <v>45623.49732638889</v>
      </c>
      <c r="M7313" s="1">
        <v>45623</v>
      </c>
      <c r="N7313" t="s">
        <v>14354</v>
      </c>
      <c r="O7313">
        <v>5249</v>
      </c>
    </row>
    <row r="7314" spans="1:15" x14ac:dyDescent="0.25">
      <c r="A7314">
        <v>7313</v>
      </c>
      <c r="B7314">
        <v>4953297294</v>
      </c>
      <c r="C7314" t="s">
        <v>14355</v>
      </c>
      <c r="D7314" t="s">
        <v>14356</v>
      </c>
      <c r="E7314" t="s">
        <v>303</v>
      </c>
      <c r="F7314" t="s">
        <v>18</v>
      </c>
      <c r="G7314" t="s">
        <v>19</v>
      </c>
      <c r="H7314" t="s">
        <v>20</v>
      </c>
      <c r="I7314" t="s">
        <v>38</v>
      </c>
      <c r="J7314" t="s">
        <v>39</v>
      </c>
      <c r="K7314" t="s">
        <v>39</v>
      </c>
      <c r="L7314" s="1">
        <v>45623.49732638889</v>
      </c>
      <c r="M7314" s="1">
        <v>45623</v>
      </c>
      <c r="N7314" t="s">
        <v>14357</v>
      </c>
      <c r="O7314">
        <v>5249</v>
      </c>
    </row>
    <row r="7315" spans="1:15" x14ac:dyDescent="0.25">
      <c r="A7315">
        <v>7314</v>
      </c>
      <c r="B7315">
        <v>4953297286</v>
      </c>
      <c r="C7315" t="s">
        <v>14358</v>
      </c>
      <c r="D7315" t="s">
        <v>14359</v>
      </c>
      <c r="E7315" t="s">
        <v>17</v>
      </c>
      <c r="F7315" t="s">
        <v>18</v>
      </c>
      <c r="G7315" t="s">
        <v>19</v>
      </c>
      <c r="H7315" t="s">
        <v>20</v>
      </c>
      <c r="I7315" t="s">
        <v>21</v>
      </c>
      <c r="J7315" t="s">
        <v>39</v>
      </c>
      <c r="K7315" t="s">
        <v>39</v>
      </c>
      <c r="L7315" s="1">
        <v>45623.49732638889</v>
      </c>
      <c r="M7315" s="1">
        <v>45623</v>
      </c>
      <c r="N7315" t="s">
        <v>14360</v>
      </c>
      <c r="O7315">
        <v>5249</v>
      </c>
    </row>
    <row r="7316" spans="1:15" x14ac:dyDescent="0.25">
      <c r="A7316">
        <v>7315</v>
      </c>
      <c r="B7316">
        <v>4953297263</v>
      </c>
      <c r="C7316" t="s">
        <v>14361</v>
      </c>
      <c r="D7316" t="s">
        <v>14362</v>
      </c>
      <c r="E7316" t="s">
        <v>17</v>
      </c>
      <c r="F7316" t="s">
        <v>18</v>
      </c>
      <c r="G7316" t="s">
        <v>25</v>
      </c>
      <c r="H7316" t="s">
        <v>20</v>
      </c>
      <c r="I7316" t="s">
        <v>21</v>
      </c>
      <c r="J7316" t="s">
        <v>39</v>
      </c>
      <c r="K7316" t="s">
        <v>39</v>
      </c>
      <c r="L7316" s="1">
        <v>45623.497314814813</v>
      </c>
      <c r="M7316" s="1">
        <v>45623</v>
      </c>
      <c r="N7316" t="s">
        <v>14363</v>
      </c>
      <c r="O7316">
        <v>5249</v>
      </c>
    </row>
    <row r="7317" spans="1:15" x14ac:dyDescent="0.25">
      <c r="A7317">
        <v>7316</v>
      </c>
      <c r="B7317">
        <v>4953297262</v>
      </c>
      <c r="C7317" t="s">
        <v>14364</v>
      </c>
      <c r="D7317" t="s">
        <v>14365</v>
      </c>
      <c r="E7317" t="s">
        <v>24</v>
      </c>
      <c r="F7317" t="s">
        <v>18</v>
      </c>
      <c r="G7317" t="s">
        <v>19</v>
      </c>
      <c r="H7317" t="s">
        <v>39</v>
      </c>
      <c r="I7317" t="s">
        <v>39</v>
      </c>
      <c r="J7317" t="s">
        <v>39</v>
      </c>
      <c r="K7317" t="s">
        <v>39</v>
      </c>
      <c r="L7317" s="1">
        <v>45623.497314814813</v>
      </c>
      <c r="M7317" s="1">
        <v>45623</v>
      </c>
      <c r="N7317" t="s">
        <v>14366</v>
      </c>
      <c r="O7317">
        <v>5249</v>
      </c>
    </row>
    <row r="7318" spans="1:15" x14ac:dyDescent="0.25">
      <c r="A7318">
        <v>7317</v>
      </c>
      <c r="B7318">
        <v>4953297235</v>
      </c>
      <c r="C7318" t="s">
        <v>14367</v>
      </c>
      <c r="D7318" t="s">
        <v>14368</v>
      </c>
      <c r="E7318" t="s">
        <v>696</v>
      </c>
      <c r="F7318" t="s">
        <v>18</v>
      </c>
      <c r="G7318" t="s">
        <v>19</v>
      </c>
      <c r="H7318" t="s">
        <v>39</v>
      </c>
      <c r="I7318" t="s">
        <v>39</v>
      </c>
      <c r="J7318" t="s">
        <v>39</v>
      </c>
      <c r="K7318" t="s">
        <v>39</v>
      </c>
      <c r="L7318" s="1">
        <v>45623.497314814813</v>
      </c>
      <c r="M7318" s="1">
        <v>45623</v>
      </c>
      <c r="N7318" t="s">
        <v>14369</v>
      </c>
      <c r="O7318">
        <v>5249</v>
      </c>
    </row>
    <row r="7319" spans="1:15" x14ac:dyDescent="0.25">
      <c r="A7319">
        <v>7318</v>
      </c>
      <c r="B7319">
        <v>4953297225</v>
      </c>
      <c r="C7319" t="s">
        <v>13761</v>
      </c>
      <c r="D7319" t="s">
        <v>14370</v>
      </c>
      <c r="E7319" t="s">
        <v>140</v>
      </c>
      <c r="F7319" t="s">
        <v>18</v>
      </c>
      <c r="G7319" t="s">
        <v>19</v>
      </c>
      <c r="H7319" t="s">
        <v>39</v>
      </c>
      <c r="I7319" t="s">
        <v>39</v>
      </c>
      <c r="J7319" t="s">
        <v>39</v>
      </c>
      <c r="K7319" t="s">
        <v>39</v>
      </c>
      <c r="L7319" s="1">
        <v>45623.497303240743</v>
      </c>
      <c r="M7319" s="1">
        <v>45623</v>
      </c>
      <c r="N7319" t="s">
        <v>14371</v>
      </c>
      <c r="O7319">
        <v>5249</v>
      </c>
    </row>
    <row r="7320" spans="1:15" x14ac:dyDescent="0.25">
      <c r="A7320">
        <v>7319</v>
      </c>
      <c r="B7320">
        <v>4953297202</v>
      </c>
      <c r="C7320" t="s">
        <v>14372</v>
      </c>
      <c r="D7320" t="s">
        <v>14373</v>
      </c>
      <c r="E7320" t="s">
        <v>51</v>
      </c>
      <c r="F7320" t="s">
        <v>18</v>
      </c>
      <c r="G7320" t="s">
        <v>19</v>
      </c>
      <c r="H7320" t="s">
        <v>39</v>
      </c>
      <c r="I7320" t="s">
        <v>39</v>
      </c>
      <c r="J7320" t="s">
        <v>39</v>
      </c>
      <c r="K7320" t="s">
        <v>39</v>
      </c>
      <c r="L7320" s="1">
        <v>45623.497291666667</v>
      </c>
      <c r="M7320" s="1">
        <v>45623</v>
      </c>
      <c r="N7320" t="s">
        <v>14374</v>
      </c>
      <c r="O7320">
        <v>5249</v>
      </c>
    </row>
    <row r="7321" spans="1:15" x14ac:dyDescent="0.25">
      <c r="A7321">
        <v>7320</v>
      </c>
      <c r="B7321">
        <v>4953297204</v>
      </c>
      <c r="C7321" t="s">
        <v>14375</v>
      </c>
      <c r="D7321" t="s">
        <v>14376</v>
      </c>
      <c r="E7321" t="s">
        <v>271</v>
      </c>
      <c r="F7321" t="s">
        <v>18</v>
      </c>
      <c r="G7321" t="s">
        <v>19</v>
      </c>
      <c r="H7321" t="s">
        <v>39</v>
      </c>
      <c r="I7321" t="s">
        <v>39</v>
      </c>
      <c r="J7321" t="s">
        <v>39</v>
      </c>
      <c r="K7321" t="s">
        <v>39</v>
      </c>
      <c r="L7321" s="1">
        <v>45623.497291666667</v>
      </c>
      <c r="M7321" s="1">
        <v>45623</v>
      </c>
      <c r="N7321" t="s">
        <v>14377</v>
      </c>
      <c r="O7321">
        <v>5249</v>
      </c>
    </row>
    <row r="7322" spans="1:15" x14ac:dyDescent="0.25">
      <c r="A7322">
        <v>7321</v>
      </c>
      <c r="B7322">
        <v>4953297177</v>
      </c>
      <c r="C7322" t="s">
        <v>14378</v>
      </c>
      <c r="D7322" t="s">
        <v>11231</v>
      </c>
      <c r="E7322" t="s">
        <v>17</v>
      </c>
      <c r="F7322" t="s">
        <v>18</v>
      </c>
      <c r="G7322" t="s">
        <v>19</v>
      </c>
      <c r="H7322" t="s">
        <v>20</v>
      </c>
      <c r="I7322" t="s">
        <v>39</v>
      </c>
      <c r="J7322" t="s">
        <v>39</v>
      </c>
      <c r="K7322" t="s">
        <v>39</v>
      </c>
      <c r="L7322" s="1">
        <v>45623.49728009259</v>
      </c>
      <c r="M7322" s="1">
        <v>45623</v>
      </c>
      <c r="N7322" t="s">
        <v>14379</v>
      </c>
      <c r="O7322">
        <v>5249</v>
      </c>
    </row>
    <row r="7323" spans="1:15" x14ac:dyDescent="0.25">
      <c r="A7323">
        <v>7322</v>
      </c>
      <c r="B7323">
        <v>4953297185</v>
      </c>
      <c r="C7323" t="s">
        <v>14380</v>
      </c>
      <c r="D7323" t="s">
        <v>14381</v>
      </c>
      <c r="E7323" t="s">
        <v>271</v>
      </c>
      <c r="F7323" t="s">
        <v>18</v>
      </c>
      <c r="G7323" t="s">
        <v>19</v>
      </c>
      <c r="H7323" t="s">
        <v>39</v>
      </c>
      <c r="I7323" t="s">
        <v>38</v>
      </c>
      <c r="J7323" t="s">
        <v>39</v>
      </c>
      <c r="K7323" t="s">
        <v>39</v>
      </c>
      <c r="L7323" s="1">
        <v>45623.49728009259</v>
      </c>
      <c r="M7323" s="1">
        <v>45623</v>
      </c>
      <c r="N7323" t="s">
        <v>14382</v>
      </c>
      <c r="O7323">
        <v>5249</v>
      </c>
    </row>
    <row r="7324" spans="1:15" x14ac:dyDescent="0.25">
      <c r="A7324">
        <v>7323</v>
      </c>
      <c r="B7324">
        <v>4953297178</v>
      </c>
      <c r="C7324" t="s">
        <v>11150</v>
      </c>
      <c r="D7324" t="s">
        <v>14383</v>
      </c>
      <c r="E7324" t="s">
        <v>28</v>
      </c>
      <c r="F7324" t="s">
        <v>18</v>
      </c>
      <c r="G7324" t="s">
        <v>19</v>
      </c>
      <c r="H7324" t="s">
        <v>39</v>
      </c>
      <c r="I7324" t="s">
        <v>39</v>
      </c>
      <c r="J7324" t="s">
        <v>39</v>
      </c>
      <c r="K7324" t="s">
        <v>39</v>
      </c>
      <c r="L7324" s="1">
        <v>45623.49728009259</v>
      </c>
      <c r="M7324" s="1">
        <v>45623</v>
      </c>
      <c r="N7324" t="s">
        <v>14384</v>
      </c>
      <c r="O7324">
        <v>5249</v>
      </c>
    </row>
    <row r="7325" spans="1:15" x14ac:dyDescent="0.25">
      <c r="A7325">
        <v>7324</v>
      </c>
      <c r="B7325">
        <v>4953297158</v>
      </c>
      <c r="C7325" t="s">
        <v>14385</v>
      </c>
      <c r="D7325" t="s">
        <v>14386</v>
      </c>
      <c r="E7325" t="s">
        <v>95</v>
      </c>
      <c r="F7325" t="s">
        <v>18</v>
      </c>
      <c r="G7325" t="s">
        <v>25</v>
      </c>
      <c r="H7325" t="s">
        <v>20</v>
      </c>
      <c r="I7325" t="s">
        <v>39</v>
      </c>
      <c r="J7325" t="s">
        <v>39</v>
      </c>
      <c r="K7325" t="s">
        <v>39</v>
      </c>
      <c r="L7325" s="1">
        <v>45623.49728009259</v>
      </c>
      <c r="M7325" s="1">
        <v>45623</v>
      </c>
      <c r="N7325" t="s">
        <v>14387</v>
      </c>
      <c r="O7325">
        <v>5249</v>
      </c>
    </row>
    <row r="7326" spans="1:15" x14ac:dyDescent="0.25">
      <c r="A7326">
        <v>7325</v>
      </c>
      <c r="B7326">
        <v>4953297168</v>
      </c>
      <c r="C7326" t="s">
        <v>14388</v>
      </c>
      <c r="D7326" t="s">
        <v>1329</v>
      </c>
      <c r="E7326" t="s">
        <v>28</v>
      </c>
      <c r="F7326" t="s">
        <v>18</v>
      </c>
      <c r="G7326" t="s">
        <v>19</v>
      </c>
      <c r="H7326" t="s">
        <v>39</v>
      </c>
      <c r="I7326" t="s">
        <v>39</v>
      </c>
      <c r="J7326" t="s">
        <v>39</v>
      </c>
      <c r="K7326" t="s">
        <v>39</v>
      </c>
      <c r="L7326" s="1">
        <v>45623.49728009259</v>
      </c>
      <c r="M7326" s="1">
        <v>45623</v>
      </c>
      <c r="N7326" t="s">
        <v>14389</v>
      </c>
      <c r="O7326">
        <v>5249</v>
      </c>
    </row>
    <row r="7327" spans="1:15" x14ac:dyDescent="0.25">
      <c r="A7327">
        <v>7326</v>
      </c>
      <c r="B7327">
        <v>4953297165</v>
      </c>
      <c r="C7327" t="s">
        <v>14390</v>
      </c>
      <c r="D7327" t="s">
        <v>13943</v>
      </c>
      <c r="E7327" t="s">
        <v>271</v>
      </c>
      <c r="F7327" t="s">
        <v>18</v>
      </c>
      <c r="G7327" t="s">
        <v>19</v>
      </c>
      <c r="H7327" t="s">
        <v>20</v>
      </c>
      <c r="I7327" t="s">
        <v>39</v>
      </c>
      <c r="J7327" t="s">
        <v>39</v>
      </c>
      <c r="K7327" t="s">
        <v>39</v>
      </c>
      <c r="L7327" s="1">
        <v>45623.49728009259</v>
      </c>
      <c r="M7327" s="1">
        <v>45623</v>
      </c>
      <c r="N7327" t="s">
        <v>14391</v>
      </c>
      <c r="O7327">
        <v>5249</v>
      </c>
    </row>
    <row r="7328" spans="1:15" x14ac:dyDescent="0.25">
      <c r="A7328">
        <v>7327</v>
      </c>
      <c r="B7328">
        <v>4953297151</v>
      </c>
      <c r="C7328" t="s">
        <v>14392</v>
      </c>
      <c r="D7328" t="s">
        <v>14393</v>
      </c>
      <c r="E7328" t="s">
        <v>24</v>
      </c>
      <c r="F7328" t="s">
        <v>18</v>
      </c>
      <c r="G7328" t="s">
        <v>19</v>
      </c>
      <c r="H7328" t="s">
        <v>39</v>
      </c>
      <c r="I7328" t="s">
        <v>39</v>
      </c>
      <c r="J7328" t="s">
        <v>39</v>
      </c>
      <c r="K7328" t="s">
        <v>39</v>
      </c>
      <c r="L7328" s="1">
        <v>45623.49726851852</v>
      </c>
      <c r="M7328" s="1">
        <v>45623</v>
      </c>
      <c r="N7328" t="s">
        <v>14394</v>
      </c>
      <c r="O7328">
        <v>5249</v>
      </c>
    </row>
    <row r="7329" spans="1:15" x14ac:dyDescent="0.25">
      <c r="A7329">
        <v>7328</v>
      </c>
      <c r="B7329">
        <v>4953297127</v>
      </c>
      <c r="C7329" t="s">
        <v>14395</v>
      </c>
      <c r="D7329" t="s">
        <v>14396</v>
      </c>
      <c r="E7329" t="s">
        <v>85</v>
      </c>
      <c r="F7329" t="s">
        <v>18</v>
      </c>
      <c r="G7329" t="s">
        <v>19</v>
      </c>
      <c r="H7329" t="s">
        <v>20</v>
      </c>
      <c r="I7329" t="s">
        <v>39</v>
      </c>
      <c r="J7329" t="s">
        <v>39</v>
      </c>
      <c r="K7329" t="s">
        <v>39</v>
      </c>
      <c r="L7329" s="1">
        <v>45623.49726851852</v>
      </c>
      <c r="M7329" s="1">
        <v>45623</v>
      </c>
      <c r="N7329" t="s">
        <v>14397</v>
      </c>
      <c r="O7329">
        <v>5249</v>
      </c>
    </row>
    <row r="7330" spans="1:15" x14ac:dyDescent="0.25">
      <c r="A7330">
        <v>7329</v>
      </c>
      <c r="B7330">
        <v>4953297088</v>
      </c>
      <c r="C7330" t="s">
        <v>14398</v>
      </c>
      <c r="D7330" t="s">
        <v>1616</v>
      </c>
      <c r="E7330" t="s">
        <v>24</v>
      </c>
      <c r="F7330" t="s">
        <v>18</v>
      </c>
      <c r="G7330" t="s">
        <v>19</v>
      </c>
      <c r="H7330" t="s">
        <v>39</v>
      </c>
      <c r="I7330" t="s">
        <v>38</v>
      </c>
      <c r="J7330" t="s">
        <v>39</v>
      </c>
      <c r="K7330" t="s">
        <v>39</v>
      </c>
      <c r="L7330" s="1">
        <v>45623.497245370374</v>
      </c>
      <c r="M7330" s="1">
        <v>45623</v>
      </c>
      <c r="N7330" t="s">
        <v>14399</v>
      </c>
      <c r="O7330">
        <v>5249</v>
      </c>
    </row>
    <row r="7331" spans="1:15" x14ac:dyDescent="0.25">
      <c r="A7331">
        <v>7330</v>
      </c>
      <c r="B7331">
        <v>4953297103</v>
      </c>
      <c r="C7331" t="s">
        <v>14400</v>
      </c>
      <c r="D7331" t="s">
        <v>14401</v>
      </c>
      <c r="E7331" t="s">
        <v>55</v>
      </c>
      <c r="F7331" t="s">
        <v>18</v>
      </c>
      <c r="G7331" t="s">
        <v>19</v>
      </c>
      <c r="H7331" t="s">
        <v>20</v>
      </c>
      <c r="I7331" t="s">
        <v>21</v>
      </c>
      <c r="J7331" t="s">
        <v>39</v>
      </c>
      <c r="K7331" t="s">
        <v>39</v>
      </c>
      <c r="L7331" s="1">
        <v>45623.497245370374</v>
      </c>
      <c r="M7331" s="1">
        <v>45623</v>
      </c>
      <c r="N7331" t="s">
        <v>14402</v>
      </c>
      <c r="O7331">
        <v>5249</v>
      </c>
    </row>
    <row r="7332" spans="1:15" x14ac:dyDescent="0.25">
      <c r="A7332">
        <v>7331</v>
      </c>
      <c r="B7332">
        <v>4953297087</v>
      </c>
      <c r="C7332" t="s">
        <v>14403</v>
      </c>
      <c r="D7332" t="s">
        <v>14404</v>
      </c>
      <c r="E7332" t="s">
        <v>24</v>
      </c>
      <c r="F7332" t="s">
        <v>18</v>
      </c>
      <c r="G7332" t="s">
        <v>19</v>
      </c>
      <c r="H7332" t="s">
        <v>39</v>
      </c>
      <c r="I7332" t="s">
        <v>39</v>
      </c>
      <c r="J7332" t="s">
        <v>39</v>
      </c>
      <c r="K7332" t="s">
        <v>39</v>
      </c>
      <c r="L7332" s="1">
        <v>45623.497245370374</v>
      </c>
      <c r="M7332" s="1">
        <v>45623</v>
      </c>
      <c r="N7332" t="s">
        <v>14405</v>
      </c>
      <c r="O7332">
        <v>5249</v>
      </c>
    </row>
    <row r="7333" spans="1:15" x14ac:dyDescent="0.25">
      <c r="A7333">
        <v>7332</v>
      </c>
      <c r="B7333">
        <v>4953297079</v>
      </c>
      <c r="C7333" t="s">
        <v>14406</v>
      </c>
      <c r="D7333" t="s">
        <v>14407</v>
      </c>
      <c r="E7333" t="s">
        <v>91</v>
      </c>
      <c r="F7333" t="s">
        <v>18</v>
      </c>
      <c r="G7333" t="s">
        <v>19</v>
      </c>
      <c r="H7333" t="s">
        <v>39</v>
      </c>
      <c r="I7333" t="s">
        <v>38</v>
      </c>
      <c r="J7333" t="s">
        <v>39</v>
      </c>
      <c r="K7333" t="s">
        <v>39</v>
      </c>
      <c r="L7333" s="1">
        <v>45623.497245370374</v>
      </c>
      <c r="M7333" s="1">
        <v>45623</v>
      </c>
      <c r="N7333" t="s">
        <v>14408</v>
      </c>
      <c r="O7333">
        <v>5249</v>
      </c>
    </row>
    <row r="7334" spans="1:15" x14ac:dyDescent="0.25">
      <c r="A7334">
        <v>7333</v>
      </c>
      <c r="B7334">
        <v>4953297050</v>
      </c>
      <c r="C7334" t="s">
        <v>14409</v>
      </c>
      <c r="D7334" t="s">
        <v>14410</v>
      </c>
      <c r="E7334" t="s">
        <v>70</v>
      </c>
      <c r="F7334" t="s">
        <v>18</v>
      </c>
      <c r="G7334" t="s">
        <v>19</v>
      </c>
      <c r="H7334" t="s">
        <v>20</v>
      </c>
      <c r="I7334" t="s">
        <v>39</v>
      </c>
      <c r="J7334" t="s">
        <v>39</v>
      </c>
      <c r="K7334" t="s">
        <v>39</v>
      </c>
      <c r="L7334" s="1">
        <v>45623.49722222222</v>
      </c>
      <c r="M7334" s="1">
        <v>45623</v>
      </c>
      <c r="N7334" t="s">
        <v>14411</v>
      </c>
      <c r="O7334">
        <v>5249</v>
      </c>
    </row>
    <row r="7335" spans="1:15" x14ac:dyDescent="0.25">
      <c r="A7335">
        <v>7334</v>
      </c>
      <c r="B7335">
        <v>4953297026</v>
      </c>
      <c r="C7335" t="s">
        <v>14412</v>
      </c>
      <c r="D7335" t="s">
        <v>14413</v>
      </c>
      <c r="E7335" t="s">
        <v>99</v>
      </c>
      <c r="F7335" t="s">
        <v>18</v>
      </c>
      <c r="G7335" t="s">
        <v>19</v>
      </c>
      <c r="H7335" t="s">
        <v>39</v>
      </c>
      <c r="I7335" t="s">
        <v>38</v>
      </c>
      <c r="J7335" t="s">
        <v>39</v>
      </c>
      <c r="K7335" t="s">
        <v>39</v>
      </c>
      <c r="L7335" s="1">
        <v>45623.49722222222</v>
      </c>
      <c r="M7335" s="1">
        <v>45623</v>
      </c>
      <c r="N7335" t="s">
        <v>14414</v>
      </c>
      <c r="O7335">
        <v>5249</v>
      </c>
    </row>
    <row r="7336" spans="1:15" x14ac:dyDescent="0.25">
      <c r="A7336">
        <v>7335</v>
      </c>
      <c r="B7336">
        <v>4953297053</v>
      </c>
      <c r="C7336" t="s">
        <v>14415</v>
      </c>
      <c r="D7336" t="s">
        <v>14416</v>
      </c>
      <c r="E7336" t="s">
        <v>303</v>
      </c>
      <c r="F7336" t="s">
        <v>18</v>
      </c>
      <c r="G7336" t="s">
        <v>19</v>
      </c>
      <c r="H7336" t="s">
        <v>20</v>
      </c>
      <c r="I7336" t="s">
        <v>39</v>
      </c>
      <c r="J7336" t="s">
        <v>39</v>
      </c>
      <c r="K7336" t="s">
        <v>39</v>
      </c>
      <c r="L7336" s="1">
        <v>45623.49722222222</v>
      </c>
      <c r="M7336" s="1">
        <v>45623</v>
      </c>
      <c r="N7336" t="s">
        <v>14417</v>
      </c>
      <c r="O7336">
        <v>5249</v>
      </c>
    </row>
    <row r="7337" spans="1:15" x14ac:dyDescent="0.25">
      <c r="A7337">
        <v>7336</v>
      </c>
      <c r="B7337">
        <v>4953296998</v>
      </c>
      <c r="C7337" t="s">
        <v>14418</v>
      </c>
      <c r="D7337" t="s">
        <v>3166</v>
      </c>
      <c r="E7337" t="s">
        <v>51</v>
      </c>
      <c r="F7337" t="s">
        <v>18</v>
      </c>
      <c r="G7337" t="s">
        <v>19</v>
      </c>
      <c r="H7337" t="s">
        <v>39</v>
      </c>
      <c r="I7337" t="s">
        <v>39</v>
      </c>
      <c r="J7337" t="s">
        <v>39</v>
      </c>
      <c r="K7337" t="s">
        <v>39</v>
      </c>
      <c r="L7337" s="1">
        <v>45623.497210648151</v>
      </c>
      <c r="M7337" s="1">
        <v>45623</v>
      </c>
      <c r="N7337" t="s">
        <v>14419</v>
      </c>
      <c r="O7337">
        <v>5249</v>
      </c>
    </row>
    <row r="7338" spans="1:15" x14ac:dyDescent="0.25">
      <c r="A7338">
        <v>7337</v>
      </c>
      <c r="B7338">
        <v>4953297018</v>
      </c>
      <c r="C7338" t="s">
        <v>14420</v>
      </c>
      <c r="D7338" t="s">
        <v>14421</v>
      </c>
      <c r="E7338" t="s">
        <v>43</v>
      </c>
      <c r="F7338" t="s">
        <v>18</v>
      </c>
      <c r="G7338" t="s">
        <v>19</v>
      </c>
      <c r="H7338" t="s">
        <v>20</v>
      </c>
      <c r="I7338" t="s">
        <v>39</v>
      </c>
      <c r="J7338" t="s">
        <v>39</v>
      </c>
      <c r="K7338" t="s">
        <v>39</v>
      </c>
      <c r="L7338" s="1">
        <v>45623.497210648151</v>
      </c>
      <c r="M7338" s="1">
        <v>45623</v>
      </c>
      <c r="N7338" t="s">
        <v>14422</v>
      </c>
      <c r="O7338">
        <v>5249</v>
      </c>
    </row>
    <row r="7339" spans="1:15" x14ac:dyDescent="0.25">
      <c r="A7339">
        <v>7338</v>
      </c>
      <c r="B7339">
        <v>4953297003</v>
      </c>
      <c r="C7339" t="s">
        <v>14423</v>
      </c>
      <c r="D7339" t="s">
        <v>14424</v>
      </c>
      <c r="E7339" t="s">
        <v>43</v>
      </c>
      <c r="F7339" t="s">
        <v>18</v>
      </c>
      <c r="G7339" t="s">
        <v>25</v>
      </c>
      <c r="H7339" t="s">
        <v>39</v>
      </c>
      <c r="I7339" t="s">
        <v>39</v>
      </c>
      <c r="J7339" t="s">
        <v>39</v>
      </c>
      <c r="K7339" t="s">
        <v>39</v>
      </c>
      <c r="L7339" s="1">
        <v>45623.497210648151</v>
      </c>
      <c r="M7339" s="1">
        <v>45623</v>
      </c>
      <c r="N7339" t="s">
        <v>14425</v>
      </c>
      <c r="O7339">
        <v>5249</v>
      </c>
    </row>
    <row r="7340" spans="1:15" x14ac:dyDescent="0.25">
      <c r="A7340">
        <v>7339</v>
      </c>
      <c r="B7340">
        <v>4953296994</v>
      </c>
      <c r="C7340" t="s">
        <v>14426</v>
      </c>
      <c r="D7340" t="s">
        <v>12029</v>
      </c>
      <c r="E7340" t="s">
        <v>28</v>
      </c>
      <c r="F7340" t="s">
        <v>18</v>
      </c>
      <c r="G7340" t="s">
        <v>19</v>
      </c>
      <c r="H7340" t="s">
        <v>39</v>
      </c>
      <c r="I7340" t="s">
        <v>39</v>
      </c>
      <c r="J7340" t="s">
        <v>39</v>
      </c>
      <c r="K7340" t="s">
        <v>39</v>
      </c>
      <c r="L7340" s="1">
        <v>45623.497210648151</v>
      </c>
      <c r="M7340" s="1">
        <v>45623</v>
      </c>
      <c r="N7340" t="s">
        <v>14427</v>
      </c>
      <c r="O7340">
        <v>5249</v>
      </c>
    </row>
    <row r="7341" spans="1:15" x14ac:dyDescent="0.25">
      <c r="A7341">
        <v>7340</v>
      </c>
      <c r="B7341">
        <v>4953297021</v>
      </c>
      <c r="C7341" t="s">
        <v>11150</v>
      </c>
      <c r="D7341" t="s">
        <v>14428</v>
      </c>
      <c r="E7341" t="s">
        <v>28</v>
      </c>
      <c r="F7341" t="s">
        <v>18</v>
      </c>
      <c r="G7341" t="s">
        <v>19</v>
      </c>
      <c r="H7341" t="s">
        <v>39</v>
      </c>
      <c r="I7341" t="s">
        <v>38</v>
      </c>
      <c r="J7341" t="s">
        <v>39</v>
      </c>
      <c r="K7341" t="s">
        <v>39</v>
      </c>
      <c r="L7341" s="1">
        <v>45623.497210648151</v>
      </c>
      <c r="M7341" s="1">
        <v>45623</v>
      </c>
      <c r="N7341" t="s">
        <v>14429</v>
      </c>
      <c r="O7341">
        <v>5249</v>
      </c>
    </row>
    <row r="7342" spans="1:15" x14ac:dyDescent="0.25">
      <c r="A7342">
        <v>7341</v>
      </c>
      <c r="B7342">
        <v>4953296988</v>
      </c>
      <c r="C7342" t="s">
        <v>11150</v>
      </c>
      <c r="D7342" t="s">
        <v>14430</v>
      </c>
      <c r="E7342" t="s">
        <v>28</v>
      </c>
      <c r="F7342" t="s">
        <v>18</v>
      </c>
      <c r="G7342" t="s">
        <v>19</v>
      </c>
      <c r="H7342" t="s">
        <v>39</v>
      </c>
      <c r="I7342" t="s">
        <v>38</v>
      </c>
      <c r="J7342" t="s">
        <v>39</v>
      </c>
      <c r="K7342" t="s">
        <v>39</v>
      </c>
      <c r="L7342" s="1">
        <v>45623.497210648151</v>
      </c>
      <c r="M7342" s="1">
        <v>45623</v>
      </c>
      <c r="N7342" t="s">
        <v>14431</v>
      </c>
      <c r="O7342">
        <v>5249</v>
      </c>
    </row>
    <row r="7343" spans="1:15" x14ac:dyDescent="0.25">
      <c r="A7343">
        <v>7342</v>
      </c>
      <c r="B7343">
        <v>4953296996</v>
      </c>
      <c r="C7343" t="s">
        <v>488</v>
      </c>
      <c r="D7343" t="s">
        <v>14432</v>
      </c>
      <c r="E7343" t="s">
        <v>51</v>
      </c>
      <c r="F7343" t="s">
        <v>18</v>
      </c>
      <c r="G7343" t="s">
        <v>19</v>
      </c>
      <c r="H7343" t="s">
        <v>39</v>
      </c>
      <c r="I7343" t="s">
        <v>39</v>
      </c>
      <c r="J7343" t="s">
        <v>39</v>
      </c>
      <c r="K7343" t="s">
        <v>39</v>
      </c>
      <c r="L7343" s="1">
        <v>45623.497210648151</v>
      </c>
      <c r="M7343" s="1">
        <v>45623</v>
      </c>
      <c r="N7343" t="s">
        <v>14433</v>
      </c>
      <c r="O7343">
        <v>5249</v>
      </c>
    </row>
    <row r="7344" spans="1:15" x14ac:dyDescent="0.25">
      <c r="A7344">
        <v>7343</v>
      </c>
      <c r="B7344">
        <v>4953297020</v>
      </c>
      <c r="C7344" t="s">
        <v>14434</v>
      </c>
      <c r="D7344" t="s">
        <v>14435</v>
      </c>
      <c r="E7344" t="s">
        <v>271</v>
      </c>
      <c r="F7344" t="s">
        <v>18</v>
      </c>
      <c r="G7344" t="s">
        <v>19</v>
      </c>
      <c r="H7344" t="s">
        <v>39</v>
      </c>
      <c r="I7344" t="s">
        <v>39</v>
      </c>
      <c r="J7344" t="s">
        <v>39</v>
      </c>
      <c r="K7344" t="s">
        <v>39</v>
      </c>
      <c r="L7344" s="1">
        <v>45623.497210648151</v>
      </c>
      <c r="M7344" s="1">
        <v>45623</v>
      </c>
      <c r="N7344" t="s">
        <v>14436</v>
      </c>
      <c r="O7344">
        <v>5249</v>
      </c>
    </row>
    <row r="7345" spans="1:15" x14ac:dyDescent="0.25">
      <c r="A7345">
        <v>7344</v>
      </c>
      <c r="B7345">
        <v>4953296989</v>
      </c>
      <c r="C7345" t="s">
        <v>14437</v>
      </c>
      <c r="D7345" t="s">
        <v>14438</v>
      </c>
      <c r="E7345" t="s">
        <v>66</v>
      </c>
      <c r="F7345" t="s">
        <v>18</v>
      </c>
      <c r="G7345" t="s">
        <v>19</v>
      </c>
      <c r="H7345" t="s">
        <v>20</v>
      </c>
      <c r="I7345" t="s">
        <v>39</v>
      </c>
      <c r="J7345" t="s">
        <v>39</v>
      </c>
      <c r="K7345" t="s">
        <v>39</v>
      </c>
      <c r="L7345" s="1">
        <v>45623.497210648151</v>
      </c>
      <c r="M7345" s="1">
        <v>45623</v>
      </c>
      <c r="N7345" t="s">
        <v>14439</v>
      </c>
      <c r="O7345">
        <v>5249</v>
      </c>
    </row>
    <row r="7346" spans="1:15" x14ac:dyDescent="0.25">
      <c r="A7346">
        <v>7345</v>
      </c>
      <c r="B7346">
        <v>4953297014</v>
      </c>
      <c r="C7346" t="s">
        <v>14440</v>
      </c>
      <c r="D7346" t="s">
        <v>1280</v>
      </c>
      <c r="E7346" t="s">
        <v>91</v>
      </c>
      <c r="F7346" t="s">
        <v>18</v>
      </c>
      <c r="G7346" t="s">
        <v>19</v>
      </c>
      <c r="H7346" t="s">
        <v>39</v>
      </c>
      <c r="I7346" t="s">
        <v>38</v>
      </c>
      <c r="J7346" t="s">
        <v>39</v>
      </c>
      <c r="K7346" t="s">
        <v>39</v>
      </c>
      <c r="L7346" s="1">
        <v>45623.497210648151</v>
      </c>
      <c r="M7346" s="1">
        <v>45623</v>
      </c>
      <c r="N7346" t="s">
        <v>14441</v>
      </c>
      <c r="O7346">
        <v>5249</v>
      </c>
    </row>
    <row r="7347" spans="1:15" x14ac:dyDescent="0.25">
      <c r="A7347">
        <v>7346</v>
      </c>
      <c r="B7347">
        <v>4953296976</v>
      </c>
      <c r="C7347" t="s">
        <v>14442</v>
      </c>
      <c r="D7347" t="s">
        <v>14443</v>
      </c>
      <c r="E7347" t="s">
        <v>85</v>
      </c>
      <c r="F7347" t="s">
        <v>18</v>
      </c>
      <c r="G7347" t="s">
        <v>19</v>
      </c>
      <c r="H7347" t="s">
        <v>39</v>
      </c>
      <c r="I7347" t="s">
        <v>39</v>
      </c>
      <c r="J7347" t="s">
        <v>39</v>
      </c>
      <c r="K7347" t="s">
        <v>39</v>
      </c>
      <c r="L7347" s="1">
        <v>45623.497199074074</v>
      </c>
      <c r="M7347" s="1">
        <v>45623</v>
      </c>
      <c r="N7347" t="s">
        <v>14444</v>
      </c>
      <c r="O7347">
        <v>5249</v>
      </c>
    </row>
    <row r="7348" spans="1:15" x14ac:dyDescent="0.25">
      <c r="A7348">
        <v>7347</v>
      </c>
      <c r="B7348">
        <v>4953296975</v>
      </c>
      <c r="C7348" t="s">
        <v>14445</v>
      </c>
      <c r="D7348" t="s">
        <v>14446</v>
      </c>
      <c r="E7348" t="s">
        <v>51</v>
      </c>
      <c r="F7348" t="s">
        <v>18</v>
      </c>
      <c r="G7348" t="s">
        <v>19</v>
      </c>
      <c r="H7348" t="s">
        <v>39</v>
      </c>
      <c r="I7348" t="s">
        <v>39</v>
      </c>
      <c r="J7348" t="s">
        <v>39</v>
      </c>
      <c r="K7348" t="s">
        <v>39</v>
      </c>
      <c r="L7348" s="1">
        <v>45623.497199074074</v>
      </c>
      <c r="M7348" s="1">
        <v>45623</v>
      </c>
      <c r="N7348" t="s">
        <v>14447</v>
      </c>
      <c r="O7348">
        <v>5249</v>
      </c>
    </row>
    <row r="7349" spans="1:15" x14ac:dyDescent="0.25">
      <c r="A7349">
        <v>7348</v>
      </c>
      <c r="B7349">
        <v>4953296937</v>
      </c>
      <c r="C7349" t="s">
        <v>14448</v>
      </c>
      <c r="D7349" t="s">
        <v>14449</v>
      </c>
      <c r="E7349" t="s">
        <v>28</v>
      </c>
      <c r="F7349" t="s">
        <v>18</v>
      </c>
      <c r="G7349" t="s">
        <v>19</v>
      </c>
      <c r="H7349" t="s">
        <v>20</v>
      </c>
      <c r="I7349" t="s">
        <v>21</v>
      </c>
      <c r="J7349" t="s">
        <v>39</v>
      </c>
      <c r="K7349" t="s">
        <v>39</v>
      </c>
      <c r="L7349" s="1">
        <v>45623.497175925928</v>
      </c>
      <c r="M7349" s="1">
        <v>45623</v>
      </c>
      <c r="N7349" t="s">
        <v>14450</v>
      </c>
      <c r="O7349">
        <v>5249</v>
      </c>
    </row>
    <row r="7350" spans="1:15" x14ac:dyDescent="0.25">
      <c r="A7350">
        <v>7349</v>
      </c>
      <c r="B7350">
        <v>4953296927</v>
      </c>
      <c r="C7350" t="s">
        <v>14451</v>
      </c>
      <c r="D7350" t="s">
        <v>1466</v>
      </c>
      <c r="E7350" t="s">
        <v>28</v>
      </c>
      <c r="F7350" t="s">
        <v>18</v>
      </c>
      <c r="G7350" t="s">
        <v>19</v>
      </c>
      <c r="H7350" t="s">
        <v>20</v>
      </c>
      <c r="I7350" t="s">
        <v>39</v>
      </c>
      <c r="J7350" t="s">
        <v>39</v>
      </c>
      <c r="K7350" t="s">
        <v>39</v>
      </c>
      <c r="L7350" s="1">
        <v>45623.497175925928</v>
      </c>
      <c r="M7350" s="1">
        <v>45623</v>
      </c>
      <c r="N7350" t="s">
        <v>14452</v>
      </c>
      <c r="O7350">
        <v>5249</v>
      </c>
    </row>
    <row r="7351" spans="1:15" x14ac:dyDescent="0.25">
      <c r="A7351">
        <v>7350</v>
      </c>
      <c r="B7351">
        <v>4953296933</v>
      </c>
      <c r="C7351" t="s">
        <v>14453</v>
      </c>
      <c r="D7351" t="s">
        <v>14454</v>
      </c>
      <c r="E7351" t="s">
        <v>91</v>
      </c>
      <c r="F7351" t="s">
        <v>18</v>
      </c>
      <c r="G7351" t="s">
        <v>19</v>
      </c>
      <c r="H7351" t="s">
        <v>20</v>
      </c>
      <c r="I7351" t="s">
        <v>39</v>
      </c>
      <c r="J7351" t="s">
        <v>39</v>
      </c>
      <c r="K7351" t="s">
        <v>39</v>
      </c>
      <c r="L7351" s="1">
        <v>45623.497175925928</v>
      </c>
      <c r="M7351" s="1">
        <v>45623</v>
      </c>
      <c r="N7351" t="s">
        <v>14455</v>
      </c>
      <c r="O7351">
        <v>5249</v>
      </c>
    </row>
    <row r="7352" spans="1:15" x14ac:dyDescent="0.25">
      <c r="A7352">
        <v>7351</v>
      </c>
      <c r="B7352">
        <v>4953296851</v>
      </c>
      <c r="C7352" t="s">
        <v>14456</v>
      </c>
      <c r="D7352" t="s">
        <v>14457</v>
      </c>
      <c r="E7352" t="s">
        <v>99</v>
      </c>
      <c r="F7352" t="s">
        <v>18</v>
      </c>
      <c r="G7352" t="s">
        <v>19</v>
      </c>
      <c r="H7352" t="s">
        <v>39</v>
      </c>
      <c r="I7352" t="s">
        <v>39</v>
      </c>
      <c r="J7352" t="s">
        <v>39</v>
      </c>
      <c r="K7352" t="s">
        <v>39</v>
      </c>
      <c r="L7352" s="1">
        <v>45623.497152777774</v>
      </c>
      <c r="M7352" s="1">
        <v>45623</v>
      </c>
      <c r="N7352" t="s">
        <v>14458</v>
      </c>
      <c r="O7352">
        <v>5249</v>
      </c>
    </row>
    <row r="7353" spans="1:15" x14ac:dyDescent="0.25">
      <c r="A7353">
        <v>7352</v>
      </c>
      <c r="B7353">
        <v>4953296862</v>
      </c>
      <c r="C7353" t="s">
        <v>14459</v>
      </c>
      <c r="D7353" t="s">
        <v>14460</v>
      </c>
      <c r="E7353" t="s">
        <v>91</v>
      </c>
      <c r="F7353" t="s">
        <v>18</v>
      </c>
      <c r="G7353" t="s">
        <v>19</v>
      </c>
      <c r="H7353" t="s">
        <v>20</v>
      </c>
      <c r="I7353" t="s">
        <v>38</v>
      </c>
      <c r="J7353" t="s">
        <v>39</v>
      </c>
      <c r="K7353" t="s">
        <v>39</v>
      </c>
      <c r="L7353" s="1">
        <v>45623.497152777774</v>
      </c>
      <c r="M7353" s="1">
        <v>45623</v>
      </c>
      <c r="N7353" t="s">
        <v>14461</v>
      </c>
      <c r="O7353">
        <v>5249</v>
      </c>
    </row>
    <row r="7354" spans="1:15" x14ac:dyDescent="0.25">
      <c r="A7354">
        <v>7353</v>
      </c>
      <c r="B7354">
        <v>4953296902</v>
      </c>
      <c r="C7354" t="s">
        <v>14462</v>
      </c>
      <c r="D7354" t="s">
        <v>14463</v>
      </c>
      <c r="E7354" t="s">
        <v>47</v>
      </c>
      <c r="F7354" t="s">
        <v>18</v>
      </c>
      <c r="G7354" t="s">
        <v>25</v>
      </c>
      <c r="H7354" t="s">
        <v>39</v>
      </c>
      <c r="I7354" t="s">
        <v>39</v>
      </c>
      <c r="J7354" t="s">
        <v>39</v>
      </c>
      <c r="K7354" t="s">
        <v>39</v>
      </c>
      <c r="L7354" s="1">
        <v>45623.497152777774</v>
      </c>
      <c r="M7354" s="1">
        <v>45623</v>
      </c>
      <c r="N7354" t="s">
        <v>14464</v>
      </c>
      <c r="O7354">
        <v>5249</v>
      </c>
    </row>
    <row r="7355" spans="1:15" x14ac:dyDescent="0.25">
      <c r="A7355">
        <v>7354</v>
      </c>
      <c r="B7355">
        <v>4953296876</v>
      </c>
      <c r="C7355" t="s">
        <v>12526</v>
      </c>
      <c r="D7355" t="s">
        <v>3437</v>
      </c>
      <c r="E7355" t="s">
        <v>28</v>
      </c>
      <c r="F7355" t="s">
        <v>18</v>
      </c>
      <c r="G7355" t="s">
        <v>19</v>
      </c>
      <c r="H7355" t="s">
        <v>20</v>
      </c>
      <c r="I7355" t="s">
        <v>39</v>
      </c>
      <c r="J7355" t="s">
        <v>39</v>
      </c>
      <c r="K7355" t="s">
        <v>39</v>
      </c>
      <c r="L7355" s="1">
        <v>45623.497152777774</v>
      </c>
      <c r="M7355" s="1">
        <v>45623</v>
      </c>
      <c r="N7355" t="s">
        <v>14465</v>
      </c>
      <c r="O7355">
        <v>5249</v>
      </c>
    </row>
    <row r="7356" spans="1:15" x14ac:dyDescent="0.25">
      <c r="A7356">
        <v>7355</v>
      </c>
      <c r="B7356">
        <v>4953296848</v>
      </c>
      <c r="C7356" t="s">
        <v>14466</v>
      </c>
      <c r="D7356" t="s">
        <v>536</v>
      </c>
      <c r="E7356" t="s">
        <v>91</v>
      </c>
      <c r="F7356" t="s">
        <v>18</v>
      </c>
      <c r="G7356" t="s">
        <v>19</v>
      </c>
      <c r="H7356" t="s">
        <v>39</v>
      </c>
      <c r="I7356" t="s">
        <v>38</v>
      </c>
      <c r="J7356" t="s">
        <v>39</v>
      </c>
      <c r="K7356" t="s">
        <v>39</v>
      </c>
      <c r="L7356" s="1">
        <v>45623.497152777774</v>
      </c>
      <c r="M7356" s="1">
        <v>45623</v>
      </c>
      <c r="N7356" t="s">
        <v>14467</v>
      </c>
      <c r="O7356">
        <v>5249</v>
      </c>
    </row>
    <row r="7357" spans="1:15" x14ac:dyDescent="0.25">
      <c r="A7357">
        <v>7356</v>
      </c>
      <c r="B7357">
        <v>4953296854</v>
      </c>
      <c r="C7357" t="s">
        <v>14468</v>
      </c>
      <c r="D7357" t="s">
        <v>14469</v>
      </c>
      <c r="E7357" t="s">
        <v>91</v>
      </c>
      <c r="F7357" t="s">
        <v>18</v>
      </c>
      <c r="G7357" t="s">
        <v>19</v>
      </c>
      <c r="H7357" t="s">
        <v>34</v>
      </c>
      <c r="I7357" t="s">
        <v>38</v>
      </c>
      <c r="J7357" t="s">
        <v>39</v>
      </c>
      <c r="K7357" t="s">
        <v>39</v>
      </c>
      <c r="L7357" s="1">
        <v>45623.497152777774</v>
      </c>
      <c r="M7357" s="1">
        <v>45623</v>
      </c>
      <c r="N7357" t="s">
        <v>14470</v>
      </c>
      <c r="O7357">
        <v>5249</v>
      </c>
    </row>
    <row r="7358" spans="1:15" x14ac:dyDescent="0.25">
      <c r="A7358">
        <v>7357</v>
      </c>
      <c r="B7358">
        <v>4953296852</v>
      </c>
      <c r="C7358" t="s">
        <v>11150</v>
      </c>
      <c r="D7358" t="s">
        <v>14471</v>
      </c>
      <c r="E7358" t="s">
        <v>303</v>
      </c>
      <c r="F7358" t="s">
        <v>18</v>
      </c>
      <c r="G7358" t="s">
        <v>19</v>
      </c>
      <c r="H7358" t="s">
        <v>39</v>
      </c>
      <c r="I7358" t="s">
        <v>39</v>
      </c>
      <c r="J7358" t="s">
        <v>39</v>
      </c>
      <c r="K7358" t="s">
        <v>39</v>
      </c>
      <c r="L7358" s="1">
        <v>45623.497152777774</v>
      </c>
      <c r="M7358" s="1">
        <v>45623</v>
      </c>
      <c r="N7358" t="s">
        <v>14472</v>
      </c>
      <c r="O7358">
        <v>5249</v>
      </c>
    </row>
    <row r="7359" spans="1:15" x14ac:dyDescent="0.25">
      <c r="A7359">
        <v>7358</v>
      </c>
      <c r="B7359">
        <v>4953296885</v>
      </c>
      <c r="C7359" t="s">
        <v>14473</v>
      </c>
      <c r="D7359" t="s">
        <v>14474</v>
      </c>
      <c r="E7359" t="s">
        <v>28</v>
      </c>
      <c r="F7359" t="s">
        <v>18</v>
      </c>
      <c r="G7359" t="s">
        <v>19</v>
      </c>
      <c r="H7359" t="s">
        <v>39</v>
      </c>
      <c r="I7359" t="s">
        <v>38</v>
      </c>
      <c r="J7359" t="s">
        <v>39</v>
      </c>
      <c r="K7359" t="s">
        <v>39</v>
      </c>
      <c r="L7359" s="1">
        <v>45623.497152777774</v>
      </c>
      <c r="M7359" s="1">
        <v>45623</v>
      </c>
      <c r="N7359" t="s">
        <v>14475</v>
      </c>
      <c r="O7359">
        <v>5249</v>
      </c>
    </row>
    <row r="7360" spans="1:15" x14ac:dyDescent="0.25">
      <c r="A7360">
        <v>7359</v>
      </c>
      <c r="B7360">
        <v>4953296897</v>
      </c>
      <c r="C7360" t="s">
        <v>14476</v>
      </c>
      <c r="D7360" t="s">
        <v>14477</v>
      </c>
      <c r="E7360" t="s">
        <v>17</v>
      </c>
      <c r="F7360" t="s">
        <v>18</v>
      </c>
      <c r="G7360" t="s">
        <v>19</v>
      </c>
      <c r="H7360" t="s">
        <v>39</v>
      </c>
      <c r="I7360" t="s">
        <v>38</v>
      </c>
      <c r="J7360" t="s">
        <v>39</v>
      </c>
      <c r="K7360" t="s">
        <v>39</v>
      </c>
      <c r="L7360" s="1">
        <v>45623.497152777774</v>
      </c>
      <c r="M7360" s="1">
        <v>45623</v>
      </c>
      <c r="N7360" t="s">
        <v>14478</v>
      </c>
      <c r="O7360">
        <v>5249</v>
      </c>
    </row>
    <row r="7361" spans="1:15" x14ac:dyDescent="0.25">
      <c r="A7361">
        <v>7360</v>
      </c>
      <c r="B7361">
        <v>4953296800</v>
      </c>
      <c r="C7361" t="s">
        <v>14479</v>
      </c>
      <c r="D7361" t="s">
        <v>13743</v>
      </c>
      <c r="E7361" t="s">
        <v>91</v>
      </c>
      <c r="F7361" t="s">
        <v>18</v>
      </c>
      <c r="G7361" t="s">
        <v>19</v>
      </c>
      <c r="H7361" t="s">
        <v>39</v>
      </c>
      <c r="I7361" t="s">
        <v>39</v>
      </c>
      <c r="J7361" t="s">
        <v>39</v>
      </c>
      <c r="K7361" t="s">
        <v>39</v>
      </c>
      <c r="L7361" s="1">
        <v>45623.497141203705</v>
      </c>
      <c r="M7361" s="1">
        <v>45623</v>
      </c>
      <c r="N7361" t="s">
        <v>14480</v>
      </c>
      <c r="O7361">
        <v>5249</v>
      </c>
    </row>
    <row r="7362" spans="1:15" x14ac:dyDescent="0.25">
      <c r="A7362">
        <v>7361</v>
      </c>
      <c r="B7362">
        <v>4953296799</v>
      </c>
      <c r="C7362" t="s">
        <v>14481</v>
      </c>
      <c r="D7362" t="s">
        <v>14482</v>
      </c>
      <c r="E7362" t="s">
        <v>303</v>
      </c>
      <c r="F7362" t="s">
        <v>18</v>
      </c>
      <c r="G7362" t="s">
        <v>25</v>
      </c>
      <c r="H7362" t="s">
        <v>39</v>
      </c>
      <c r="I7362" t="s">
        <v>39</v>
      </c>
      <c r="J7362" t="s">
        <v>39</v>
      </c>
      <c r="K7362" t="s">
        <v>39</v>
      </c>
      <c r="L7362" s="1">
        <v>45623.497141203705</v>
      </c>
      <c r="M7362" s="1">
        <v>45623</v>
      </c>
      <c r="N7362" t="s">
        <v>14483</v>
      </c>
      <c r="O7362">
        <v>5249</v>
      </c>
    </row>
    <row r="7363" spans="1:15" x14ac:dyDescent="0.25">
      <c r="A7363">
        <v>7362</v>
      </c>
      <c r="B7363">
        <v>4953296805</v>
      </c>
      <c r="C7363" t="s">
        <v>14484</v>
      </c>
      <c r="D7363" t="s">
        <v>14485</v>
      </c>
      <c r="E7363" t="s">
        <v>24</v>
      </c>
      <c r="F7363" t="s">
        <v>18</v>
      </c>
      <c r="G7363" t="s">
        <v>19</v>
      </c>
      <c r="H7363" t="s">
        <v>39</v>
      </c>
      <c r="I7363" t="s">
        <v>38</v>
      </c>
      <c r="J7363" t="s">
        <v>39</v>
      </c>
      <c r="K7363" t="s">
        <v>39</v>
      </c>
      <c r="L7363" s="1">
        <v>45623.497141203705</v>
      </c>
      <c r="M7363" s="1">
        <v>45623</v>
      </c>
      <c r="N7363" t="s">
        <v>14486</v>
      </c>
      <c r="O7363">
        <v>5249</v>
      </c>
    </row>
    <row r="7364" spans="1:15" x14ac:dyDescent="0.25">
      <c r="A7364">
        <v>7363</v>
      </c>
      <c r="B7364">
        <v>4953296825</v>
      </c>
      <c r="C7364" t="s">
        <v>13794</v>
      </c>
      <c r="D7364" t="s">
        <v>14487</v>
      </c>
      <c r="E7364" t="s">
        <v>28</v>
      </c>
      <c r="F7364" t="s">
        <v>18</v>
      </c>
      <c r="G7364" t="s">
        <v>19</v>
      </c>
      <c r="H7364" t="s">
        <v>39</v>
      </c>
      <c r="I7364" t="s">
        <v>39</v>
      </c>
      <c r="J7364" t="s">
        <v>39</v>
      </c>
      <c r="K7364" t="s">
        <v>39</v>
      </c>
      <c r="L7364" s="1">
        <v>45623.497141203705</v>
      </c>
      <c r="M7364" s="1">
        <v>45623</v>
      </c>
      <c r="N7364" t="s">
        <v>14488</v>
      </c>
      <c r="O7364">
        <v>5249</v>
      </c>
    </row>
    <row r="7365" spans="1:15" x14ac:dyDescent="0.25">
      <c r="A7365">
        <v>7364</v>
      </c>
      <c r="B7365">
        <v>4953296736</v>
      </c>
      <c r="C7365" t="s">
        <v>14489</v>
      </c>
      <c r="D7365" t="s">
        <v>14490</v>
      </c>
      <c r="E7365" t="s">
        <v>51</v>
      </c>
      <c r="F7365" t="s">
        <v>18</v>
      </c>
      <c r="G7365" t="s">
        <v>25</v>
      </c>
      <c r="H7365" t="s">
        <v>39</v>
      </c>
      <c r="I7365" t="s">
        <v>39</v>
      </c>
      <c r="J7365" t="s">
        <v>39</v>
      </c>
      <c r="K7365" t="s">
        <v>39</v>
      </c>
      <c r="L7365" s="1">
        <v>45623.497106481482</v>
      </c>
      <c r="M7365" s="1">
        <v>45623</v>
      </c>
      <c r="N7365" t="s">
        <v>14491</v>
      </c>
      <c r="O7365">
        <v>5249</v>
      </c>
    </row>
    <row r="7366" spans="1:15" x14ac:dyDescent="0.25">
      <c r="A7366">
        <v>7365</v>
      </c>
      <c r="B7366">
        <v>4953296751</v>
      </c>
      <c r="C7366" t="s">
        <v>14492</v>
      </c>
      <c r="D7366" t="s">
        <v>14493</v>
      </c>
      <c r="E7366" t="s">
        <v>137</v>
      </c>
      <c r="F7366" t="s">
        <v>18</v>
      </c>
      <c r="G7366" t="s">
        <v>19</v>
      </c>
      <c r="H7366" t="s">
        <v>39</v>
      </c>
      <c r="I7366" t="s">
        <v>39</v>
      </c>
      <c r="J7366" t="s">
        <v>39</v>
      </c>
      <c r="K7366" t="s">
        <v>39</v>
      </c>
      <c r="L7366" s="1">
        <v>45623.497106481482</v>
      </c>
      <c r="M7366" s="1">
        <v>45623</v>
      </c>
      <c r="N7366" t="s">
        <v>14494</v>
      </c>
      <c r="O7366">
        <v>5249</v>
      </c>
    </row>
    <row r="7367" spans="1:15" x14ac:dyDescent="0.25">
      <c r="A7367">
        <v>7366</v>
      </c>
      <c r="B7367">
        <v>4953296694</v>
      </c>
      <c r="C7367" t="s">
        <v>14495</v>
      </c>
      <c r="D7367" t="s">
        <v>14496</v>
      </c>
      <c r="E7367" t="s">
        <v>271</v>
      </c>
      <c r="F7367" t="s">
        <v>18</v>
      </c>
      <c r="G7367" t="s">
        <v>19</v>
      </c>
      <c r="H7367" t="s">
        <v>34</v>
      </c>
      <c r="I7367" t="s">
        <v>38</v>
      </c>
      <c r="J7367" t="s">
        <v>39</v>
      </c>
      <c r="K7367" t="s">
        <v>39</v>
      </c>
      <c r="L7367" s="1">
        <v>45623.497094907405</v>
      </c>
      <c r="M7367" s="1">
        <v>45623</v>
      </c>
      <c r="N7367" t="s">
        <v>14497</v>
      </c>
      <c r="O7367">
        <v>5249</v>
      </c>
    </row>
    <row r="7368" spans="1:15" x14ac:dyDescent="0.25">
      <c r="A7368">
        <v>7367</v>
      </c>
      <c r="B7368">
        <v>4953296698</v>
      </c>
      <c r="C7368" t="s">
        <v>13611</v>
      </c>
      <c r="D7368" t="s">
        <v>14498</v>
      </c>
      <c r="E7368" t="s">
        <v>28</v>
      </c>
      <c r="F7368" t="s">
        <v>18</v>
      </c>
      <c r="G7368" t="s">
        <v>19</v>
      </c>
      <c r="H7368" t="s">
        <v>20</v>
      </c>
      <c r="I7368" t="s">
        <v>39</v>
      </c>
      <c r="J7368" t="s">
        <v>39</v>
      </c>
      <c r="K7368" t="s">
        <v>39</v>
      </c>
      <c r="L7368" s="1">
        <v>45623.497094907405</v>
      </c>
      <c r="M7368" s="1">
        <v>45623</v>
      </c>
      <c r="N7368" t="s">
        <v>14499</v>
      </c>
      <c r="O7368">
        <v>5249</v>
      </c>
    </row>
    <row r="7369" spans="1:15" x14ac:dyDescent="0.25">
      <c r="A7369">
        <v>7368</v>
      </c>
      <c r="B7369">
        <v>4953296720</v>
      </c>
      <c r="C7369" t="s">
        <v>14500</v>
      </c>
      <c r="D7369" t="s">
        <v>14501</v>
      </c>
      <c r="E7369" t="s">
        <v>17</v>
      </c>
      <c r="F7369" t="s">
        <v>18</v>
      </c>
      <c r="G7369" t="s">
        <v>19</v>
      </c>
      <c r="H7369" t="s">
        <v>39</v>
      </c>
      <c r="I7369" t="s">
        <v>39</v>
      </c>
      <c r="J7369" t="s">
        <v>39</v>
      </c>
      <c r="K7369" t="s">
        <v>39</v>
      </c>
      <c r="L7369" s="1">
        <v>45623.497094907405</v>
      </c>
      <c r="M7369" s="1">
        <v>45623</v>
      </c>
      <c r="N7369" t="s">
        <v>14502</v>
      </c>
      <c r="O7369">
        <v>5249</v>
      </c>
    </row>
    <row r="7370" spans="1:15" x14ac:dyDescent="0.25">
      <c r="A7370">
        <v>7369</v>
      </c>
      <c r="B7370">
        <v>4953296669</v>
      </c>
      <c r="C7370" t="s">
        <v>1930</v>
      </c>
      <c r="D7370" t="s">
        <v>11116</v>
      </c>
      <c r="E7370" t="s">
        <v>28</v>
      </c>
      <c r="F7370" t="s">
        <v>18</v>
      </c>
      <c r="G7370" t="s">
        <v>19</v>
      </c>
      <c r="H7370" t="s">
        <v>39</v>
      </c>
      <c r="I7370" t="s">
        <v>38</v>
      </c>
      <c r="J7370" t="s">
        <v>39</v>
      </c>
      <c r="K7370" t="s">
        <v>39</v>
      </c>
      <c r="L7370" s="1">
        <v>45623.497083333335</v>
      </c>
      <c r="M7370" s="1">
        <v>45623</v>
      </c>
      <c r="N7370" t="s">
        <v>14503</v>
      </c>
      <c r="O7370">
        <v>5249</v>
      </c>
    </row>
    <row r="7371" spans="1:15" x14ac:dyDescent="0.25">
      <c r="A7371">
        <v>7370</v>
      </c>
      <c r="B7371">
        <v>4953296678</v>
      </c>
      <c r="C7371" t="s">
        <v>14504</v>
      </c>
      <c r="D7371" t="s">
        <v>14505</v>
      </c>
      <c r="E7371" t="s">
        <v>91</v>
      </c>
      <c r="F7371" t="s">
        <v>18</v>
      </c>
      <c r="G7371" t="s">
        <v>19</v>
      </c>
      <c r="H7371" t="s">
        <v>39</v>
      </c>
      <c r="I7371" t="s">
        <v>39</v>
      </c>
      <c r="J7371" t="s">
        <v>39</v>
      </c>
      <c r="K7371" t="s">
        <v>39</v>
      </c>
      <c r="L7371" s="1">
        <v>45623.497083333335</v>
      </c>
      <c r="M7371" s="1">
        <v>45623</v>
      </c>
      <c r="N7371" t="s">
        <v>14506</v>
      </c>
      <c r="O7371">
        <v>5249</v>
      </c>
    </row>
    <row r="7372" spans="1:15" x14ac:dyDescent="0.25">
      <c r="A7372">
        <v>7371</v>
      </c>
      <c r="B7372">
        <v>4953296681</v>
      </c>
      <c r="C7372" t="s">
        <v>14507</v>
      </c>
      <c r="D7372" t="s">
        <v>14508</v>
      </c>
      <c r="E7372" t="s">
        <v>70</v>
      </c>
      <c r="F7372" t="s">
        <v>18</v>
      </c>
      <c r="G7372" t="s">
        <v>25</v>
      </c>
      <c r="H7372" t="s">
        <v>39</v>
      </c>
      <c r="I7372" t="s">
        <v>39</v>
      </c>
      <c r="J7372" t="s">
        <v>39</v>
      </c>
      <c r="K7372" t="s">
        <v>39</v>
      </c>
      <c r="L7372" s="1">
        <v>45623.497083333335</v>
      </c>
      <c r="M7372" s="1">
        <v>45623</v>
      </c>
      <c r="N7372" t="s">
        <v>14509</v>
      </c>
      <c r="O7372">
        <v>5249</v>
      </c>
    </row>
    <row r="7373" spans="1:15" x14ac:dyDescent="0.25">
      <c r="A7373">
        <v>7372</v>
      </c>
      <c r="B7373">
        <v>4953296684</v>
      </c>
      <c r="C7373" t="s">
        <v>14510</v>
      </c>
      <c r="D7373" t="s">
        <v>14511</v>
      </c>
      <c r="E7373" t="s">
        <v>43</v>
      </c>
      <c r="F7373" t="s">
        <v>18</v>
      </c>
      <c r="G7373" t="s">
        <v>19</v>
      </c>
      <c r="H7373" t="s">
        <v>39</v>
      </c>
      <c r="I7373" t="s">
        <v>39</v>
      </c>
      <c r="J7373" t="s">
        <v>39</v>
      </c>
      <c r="K7373" t="s">
        <v>39</v>
      </c>
      <c r="L7373" s="1">
        <v>45623.497083333335</v>
      </c>
      <c r="M7373" s="1">
        <v>45623</v>
      </c>
      <c r="N7373" t="s">
        <v>14512</v>
      </c>
      <c r="O7373">
        <v>5249</v>
      </c>
    </row>
    <row r="7374" spans="1:15" x14ac:dyDescent="0.25">
      <c r="A7374">
        <v>7373</v>
      </c>
      <c r="B7374">
        <v>4953296667</v>
      </c>
      <c r="C7374" t="s">
        <v>14513</v>
      </c>
      <c r="D7374" t="s">
        <v>1466</v>
      </c>
      <c r="E7374" t="s">
        <v>28</v>
      </c>
      <c r="F7374" t="s">
        <v>18</v>
      </c>
      <c r="G7374" t="s">
        <v>19</v>
      </c>
      <c r="H7374" t="s">
        <v>39</v>
      </c>
      <c r="I7374" t="s">
        <v>39</v>
      </c>
      <c r="J7374" t="s">
        <v>39</v>
      </c>
      <c r="K7374" t="s">
        <v>39</v>
      </c>
      <c r="L7374" s="1">
        <v>45623.497071759259</v>
      </c>
      <c r="M7374" s="1">
        <v>45623</v>
      </c>
      <c r="N7374" t="s">
        <v>14514</v>
      </c>
      <c r="O7374">
        <v>5249</v>
      </c>
    </row>
    <row r="7375" spans="1:15" x14ac:dyDescent="0.25">
      <c r="A7375">
        <v>7374</v>
      </c>
      <c r="B7375">
        <v>4953296657</v>
      </c>
      <c r="C7375" t="s">
        <v>14515</v>
      </c>
      <c r="D7375" t="s">
        <v>695</v>
      </c>
      <c r="E7375" t="s">
        <v>66</v>
      </c>
      <c r="F7375" t="s">
        <v>18</v>
      </c>
      <c r="G7375" t="s">
        <v>19</v>
      </c>
      <c r="H7375" t="s">
        <v>20</v>
      </c>
      <c r="I7375" t="s">
        <v>39</v>
      </c>
      <c r="J7375" t="s">
        <v>39</v>
      </c>
      <c r="K7375" t="s">
        <v>39</v>
      </c>
      <c r="L7375" s="1">
        <v>45623.497071759259</v>
      </c>
      <c r="M7375" s="1">
        <v>45623</v>
      </c>
      <c r="N7375" t="s">
        <v>14516</v>
      </c>
      <c r="O7375">
        <v>5249</v>
      </c>
    </row>
    <row r="7376" spans="1:15" x14ac:dyDescent="0.25">
      <c r="A7376">
        <v>7375</v>
      </c>
      <c r="B7376">
        <v>4953296647</v>
      </c>
      <c r="C7376" t="s">
        <v>11150</v>
      </c>
      <c r="D7376" t="s">
        <v>14517</v>
      </c>
      <c r="E7376" t="s">
        <v>28</v>
      </c>
      <c r="F7376" t="s">
        <v>18</v>
      </c>
      <c r="G7376" t="s">
        <v>19</v>
      </c>
      <c r="H7376" t="s">
        <v>39</v>
      </c>
      <c r="I7376" t="s">
        <v>39</v>
      </c>
      <c r="J7376" t="s">
        <v>39</v>
      </c>
      <c r="K7376" t="s">
        <v>39</v>
      </c>
      <c r="L7376" s="1">
        <v>45623.497060185182</v>
      </c>
      <c r="M7376" s="1">
        <v>45623</v>
      </c>
      <c r="N7376" t="s">
        <v>14518</v>
      </c>
      <c r="O7376">
        <v>5249</v>
      </c>
    </row>
    <row r="7377" spans="1:15" x14ac:dyDescent="0.25">
      <c r="A7377">
        <v>7376</v>
      </c>
      <c r="B7377">
        <v>4953296604</v>
      </c>
      <c r="C7377" t="s">
        <v>14519</v>
      </c>
      <c r="D7377" t="s">
        <v>14520</v>
      </c>
      <c r="E7377" t="s">
        <v>303</v>
      </c>
      <c r="F7377" t="s">
        <v>18</v>
      </c>
      <c r="G7377" t="s">
        <v>19</v>
      </c>
      <c r="H7377" t="s">
        <v>39</v>
      </c>
      <c r="I7377" t="s">
        <v>39</v>
      </c>
      <c r="J7377" t="s">
        <v>39</v>
      </c>
      <c r="K7377" t="s">
        <v>39</v>
      </c>
      <c r="L7377" s="1">
        <v>45623.497060185182</v>
      </c>
      <c r="M7377" s="1">
        <v>45623</v>
      </c>
      <c r="N7377" t="s">
        <v>14521</v>
      </c>
      <c r="O7377">
        <v>5249</v>
      </c>
    </row>
    <row r="7378" spans="1:15" x14ac:dyDescent="0.25">
      <c r="A7378">
        <v>7377</v>
      </c>
      <c r="B7378">
        <v>4953296609</v>
      </c>
      <c r="C7378" t="s">
        <v>14522</v>
      </c>
      <c r="D7378" t="s">
        <v>14523</v>
      </c>
      <c r="E7378" t="s">
        <v>28</v>
      </c>
      <c r="F7378" t="s">
        <v>18</v>
      </c>
      <c r="G7378" t="s">
        <v>19</v>
      </c>
      <c r="H7378" t="s">
        <v>39</v>
      </c>
      <c r="I7378" t="s">
        <v>39</v>
      </c>
      <c r="J7378" t="s">
        <v>39</v>
      </c>
      <c r="K7378" t="s">
        <v>39</v>
      </c>
      <c r="L7378" s="1">
        <v>45623.497060185182</v>
      </c>
      <c r="M7378" s="1">
        <v>45623</v>
      </c>
      <c r="N7378" t="s">
        <v>14524</v>
      </c>
      <c r="O7378">
        <v>5249</v>
      </c>
    </row>
    <row r="7379" spans="1:15" x14ac:dyDescent="0.25">
      <c r="A7379">
        <v>7378</v>
      </c>
      <c r="B7379">
        <v>4953296618</v>
      </c>
      <c r="C7379" t="s">
        <v>14358</v>
      </c>
      <c r="D7379" t="s">
        <v>14525</v>
      </c>
      <c r="E7379" t="s">
        <v>17</v>
      </c>
      <c r="F7379" t="s">
        <v>18</v>
      </c>
      <c r="G7379" t="s">
        <v>19</v>
      </c>
      <c r="H7379" t="s">
        <v>20</v>
      </c>
      <c r="I7379" t="s">
        <v>21</v>
      </c>
      <c r="J7379" t="s">
        <v>39</v>
      </c>
      <c r="K7379" t="s">
        <v>39</v>
      </c>
      <c r="L7379" s="1">
        <v>45623.497060185182</v>
      </c>
      <c r="M7379" s="1">
        <v>45623</v>
      </c>
      <c r="N7379" t="s">
        <v>14526</v>
      </c>
      <c r="O7379">
        <v>5249</v>
      </c>
    </row>
    <row r="7380" spans="1:15" x14ac:dyDescent="0.25">
      <c r="A7380">
        <v>7379</v>
      </c>
      <c r="B7380">
        <v>4953296599</v>
      </c>
      <c r="C7380" t="s">
        <v>14519</v>
      </c>
      <c r="D7380" t="s">
        <v>10354</v>
      </c>
      <c r="E7380" t="s">
        <v>271</v>
      </c>
      <c r="F7380" t="s">
        <v>18</v>
      </c>
      <c r="G7380" t="s">
        <v>19</v>
      </c>
      <c r="H7380" t="s">
        <v>39</v>
      </c>
      <c r="I7380" t="s">
        <v>39</v>
      </c>
      <c r="J7380" t="s">
        <v>39</v>
      </c>
      <c r="K7380" t="s">
        <v>39</v>
      </c>
      <c r="L7380" s="1">
        <v>45623.497048611112</v>
      </c>
      <c r="M7380" s="1">
        <v>45623</v>
      </c>
      <c r="N7380" t="s">
        <v>14527</v>
      </c>
      <c r="O7380">
        <v>5249</v>
      </c>
    </row>
    <row r="7381" spans="1:15" x14ac:dyDescent="0.25">
      <c r="A7381">
        <v>7380</v>
      </c>
      <c r="B7381">
        <v>4953296594</v>
      </c>
      <c r="C7381" t="s">
        <v>14528</v>
      </c>
      <c r="D7381" t="s">
        <v>14529</v>
      </c>
      <c r="E7381" t="s">
        <v>85</v>
      </c>
      <c r="F7381" t="s">
        <v>18</v>
      </c>
      <c r="G7381" t="s">
        <v>25</v>
      </c>
      <c r="H7381" t="s">
        <v>39</v>
      </c>
      <c r="I7381" t="s">
        <v>39</v>
      </c>
      <c r="J7381" t="s">
        <v>39</v>
      </c>
      <c r="K7381" t="s">
        <v>39</v>
      </c>
      <c r="L7381" s="1">
        <v>45623.497048611112</v>
      </c>
      <c r="M7381" s="1">
        <v>45623</v>
      </c>
      <c r="N7381" t="s">
        <v>14530</v>
      </c>
      <c r="O7381">
        <v>5249</v>
      </c>
    </row>
    <row r="7382" spans="1:15" x14ac:dyDescent="0.25">
      <c r="A7382">
        <v>7381</v>
      </c>
      <c r="B7382">
        <v>4953296590</v>
      </c>
      <c r="C7382" t="s">
        <v>14531</v>
      </c>
      <c r="D7382" t="s">
        <v>14532</v>
      </c>
      <c r="E7382" t="s">
        <v>696</v>
      </c>
      <c r="F7382" t="s">
        <v>18</v>
      </c>
      <c r="G7382" t="s">
        <v>25</v>
      </c>
      <c r="H7382" t="s">
        <v>39</v>
      </c>
      <c r="I7382" t="s">
        <v>39</v>
      </c>
      <c r="J7382" t="s">
        <v>39</v>
      </c>
      <c r="K7382" t="s">
        <v>39</v>
      </c>
      <c r="L7382" s="1">
        <v>45623.497048611112</v>
      </c>
      <c r="M7382" s="1">
        <v>45623</v>
      </c>
      <c r="N7382" t="s">
        <v>14533</v>
      </c>
      <c r="O7382">
        <v>5249</v>
      </c>
    </row>
    <row r="7383" spans="1:15" x14ac:dyDescent="0.25">
      <c r="A7383">
        <v>7382</v>
      </c>
      <c r="B7383">
        <v>4953296536</v>
      </c>
      <c r="C7383" t="s">
        <v>14342</v>
      </c>
      <c r="D7383" t="s">
        <v>14534</v>
      </c>
      <c r="E7383" t="s">
        <v>91</v>
      </c>
      <c r="F7383" t="s">
        <v>18</v>
      </c>
      <c r="G7383" t="s">
        <v>19</v>
      </c>
      <c r="H7383" t="s">
        <v>39</v>
      </c>
      <c r="I7383" t="s">
        <v>39</v>
      </c>
      <c r="J7383" t="s">
        <v>39</v>
      </c>
      <c r="K7383" t="s">
        <v>39</v>
      </c>
      <c r="L7383" s="1">
        <v>45623.497025462966</v>
      </c>
      <c r="M7383" s="1">
        <v>45623</v>
      </c>
      <c r="N7383" t="s">
        <v>14535</v>
      </c>
      <c r="O7383">
        <v>5249</v>
      </c>
    </row>
    <row r="7384" spans="1:15" x14ac:dyDescent="0.25">
      <c r="A7384">
        <v>7383</v>
      </c>
      <c r="B7384">
        <v>4953296572</v>
      </c>
      <c r="C7384" t="s">
        <v>14536</v>
      </c>
      <c r="D7384" t="s">
        <v>14537</v>
      </c>
      <c r="E7384" t="s">
        <v>85</v>
      </c>
      <c r="F7384" t="s">
        <v>18</v>
      </c>
      <c r="G7384" t="s">
        <v>25</v>
      </c>
      <c r="H7384" t="s">
        <v>39</v>
      </c>
      <c r="I7384" t="s">
        <v>39</v>
      </c>
      <c r="J7384" t="s">
        <v>39</v>
      </c>
      <c r="K7384" t="s">
        <v>39</v>
      </c>
      <c r="L7384" s="1">
        <v>45623.497025462966</v>
      </c>
      <c r="M7384" s="1">
        <v>45623</v>
      </c>
      <c r="N7384" t="s">
        <v>14538</v>
      </c>
      <c r="O7384">
        <v>5249</v>
      </c>
    </row>
    <row r="7385" spans="1:15" x14ac:dyDescent="0.25">
      <c r="A7385">
        <v>7384</v>
      </c>
      <c r="B7385">
        <v>4953296542</v>
      </c>
      <c r="C7385" t="s">
        <v>14539</v>
      </c>
      <c r="D7385" t="s">
        <v>14540</v>
      </c>
      <c r="E7385" t="s">
        <v>140</v>
      </c>
      <c r="F7385" t="s">
        <v>18</v>
      </c>
      <c r="G7385" t="s">
        <v>19</v>
      </c>
      <c r="H7385" t="s">
        <v>39</v>
      </c>
      <c r="I7385" t="s">
        <v>39</v>
      </c>
      <c r="J7385" t="s">
        <v>39</v>
      </c>
      <c r="K7385" t="s">
        <v>39</v>
      </c>
      <c r="L7385" s="1">
        <v>45623.497025462966</v>
      </c>
      <c r="M7385" s="1">
        <v>45623</v>
      </c>
      <c r="N7385" t="s">
        <v>14541</v>
      </c>
      <c r="O7385">
        <v>5249</v>
      </c>
    </row>
    <row r="7386" spans="1:15" x14ac:dyDescent="0.25">
      <c r="A7386">
        <v>7385</v>
      </c>
      <c r="B7386">
        <v>4953296553</v>
      </c>
      <c r="C7386" t="s">
        <v>14542</v>
      </c>
      <c r="D7386" t="s">
        <v>14543</v>
      </c>
      <c r="E7386" t="s">
        <v>47</v>
      </c>
      <c r="F7386" t="s">
        <v>18</v>
      </c>
      <c r="G7386" t="s">
        <v>25</v>
      </c>
      <c r="H7386" t="s">
        <v>39</v>
      </c>
      <c r="I7386" t="s">
        <v>38</v>
      </c>
      <c r="J7386" t="s">
        <v>39</v>
      </c>
      <c r="K7386" t="s">
        <v>39</v>
      </c>
      <c r="L7386" s="1">
        <v>45623.497025462966</v>
      </c>
      <c r="M7386" s="1">
        <v>45623</v>
      </c>
      <c r="N7386" t="s">
        <v>14544</v>
      </c>
      <c r="O7386">
        <v>5249</v>
      </c>
    </row>
    <row r="7387" spans="1:15" x14ac:dyDescent="0.25">
      <c r="A7387">
        <v>7386</v>
      </c>
      <c r="B7387">
        <v>4953296538</v>
      </c>
      <c r="C7387" t="s">
        <v>14545</v>
      </c>
      <c r="D7387" t="s">
        <v>14546</v>
      </c>
      <c r="E7387" t="s">
        <v>66</v>
      </c>
      <c r="F7387" t="s">
        <v>18</v>
      </c>
      <c r="G7387" t="s">
        <v>19</v>
      </c>
      <c r="H7387" t="s">
        <v>39</v>
      </c>
      <c r="I7387" t="s">
        <v>39</v>
      </c>
      <c r="J7387" t="s">
        <v>39</v>
      </c>
      <c r="K7387" t="s">
        <v>39</v>
      </c>
      <c r="L7387" s="1">
        <v>45623.497025462966</v>
      </c>
      <c r="M7387" s="1">
        <v>45623</v>
      </c>
      <c r="N7387" t="s">
        <v>14547</v>
      </c>
      <c r="O7387">
        <v>5249</v>
      </c>
    </row>
    <row r="7388" spans="1:15" x14ac:dyDescent="0.25">
      <c r="A7388">
        <v>7387</v>
      </c>
      <c r="B7388">
        <v>4953296548</v>
      </c>
      <c r="C7388" t="s">
        <v>14548</v>
      </c>
      <c r="D7388" t="s">
        <v>14549</v>
      </c>
      <c r="E7388" t="s">
        <v>85</v>
      </c>
      <c r="F7388" t="s">
        <v>18</v>
      </c>
      <c r="G7388" t="s">
        <v>19</v>
      </c>
      <c r="H7388" t="s">
        <v>39</v>
      </c>
      <c r="I7388" t="s">
        <v>39</v>
      </c>
      <c r="J7388" t="s">
        <v>39</v>
      </c>
      <c r="K7388" t="s">
        <v>39</v>
      </c>
      <c r="L7388" s="1">
        <v>45623.497025462966</v>
      </c>
      <c r="M7388" s="1">
        <v>45623</v>
      </c>
      <c r="N7388" t="s">
        <v>14550</v>
      </c>
      <c r="O7388">
        <v>5249</v>
      </c>
    </row>
    <row r="7389" spans="1:15" x14ac:dyDescent="0.25">
      <c r="A7389">
        <v>7388</v>
      </c>
      <c r="B7389">
        <v>4953296510</v>
      </c>
      <c r="C7389" t="s">
        <v>14551</v>
      </c>
      <c r="D7389" t="s">
        <v>14552</v>
      </c>
      <c r="E7389" t="s">
        <v>43</v>
      </c>
      <c r="F7389" t="s">
        <v>18</v>
      </c>
      <c r="G7389" t="s">
        <v>19</v>
      </c>
      <c r="H7389" t="s">
        <v>39</v>
      </c>
      <c r="I7389" t="s">
        <v>39</v>
      </c>
      <c r="J7389" t="s">
        <v>39</v>
      </c>
      <c r="K7389" t="s">
        <v>39</v>
      </c>
      <c r="L7389" s="1">
        <v>45623.497013888889</v>
      </c>
      <c r="M7389" s="1">
        <v>45623</v>
      </c>
      <c r="N7389" t="s">
        <v>14553</v>
      </c>
      <c r="O7389">
        <v>5249</v>
      </c>
    </row>
    <row r="7390" spans="1:15" x14ac:dyDescent="0.25">
      <c r="A7390">
        <v>7389</v>
      </c>
      <c r="B7390">
        <v>4953296524</v>
      </c>
      <c r="C7390" t="s">
        <v>14554</v>
      </c>
      <c r="D7390" t="s">
        <v>14555</v>
      </c>
      <c r="E7390" t="s">
        <v>28</v>
      </c>
      <c r="F7390" t="s">
        <v>18</v>
      </c>
      <c r="G7390" t="s">
        <v>19</v>
      </c>
      <c r="H7390" t="s">
        <v>39</v>
      </c>
      <c r="I7390" t="s">
        <v>39</v>
      </c>
      <c r="J7390" t="s">
        <v>39</v>
      </c>
      <c r="K7390" t="s">
        <v>39</v>
      </c>
      <c r="L7390" s="1">
        <v>45623.497013888889</v>
      </c>
      <c r="M7390" s="1">
        <v>45623</v>
      </c>
      <c r="N7390" t="s">
        <v>14556</v>
      </c>
      <c r="O7390">
        <v>5249</v>
      </c>
    </row>
    <row r="7391" spans="1:15" x14ac:dyDescent="0.25">
      <c r="A7391">
        <v>7390</v>
      </c>
      <c r="B7391">
        <v>4953296515</v>
      </c>
      <c r="C7391" t="s">
        <v>14557</v>
      </c>
      <c r="D7391" t="s">
        <v>14558</v>
      </c>
      <c r="E7391" t="s">
        <v>696</v>
      </c>
      <c r="F7391" t="s">
        <v>18</v>
      </c>
      <c r="G7391" t="s">
        <v>19</v>
      </c>
      <c r="H7391" t="s">
        <v>39</v>
      </c>
      <c r="I7391" t="s">
        <v>39</v>
      </c>
      <c r="J7391" t="s">
        <v>39</v>
      </c>
      <c r="K7391" t="s">
        <v>39</v>
      </c>
      <c r="L7391" s="1">
        <v>45623.497013888889</v>
      </c>
      <c r="M7391" s="1">
        <v>45623</v>
      </c>
      <c r="N7391" t="s">
        <v>14559</v>
      </c>
      <c r="O7391">
        <v>5249</v>
      </c>
    </row>
    <row r="7392" spans="1:15" x14ac:dyDescent="0.25">
      <c r="A7392">
        <v>7391</v>
      </c>
      <c r="B7392">
        <v>4953296496</v>
      </c>
      <c r="C7392" t="s">
        <v>14560</v>
      </c>
      <c r="D7392" t="s">
        <v>14561</v>
      </c>
      <c r="E7392" t="s">
        <v>99</v>
      </c>
      <c r="F7392" t="s">
        <v>18</v>
      </c>
      <c r="G7392" t="s">
        <v>19</v>
      </c>
      <c r="H7392" t="s">
        <v>20</v>
      </c>
      <c r="I7392" t="s">
        <v>21</v>
      </c>
      <c r="J7392" t="s">
        <v>39</v>
      </c>
      <c r="K7392" t="s">
        <v>39</v>
      </c>
      <c r="L7392" s="1">
        <v>45623.497002314813</v>
      </c>
      <c r="M7392" s="1">
        <v>45623</v>
      </c>
      <c r="N7392" t="s">
        <v>14562</v>
      </c>
      <c r="O7392">
        <v>5249</v>
      </c>
    </row>
    <row r="7393" spans="1:15" x14ac:dyDescent="0.25">
      <c r="A7393">
        <v>7392</v>
      </c>
      <c r="B7393">
        <v>4953296500</v>
      </c>
      <c r="C7393" t="s">
        <v>14563</v>
      </c>
      <c r="D7393" t="s">
        <v>5877</v>
      </c>
      <c r="E7393" t="s">
        <v>55</v>
      </c>
      <c r="F7393" t="s">
        <v>18</v>
      </c>
      <c r="G7393" t="s">
        <v>19</v>
      </c>
      <c r="H7393" t="s">
        <v>39</v>
      </c>
      <c r="I7393" t="s">
        <v>39</v>
      </c>
      <c r="J7393" t="s">
        <v>39</v>
      </c>
      <c r="K7393" t="s">
        <v>39</v>
      </c>
      <c r="L7393" s="1">
        <v>45623.497002314813</v>
      </c>
      <c r="M7393" s="1">
        <v>45623</v>
      </c>
      <c r="N7393" t="s">
        <v>14564</v>
      </c>
      <c r="O7393">
        <v>5249</v>
      </c>
    </row>
    <row r="7394" spans="1:15" x14ac:dyDescent="0.25">
      <c r="A7394">
        <v>7393</v>
      </c>
      <c r="B7394">
        <v>4953296468</v>
      </c>
      <c r="C7394" t="s">
        <v>13761</v>
      </c>
      <c r="D7394" t="s">
        <v>14565</v>
      </c>
      <c r="E7394" t="s">
        <v>28</v>
      </c>
      <c r="F7394" t="s">
        <v>18</v>
      </c>
      <c r="G7394" t="s">
        <v>19</v>
      </c>
      <c r="H7394" t="s">
        <v>39</v>
      </c>
      <c r="I7394" t="s">
        <v>39</v>
      </c>
      <c r="J7394" t="s">
        <v>39</v>
      </c>
      <c r="K7394" t="s">
        <v>39</v>
      </c>
      <c r="L7394" s="1">
        <v>45623.496990740743</v>
      </c>
      <c r="M7394" s="1">
        <v>45623</v>
      </c>
      <c r="N7394" t="s">
        <v>14566</v>
      </c>
      <c r="O7394">
        <v>5249</v>
      </c>
    </row>
    <row r="7395" spans="1:15" x14ac:dyDescent="0.25">
      <c r="A7395">
        <v>7394</v>
      </c>
      <c r="B7395">
        <v>4953296453</v>
      </c>
      <c r="C7395" t="s">
        <v>11150</v>
      </c>
      <c r="D7395" t="s">
        <v>14567</v>
      </c>
      <c r="E7395" t="s">
        <v>28</v>
      </c>
      <c r="F7395" t="s">
        <v>18</v>
      </c>
      <c r="G7395" t="s">
        <v>19</v>
      </c>
      <c r="H7395" t="s">
        <v>39</v>
      </c>
      <c r="I7395" t="s">
        <v>39</v>
      </c>
      <c r="J7395" t="s">
        <v>39</v>
      </c>
      <c r="K7395" t="s">
        <v>39</v>
      </c>
      <c r="L7395" s="1">
        <v>45623.496990740743</v>
      </c>
      <c r="M7395" s="1">
        <v>45623</v>
      </c>
      <c r="N7395" t="s">
        <v>14568</v>
      </c>
      <c r="O7395">
        <v>5249</v>
      </c>
    </row>
    <row r="7396" spans="1:15" x14ac:dyDescent="0.25">
      <c r="A7396">
        <v>7395</v>
      </c>
      <c r="B7396">
        <v>4953296457</v>
      </c>
      <c r="C7396" t="s">
        <v>14569</v>
      </c>
      <c r="D7396" t="s">
        <v>14570</v>
      </c>
      <c r="E7396" t="s">
        <v>55</v>
      </c>
      <c r="F7396" t="s">
        <v>18</v>
      </c>
      <c r="G7396" t="s">
        <v>19</v>
      </c>
      <c r="H7396" t="s">
        <v>39</v>
      </c>
      <c r="I7396" t="s">
        <v>39</v>
      </c>
      <c r="J7396" t="s">
        <v>39</v>
      </c>
      <c r="K7396" t="s">
        <v>39</v>
      </c>
      <c r="L7396" s="1">
        <v>45623.496990740743</v>
      </c>
      <c r="M7396" s="1">
        <v>45623</v>
      </c>
      <c r="N7396" t="s">
        <v>14571</v>
      </c>
      <c r="O7396">
        <v>5249</v>
      </c>
    </row>
    <row r="7397" spans="1:15" x14ac:dyDescent="0.25">
      <c r="A7397">
        <v>7396</v>
      </c>
      <c r="B7397">
        <v>4953296449</v>
      </c>
      <c r="C7397" t="s">
        <v>14572</v>
      </c>
      <c r="D7397" t="s">
        <v>14573</v>
      </c>
      <c r="E7397" t="s">
        <v>28</v>
      </c>
      <c r="F7397" t="s">
        <v>18</v>
      </c>
      <c r="G7397" t="s">
        <v>19</v>
      </c>
      <c r="H7397" t="s">
        <v>39</v>
      </c>
      <c r="I7397" t="s">
        <v>39</v>
      </c>
      <c r="J7397" t="s">
        <v>39</v>
      </c>
      <c r="K7397" t="s">
        <v>39</v>
      </c>
      <c r="L7397" s="1">
        <v>45623.496990740743</v>
      </c>
      <c r="M7397" s="1">
        <v>45623</v>
      </c>
      <c r="N7397" t="s">
        <v>14574</v>
      </c>
      <c r="O7397">
        <v>5249</v>
      </c>
    </row>
    <row r="7398" spans="1:15" x14ac:dyDescent="0.25">
      <c r="A7398">
        <v>7397</v>
      </c>
      <c r="B7398">
        <v>4953296420</v>
      </c>
      <c r="C7398" t="s">
        <v>14575</v>
      </c>
      <c r="D7398" t="s">
        <v>14576</v>
      </c>
      <c r="E7398" t="s">
        <v>70</v>
      </c>
      <c r="F7398" t="s">
        <v>18</v>
      </c>
      <c r="G7398" t="s">
        <v>19</v>
      </c>
      <c r="H7398" t="s">
        <v>39</v>
      </c>
      <c r="I7398" t="s">
        <v>39</v>
      </c>
      <c r="J7398" t="s">
        <v>39</v>
      </c>
      <c r="K7398" t="s">
        <v>39</v>
      </c>
      <c r="L7398" s="1">
        <v>45623.496979166666</v>
      </c>
      <c r="M7398" s="1">
        <v>45623</v>
      </c>
      <c r="N7398" t="s">
        <v>14577</v>
      </c>
      <c r="O7398">
        <v>5249</v>
      </c>
    </row>
    <row r="7399" spans="1:15" x14ac:dyDescent="0.25">
      <c r="A7399">
        <v>7398</v>
      </c>
      <c r="B7399">
        <v>4953296409</v>
      </c>
      <c r="C7399" t="s">
        <v>14578</v>
      </c>
      <c r="D7399" t="s">
        <v>1329</v>
      </c>
      <c r="E7399" t="s">
        <v>303</v>
      </c>
      <c r="F7399" t="s">
        <v>18</v>
      </c>
      <c r="G7399" t="s">
        <v>19</v>
      </c>
      <c r="H7399" t="s">
        <v>39</v>
      </c>
      <c r="I7399" t="s">
        <v>39</v>
      </c>
      <c r="J7399" t="s">
        <v>39</v>
      </c>
      <c r="K7399" t="s">
        <v>39</v>
      </c>
      <c r="L7399" s="1">
        <v>45623.496967592589</v>
      </c>
      <c r="M7399" s="1">
        <v>45623</v>
      </c>
      <c r="N7399" t="s">
        <v>14579</v>
      </c>
      <c r="O7399">
        <v>5249</v>
      </c>
    </row>
    <row r="7400" spans="1:15" x14ac:dyDescent="0.25">
      <c r="A7400">
        <v>7399</v>
      </c>
      <c r="B7400">
        <v>4953296396</v>
      </c>
      <c r="C7400" t="s">
        <v>14580</v>
      </c>
      <c r="D7400" t="s">
        <v>14581</v>
      </c>
      <c r="E7400" t="s">
        <v>28</v>
      </c>
      <c r="F7400" t="s">
        <v>18</v>
      </c>
      <c r="G7400" t="s">
        <v>19</v>
      </c>
      <c r="H7400" t="s">
        <v>39</v>
      </c>
      <c r="I7400" t="s">
        <v>39</v>
      </c>
      <c r="J7400" t="s">
        <v>39</v>
      </c>
      <c r="K7400" t="s">
        <v>39</v>
      </c>
      <c r="L7400" s="1">
        <v>45623.49695601852</v>
      </c>
      <c r="M7400" s="1">
        <v>45623</v>
      </c>
      <c r="N7400" t="s">
        <v>14582</v>
      </c>
      <c r="O7400">
        <v>5249</v>
      </c>
    </row>
    <row r="7401" spans="1:15" x14ac:dyDescent="0.25">
      <c r="A7401">
        <v>7400</v>
      </c>
      <c r="B7401">
        <v>4953296378</v>
      </c>
      <c r="C7401" t="s">
        <v>1438</v>
      </c>
      <c r="D7401" t="s">
        <v>1439</v>
      </c>
      <c r="E7401" t="s">
        <v>24</v>
      </c>
      <c r="F7401" t="s">
        <v>18</v>
      </c>
      <c r="G7401" t="s">
        <v>19</v>
      </c>
      <c r="H7401" t="s">
        <v>39</v>
      </c>
      <c r="I7401" t="s">
        <v>39</v>
      </c>
      <c r="J7401" t="s">
        <v>39</v>
      </c>
      <c r="K7401" t="s">
        <v>39</v>
      </c>
      <c r="L7401" s="1">
        <v>45623.49695601852</v>
      </c>
      <c r="M7401" s="1">
        <v>45623</v>
      </c>
      <c r="N7401" t="s">
        <v>14583</v>
      </c>
      <c r="O7401">
        <v>5249</v>
      </c>
    </row>
    <row r="7402" spans="1:15" x14ac:dyDescent="0.25">
      <c r="A7402">
        <v>7401</v>
      </c>
      <c r="B7402">
        <v>4953296368</v>
      </c>
      <c r="C7402" t="s">
        <v>11150</v>
      </c>
      <c r="D7402" t="s">
        <v>14584</v>
      </c>
      <c r="E7402" t="s">
        <v>28</v>
      </c>
      <c r="F7402" t="s">
        <v>18</v>
      </c>
      <c r="G7402" t="s">
        <v>19</v>
      </c>
      <c r="H7402" t="s">
        <v>39</v>
      </c>
      <c r="I7402" t="s">
        <v>38</v>
      </c>
      <c r="J7402" t="s">
        <v>39</v>
      </c>
      <c r="K7402" t="s">
        <v>39</v>
      </c>
      <c r="L7402" s="1">
        <v>45623.49695601852</v>
      </c>
      <c r="M7402" s="1">
        <v>45623</v>
      </c>
      <c r="N7402" t="s">
        <v>14585</v>
      </c>
      <c r="O7402">
        <v>5249</v>
      </c>
    </row>
    <row r="7403" spans="1:15" x14ac:dyDescent="0.25">
      <c r="A7403">
        <v>7402</v>
      </c>
      <c r="B7403">
        <v>4953296388</v>
      </c>
      <c r="C7403" t="s">
        <v>14586</v>
      </c>
      <c r="D7403" t="s">
        <v>14587</v>
      </c>
      <c r="E7403" t="s">
        <v>28</v>
      </c>
      <c r="F7403" t="s">
        <v>18</v>
      </c>
      <c r="G7403" t="s">
        <v>19</v>
      </c>
      <c r="H7403" t="s">
        <v>39</v>
      </c>
      <c r="I7403" t="s">
        <v>39</v>
      </c>
      <c r="J7403" t="s">
        <v>39</v>
      </c>
      <c r="K7403" t="s">
        <v>39</v>
      </c>
      <c r="L7403" s="1">
        <v>45623.49695601852</v>
      </c>
      <c r="M7403" s="1">
        <v>45623</v>
      </c>
      <c r="N7403" t="s">
        <v>14588</v>
      </c>
      <c r="O7403">
        <v>5249</v>
      </c>
    </row>
    <row r="7404" spans="1:15" x14ac:dyDescent="0.25">
      <c r="A7404">
        <v>7403</v>
      </c>
      <c r="B7404">
        <v>4953296402</v>
      </c>
      <c r="C7404" t="s">
        <v>11150</v>
      </c>
      <c r="D7404" t="s">
        <v>2767</v>
      </c>
      <c r="E7404" t="s">
        <v>28</v>
      </c>
      <c r="F7404" t="s">
        <v>18</v>
      </c>
      <c r="G7404" t="s">
        <v>19</v>
      </c>
      <c r="H7404" t="s">
        <v>39</v>
      </c>
      <c r="I7404" t="s">
        <v>39</v>
      </c>
      <c r="J7404" t="s">
        <v>39</v>
      </c>
      <c r="K7404" t="s">
        <v>39</v>
      </c>
      <c r="L7404" s="1">
        <v>45623.49695601852</v>
      </c>
      <c r="M7404" s="1">
        <v>45623</v>
      </c>
      <c r="N7404" t="s">
        <v>14589</v>
      </c>
      <c r="O7404">
        <v>5249</v>
      </c>
    </row>
    <row r="7405" spans="1:15" x14ac:dyDescent="0.25">
      <c r="A7405">
        <v>7404</v>
      </c>
      <c r="B7405">
        <v>4953296347</v>
      </c>
      <c r="C7405" t="s">
        <v>14590</v>
      </c>
      <c r="D7405" t="s">
        <v>277</v>
      </c>
      <c r="E7405" t="s">
        <v>28</v>
      </c>
      <c r="F7405" t="s">
        <v>18</v>
      </c>
      <c r="G7405" t="s">
        <v>19</v>
      </c>
      <c r="H7405" t="s">
        <v>39</v>
      </c>
      <c r="I7405" t="s">
        <v>39</v>
      </c>
      <c r="J7405" t="s">
        <v>39</v>
      </c>
      <c r="K7405" t="s">
        <v>39</v>
      </c>
      <c r="L7405" s="1">
        <v>45623.496944444443</v>
      </c>
      <c r="M7405" s="1">
        <v>45623</v>
      </c>
      <c r="N7405" t="s">
        <v>14591</v>
      </c>
      <c r="O7405">
        <v>5249</v>
      </c>
    </row>
    <row r="7406" spans="1:15" x14ac:dyDescent="0.25">
      <c r="A7406">
        <v>7405</v>
      </c>
      <c r="B7406">
        <v>4953296334</v>
      </c>
      <c r="C7406" t="s">
        <v>14346</v>
      </c>
      <c r="D7406" t="s">
        <v>14592</v>
      </c>
      <c r="E7406" t="s">
        <v>51</v>
      </c>
      <c r="F7406" t="s">
        <v>18</v>
      </c>
      <c r="G7406" t="s">
        <v>19</v>
      </c>
      <c r="H7406" t="s">
        <v>39</v>
      </c>
      <c r="I7406" t="s">
        <v>21</v>
      </c>
      <c r="J7406" t="s">
        <v>39</v>
      </c>
      <c r="K7406" t="s">
        <v>39</v>
      </c>
      <c r="L7406" s="1">
        <v>45623.496932870374</v>
      </c>
      <c r="M7406" s="1">
        <v>45623</v>
      </c>
      <c r="N7406" t="s">
        <v>14593</v>
      </c>
      <c r="O7406">
        <v>5249</v>
      </c>
    </row>
    <row r="7407" spans="1:15" x14ac:dyDescent="0.25">
      <c r="A7407">
        <v>7406</v>
      </c>
      <c r="B7407">
        <v>4953296301</v>
      </c>
      <c r="C7407" t="s">
        <v>14594</v>
      </c>
      <c r="D7407" t="s">
        <v>14595</v>
      </c>
      <c r="E7407" t="s">
        <v>303</v>
      </c>
      <c r="F7407" t="s">
        <v>18</v>
      </c>
      <c r="G7407" t="s">
        <v>19</v>
      </c>
      <c r="H7407" t="s">
        <v>39</v>
      </c>
      <c r="I7407" t="s">
        <v>39</v>
      </c>
      <c r="J7407" t="s">
        <v>39</v>
      </c>
      <c r="K7407" t="s">
        <v>39</v>
      </c>
      <c r="L7407" s="1">
        <v>45623.496921296297</v>
      </c>
      <c r="M7407" s="1">
        <v>45623</v>
      </c>
      <c r="N7407" t="s">
        <v>14596</v>
      </c>
      <c r="O7407">
        <v>5249</v>
      </c>
    </row>
    <row r="7408" spans="1:15" x14ac:dyDescent="0.25">
      <c r="A7408">
        <v>7407</v>
      </c>
      <c r="B7408">
        <v>4953296294</v>
      </c>
      <c r="C7408" t="s">
        <v>14597</v>
      </c>
      <c r="D7408" t="s">
        <v>519</v>
      </c>
      <c r="E7408" t="s">
        <v>70</v>
      </c>
      <c r="F7408" t="s">
        <v>18</v>
      </c>
      <c r="G7408" t="s">
        <v>19</v>
      </c>
      <c r="H7408" t="s">
        <v>39</v>
      </c>
      <c r="I7408" t="s">
        <v>39</v>
      </c>
      <c r="J7408" t="s">
        <v>39</v>
      </c>
      <c r="K7408" t="s">
        <v>39</v>
      </c>
      <c r="L7408" s="1">
        <v>45623.49690972222</v>
      </c>
      <c r="M7408" s="1">
        <v>45623</v>
      </c>
      <c r="N7408" t="s">
        <v>14598</v>
      </c>
      <c r="O7408">
        <v>5249</v>
      </c>
    </row>
    <row r="7409" spans="1:15" x14ac:dyDescent="0.25">
      <c r="A7409">
        <v>7408</v>
      </c>
      <c r="B7409">
        <v>4953296262</v>
      </c>
      <c r="C7409" t="s">
        <v>14599</v>
      </c>
      <c r="D7409" t="s">
        <v>14600</v>
      </c>
      <c r="E7409" t="s">
        <v>51</v>
      </c>
      <c r="F7409" t="s">
        <v>18</v>
      </c>
      <c r="G7409" t="s">
        <v>19</v>
      </c>
      <c r="H7409" t="s">
        <v>39</v>
      </c>
      <c r="I7409" t="s">
        <v>39</v>
      </c>
      <c r="J7409" t="s">
        <v>39</v>
      </c>
      <c r="K7409" t="s">
        <v>39</v>
      </c>
      <c r="L7409" s="1">
        <v>45623.49690972222</v>
      </c>
      <c r="M7409" s="1">
        <v>45623</v>
      </c>
      <c r="N7409" t="s">
        <v>14601</v>
      </c>
      <c r="O7409">
        <v>5249</v>
      </c>
    </row>
    <row r="7410" spans="1:15" x14ac:dyDescent="0.25">
      <c r="A7410">
        <v>7409</v>
      </c>
      <c r="B7410">
        <v>4953296269</v>
      </c>
      <c r="C7410" t="s">
        <v>14602</v>
      </c>
      <c r="D7410" t="s">
        <v>13776</v>
      </c>
      <c r="E7410" t="s">
        <v>24</v>
      </c>
      <c r="F7410" t="s">
        <v>18</v>
      </c>
      <c r="G7410" t="s">
        <v>19</v>
      </c>
      <c r="H7410" t="s">
        <v>39</v>
      </c>
      <c r="I7410" t="s">
        <v>39</v>
      </c>
      <c r="J7410" t="s">
        <v>39</v>
      </c>
      <c r="K7410" t="s">
        <v>39</v>
      </c>
      <c r="L7410" s="1">
        <v>45623.49690972222</v>
      </c>
      <c r="M7410" s="1">
        <v>45623</v>
      </c>
      <c r="N7410" t="s">
        <v>14603</v>
      </c>
      <c r="O7410">
        <v>5249</v>
      </c>
    </row>
    <row r="7411" spans="1:15" x14ac:dyDescent="0.25">
      <c r="A7411">
        <v>7410</v>
      </c>
      <c r="B7411">
        <v>4953296299</v>
      </c>
      <c r="C7411" t="s">
        <v>14604</v>
      </c>
      <c r="D7411" t="s">
        <v>12126</v>
      </c>
      <c r="E7411" t="s">
        <v>696</v>
      </c>
      <c r="F7411" t="s">
        <v>18</v>
      </c>
      <c r="G7411" t="s">
        <v>19</v>
      </c>
      <c r="H7411" t="s">
        <v>39</v>
      </c>
      <c r="I7411" t="s">
        <v>38</v>
      </c>
      <c r="J7411" t="s">
        <v>39</v>
      </c>
      <c r="K7411" t="s">
        <v>39</v>
      </c>
      <c r="L7411" s="1">
        <v>45623.49690972222</v>
      </c>
      <c r="M7411" s="1">
        <v>45623</v>
      </c>
      <c r="N7411" t="s">
        <v>14605</v>
      </c>
      <c r="O7411">
        <v>5249</v>
      </c>
    </row>
    <row r="7412" spans="1:15" x14ac:dyDescent="0.25">
      <c r="A7412">
        <v>7411</v>
      </c>
      <c r="B7412">
        <v>4953296246</v>
      </c>
      <c r="C7412" t="s">
        <v>14606</v>
      </c>
      <c r="D7412" t="s">
        <v>14607</v>
      </c>
      <c r="E7412" t="s">
        <v>271</v>
      </c>
      <c r="F7412" t="s">
        <v>18</v>
      </c>
      <c r="G7412" t="s">
        <v>19</v>
      </c>
      <c r="H7412" t="s">
        <v>39</v>
      </c>
      <c r="I7412" t="s">
        <v>39</v>
      </c>
      <c r="J7412" t="s">
        <v>39</v>
      </c>
      <c r="K7412" t="s">
        <v>39</v>
      </c>
      <c r="L7412" s="1">
        <v>45623.496886574074</v>
      </c>
      <c r="M7412" s="1">
        <v>45623</v>
      </c>
      <c r="N7412" t="s">
        <v>14608</v>
      </c>
      <c r="O7412">
        <v>5249</v>
      </c>
    </row>
    <row r="7413" spans="1:15" x14ac:dyDescent="0.25">
      <c r="A7413">
        <v>7412</v>
      </c>
      <c r="B7413">
        <v>4953296248</v>
      </c>
      <c r="C7413" t="s">
        <v>14609</v>
      </c>
      <c r="D7413" t="s">
        <v>14610</v>
      </c>
      <c r="E7413" t="s">
        <v>43</v>
      </c>
      <c r="F7413" t="s">
        <v>18</v>
      </c>
      <c r="G7413" t="s">
        <v>19</v>
      </c>
      <c r="H7413" t="s">
        <v>39</v>
      </c>
      <c r="I7413" t="s">
        <v>39</v>
      </c>
      <c r="J7413" t="s">
        <v>39</v>
      </c>
      <c r="K7413" t="s">
        <v>39</v>
      </c>
      <c r="L7413" s="1">
        <v>45623.496886574074</v>
      </c>
      <c r="M7413" s="1">
        <v>45623</v>
      </c>
      <c r="N7413" t="s">
        <v>14611</v>
      </c>
      <c r="O7413">
        <v>5249</v>
      </c>
    </row>
    <row r="7414" spans="1:15" x14ac:dyDescent="0.25">
      <c r="A7414">
        <v>7413</v>
      </c>
      <c r="B7414">
        <v>4953296239</v>
      </c>
      <c r="C7414" t="s">
        <v>14612</v>
      </c>
      <c r="D7414" t="s">
        <v>1466</v>
      </c>
      <c r="E7414" t="s">
        <v>696</v>
      </c>
      <c r="F7414" t="s">
        <v>18</v>
      </c>
      <c r="G7414" t="s">
        <v>19</v>
      </c>
      <c r="H7414" t="s">
        <v>39</v>
      </c>
      <c r="I7414" t="s">
        <v>39</v>
      </c>
      <c r="J7414" t="s">
        <v>39</v>
      </c>
      <c r="K7414" t="s">
        <v>39</v>
      </c>
      <c r="L7414" s="1">
        <v>45623.496874999997</v>
      </c>
      <c r="M7414" s="1">
        <v>45623</v>
      </c>
      <c r="N7414" t="s">
        <v>14613</v>
      </c>
      <c r="O7414">
        <v>5249</v>
      </c>
    </row>
    <row r="7415" spans="1:15" x14ac:dyDescent="0.25">
      <c r="A7415">
        <v>7414</v>
      </c>
      <c r="B7415">
        <v>4953296216</v>
      </c>
      <c r="C7415" t="s">
        <v>14536</v>
      </c>
      <c r="D7415" t="s">
        <v>14614</v>
      </c>
      <c r="E7415" t="s">
        <v>85</v>
      </c>
      <c r="F7415" t="s">
        <v>18</v>
      </c>
      <c r="G7415" t="s">
        <v>19</v>
      </c>
      <c r="H7415" t="s">
        <v>20</v>
      </c>
      <c r="I7415" t="s">
        <v>38</v>
      </c>
      <c r="J7415" t="s">
        <v>39</v>
      </c>
      <c r="K7415" t="s">
        <v>39</v>
      </c>
      <c r="L7415" s="1">
        <v>45623.496874999997</v>
      </c>
      <c r="M7415" s="1">
        <v>45623</v>
      </c>
      <c r="N7415" t="s">
        <v>14615</v>
      </c>
      <c r="O7415">
        <v>5249</v>
      </c>
    </row>
    <row r="7416" spans="1:15" x14ac:dyDescent="0.25">
      <c r="A7416">
        <v>7415</v>
      </c>
      <c r="B7416">
        <v>4953296180</v>
      </c>
      <c r="C7416" t="s">
        <v>14616</v>
      </c>
      <c r="D7416" t="s">
        <v>1280</v>
      </c>
      <c r="E7416" t="s">
        <v>91</v>
      </c>
      <c r="F7416" t="s">
        <v>18</v>
      </c>
      <c r="G7416" t="s">
        <v>19</v>
      </c>
      <c r="H7416" t="s">
        <v>39</v>
      </c>
      <c r="I7416" t="s">
        <v>39</v>
      </c>
      <c r="J7416" t="s">
        <v>39</v>
      </c>
      <c r="K7416" t="s">
        <v>39</v>
      </c>
      <c r="L7416" s="1">
        <v>45623.496874999997</v>
      </c>
      <c r="M7416" s="1">
        <v>45623</v>
      </c>
      <c r="N7416" t="s">
        <v>14617</v>
      </c>
      <c r="O7416">
        <v>5249</v>
      </c>
    </row>
    <row r="7417" spans="1:15" x14ac:dyDescent="0.25">
      <c r="A7417">
        <v>7416</v>
      </c>
      <c r="B7417">
        <v>4953296187</v>
      </c>
      <c r="C7417" t="s">
        <v>14618</v>
      </c>
      <c r="D7417" t="s">
        <v>14619</v>
      </c>
      <c r="E7417" t="s">
        <v>17</v>
      </c>
      <c r="F7417" t="s">
        <v>18</v>
      </c>
      <c r="G7417" t="s">
        <v>19</v>
      </c>
      <c r="H7417" t="s">
        <v>39</v>
      </c>
      <c r="I7417" t="s">
        <v>39</v>
      </c>
      <c r="J7417" t="s">
        <v>39</v>
      </c>
      <c r="K7417" t="s">
        <v>39</v>
      </c>
      <c r="L7417" s="1">
        <v>45623.496874999997</v>
      </c>
      <c r="M7417" s="1">
        <v>45623</v>
      </c>
      <c r="N7417" t="s">
        <v>14620</v>
      </c>
      <c r="O7417">
        <v>5249</v>
      </c>
    </row>
    <row r="7418" spans="1:15" x14ac:dyDescent="0.25">
      <c r="A7418">
        <v>7417</v>
      </c>
      <c r="B7418">
        <v>4953296228</v>
      </c>
      <c r="C7418" t="s">
        <v>14578</v>
      </c>
      <c r="D7418" t="s">
        <v>14621</v>
      </c>
      <c r="E7418" t="s">
        <v>303</v>
      </c>
      <c r="F7418" t="s">
        <v>18</v>
      </c>
      <c r="G7418" t="s">
        <v>19</v>
      </c>
      <c r="H7418" t="s">
        <v>39</v>
      </c>
      <c r="I7418" t="s">
        <v>38</v>
      </c>
      <c r="J7418" t="s">
        <v>39</v>
      </c>
      <c r="K7418" t="s">
        <v>39</v>
      </c>
      <c r="L7418" s="1">
        <v>45623.496874999997</v>
      </c>
      <c r="M7418" s="1">
        <v>45623</v>
      </c>
      <c r="N7418" t="s">
        <v>14622</v>
      </c>
      <c r="O7418">
        <v>5249</v>
      </c>
    </row>
    <row r="7419" spans="1:15" x14ac:dyDescent="0.25">
      <c r="A7419">
        <v>7418</v>
      </c>
      <c r="B7419">
        <v>4953296206</v>
      </c>
      <c r="C7419" t="s">
        <v>14623</v>
      </c>
      <c r="D7419" t="s">
        <v>468</v>
      </c>
      <c r="E7419" t="s">
        <v>24</v>
      </c>
      <c r="F7419" t="s">
        <v>18</v>
      </c>
      <c r="G7419" t="s">
        <v>19</v>
      </c>
      <c r="H7419" t="s">
        <v>39</v>
      </c>
      <c r="I7419" t="s">
        <v>39</v>
      </c>
      <c r="J7419" t="s">
        <v>39</v>
      </c>
      <c r="K7419" t="s">
        <v>39</v>
      </c>
      <c r="L7419" s="1">
        <v>45623.496874999997</v>
      </c>
      <c r="M7419" s="1">
        <v>45623</v>
      </c>
      <c r="N7419" t="s">
        <v>14624</v>
      </c>
      <c r="O7419">
        <v>5249</v>
      </c>
    </row>
    <row r="7420" spans="1:15" x14ac:dyDescent="0.25">
      <c r="A7420">
        <v>7419</v>
      </c>
      <c r="B7420">
        <v>4953296201</v>
      </c>
      <c r="C7420" t="s">
        <v>13778</v>
      </c>
      <c r="D7420" t="s">
        <v>2483</v>
      </c>
      <c r="E7420" t="s">
        <v>28</v>
      </c>
      <c r="F7420" t="s">
        <v>18</v>
      </c>
      <c r="G7420" t="s">
        <v>19</v>
      </c>
      <c r="H7420" t="s">
        <v>39</v>
      </c>
      <c r="I7420" t="s">
        <v>38</v>
      </c>
      <c r="J7420" t="s">
        <v>39</v>
      </c>
      <c r="K7420" t="s">
        <v>39</v>
      </c>
      <c r="L7420" s="1">
        <v>45623.496874999997</v>
      </c>
      <c r="M7420" s="1">
        <v>45623</v>
      </c>
      <c r="N7420" t="s">
        <v>14625</v>
      </c>
      <c r="O7420">
        <v>5249</v>
      </c>
    </row>
    <row r="7421" spans="1:15" x14ac:dyDescent="0.25">
      <c r="A7421">
        <v>7420</v>
      </c>
      <c r="B7421">
        <v>4953296215</v>
      </c>
      <c r="C7421" t="s">
        <v>14626</v>
      </c>
      <c r="D7421" t="s">
        <v>14627</v>
      </c>
      <c r="E7421" t="s">
        <v>28</v>
      </c>
      <c r="F7421" t="s">
        <v>18</v>
      </c>
      <c r="G7421" t="s">
        <v>19</v>
      </c>
      <c r="H7421" t="s">
        <v>39</v>
      </c>
      <c r="I7421" t="s">
        <v>38</v>
      </c>
      <c r="J7421" t="s">
        <v>39</v>
      </c>
      <c r="K7421" t="s">
        <v>39</v>
      </c>
      <c r="L7421" s="1">
        <v>45623.496874999997</v>
      </c>
      <c r="M7421" s="1">
        <v>45623</v>
      </c>
      <c r="N7421" t="s">
        <v>14628</v>
      </c>
      <c r="O7421">
        <v>5249</v>
      </c>
    </row>
    <row r="7422" spans="1:15" x14ac:dyDescent="0.25">
      <c r="A7422">
        <v>7421</v>
      </c>
      <c r="B7422">
        <v>4953296177</v>
      </c>
      <c r="C7422" t="s">
        <v>14629</v>
      </c>
      <c r="D7422" t="s">
        <v>7011</v>
      </c>
      <c r="E7422" t="s">
        <v>140</v>
      </c>
      <c r="F7422" t="s">
        <v>18</v>
      </c>
      <c r="G7422" t="s">
        <v>19</v>
      </c>
      <c r="H7422" t="s">
        <v>39</v>
      </c>
      <c r="I7422" t="s">
        <v>39</v>
      </c>
      <c r="J7422" t="s">
        <v>39</v>
      </c>
      <c r="K7422" t="s">
        <v>39</v>
      </c>
      <c r="L7422" s="1">
        <v>45623.496863425928</v>
      </c>
      <c r="M7422" s="1">
        <v>45623</v>
      </c>
      <c r="N7422" t="s">
        <v>14630</v>
      </c>
      <c r="O7422">
        <v>5249</v>
      </c>
    </row>
    <row r="7423" spans="1:15" x14ac:dyDescent="0.25">
      <c r="A7423">
        <v>7422</v>
      </c>
      <c r="B7423">
        <v>4953296146</v>
      </c>
      <c r="C7423" t="s">
        <v>14631</v>
      </c>
      <c r="D7423" t="s">
        <v>14632</v>
      </c>
      <c r="E7423" t="s">
        <v>99</v>
      </c>
      <c r="F7423" t="s">
        <v>18</v>
      </c>
      <c r="G7423" t="s">
        <v>19</v>
      </c>
      <c r="H7423" t="s">
        <v>39</v>
      </c>
      <c r="I7423" t="s">
        <v>39</v>
      </c>
      <c r="J7423" t="s">
        <v>39</v>
      </c>
      <c r="K7423" t="s">
        <v>39</v>
      </c>
      <c r="L7423" s="1">
        <v>45623.496828703705</v>
      </c>
      <c r="M7423" s="1">
        <v>45623</v>
      </c>
      <c r="N7423" t="s">
        <v>14633</v>
      </c>
      <c r="O7423">
        <v>5249</v>
      </c>
    </row>
    <row r="7424" spans="1:15" x14ac:dyDescent="0.25">
      <c r="A7424">
        <v>7423</v>
      </c>
      <c r="B7424">
        <v>4953296145</v>
      </c>
      <c r="C7424" t="s">
        <v>13778</v>
      </c>
      <c r="D7424" t="s">
        <v>11816</v>
      </c>
      <c r="E7424" t="s">
        <v>28</v>
      </c>
      <c r="F7424" t="s">
        <v>18</v>
      </c>
      <c r="G7424" t="s">
        <v>19</v>
      </c>
      <c r="H7424" t="s">
        <v>39</v>
      </c>
      <c r="I7424" t="s">
        <v>38</v>
      </c>
      <c r="J7424" t="s">
        <v>39</v>
      </c>
      <c r="K7424" t="s">
        <v>39</v>
      </c>
      <c r="L7424" s="1">
        <v>45623.496828703705</v>
      </c>
      <c r="M7424" s="1">
        <v>45623</v>
      </c>
      <c r="N7424" t="s">
        <v>14634</v>
      </c>
      <c r="O7424">
        <v>5249</v>
      </c>
    </row>
    <row r="7425" spans="1:15" x14ac:dyDescent="0.25">
      <c r="A7425">
        <v>7424</v>
      </c>
      <c r="B7425">
        <v>4953296114</v>
      </c>
      <c r="C7425" t="s">
        <v>14635</v>
      </c>
      <c r="D7425" t="s">
        <v>14636</v>
      </c>
      <c r="E7425" t="s">
        <v>91</v>
      </c>
      <c r="F7425" t="s">
        <v>18</v>
      </c>
      <c r="G7425" t="s">
        <v>19</v>
      </c>
      <c r="H7425" t="s">
        <v>39</v>
      </c>
      <c r="I7425" t="s">
        <v>39</v>
      </c>
      <c r="J7425" t="s">
        <v>39</v>
      </c>
      <c r="K7425" t="s">
        <v>39</v>
      </c>
      <c r="L7425" s="1">
        <v>45623.496828703705</v>
      </c>
      <c r="M7425" s="1">
        <v>45623</v>
      </c>
      <c r="N7425" t="s">
        <v>14637</v>
      </c>
      <c r="O7425">
        <v>5249</v>
      </c>
    </row>
    <row r="7426" spans="1:15" x14ac:dyDescent="0.25">
      <c r="A7426">
        <v>7425</v>
      </c>
      <c r="B7426">
        <v>4953296105</v>
      </c>
      <c r="C7426" t="s">
        <v>14638</v>
      </c>
      <c r="D7426" t="s">
        <v>14639</v>
      </c>
      <c r="E7426" t="s">
        <v>271</v>
      </c>
      <c r="F7426" t="s">
        <v>18</v>
      </c>
      <c r="G7426" t="s">
        <v>19</v>
      </c>
      <c r="H7426" t="s">
        <v>39</v>
      </c>
      <c r="I7426" t="s">
        <v>39</v>
      </c>
      <c r="J7426" t="s">
        <v>39</v>
      </c>
      <c r="K7426" t="s">
        <v>39</v>
      </c>
      <c r="L7426" s="1">
        <v>45623.496817129628</v>
      </c>
      <c r="M7426" s="1">
        <v>45623</v>
      </c>
      <c r="N7426" t="s">
        <v>14640</v>
      </c>
      <c r="O7426">
        <v>5249</v>
      </c>
    </row>
    <row r="7427" spans="1:15" x14ac:dyDescent="0.25">
      <c r="A7427">
        <v>7426</v>
      </c>
      <c r="B7427">
        <v>4953296108</v>
      </c>
      <c r="C7427" t="s">
        <v>14507</v>
      </c>
      <c r="D7427" t="s">
        <v>14641</v>
      </c>
      <c r="E7427" t="s">
        <v>47</v>
      </c>
      <c r="F7427" t="s">
        <v>18</v>
      </c>
      <c r="G7427" t="s">
        <v>25</v>
      </c>
      <c r="H7427" t="s">
        <v>39</v>
      </c>
      <c r="I7427" t="s">
        <v>39</v>
      </c>
      <c r="J7427" t="s">
        <v>39</v>
      </c>
      <c r="K7427" t="s">
        <v>39</v>
      </c>
      <c r="L7427" s="1">
        <v>45623.496817129628</v>
      </c>
      <c r="M7427" s="1">
        <v>45623</v>
      </c>
      <c r="N7427" t="s">
        <v>14642</v>
      </c>
      <c r="O7427">
        <v>5249</v>
      </c>
    </row>
    <row r="7428" spans="1:15" x14ac:dyDescent="0.25">
      <c r="A7428">
        <v>7427</v>
      </c>
      <c r="B7428">
        <v>4953296061</v>
      </c>
      <c r="C7428" t="s">
        <v>14504</v>
      </c>
      <c r="D7428" t="s">
        <v>14643</v>
      </c>
      <c r="E7428" t="s">
        <v>91</v>
      </c>
      <c r="F7428" t="s">
        <v>18</v>
      </c>
      <c r="G7428" t="s">
        <v>19</v>
      </c>
      <c r="H7428" t="s">
        <v>39</v>
      </c>
      <c r="I7428" t="s">
        <v>39</v>
      </c>
      <c r="J7428" t="s">
        <v>39</v>
      </c>
      <c r="K7428" t="s">
        <v>39</v>
      </c>
      <c r="L7428" s="1">
        <v>45623.496793981481</v>
      </c>
      <c r="M7428" s="1">
        <v>45623</v>
      </c>
      <c r="N7428" t="s">
        <v>14644</v>
      </c>
      <c r="O7428">
        <v>5249</v>
      </c>
    </row>
    <row r="7429" spans="1:15" x14ac:dyDescent="0.25">
      <c r="A7429">
        <v>7428</v>
      </c>
      <c r="B7429">
        <v>4953296025</v>
      </c>
      <c r="C7429" t="s">
        <v>14645</v>
      </c>
      <c r="D7429" t="s">
        <v>14646</v>
      </c>
      <c r="E7429" t="s">
        <v>85</v>
      </c>
      <c r="F7429" t="s">
        <v>18</v>
      </c>
      <c r="G7429" t="s">
        <v>25</v>
      </c>
      <c r="H7429" t="s">
        <v>39</v>
      </c>
      <c r="I7429" t="s">
        <v>39</v>
      </c>
      <c r="J7429" t="s">
        <v>39</v>
      </c>
      <c r="K7429" t="s">
        <v>39</v>
      </c>
      <c r="L7429" s="1">
        <v>45623.496782407405</v>
      </c>
      <c r="M7429" s="1">
        <v>45623</v>
      </c>
      <c r="N7429" t="s">
        <v>14647</v>
      </c>
      <c r="O7429">
        <v>5249</v>
      </c>
    </row>
    <row r="7430" spans="1:15" x14ac:dyDescent="0.25">
      <c r="A7430">
        <v>7429</v>
      </c>
      <c r="B7430">
        <v>4953296051</v>
      </c>
      <c r="C7430" t="s">
        <v>14358</v>
      </c>
      <c r="D7430" t="s">
        <v>14648</v>
      </c>
      <c r="E7430" t="s">
        <v>17</v>
      </c>
      <c r="F7430" t="s">
        <v>18</v>
      </c>
      <c r="G7430" t="s">
        <v>19</v>
      </c>
      <c r="H7430" t="s">
        <v>20</v>
      </c>
      <c r="I7430" t="s">
        <v>21</v>
      </c>
      <c r="J7430" t="s">
        <v>39</v>
      </c>
      <c r="K7430" t="s">
        <v>39</v>
      </c>
      <c r="L7430" s="1">
        <v>45623.496782407405</v>
      </c>
      <c r="M7430" s="1">
        <v>45623</v>
      </c>
      <c r="N7430" t="s">
        <v>14649</v>
      </c>
      <c r="O7430">
        <v>5249</v>
      </c>
    </row>
    <row r="7431" spans="1:15" x14ac:dyDescent="0.25">
      <c r="A7431">
        <v>7430</v>
      </c>
      <c r="B7431">
        <v>4953296014</v>
      </c>
      <c r="C7431" t="s">
        <v>14650</v>
      </c>
      <c r="D7431" t="s">
        <v>939</v>
      </c>
      <c r="E7431" t="s">
        <v>47</v>
      </c>
      <c r="F7431" t="s">
        <v>18</v>
      </c>
      <c r="G7431" t="s">
        <v>19</v>
      </c>
      <c r="H7431" t="s">
        <v>39</v>
      </c>
      <c r="I7431" t="s">
        <v>39</v>
      </c>
      <c r="J7431" t="s">
        <v>39</v>
      </c>
      <c r="K7431" t="s">
        <v>39</v>
      </c>
      <c r="L7431" s="1">
        <v>45623.496782407405</v>
      </c>
      <c r="M7431" s="1">
        <v>45623</v>
      </c>
      <c r="N7431" t="s">
        <v>14651</v>
      </c>
      <c r="O7431">
        <v>5249</v>
      </c>
    </row>
    <row r="7432" spans="1:15" x14ac:dyDescent="0.25">
      <c r="A7432">
        <v>7431</v>
      </c>
      <c r="B7432">
        <v>4953296013</v>
      </c>
      <c r="C7432" t="s">
        <v>11150</v>
      </c>
      <c r="D7432" t="s">
        <v>14430</v>
      </c>
      <c r="E7432" t="s">
        <v>28</v>
      </c>
      <c r="F7432" t="s">
        <v>18</v>
      </c>
      <c r="G7432" t="s">
        <v>19</v>
      </c>
      <c r="H7432" t="s">
        <v>39</v>
      </c>
      <c r="I7432" t="s">
        <v>38</v>
      </c>
      <c r="J7432" t="s">
        <v>39</v>
      </c>
      <c r="K7432" t="s">
        <v>39</v>
      </c>
      <c r="L7432" s="1">
        <v>45623.496782407405</v>
      </c>
      <c r="M7432" s="1">
        <v>45623</v>
      </c>
      <c r="N7432" t="s">
        <v>14652</v>
      </c>
      <c r="O7432">
        <v>5249</v>
      </c>
    </row>
    <row r="7433" spans="1:15" x14ac:dyDescent="0.25">
      <c r="A7433">
        <v>7432</v>
      </c>
      <c r="B7433">
        <v>4953296046</v>
      </c>
      <c r="C7433" t="s">
        <v>14653</v>
      </c>
      <c r="D7433" t="s">
        <v>14654</v>
      </c>
      <c r="E7433" t="s">
        <v>17</v>
      </c>
      <c r="F7433" t="s">
        <v>18</v>
      </c>
      <c r="G7433" t="s">
        <v>19</v>
      </c>
      <c r="H7433" t="s">
        <v>39</v>
      </c>
      <c r="I7433" t="s">
        <v>39</v>
      </c>
      <c r="J7433" t="s">
        <v>39</v>
      </c>
      <c r="K7433" t="s">
        <v>39</v>
      </c>
      <c r="L7433" s="1">
        <v>45623.496782407405</v>
      </c>
      <c r="M7433" s="1">
        <v>45623</v>
      </c>
      <c r="N7433" t="s">
        <v>14655</v>
      </c>
      <c r="O7433">
        <v>5249</v>
      </c>
    </row>
    <row r="7434" spans="1:15" x14ac:dyDescent="0.25">
      <c r="A7434">
        <v>7433</v>
      </c>
      <c r="B7434">
        <v>4953296012</v>
      </c>
      <c r="C7434" t="s">
        <v>14656</v>
      </c>
      <c r="D7434" t="s">
        <v>14657</v>
      </c>
      <c r="E7434" t="s">
        <v>303</v>
      </c>
      <c r="F7434" t="s">
        <v>18</v>
      </c>
      <c r="G7434" t="s">
        <v>19</v>
      </c>
      <c r="H7434" t="s">
        <v>39</v>
      </c>
      <c r="I7434" t="s">
        <v>38</v>
      </c>
      <c r="J7434" t="s">
        <v>39</v>
      </c>
      <c r="K7434" t="s">
        <v>39</v>
      </c>
      <c r="L7434" s="1">
        <v>45623.496782407405</v>
      </c>
      <c r="M7434" s="1">
        <v>45623</v>
      </c>
      <c r="N7434" t="s">
        <v>14658</v>
      </c>
      <c r="O7434">
        <v>5249</v>
      </c>
    </row>
    <row r="7435" spans="1:15" x14ac:dyDescent="0.25">
      <c r="A7435">
        <v>7434</v>
      </c>
      <c r="B7435">
        <v>4953296050</v>
      </c>
      <c r="C7435" t="s">
        <v>14659</v>
      </c>
      <c r="D7435" t="s">
        <v>1734</v>
      </c>
      <c r="E7435" t="s">
        <v>140</v>
      </c>
      <c r="F7435" t="s">
        <v>18</v>
      </c>
      <c r="G7435" t="s">
        <v>25</v>
      </c>
      <c r="H7435" t="s">
        <v>20</v>
      </c>
      <c r="I7435" t="s">
        <v>39</v>
      </c>
      <c r="J7435" t="s">
        <v>39</v>
      </c>
      <c r="K7435" t="s">
        <v>39</v>
      </c>
      <c r="L7435" s="1">
        <v>45623.496782407405</v>
      </c>
      <c r="M7435" s="1">
        <v>45623</v>
      </c>
      <c r="N7435" t="s">
        <v>14660</v>
      </c>
      <c r="O7435">
        <v>5249</v>
      </c>
    </row>
    <row r="7436" spans="1:15" x14ac:dyDescent="0.25">
      <c r="A7436">
        <v>7435</v>
      </c>
      <c r="B7436">
        <v>4953295999</v>
      </c>
      <c r="C7436" t="s">
        <v>14661</v>
      </c>
      <c r="D7436" t="s">
        <v>14662</v>
      </c>
      <c r="E7436" t="s">
        <v>28</v>
      </c>
      <c r="F7436" t="s">
        <v>18</v>
      </c>
      <c r="G7436" t="s">
        <v>19</v>
      </c>
      <c r="H7436" t="s">
        <v>39</v>
      </c>
      <c r="I7436" t="s">
        <v>38</v>
      </c>
      <c r="J7436" t="s">
        <v>39</v>
      </c>
      <c r="K7436" t="s">
        <v>39</v>
      </c>
      <c r="L7436" s="1">
        <v>45623.496759259258</v>
      </c>
      <c r="M7436" s="1">
        <v>45623</v>
      </c>
      <c r="N7436" t="s">
        <v>14663</v>
      </c>
      <c r="O7436">
        <v>5249</v>
      </c>
    </row>
    <row r="7437" spans="1:15" x14ac:dyDescent="0.25">
      <c r="A7437">
        <v>7436</v>
      </c>
      <c r="B7437">
        <v>4953295988</v>
      </c>
      <c r="C7437" t="s">
        <v>14618</v>
      </c>
      <c r="D7437" t="s">
        <v>14664</v>
      </c>
      <c r="E7437" t="s">
        <v>17</v>
      </c>
      <c r="F7437" t="s">
        <v>18</v>
      </c>
      <c r="G7437" t="s">
        <v>19</v>
      </c>
      <c r="H7437" t="s">
        <v>39</v>
      </c>
      <c r="I7437" t="s">
        <v>39</v>
      </c>
      <c r="J7437" t="s">
        <v>39</v>
      </c>
      <c r="K7437" t="s">
        <v>39</v>
      </c>
      <c r="L7437" s="1">
        <v>45623.496759259258</v>
      </c>
      <c r="M7437" s="1">
        <v>45623</v>
      </c>
      <c r="N7437" t="s">
        <v>14665</v>
      </c>
      <c r="O7437">
        <v>5249</v>
      </c>
    </row>
    <row r="7438" spans="1:15" x14ac:dyDescent="0.25">
      <c r="A7438">
        <v>7437</v>
      </c>
      <c r="B7438">
        <v>4953261283</v>
      </c>
      <c r="C7438" t="s">
        <v>14666</v>
      </c>
      <c r="D7438" t="s">
        <v>14667</v>
      </c>
      <c r="E7438" t="s">
        <v>137</v>
      </c>
      <c r="F7438" t="s">
        <v>18</v>
      </c>
      <c r="G7438" t="s">
        <v>19</v>
      </c>
      <c r="H7438" t="s">
        <v>39</v>
      </c>
      <c r="I7438" t="s">
        <v>39</v>
      </c>
      <c r="J7438" t="s">
        <v>39</v>
      </c>
      <c r="K7438" t="s">
        <v>39</v>
      </c>
      <c r="L7438" s="1">
        <v>45623.482233796298</v>
      </c>
      <c r="M7438" s="1">
        <v>45623</v>
      </c>
      <c r="N7438" t="s">
        <v>14668</v>
      </c>
      <c r="O7438">
        <v>5249</v>
      </c>
    </row>
    <row r="7439" spans="1:15" x14ac:dyDescent="0.25">
      <c r="A7439">
        <v>7438</v>
      </c>
      <c r="B7439">
        <v>4953261213</v>
      </c>
      <c r="C7439" t="s">
        <v>14669</v>
      </c>
      <c r="D7439" t="s">
        <v>14670</v>
      </c>
      <c r="E7439" t="s">
        <v>137</v>
      </c>
      <c r="F7439" t="s">
        <v>18</v>
      </c>
      <c r="G7439" t="s">
        <v>19</v>
      </c>
      <c r="H7439" t="s">
        <v>39</v>
      </c>
      <c r="I7439" t="s">
        <v>39</v>
      </c>
      <c r="J7439" t="s">
        <v>39</v>
      </c>
      <c r="K7439" t="s">
        <v>39</v>
      </c>
      <c r="L7439" s="1">
        <v>45623.482164351852</v>
      </c>
      <c r="M7439" s="1">
        <v>45623</v>
      </c>
      <c r="N7439" t="s">
        <v>14671</v>
      </c>
      <c r="O7439">
        <v>5249</v>
      </c>
    </row>
    <row r="7440" spans="1:15" x14ac:dyDescent="0.25">
      <c r="A7440">
        <v>7439</v>
      </c>
      <c r="B7440">
        <v>4953260696</v>
      </c>
      <c r="C7440" t="s">
        <v>2180</v>
      </c>
      <c r="D7440" t="s">
        <v>14672</v>
      </c>
      <c r="E7440" t="s">
        <v>47</v>
      </c>
      <c r="F7440" t="s">
        <v>18</v>
      </c>
      <c r="G7440" t="s">
        <v>19</v>
      </c>
      <c r="H7440" t="s">
        <v>34</v>
      </c>
      <c r="I7440" t="s">
        <v>39</v>
      </c>
      <c r="J7440">
        <v>48000</v>
      </c>
      <c r="K7440">
        <v>96000</v>
      </c>
      <c r="L7440" s="1">
        <v>45623.480995370373</v>
      </c>
      <c r="M7440" s="1">
        <v>45623</v>
      </c>
      <c r="N7440" t="s">
        <v>14673</v>
      </c>
      <c r="O7440">
        <v>5249</v>
      </c>
    </row>
    <row r="7441" spans="1:15" x14ac:dyDescent="0.25">
      <c r="A7441">
        <v>7440</v>
      </c>
      <c r="B7441">
        <v>4953260695</v>
      </c>
      <c r="C7441" t="s">
        <v>104</v>
      </c>
      <c r="D7441" t="s">
        <v>12752</v>
      </c>
      <c r="E7441" t="s">
        <v>24</v>
      </c>
      <c r="F7441" t="s">
        <v>18</v>
      </c>
      <c r="G7441" t="s">
        <v>19</v>
      </c>
      <c r="H7441" t="s">
        <v>39</v>
      </c>
      <c r="I7441" t="s">
        <v>39</v>
      </c>
      <c r="J7441" t="s">
        <v>39</v>
      </c>
      <c r="K7441" t="s">
        <v>39</v>
      </c>
      <c r="L7441" s="1">
        <v>45623.480983796297</v>
      </c>
      <c r="M7441" s="1">
        <v>45623</v>
      </c>
      <c r="N7441" t="s">
        <v>14674</v>
      </c>
      <c r="O7441">
        <v>5249</v>
      </c>
    </row>
    <row r="7442" spans="1:15" x14ac:dyDescent="0.25">
      <c r="A7442">
        <v>7441</v>
      </c>
      <c r="B7442">
        <v>4953260690</v>
      </c>
      <c r="C7442" t="s">
        <v>104</v>
      </c>
      <c r="D7442" t="s">
        <v>14075</v>
      </c>
      <c r="E7442" t="s">
        <v>24</v>
      </c>
      <c r="F7442" t="s">
        <v>18</v>
      </c>
      <c r="G7442" t="s">
        <v>19</v>
      </c>
      <c r="H7442" t="s">
        <v>39</v>
      </c>
      <c r="I7442" t="s">
        <v>39</v>
      </c>
      <c r="J7442" t="s">
        <v>39</v>
      </c>
      <c r="K7442" t="s">
        <v>39</v>
      </c>
      <c r="L7442" s="1">
        <v>45623.48097222222</v>
      </c>
      <c r="M7442" s="1">
        <v>45623</v>
      </c>
      <c r="N7442" t="s">
        <v>14675</v>
      </c>
      <c r="O7442">
        <v>5249</v>
      </c>
    </row>
    <row r="7443" spans="1:15" x14ac:dyDescent="0.25">
      <c r="A7443">
        <v>7442</v>
      </c>
      <c r="B7443">
        <v>4953260689</v>
      </c>
      <c r="C7443" t="s">
        <v>104</v>
      </c>
      <c r="D7443" t="s">
        <v>14034</v>
      </c>
      <c r="E7443" t="s">
        <v>24</v>
      </c>
      <c r="F7443" t="s">
        <v>18</v>
      </c>
      <c r="G7443" t="s">
        <v>19</v>
      </c>
      <c r="H7443" t="s">
        <v>39</v>
      </c>
      <c r="I7443" t="s">
        <v>39</v>
      </c>
      <c r="J7443" t="s">
        <v>39</v>
      </c>
      <c r="K7443" t="s">
        <v>39</v>
      </c>
      <c r="L7443" s="1">
        <v>45623.48097222222</v>
      </c>
      <c r="M7443" s="1">
        <v>45623</v>
      </c>
      <c r="N7443" t="s">
        <v>14676</v>
      </c>
      <c r="O7443">
        <v>5249</v>
      </c>
    </row>
    <row r="7444" spans="1:15" x14ac:dyDescent="0.25">
      <c r="A7444">
        <v>7443</v>
      </c>
      <c r="B7444">
        <v>4953260687</v>
      </c>
      <c r="C7444" t="s">
        <v>104</v>
      </c>
      <c r="D7444" t="s">
        <v>12734</v>
      </c>
      <c r="E7444" t="s">
        <v>24</v>
      </c>
      <c r="F7444" t="s">
        <v>18</v>
      </c>
      <c r="G7444" t="s">
        <v>19</v>
      </c>
      <c r="H7444" t="s">
        <v>39</v>
      </c>
      <c r="I7444" t="s">
        <v>39</v>
      </c>
      <c r="J7444" t="s">
        <v>39</v>
      </c>
      <c r="K7444" t="s">
        <v>39</v>
      </c>
      <c r="L7444" s="1">
        <v>45623.480937499997</v>
      </c>
      <c r="M7444" s="1">
        <v>45623</v>
      </c>
      <c r="N7444" t="s">
        <v>14677</v>
      </c>
      <c r="O7444">
        <v>5249</v>
      </c>
    </row>
    <row r="7445" spans="1:15" x14ac:dyDescent="0.25">
      <c r="A7445">
        <v>7444</v>
      </c>
      <c r="B7445">
        <v>4953260686</v>
      </c>
      <c r="C7445" t="s">
        <v>104</v>
      </c>
      <c r="D7445" t="s">
        <v>14055</v>
      </c>
      <c r="E7445" t="s">
        <v>24</v>
      </c>
      <c r="F7445" t="s">
        <v>18</v>
      </c>
      <c r="G7445" t="s">
        <v>19</v>
      </c>
      <c r="H7445" t="s">
        <v>39</v>
      </c>
      <c r="I7445" t="s">
        <v>39</v>
      </c>
      <c r="J7445" t="s">
        <v>39</v>
      </c>
      <c r="K7445" t="s">
        <v>39</v>
      </c>
      <c r="L7445" s="1">
        <v>45623.480914351851</v>
      </c>
      <c r="M7445" s="1">
        <v>45623</v>
      </c>
      <c r="N7445" t="s">
        <v>14678</v>
      </c>
      <c r="O7445">
        <v>5249</v>
      </c>
    </row>
    <row r="7446" spans="1:15" x14ac:dyDescent="0.25">
      <c r="A7446">
        <v>7445</v>
      </c>
      <c r="B7446">
        <v>4953260685</v>
      </c>
      <c r="C7446" t="s">
        <v>104</v>
      </c>
      <c r="D7446" t="s">
        <v>12742</v>
      </c>
      <c r="E7446" t="s">
        <v>212</v>
      </c>
      <c r="F7446" t="s">
        <v>18</v>
      </c>
      <c r="G7446" t="s">
        <v>25</v>
      </c>
      <c r="H7446" t="s">
        <v>39</v>
      </c>
      <c r="I7446" t="s">
        <v>39</v>
      </c>
      <c r="J7446" t="s">
        <v>39</v>
      </c>
      <c r="K7446" t="s">
        <v>39</v>
      </c>
      <c r="L7446" s="1">
        <v>45623.480902777781</v>
      </c>
      <c r="M7446" s="1">
        <v>45623</v>
      </c>
      <c r="N7446" t="s">
        <v>14679</v>
      </c>
      <c r="O7446">
        <v>5249</v>
      </c>
    </row>
    <row r="7447" spans="1:15" x14ac:dyDescent="0.25">
      <c r="A7447">
        <v>7446</v>
      </c>
      <c r="B7447">
        <v>4953260680</v>
      </c>
      <c r="C7447" t="s">
        <v>104</v>
      </c>
      <c r="D7447" t="s">
        <v>14038</v>
      </c>
      <c r="E7447" t="s">
        <v>99</v>
      </c>
      <c r="F7447" t="s">
        <v>18</v>
      </c>
      <c r="G7447" t="s">
        <v>19</v>
      </c>
      <c r="H7447" t="s">
        <v>39</v>
      </c>
      <c r="I7447" t="s">
        <v>39</v>
      </c>
      <c r="J7447" t="s">
        <v>39</v>
      </c>
      <c r="K7447" t="s">
        <v>39</v>
      </c>
      <c r="L7447" s="1">
        <v>45623.480891203704</v>
      </c>
      <c r="M7447" s="1">
        <v>45623</v>
      </c>
      <c r="N7447" t="s">
        <v>14680</v>
      </c>
      <c r="O7447">
        <v>5249</v>
      </c>
    </row>
    <row r="7448" spans="1:15" x14ac:dyDescent="0.25">
      <c r="A7448">
        <v>7447</v>
      </c>
      <c r="B7448">
        <v>4953260674</v>
      </c>
      <c r="C7448" t="s">
        <v>104</v>
      </c>
      <c r="D7448" t="s">
        <v>14071</v>
      </c>
      <c r="E7448" t="s">
        <v>91</v>
      </c>
      <c r="F7448" t="s">
        <v>18</v>
      </c>
      <c r="G7448" t="s">
        <v>19</v>
      </c>
      <c r="H7448" t="s">
        <v>39</v>
      </c>
      <c r="I7448" t="s">
        <v>39</v>
      </c>
      <c r="J7448" t="s">
        <v>39</v>
      </c>
      <c r="K7448" t="s">
        <v>39</v>
      </c>
      <c r="L7448" s="1">
        <v>45623.480879629627</v>
      </c>
      <c r="M7448" s="1">
        <v>45623</v>
      </c>
      <c r="N7448" t="s">
        <v>14681</v>
      </c>
      <c r="O7448">
        <v>5249</v>
      </c>
    </row>
    <row r="7449" spans="1:15" x14ac:dyDescent="0.25">
      <c r="A7449">
        <v>7448</v>
      </c>
      <c r="B7449">
        <v>4953260675</v>
      </c>
      <c r="C7449" t="s">
        <v>104</v>
      </c>
      <c r="D7449" t="s">
        <v>14063</v>
      </c>
      <c r="E7449" t="s">
        <v>24</v>
      </c>
      <c r="F7449" t="s">
        <v>18</v>
      </c>
      <c r="G7449" t="s">
        <v>19</v>
      </c>
      <c r="H7449" t="s">
        <v>39</v>
      </c>
      <c r="I7449" t="s">
        <v>39</v>
      </c>
      <c r="J7449" t="s">
        <v>39</v>
      </c>
      <c r="K7449" t="s">
        <v>39</v>
      </c>
      <c r="L7449" s="1">
        <v>45623.480879629627</v>
      </c>
      <c r="M7449" s="1">
        <v>45623</v>
      </c>
      <c r="N7449" t="s">
        <v>14682</v>
      </c>
      <c r="O7449">
        <v>5249</v>
      </c>
    </row>
    <row r="7450" spans="1:15" x14ac:dyDescent="0.25">
      <c r="A7450">
        <v>7449</v>
      </c>
      <c r="B7450">
        <v>4953260670</v>
      </c>
      <c r="C7450" t="s">
        <v>104</v>
      </c>
      <c r="D7450" t="s">
        <v>14057</v>
      </c>
      <c r="E7450" t="s">
        <v>212</v>
      </c>
      <c r="F7450" t="s">
        <v>18</v>
      </c>
      <c r="G7450" t="s">
        <v>19</v>
      </c>
      <c r="H7450" t="s">
        <v>39</v>
      </c>
      <c r="I7450" t="s">
        <v>39</v>
      </c>
      <c r="J7450" t="s">
        <v>39</v>
      </c>
      <c r="K7450" t="s">
        <v>39</v>
      </c>
      <c r="L7450" s="1">
        <v>45623.480868055558</v>
      </c>
      <c r="M7450" s="1">
        <v>45623</v>
      </c>
      <c r="N7450" t="s">
        <v>14683</v>
      </c>
      <c r="O7450">
        <v>5249</v>
      </c>
    </row>
    <row r="7451" spans="1:15" x14ac:dyDescent="0.25">
      <c r="A7451">
        <v>7450</v>
      </c>
      <c r="B7451">
        <v>4953260662</v>
      </c>
      <c r="C7451" t="s">
        <v>104</v>
      </c>
      <c r="D7451" t="s">
        <v>14042</v>
      </c>
      <c r="E7451" t="s">
        <v>24</v>
      </c>
      <c r="F7451" t="s">
        <v>18</v>
      </c>
      <c r="G7451" t="s">
        <v>19</v>
      </c>
      <c r="H7451" t="s">
        <v>39</v>
      </c>
      <c r="I7451" t="s">
        <v>39</v>
      </c>
      <c r="J7451" t="s">
        <v>39</v>
      </c>
      <c r="K7451" t="s">
        <v>39</v>
      </c>
      <c r="L7451" s="1">
        <v>45623.480856481481</v>
      </c>
      <c r="M7451" s="1">
        <v>45623</v>
      </c>
      <c r="N7451" t="s">
        <v>14684</v>
      </c>
      <c r="O7451">
        <v>5249</v>
      </c>
    </row>
    <row r="7452" spans="1:15" x14ac:dyDescent="0.25">
      <c r="A7452">
        <v>7451</v>
      </c>
      <c r="B7452">
        <v>4953260661</v>
      </c>
      <c r="C7452" t="s">
        <v>104</v>
      </c>
      <c r="D7452" t="s">
        <v>14069</v>
      </c>
      <c r="E7452" t="s">
        <v>24</v>
      </c>
      <c r="F7452" t="s">
        <v>18</v>
      </c>
      <c r="G7452" t="s">
        <v>19</v>
      </c>
      <c r="H7452" t="s">
        <v>39</v>
      </c>
      <c r="I7452" t="s">
        <v>39</v>
      </c>
      <c r="J7452" t="s">
        <v>39</v>
      </c>
      <c r="K7452" t="s">
        <v>39</v>
      </c>
      <c r="L7452" s="1">
        <v>45623.480856481481</v>
      </c>
      <c r="M7452" s="1">
        <v>45623</v>
      </c>
      <c r="N7452" t="s">
        <v>14685</v>
      </c>
      <c r="O7452">
        <v>5249</v>
      </c>
    </row>
    <row r="7453" spans="1:15" x14ac:dyDescent="0.25">
      <c r="A7453">
        <v>7452</v>
      </c>
      <c r="B7453">
        <v>4953260663</v>
      </c>
      <c r="C7453" t="s">
        <v>104</v>
      </c>
      <c r="D7453" t="s">
        <v>14053</v>
      </c>
      <c r="E7453" t="s">
        <v>303</v>
      </c>
      <c r="F7453" t="s">
        <v>18</v>
      </c>
      <c r="G7453" t="s">
        <v>19</v>
      </c>
      <c r="H7453" t="s">
        <v>39</v>
      </c>
      <c r="I7453" t="s">
        <v>39</v>
      </c>
      <c r="J7453" t="s">
        <v>39</v>
      </c>
      <c r="K7453" t="s">
        <v>39</v>
      </c>
      <c r="L7453" s="1">
        <v>45623.480856481481</v>
      </c>
      <c r="M7453" s="1">
        <v>45623</v>
      </c>
      <c r="N7453" t="s">
        <v>14686</v>
      </c>
      <c r="O7453">
        <v>5249</v>
      </c>
    </row>
    <row r="7454" spans="1:15" x14ac:dyDescent="0.25">
      <c r="A7454">
        <v>7453</v>
      </c>
      <c r="B7454">
        <v>4953260660</v>
      </c>
      <c r="C7454" t="s">
        <v>104</v>
      </c>
      <c r="D7454" t="s">
        <v>14051</v>
      </c>
      <c r="E7454" t="s">
        <v>28</v>
      </c>
      <c r="F7454" t="s">
        <v>18</v>
      </c>
      <c r="G7454" t="s">
        <v>19</v>
      </c>
      <c r="H7454" t="s">
        <v>39</v>
      </c>
      <c r="I7454" t="s">
        <v>39</v>
      </c>
      <c r="J7454" t="s">
        <v>39</v>
      </c>
      <c r="K7454" t="s">
        <v>39</v>
      </c>
      <c r="L7454" s="1">
        <v>45623.480844907404</v>
      </c>
      <c r="M7454" s="1">
        <v>45623</v>
      </c>
      <c r="N7454" t="s">
        <v>14687</v>
      </c>
      <c r="O7454">
        <v>5249</v>
      </c>
    </row>
    <row r="7455" spans="1:15" x14ac:dyDescent="0.25">
      <c r="A7455">
        <v>7454</v>
      </c>
      <c r="B7455">
        <v>4953259858</v>
      </c>
      <c r="C7455" t="s">
        <v>12997</v>
      </c>
      <c r="D7455" t="s">
        <v>14688</v>
      </c>
      <c r="E7455" t="s">
        <v>66</v>
      </c>
      <c r="F7455" t="s">
        <v>18</v>
      </c>
      <c r="G7455" t="s">
        <v>25</v>
      </c>
      <c r="H7455" t="s">
        <v>39</v>
      </c>
      <c r="I7455" t="s">
        <v>39</v>
      </c>
      <c r="J7455" t="s">
        <v>39</v>
      </c>
      <c r="K7455" t="s">
        <v>39</v>
      </c>
      <c r="L7455" s="1">
        <v>45623.477025462962</v>
      </c>
      <c r="M7455" s="1">
        <v>45623</v>
      </c>
      <c r="N7455" t="s">
        <v>14689</v>
      </c>
      <c r="O7455">
        <v>5249</v>
      </c>
    </row>
    <row r="7456" spans="1:15" x14ac:dyDescent="0.25">
      <c r="A7456">
        <v>7455</v>
      </c>
      <c r="B7456">
        <v>4953259853</v>
      </c>
      <c r="C7456" t="s">
        <v>14690</v>
      </c>
      <c r="D7456" t="s">
        <v>14691</v>
      </c>
      <c r="E7456" t="s">
        <v>85</v>
      </c>
      <c r="F7456" t="s">
        <v>18</v>
      </c>
      <c r="G7456" t="s">
        <v>33</v>
      </c>
      <c r="H7456" t="s">
        <v>39</v>
      </c>
      <c r="I7456" t="s">
        <v>39</v>
      </c>
      <c r="J7456" t="s">
        <v>39</v>
      </c>
      <c r="K7456" t="s">
        <v>39</v>
      </c>
      <c r="L7456" s="1">
        <v>45623.477025462962</v>
      </c>
      <c r="M7456" s="1">
        <v>45623</v>
      </c>
      <c r="N7456" t="s">
        <v>14692</v>
      </c>
      <c r="O7456">
        <v>5249</v>
      </c>
    </row>
    <row r="7457" spans="1:15" x14ac:dyDescent="0.25">
      <c r="A7457">
        <v>7456</v>
      </c>
      <c r="B7457">
        <v>4953259855</v>
      </c>
      <c r="C7457" t="s">
        <v>14690</v>
      </c>
      <c r="D7457" t="s">
        <v>14693</v>
      </c>
      <c r="E7457" t="s">
        <v>85</v>
      </c>
      <c r="F7457" t="s">
        <v>18</v>
      </c>
      <c r="G7457" t="s">
        <v>33</v>
      </c>
      <c r="H7457" t="s">
        <v>39</v>
      </c>
      <c r="I7457" t="s">
        <v>39</v>
      </c>
      <c r="J7457" t="s">
        <v>39</v>
      </c>
      <c r="K7457" t="s">
        <v>39</v>
      </c>
      <c r="L7457" s="1">
        <v>45623.477025462962</v>
      </c>
      <c r="M7457" s="1">
        <v>45623</v>
      </c>
      <c r="N7457" t="s">
        <v>14694</v>
      </c>
      <c r="O7457">
        <v>5249</v>
      </c>
    </row>
    <row r="7458" spans="1:15" x14ac:dyDescent="0.25">
      <c r="A7458">
        <v>7457</v>
      </c>
      <c r="B7458">
        <v>4953257465</v>
      </c>
      <c r="C7458" t="s">
        <v>126</v>
      </c>
      <c r="D7458" t="s">
        <v>127</v>
      </c>
      <c r="E7458" t="s">
        <v>62</v>
      </c>
      <c r="F7458" t="s">
        <v>18</v>
      </c>
      <c r="G7458" t="s">
        <v>33</v>
      </c>
      <c r="H7458" t="s">
        <v>34</v>
      </c>
      <c r="I7458" t="s">
        <v>39</v>
      </c>
      <c r="J7458">
        <v>28800</v>
      </c>
      <c r="K7458">
        <v>28800</v>
      </c>
      <c r="L7458" s="1">
        <v>45623.475949074076</v>
      </c>
      <c r="M7458" s="1">
        <v>45623</v>
      </c>
      <c r="N7458" t="s">
        <v>14695</v>
      </c>
      <c r="O7458">
        <v>5249</v>
      </c>
    </row>
    <row r="7459" spans="1:15" x14ac:dyDescent="0.25">
      <c r="A7459">
        <v>7458</v>
      </c>
      <c r="B7459">
        <v>4953257463</v>
      </c>
      <c r="C7459" t="s">
        <v>126</v>
      </c>
      <c r="D7459" t="s">
        <v>131</v>
      </c>
      <c r="E7459" t="s">
        <v>70</v>
      </c>
      <c r="F7459" t="s">
        <v>18</v>
      </c>
      <c r="G7459" t="s">
        <v>19</v>
      </c>
      <c r="H7459" t="s">
        <v>34</v>
      </c>
      <c r="I7459" t="s">
        <v>39</v>
      </c>
      <c r="J7459">
        <v>32640</v>
      </c>
      <c r="K7459">
        <v>32640</v>
      </c>
      <c r="L7459" s="1">
        <v>45623.475949074076</v>
      </c>
      <c r="M7459" s="1">
        <v>45623</v>
      </c>
      <c r="N7459" t="s">
        <v>14696</v>
      </c>
      <c r="O7459">
        <v>5249</v>
      </c>
    </row>
    <row r="7460" spans="1:15" x14ac:dyDescent="0.25">
      <c r="A7460">
        <v>7459</v>
      </c>
      <c r="B7460">
        <v>4953257435</v>
      </c>
      <c r="C7460" t="s">
        <v>126</v>
      </c>
      <c r="D7460" t="s">
        <v>131</v>
      </c>
      <c r="E7460" t="s">
        <v>132</v>
      </c>
      <c r="F7460" t="s">
        <v>18</v>
      </c>
      <c r="G7460" t="s">
        <v>19</v>
      </c>
      <c r="H7460" t="s">
        <v>34</v>
      </c>
      <c r="I7460" t="s">
        <v>39</v>
      </c>
      <c r="J7460" t="s">
        <v>39</v>
      </c>
      <c r="K7460" t="s">
        <v>39</v>
      </c>
      <c r="L7460" s="1">
        <v>45623.475925925923</v>
      </c>
      <c r="M7460" s="1">
        <v>45623</v>
      </c>
      <c r="N7460" t="s">
        <v>14697</v>
      </c>
      <c r="O7460">
        <v>5249</v>
      </c>
    </row>
    <row r="7461" spans="1:15" x14ac:dyDescent="0.25">
      <c r="A7461">
        <v>7460</v>
      </c>
      <c r="B7461">
        <v>4953257418</v>
      </c>
      <c r="C7461" t="s">
        <v>126</v>
      </c>
      <c r="D7461" t="s">
        <v>131</v>
      </c>
      <c r="E7461" t="s">
        <v>55</v>
      </c>
      <c r="F7461" t="s">
        <v>18</v>
      </c>
      <c r="G7461" t="s">
        <v>19</v>
      </c>
      <c r="H7461" t="s">
        <v>34</v>
      </c>
      <c r="I7461" t="s">
        <v>39</v>
      </c>
      <c r="J7461" t="s">
        <v>39</v>
      </c>
      <c r="K7461" t="s">
        <v>39</v>
      </c>
      <c r="L7461" s="1">
        <v>45623.475925925923</v>
      </c>
      <c r="M7461" s="1">
        <v>45623</v>
      </c>
      <c r="N7461" t="s">
        <v>14698</v>
      </c>
      <c r="O7461">
        <v>5249</v>
      </c>
    </row>
    <row r="7462" spans="1:15" x14ac:dyDescent="0.25">
      <c r="A7462">
        <v>7461</v>
      </c>
      <c r="B7462">
        <v>4953257448</v>
      </c>
      <c r="C7462" t="s">
        <v>126</v>
      </c>
      <c r="D7462" t="s">
        <v>3670</v>
      </c>
      <c r="E7462" t="s">
        <v>70</v>
      </c>
      <c r="F7462" t="s">
        <v>18</v>
      </c>
      <c r="G7462" t="s">
        <v>33</v>
      </c>
      <c r="H7462" t="s">
        <v>34</v>
      </c>
      <c r="I7462" t="s">
        <v>39</v>
      </c>
      <c r="J7462" t="s">
        <v>39</v>
      </c>
      <c r="K7462" t="s">
        <v>39</v>
      </c>
      <c r="L7462" s="1">
        <v>45623.475925925923</v>
      </c>
      <c r="M7462" s="1">
        <v>45623</v>
      </c>
      <c r="N7462" t="s">
        <v>14699</v>
      </c>
      <c r="O7462">
        <v>5249</v>
      </c>
    </row>
    <row r="7463" spans="1:15" x14ac:dyDescent="0.25">
      <c r="A7463">
        <v>7462</v>
      </c>
      <c r="B7463">
        <v>4953257399</v>
      </c>
      <c r="C7463" t="s">
        <v>126</v>
      </c>
      <c r="D7463" t="s">
        <v>131</v>
      </c>
      <c r="E7463" t="s">
        <v>55</v>
      </c>
      <c r="F7463" t="s">
        <v>18</v>
      </c>
      <c r="G7463" t="s">
        <v>19</v>
      </c>
      <c r="H7463" t="s">
        <v>34</v>
      </c>
      <c r="I7463" t="s">
        <v>39</v>
      </c>
      <c r="J7463" t="s">
        <v>39</v>
      </c>
      <c r="K7463" t="s">
        <v>39</v>
      </c>
      <c r="L7463" s="1">
        <v>45623.475925925923</v>
      </c>
      <c r="M7463" s="1">
        <v>45623</v>
      </c>
      <c r="N7463" t="s">
        <v>14700</v>
      </c>
      <c r="O7463">
        <v>5249</v>
      </c>
    </row>
    <row r="7464" spans="1:15" x14ac:dyDescent="0.25">
      <c r="A7464">
        <v>7463</v>
      </c>
      <c r="B7464">
        <v>4953257417</v>
      </c>
      <c r="C7464" t="s">
        <v>126</v>
      </c>
      <c r="D7464" t="s">
        <v>131</v>
      </c>
      <c r="E7464" t="s">
        <v>144</v>
      </c>
      <c r="F7464" t="s">
        <v>18</v>
      </c>
      <c r="G7464" t="s">
        <v>19</v>
      </c>
      <c r="H7464" t="s">
        <v>34</v>
      </c>
      <c r="I7464" t="s">
        <v>39</v>
      </c>
      <c r="J7464" t="s">
        <v>39</v>
      </c>
      <c r="K7464" t="s">
        <v>39</v>
      </c>
      <c r="L7464" s="1">
        <v>45623.475925925923</v>
      </c>
      <c r="M7464" s="1">
        <v>45623</v>
      </c>
      <c r="N7464" t="s">
        <v>14701</v>
      </c>
      <c r="O7464">
        <v>5249</v>
      </c>
    </row>
    <row r="7465" spans="1:15" x14ac:dyDescent="0.25">
      <c r="A7465">
        <v>7464</v>
      </c>
      <c r="B7465">
        <v>4953257437</v>
      </c>
      <c r="C7465" t="s">
        <v>126</v>
      </c>
      <c r="D7465" t="s">
        <v>131</v>
      </c>
      <c r="E7465" t="s">
        <v>132</v>
      </c>
      <c r="F7465" t="s">
        <v>18</v>
      </c>
      <c r="G7465" t="s">
        <v>19</v>
      </c>
      <c r="H7465" t="s">
        <v>34</v>
      </c>
      <c r="I7465" t="s">
        <v>39</v>
      </c>
      <c r="J7465" t="s">
        <v>39</v>
      </c>
      <c r="K7465" t="s">
        <v>39</v>
      </c>
      <c r="L7465" s="1">
        <v>45623.475925925923</v>
      </c>
      <c r="M7465" s="1">
        <v>45623</v>
      </c>
      <c r="N7465" t="s">
        <v>14702</v>
      </c>
      <c r="O7465">
        <v>5249</v>
      </c>
    </row>
    <row r="7466" spans="1:15" x14ac:dyDescent="0.25">
      <c r="A7466">
        <v>7465</v>
      </c>
      <c r="B7466">
        <v>4953257408</v>
      </c>
      <c r="C7466" t="s">
        <v>126</v>
      </c>
      <c r="D7466" t="s">
        <v>131</v>
      </c>
      <c r="E7466" t="s">
        <v>55</v>
      </c>
      <c r="F7466" t="s">
        <v>18</v>
      </c>
      <c r="G7466" t="s">
        <v>19</v>
      </c>
      <c r="H7466" t="s">
        <v>34</v>
      </c>
      <c r="I7466" t="s">
        <v>39</v>
      </c>
      <c r="J7466" t="s">
        <v>39</v>
      </c>
      <c r="K7466" t="s">
        <v>39</v>
      </c>
      <c r="L7466" s="1">
        <v>45623.475925925923</v>
      </c>
      <c r="M7466" s="1">
        <v>45623</v>
      </c>
      <c r="N7466" t="s">
        <v>14703</v>
      </c>
      <c r="O7466">
        <v>5249</v>
      </c>
    </row>
    <row r="7467" spans="1:15" x14ac:dyDescent="0.25">
      <c r="A7467">
        <v>7466</v>
      </c>
      <c r="B7467">
        <v>4953257416</v>
      </c>
      <c r="C7467" t="s">
        <v>126</v>
      </c>
      <c r="D7467" t="s">
        <v>127</v>
      </c>
      <c r="E7467" t="s">
        <v>17</v>
      </c>
      <c r="F7467" t="s">
        <v>18</v>
      </c>
      <c r="G7467" t="s">
        <v>33</v>
      </c>
      <c r="H7467" t="s">
        <v>34</v>
      </c>
      <c r="I7467" t="s">
        <v>39</v>
      </c>
      <c r="J7467" t="s">
        <v>39</v>
      </c>
      <c r="K7467" t="s">
        <v>39</v>
      </c>
      <c r="L7467" s="1">
        <v>45623.475925925923</v>
      </c>
      <c r="M7467" s="1">
        <v>45623</v>
      </c>
      <c r="N7467" t="s">
        <v>14704</v>
      </c>
      <c r="O7467">
        <v>5249</v>
      </c>
    </row>
    <row r="7468" spans="1:15" x14ac:dyDescent="0.25">
      <c r="A7468">
        <v>7467</v>
      </c>
      <c r="B7468">
        <v>4953257426</v>
      </c>
      <c r="C7468" t="s">
        <v>126</v>
      </c>
      <c r="D7468" t="s">
        <v>131</v>
      </c>
      <c r="E7468" t="s">
        <v>62</v>
      </c>
      <c r="F7468" t="s">
        <v>18</v>
      </c>
      <c r="G7468" t="s">
        <v>19</v>
      </c>
      <c r="H7468" t="s">
        <v>34</v>
      </c>
      <c r="I7468" t="s">
        <v>39</v>
      </c>
      <c r="J7468" t="s">
        <v>39</v>
      </c>
      <c r="K7468" t="s">
        <v>39</v>
      </c>
      <c r="L7468" s="1">
        <v>45623.475925925923</v>
      </c>
      <c r="M7468" s="1">
        <v>45623</v>
      </c>
      <c r="N7468" t="s">
        <v>14705</v>
      </c>
      <c r="O7468">
        <v>5249</v>
      </c>
    </row>
    <row r="7469" spans="1:15" x14ac:dyDescent="0.25">
      <c r="A7469">
        <v>7468</v>
      </c>
      <c r="B7469">
        <v>4953257412</v>
      </c>
      <c r="C7469" t="s">
        <v>126</v>
      </c>
      <c r="D7469" t="s">
        <v>131</v>
      </c>
      <c r="E7469" t="s">
        <v>70</v>
      </c>
      <c r="F7469" t="s">
        <v>18</v>
      </c>
      <c r="G7469" t="s">
        <v>19</v>
      </c>
      <c r="H7469" t="s">
        <v>34</v>
      </c>
      <c r="I7469" t="s">
        <v>39</v>
      </c>
      <c r="J7469" t="s">
        <v>39</v>
      </c>
      <c r="K7469" t="s">
        <v>39</v>
      </c>
      <c r="L7469" s="1">
        <v>45623.475925925923</v>
      </c>
      <c r="M7469" s="1">
        <v>45623</v>
      </c>
      <c r="N7469" t="s">
        <v>14706</v>
      </c>
      <c r="O7469">
        <v>5249</v>
      </c>
    </row>
    <row r="7470" spans="1:15" x14ac:dyDescent="0.25">
      <c r="A7470">
        <v>7469</v>
      </c>
      <c r="B7470">
        <v>4953257277</v>
      </c>
      <c r="C7470" t="s">
        <v>14690</v>
      </c>
      <c r="D7470" t="s">
        <v>14707</v>
      </c>
      <c r="E7470" t="s">
        <v>85</v>
      </c>
      <c r="F7470" t="s">
        <v>18</v>
      </c>
      <c r="G7470" t="s">
        <v>33</v>
      </c>
      <c r="H7470" t="s">
        <v>39</v>
      </c>
      <c r="I7470" t="s">
        <v>39</v>
      </c>
      <c r="J7470" t="s">
        <v>39</v>
      </c>
      <c r="K7470" t="s">
        <v>39</v>
      </c>
      <c r="L7470" s="1">
        <v>45623.475636574076</v>
      </c>
      <c r="M7470" s="1">
        <v>45623</v>
      </c>
      <c r="N7470" t="s">
        <v>14708</v>
      </c>
      <c r="O7470">
        <v>5249</v>
      </c>
    </row>
    <row r="7471" spans="1:15" x14ac:dyDescent="0.25">
      <c r="A7471">
        <v>7470</v>
      </c>
      <c r="B7471">
        <v>4953254690</v>
      </c>
      <c r="C7471" t="s">
        <v>153</v>
      </c>
      <c r="D7471" t="s">
        <v>14709</v>
      </c>
      <c r="E7471" t="s">
        <v>85</v>
      </c>
      <c r="F7471" t="s">
        <v>18</v>
      </c>
      <c r="G7471" t="s">
        <v>19</v>
      </c>
      <c r="H7471" t="s">
        <v>39</v>
      </c>
      <c r="I7471" t="s">
        <v>39</v>
      </c>
      <c r="J7471" t="s">
        <v>39</v>
      </c>
      <c r="K7471" t="s">
        <v>39</v>
      </c>
      <c r="L7471" s="1">
        <v>45623.473344907405</v>
      </c>
      <c r="M7471" s="1">
        <v>45623</v>
      </c>
      <c r="N7471" t="s">
        <v>14710</v>
      </c>
      <c r="O7471">
        <v>5249</v>
      </c>
    </row>
    <row r="7472" spans="1:15" x14ac:dyDescent="0.25">
      <c r="A7472">
        <v>7471</v>
      </c>
      <c r="B7472">
        <v>4953254693</v>
      </c>
      <c r="C7472" t="s">
        <v>153</v>
      </c>
      <c r="D7472" t="s">
        <v>14711</v>
      </c>
      <c r="E7472" t="s">
        <v>24</v>
      </c>
      <c r="F7472" t="s">
        <v>18</v>
      </c>
      <c r="G7472" t="s">
        <v>19</v>
      </c>
      <c r="H7472" t="s">
        <v>39</v>
      </c>
      <c r="I7472" t="s">
        <v>39</v>
      </c>
      <c r="J7472" t="s">
        <v>39</v>
      </c>
      <c r="K7472" t="s">
        <v>39</v>
      </c>
      <c r="L7472" s="1">
        <v>45623.473344907405</v>
      </c>
      <c r="M7472" s="1">
        <v>45623</v>
      </c>
      <c r="N7472" t="s">
        <v>14712</v>
      </c>
      <c r="O7472">
        <v>5249</v>
      </c>
    </row>
    <row r="7473" spans="1:15" x14ac:dyDescent="0.25">
      <c r="A7473">
        <v>7472</v>
      </c>
      <c r="B7473">
        <v>4953254675</v>
      </c>
      <c r="C7473" t="s">
        <v>148</v>
      </c>
      <c r="D7473" t="s">
        <v>14713</v>
      </c>
      <c r="E7473" t="s">
        <v>32</v>
      </c>
      <c r="F7473" t="s">
        <v>18</v>
      </c>
      <c r="G7473" t="s">
        <v>19</v>
      </c>
      <c r="H7473" t="s">
        <v>39</v>
      </c>
      <c r="I7473" t="s">
        <v>39</v>
      </c>
      <c r="J7473" t="s">
        <v>39</v>
      </c>
      <c r="K7473" t="s">
        <v>39</v>
      </c>
      <c r="L7473" s="1">
        <v>45623.473287037035</v>
      </c>
      <c r="M7473" s="1">
        <v>45623</v>
      </c>
      <c r="N7473" t="s">
        <v>14714</v>
      </c>
      <c r="O7473">
        <v>5249</v>
      </c>
    </row>
    <row r="7474" spans="1:15" x14ac:dyDescent="0.25">
      <c r="A7474">
        <v>7473</v>
      </c>
      <c r="B7474">
        <v>4953254683</v>
      </c>
      <c r="C7474" t="s">
        <v>148</v>
      </c>
      <c r="D7474" t="s">
        <v>14715</v>
      </c>
      <c r="E7474" t="s">
        <v>32</v>
      </c>
      <c r="F7474" t="s">
        <v>18</v>
      </c>
      <c r="G7474" t="s">
        <v>19</v>
      </c>
      <c r="H7474" t="s">
        <v>39</v>
      </c>
      <c r="I7474" t="s">
        <v>39</v>
      </c>
      <c r="J7474" t="s">
        <v>39</v>
      </c>
      <c r="K7474" t="s">
        <v>39</v>
      </c>
      <c r="L7474" s="1">
        <v>45623.473287037035</v>
      </c>
      <c r="M7474" s="1">
        <v>45623</v>
      </c>
      <c r="N7474" t="s">
        <v>14716</v>
      </c>
      <c r="O7474">
        <v>5249</v>
      </c>
    </row>
    <row r="7475" spans="1:15" x14ac:dyDescent="0.25">
      <c r="A7475">
        <v>7474</v>
      </c>
      <c r="B7475">
        <v>4953252892</v>
      </c>
      <c r="C7475" t="s">
        <v>2217</v>
      </c>
      <c r="D7475" t="s">
        <v>185</v>
      </c>
      <c r="E7475" t="s">
        <v>24</v>
      </c>
      <c r="F7475" t="s">
        <v>18</v>
      </c>
      <c r="G7475" t="s">
        <v>19</v>
      </c>
      <c r="H7475" t="s">
        <v>20</v>
      </c>
      <c r="I7475" t="s">
        <v>39</v>
      </c>
      <c r="J7475">
        <v>34560</v>
      </c>
      <c r="K7475">
        <v>49920</v>
      </c>
      <c r="L7475" s="1">
        <v>45623.470636574071</v>
      </c>
      <c r="M7475" s="1">
        <v>45623</v>
      </c>
      <c r="N7475" t="s">
        <v>14717</v>
      </c>
      <c r="O7475">
        <v>5249</v>
      </c>
    </row>
    <row r="7476" spans="1:15" x14ac:dyDescent="0.25">
      <c r="A7476">
        <v>7475</v>
      </c>
      <c r="B7476">
        <v>4953252836</v>
      </c>
      <c r="C7476" t="s">
        <v>14718</v>
      </c>
      <c r="D7476" t="s">
        <v>1562</v>
      </c>
      <c r="E7476" t="s">
        <v>212</v>
      </c>
      <c r="F7476" t="s">
        <v>18</v>
      </c>
      <c r="G7476" t="s">
        <v>25</v>
      </c>
      <c r="H7476" t="s">
        <v>20</v>
      </c>
      <c r="I7476" t="s">
        <v>39</v>
      </c>
      <c r="J7476" t="s">
        <v>39</v>
      </c>
      <c r="K7476" t="s">
        <v>39</v>
      </c>
      <c r="L7476" s="1">
        <v>45623.470625000002</v>
      </c>
      <c r="M7476" s="1">
        <v>45623</v>
      </c>
      <c r="N7476" t="s">
        <v>14719</v>
      </c>
      <c r="O7476">
        <v>5249</v>
      </c>
    </row>
    <row r="7477" spans="1:15" x14ac:dyDescent="0.25">
      <c r="A7477">
        <v>7476</v>
      </c>
      <c r="B7477">
        <v>4953252273</v>
      </c>
      <c r="C7477" t="s">
        <v>163</v>
      </c>
      <c r="D7477" t="s">
        <v>14720</v>
      </c>
      <c r="E7477" t="s">
        <v>55</v>
      </c>
      <c r="F7477" t="s">
        <v>18</v>
      </c>
      <c r="G7477" t="s">
        <v>19</v>
      </c>
      <c r="H7477" t="s">
        <v>20</v>
      </c>
      <c r="I7477" t="s">
        <v>39</v>
      </c>
      <c r="J7477">
        <v>60000</v>
      </c>
      <c r="K7477">
        <v>90000</v>
      </c>
      <c r="L7477" s="1">
        <v>45623.470312500001</v>
      </c>
      <c r="M7477" s="1">
        <v>45623</v>
      </c>
      <c r="N7477" t="s">
        <v>14721</v>
      </c>
      <c r="O7477">
        <v>5249</v>
      </c>
    </row>
    <row r="7478" spans="1:15" x14ac:dyDescent="0.25">
      <c r="A7478">
        <v>7477</v>
      </c>
      <c r="B7478">
        <v>4953244992</v>
      </c>
      <c r="C7478" t="s">
        <v>14722</v>
      </c>
      <c r="D7478" t="s">
        <v>14723</v>
      </c>
      <c r="E7478" t="s">
        <v>70</v>
      </c>
      <c r="F7478" t="s">
        <v>18</v>
      </c>
      <c r="G7478" t="s">
        <v>19</v>
      </c>
      <c r="H7478" t="s">
        <v>39</v>
      </c>
      <c r="I7478" t="s">
        <v>21</v>
      </c>
      <c r="J7478" t="s">
        <v>39</v>
      </c>
      <c r="K7478" t="s">
        <v>39</v>
      </c>
      <c r="L7478" s="1">
        <v>45623.464803240742</v>
      </c>
      <c r="M7478" s="1">
        <v>45623</v>
      </c>
      <c r="N7478" t="s">
        <v>14724</v>
      </c>
      <c r="O7478">
        <v>5249</v>
      </c>
    </row>
    <row r="7479" spans="1:15" x14ac:dyDescent="0.25">
      <c r="A7479">
        <v>7478</v>
      </c>
      <c r="B7479">
        <v>4953244994</v>
      </c>
      <c r="C7479" t="s">
        <v>14722</v>
      </c>
      <c r="D7479" t="s">
        <v>14725</v>
      </c>
      <c r="E7479" t="s">
        <v>696</v>
      </c>
      <c r="F7479" t="s">
        <v>18</v>
      </c>
      <c r="G7479" t="s">
        <v>19</v>
      </c>
      <c r="H7479" t="s">
        <v>39</v>
      </c>
      <c r="I7479" t="s">
        <v>21</v>
      </c>
      <c r="J7479" t="s">
        <v>39</v>
      </c>
      <c r="K7479" t="s">
        <v>39</v>
      </c>
      <c r="L7479" s="1">
        <v>45623.464803240742</v>
      </c>
      <c r="M7479" s="1">
        <v>45623</v>
      </c>
      <c r="N7479" t="s">
        <v>14726</v>
      </c>
      <c r="O7479">
        <v>5249</v>
      </c>
    </row>
    <row r="7480" spans="1:15" x14ac:dyDescent="0.25">
      <c r="A7480">
        <v>7479</v>
      </c>
      <c r="B7480">
        <v>4953244957</v>
      </c>
      <c r="C7480" t="s">
        <v>189</v>
      </c>
      <c r="D7480" t="s">
        <v>13026</v>
      </c>
      <c r="E7480" t="s">
        <v>24</v>
      </c>
      <c r="F7480" t="s">
        <v>18</v>
      </c>
      <c r="G7480" t="s">
        <v>19</v>
      </c>
      <c r="H7480" t="s">
        <v>39</v>
      </c>
      <c r="I7480" t="s">
        <v>38</v>
      </c>
      <c r="J7480" t="s">
        <v>39</v>
      </c>
      <c r="K7480" t="s">
        <v>39</v>
      </c>
      <c r="L7480" s="1">
        <v>45623.464803240742</v>
      </c>
      <c r="M7480" s="1">
        <v>45623</v>
      </c>
      <c r="N7480" t="s">
        <v>14727</v>
      </c>
      <c r="O7480">
        <v>5249</v>
      </c>
    </row>
    <row r="7481" spans="1:15" x14ac:dyDescent="0.25">
      <c r="A7481">
        <v>7480</v>
      </c>
      <c r="B7481">
        <v>4953245004</v>
      </c>
      <c r="C7481" t="s">
        <v>177</v>
      </c>
      <c r="D7481" t="s">
        <v>14728</v>
      </c>
      <c r="E7481" t="s">
        <v>47</v>
      </c>
      <c r="F7481" t="s">
        <v>18</v>
      </c>
      <c r="G7481" t="s">
        <v>19</v>
      </c>
      <c r="H7481" t="s">
        <v>39</v>
      </c>
      <c r="I7481" t="s">
        <v>21</v>
      </c>
      <c r="J7481" t="s">
        <v>39</v>
      </c>
      <c r="K7481" t="s">
        <v>39</v>
      </c>
      <c r="L7481" s="1">
        <v>45623.464803240742</v>
      </c>
      <c r="M7481" s="1">
        <v>45623</v>
      </c>
      <c r="N7481" t="s">
        <v>14729</v>
      </c>
      <c r="O7481">
        <v>5249</v>
      </c>
    </row>
    <row r="7482" spans="1:15" x14ac:dyDescent="0.25">
      <c r="A7482">
        <v>7481</v>
      </c>
      <c r="B7482">
        <v>4953244993</v>
      </c>
      <c r="C7482" t="s">
        <v>14722</v>
      </c>
      <c r="D7482" t="s">
        <v>14730</v>
      </c>
      <c r="E7482" t="s">
        <v>51</v>
      </c>
      <c r="F7482" t="s">
        <v>18</v>
      </c>
      <c r="G7482" t="s">
        <v>19</v>
      </c>
      <c r="H7482" t="s">
        <v>39</v>
      </c>
      <c r="I7482" t="s">
        <v>21</v>
      </c>
      <c r="J7482" t="s">
        <v>39</v>
      </c>
      <c r="K7482" t="s">
        <v>39</v>
      </c>
      <c r="L7482" s="1">
        <v>45623.464803240742</v>
      </c>
      <c r="M7482" s="1">
        <v>45623</v>
      </c>
      <c r="N7482" t="s">
        <v>14731</v>
      </c>
      <c r="O7482">
        <v>5249</v>
      </c>
    </row>
    <row r="7483" spans="1:15" x14ac:dyDescent="0.25">
      <c r="A7483">
        <v>7482</v>
      </c>
      <c r="B7483">
        <v>4953244969</v>
      </c>
      <c r="C7483" t="s">
        <v>184</v>
      </c>
      <c r="D7483" t="s">
        <v>14732</v>
      </c>
      <c r="E7483" t="s">
        <v>17</v>
      </c>
      <c r="F7483" t="s">
        <v>18</v>
      </c>
      <c r="G7483" t="s">
        <v>19</v>
      </c>
      <c r="H7483" t="s">
        <v>39</v>
      </c>
      <c r="I7483" t="s">
        <v>21</v>
      </c>
      <c r="J7483" t="s">
        <v>39</v>
      </c>
      <c r="K7483" t="s">
        <v>39</v>
      </c>
      <c r="L7483" s="1">
        <v>45623.464803240742</v>
      </c>
      <c r="M7483" s="1">
        <v>45623</v>
      </c>
      <c r="N7483" t="s">
        <v>14733</v>
      </c>
      <c r="O7483">
        <v>5249</v>
      </c>
    </row>
    <row r="7484" spans="1:15" x14ac:dyDescent="0.25">
      <c r="A7484">
        <v>7483</v>
      </c>
      <c r="B7484">
        <v>4953244980</v>
      </c>
      <c r="C7484" t="s">
        <v>177</v>
      </c>
      <c r="D7484" t="s">
        <v>178</v>
      </c>
      <c r="E7484" t="s">
        <v>24</v>
      </c>
      <c r="F7484" t="s">
        <v>18</v>
      </c>
      <c r="G7484" t="s">
        <v>19</v>
      </c>
      <c r="H7484" t="s">
        <v>39</v>
      </c>
      <c r="I7484" t="s">
        <v>38</v>
      </c>
      <c r="J7484" t="s">
        <v>39</v>
      </c>
      <c r="K7484" t="s">
        <v>39</v>
      </c>
      <c r="L7484" s="1">
        <v>45623.464803240742</v>
      </c>
      <c r="M7484" s="1">
        <v>45623</v>
      </c>
      <c r="N7484" t="s">
        <v>179</v>
      </c>
      <c r="O7484">
        <v>5249</v>
      </c>
    </row>
    <row r="7485" spans="1:15" x14ac:dyDescent="0.25">
      <c r="A7485">
        <v>7484</v>
      </c>
      <c r="B7485">
        <v>4953244976</v>
      </c>
      <c r="C7485" t="s">
        <v>177</v>
      </c>
      <c r="D7485" t="s">
        <v>14734</v>
      </c>
      <c r="E7485" t="s">
        <v>99</v>
      </c>
      <c r="F7485" t="s">
        <v>18</v>
      </c>
      <c r="G7485" t="s">
        <v>19</v>
      </c>
      <c r="H7485" t="s">
        <v>39</v>
      </c>
      <c r="I7485" t="s">
        <v>21</v>
      </c>
      <c r="J7485" t="s">
        <v>39</v>
      </c>
      <c r="K7485" t="s">
        <v>39</v>
      </c>
      <c r="L7485" s="1">
        <v>45623.464803240742</v>
      </c>
      <c r="M7485" s="1">
        <v>45623</v>
      </c>
      <c r="N7485" t="s">
        <v>14735</v>
      </c>
      <c r="O7485">
        <v>5249</v>
      </c>
    </row>
    <row r="7486" spans="1:15" x14ac:dyDescent="0.25">
      <c r="A7486">
        <v>7485</v>
      </c>
      <c r="B7486">
        <v>4953244989</v>
      </c>
      <c r="C7486" t="s">
        <v>14722</v>
      </c>
      <c r="D7486" t="s">
        <v>14736</v>
      </c>
      <c r="E7486" t="s">
        <v>85</v>
      </c>
      <c r="F7486" t="s">
        <v>18</v>
      </c>
      <c r="G7486" t="s">
        <v>19</v>
      </c>
      <c r="H7486" t="s">
        <v>39</v>
      </c>
      <c r="I7486" t="s">
        <v>21</v>
      </c>
      <c r="J7486" t="s">
        <v>39</v>
      </c>
      <c r="K7486" t="s">
        <v>39</v>
      </c>
      <c r="L7486" s="1">
        <v>45623.464803240742</v>
      </c>
      <c r="M7486" s="1">
        <v>45623</v>
      </c>
      <c r="N7486" t="s">
        <v>14737</v>
      </c>
      <c r="O7486">
        <v>5249</v>
      </c>
    </row>
    <row r="7487" spans="1:15" x14ac:dyDescent="0.25">
      <c r="A7487">
        <v>7486</v>
      </c>
      <c r="B7487">
        <v>4953244973</v>
      </c>
      <c r="C7487" t="s">
        <v>184</v>
      </c>
      <c r="D7487" t="s">
        <v>14738</v>
      </c>
      <c r="E7487" t="s">
        <v>24</v>
      </c>
      <c r="F7487" t="s">
        <v>18</v>
      </c>
      <c r="G7487" t="s">
        <v>19</v>
      </c>
      <c r="H7487" t="s">
        <v>39</v>
      </c>
      <c r="I7487" t="s">
        <v>21</v>
      </c>
      <c r="J7487" t="s">
        <v>39</v>
      </c>
      <c r="K7487" t="s">
        <v>39</v>
      </c>
      <c r="L7487" s="1">
        <v>45623.464803240742</v>
      </c>
      <c r="M7487" s="1">
        <v>45623</v>
      </c>
      <c r="N7487" t="s">
        <v>14739</v>
      </c>
      <c r="O7487">
        <v>5249</v>
      </c>
    </row>
    <row r="7488" spans="1:15" x14ac:dyDescent="0.25">
      <c r="A7488">
        <v>7487</v>
      </c>
      <c r="B7488">
        <v>4953194906</v>
      </c>
      <c r="C7488" t="s">
        <v>14740</v>
      </c>
      <c r="D7488" t="s">
        <v>14741</v>
      </c>
      <c r="E7488" t="s">
        <v>303</v>
      </c>
      <c r="F7488" t="s">
        <v>18</v>
      </c>
      <c r="G7488" t="s">
        <v>19</v>
      </c>
      <c r="H7488" t="s">
        <v>20</v>
      </c>
      <c r="I7488" t="s">
        <v>21</v>
      </c>
      <c r="J7488" t="s">
        <v>39</v>
      </c>
      <c r="K7488" t="s">
        <v>39</v>
      </c>
      <c r="L7488" s="1">
        <v>45623.451331018521</v>
      </c>
      <c r="M7488" s="1">
        <v>45623</v>
      </c>
      <c r="N7488" t="s">
        <v>14742</v>
      </c>
      <c r="O7488">
        <v>5249</v>
      </c>
    </row>
    <row r="7489" spans="1:15" x14ac:dyDescent="0.25">
      <c r="A7489">
        <v>7488</v>
      </c>
      <c r="B7489">
        <v>4953117309</v>
      </c>
      <c r="C7489" t="s">
        <v>301</v>
      </c>
      <c r="D7489" t="s">
        <v>14080</v>
      </c>
      <c r="E7489" t="s">
        <v>303</v>
      </c>
      <c r="F7489" t="s">
        <v>18</v>
      </c>
      <c r="G7489" t="s">
        <v>19</v>
      </c>
      <c r="H7489" t="s">
        <v>39</v>
      </c>
      <c r="I7489" t="s">
        <v>39</v>
      </c>
      <c r="J7489" t="s">
        <v>39</v>
      </c>
      <c r="K7489" t="s">
        <v>39</v>
      </c>
      <c r="L7489" s="1">
        <v>45623.340844907405</v>
      </c>
      <c r="M7489" s="1">
        <v>45623</v>
      </c>
      <c r="N7489" t="s">
        <v>14081</v>
      </c>
      <c r="O7489">
        <v>5249</v>
      </c>
    </row>
    <row r="7490" spans="1:15" x14ac:dyDescent="0.25">
      <c r="A7490">
        <v>7489</v>
      </c>
      <c r="B7490">
        <v>4953117319</v>
      </c>
      <c r="C7490" t="s">
        <v>292</v>
      </c>
      <c r="D7490" t="s">
        <v>9254</v>
      </c>
      <c r="E7490" t="s">
        <v>55</v>
      </c>
      <c r="F7490" t="s">
        <v>18</v>
      </c>
      <c r="G7490" t="s">
        <v>19</v>
      </c>
      <c r="H7490" t="s">
        <v>39</v>
      </c>
      <c r="I7490" t="s">
        <v>39</v>
      </c>
      <c r="J7490" t="s">
        <v>39</v>
      </c>
      <c r="K7490" t="s">
        <v>39</v>
      </c>
      <c r="L7490" s="1">
        <v>45623.340844907405</v>
      </c>
      <c r="M7490" s="1">
        <v>45623</v>
      </c>
      <c r="N7490" t="s">
        <v>317</v>
      </c>
      <c r="O7490">
        <v>5249</v>
      </c>
    </row>
    <row r="7491" spans="1:15" x14ac:dyDescent="0.25">
      <c r="A7491">
        <v>7490</v>
      </c>
      <c r="B7491">
        <v>4953117302</v>
      </c>
      <c r="C7491" t="s">
        <v>153</v>
      </c>
      <c r="D7491" t="s">
        <v>14743</v>
      </c>
      <c r="E7491" t="s">
        <v>28</v>
      </c>
      <c r="F7491" t="s">
        <v>18</v>
      </c>
      <c r="G7491" t="s">
        <v>19</v>
      </c>
      <c r="H7491" t="s">
        <v>39</v>
      </c>
      <c r="I7491" t="s">
        <v>39</v>
      </c>
      <c r="J7491" t="s">
        <v>39</v>
      </c>
      <c r="K7491" t="s">
        <v>39</v>
      </c>
      <c r="L7491" s="1">
        <v>45623.340844907405</v>
      </c>
      <c r="M7491" s="1">
        <v>45623</v>
      </c>
      <c r="N7491" t="s">
        <v>14744</v>
      </c>
      <c r="O7491">
        <v>5249</v>
      </c>
    </row>
    <row r="7492" spans="1:15" x14ac:dyDescent="0.25">
      <c r="A7492">
        <v>7491</v>
      </c>
      <c r="B7492">
        <v>4953117352</v>
      </c>
      <c r="C7492" t="s">
        <v>301</v>
      </c>
      <c r="D7492" t="s">
        <v>105</v>
      </c>
      <c r="E7492" t="s">
        <v>99</v>
      </c>
      <c r="F7492" t="s">
        <v>18</v>
      </c>
      <c r="G7492" t="s">
        <v>19</v>
      </c>
      <c r="H7492" t="s">
        <v>39</v>
      </c>
      <c r="I7492" t="s">
        <v>39</v>
      </c>
      <c r="J7492" t="s">
        <v>39</v>
      </c>
      <c r="K7492" t="s">
        <v>39</v>
      </c>
      <c r="L7492" s="1">
        <v>45623.340844907405</v>
      </c>
      <c r="M7492" s="1">
        <v>45623</v>
      </c>
      <c r="N7492" t="s">
        <v>1887</v>
      </c>
      <c r="O7492">
        <v>5249</v>
      </c>
    </row>
    <row r="7493" spans="1:15" x14ac:dyDescent="0.25">
      <c r="A7493">
        <v>7492</v>
      </c>
      <c r="B7493">
        <v>4953117291</v>
      </c>
      <c r="C7493" t="s">
        <v>301</v>
      </c>
      <c r="D7493" t="s">
        <v>14078</v>
      </c>
      <c r="E7493" t="s">
        <v>24</v>
      </c>
      <c r="F7493" t="s">
        <v>18</v>
      </c>
      <c r="G7493" t="s">
        <v>19</v>
      </c>
      <c r="H7493" t="s">
        <v>39</v>
      </c>
      <c r="I7493" t="s">
        <v>39</v>
      </c>
      <c r="J7493" t="s">
        <v>39</v>
      </c>
      <c r="K7493" t="s">
        <v>39</v>
      </c>
      <c r="L7493" s="1">
        <v>45623.340844907405</v>
      </c>
      <c r="M7493" s="1">
        <v>45623</v>
      </c>
      <c r="N7493" t="s">
        <v>14079</v>
      </c>
      <c r="O7493">
        <v>5249</v>
      </c>
    </row>
    <row r="7494" spans="1:15" x14ac:dyDescent="0.25">
      <c r="A7494">
        <v>7493</v>
      </c>
      <c r="B7494">
        <v>4953117293</v>
      </c>
      <c r="C7494" t="s">
        <v>301</v>
      </c>
      <c r="D7494" t="s">
        <v>14745</v>
      </c>
      <c r="E7494" t="s">
        <v>28</v>
      </c>
      <c r="F7494" t="s">
        <v>18</v>
      </c>
      <c r="G7494" t="s">
        <v>19</v>
      </c>
      <c r="H7494" t="s">
        <v>39</v>
      </c>
      <c r="I7494" t="s">
        <v>39</v>
      </c>
      <c r="J7494" t="s">
        <v>39</v>
      </c>
      <c r="K7494" t="s">
        <v>39</v>
      </c>
      <c r="L7494" s="1">
        <v>45623.340844907405</v>
      </c>
      <c r="M7494" s="1">
        <v>45623</v>
      </c>
      <c r="N7494" t="s">
        <v>14746</v>
      </c>
      <c r="O7494">
        <v>5249</v>
      </c>
    </row>
    <row r="7495" spans="1:15" x14ac:dyDescent="0.25">
      <c r="A7495">
        <v>7494</v>
      </c>
      <c r="B7495">
        <v>4953117300</v>
      </c>
      <c r="C7495" t="s">
        <v>301</v>
      </c>
      <c r="D7495" t="s">
        <v>12763</v>
      </c>
      <c r="E7495" t="s">
        <v>28</v>
      </c>
      <c r="F7495" t="s">
        <v>18</v>
      </c>
      <c r="G7495" t="s">
        <v>19</v>
      </c>
      <c r="H7495" t="s">
        <v>39</v>
      </c>
      <c r="I7495" t="s">
        <v>39</v>
      </c>
      <c r="J7495" t="s">
        <v>39</v>
      </c>
      <c r="K7495" t="s">
        <v>39</v>
      </c>
      <c r="L7495" s="1">
        <v>45623.340844907405</v>
      </c>
      <c r="M7495" s="1">
        <v>45623</v>
      </c>
      <c r="N7495" t="s">
        <v>12764</v>
      </c>
      <c r="O7495">
        <v>5249</v>
      </c>
    </row>
    <row r="7496" spans="1:15" x14ac:dyDescent="0.25">
      <c r="A7496">
        <v>7495</v>
      </c>
      <c r="B7496">
        <v>4953117351</v>
      </c>
      <c r="C7496" t="s">
        <v>295</v>
      </c>
      <c r="D7496" t="s">
        <v>14747</v>
      </c>
      <c r="E7496" t="s">
        <v>212</v>
      </c>
      <c r="F7496" t="s">
        <v>18</v>
      </c>
      <c r="G7496" t="s">
        <v>19</v>
      </c>
      <c r="H7496" t="s">
        <v>39</v>
      </c>
      <c r="I7496" t="s">
        <v>39</v>
      </c>
      <c r="J7496" t="s">
        <v>39</v>
      </c>
      <c r="K7496" t="s">
        <v>39</v>
      </c>
      <c r="L7496" s="1">
        <v>45623.340844907405</v>
      </c>
      <c r="M7496" s="1">
        <v>45623</v>
      </c>
      <c r="N7496" t="s">
        <v>3726</v>
      </c>
      <c r="O7496">
        <v>5249</v>
      </c>
    </row>
    <row r="7497" spans="1:15" x14ac:dyDescent="0.25">
      <c r="A7497">
        <v>7496</v>
      </c>
      <c r="B7497">
        <v>4953117277</v>
      </c>
      <c r="C7497" t="s">
        <v>292</v>
      </c>
      <c r="D7497" t="s">
        <v>14748</v>
      </c>
      <c r="E7497" t="s">
        <v>62</v>
      </c>
      <c r="F7497" t="s">
        <v>18</v>
      </c>
      <c r="G7497" t="s">
        <v>19</v>
      </c>
      <c r="H7497" t="s">
        <v>39</v>
      </c>
      <c r="I7497" t="s">
        <v>39</v>
      </c>
      <c r="J7497" t="s">
        <v>39</v>
      </c>
      <c r="K7497" t="s">
        <v>39</v>
      </c>
      <c r="L7497" s="1">
        <v>45623.340833333335</v>
      </c>
      <c r="M7497" s="1">
        <v>45623</v>
      </c>
      <c r="N7497" t="s">
        <v>317</v>
      </c>
      <c r="O7497">
        <v>5249</v>
      </c>
    </row>
    <row r="7498" spans="1:15" x14ac:dyDescent="0.25">
      <c r="A7498">
        <v>7497</v>
      </c>
      <c r="B7498">
        <v>4953117241</v>
      </c>
      <c r="C7498" t="s">
        <v>153</v>
      </c>
      <c r="D7498" t="s">
        <v>14711</v>
      </c>
      <c r="E7498" t="s">
        <v>24</v>
      </c>
      <c r="F7498" t="s">
        <v>18</v>
      </c>
      <c r="G7498" t="s">
        <v>19</v>
      </c>
      <c r="H7498" t="s">
        <v>39</v>
      </c>
      <c r="I7498" t="s">
        <v>39</v>
      </c>
      <c r="J7498" t="s">
        <v>39</v>
      </c>
      <c r="K7498" t="s">
        <v>39</v>
      </c>
      <c r="L7498" s="1">
        <v>45623.340833333335</v>
      </c>
      <c r="M7498" s="1">
        <v>45623</v>
      </c>
      <c r="N7498" t="s">
        <v>14712</v>
      </c>
      <c r="O7498">
        <v>5249</v>
      </c>
    </row>
    <row r="7499" spans="1:15" x14ac:dyDescent="0.25">
      <c r="A7499">
        <v>7498</v>
      </c>
      <c r="B7499">
        <v>4953116990</v>
      </c>
      <c r="C7499" t="s">
        <v>298</v>
      </c>
      <c r="D7499" t="s">
        <v>14749</v>
      </c>
      <c r="E7499" t="s">
        <v>70</v>
      </c>
      <c r="F7499" t="s">
        <v>18</v>
      </c>
      <c r="G7499" t="s">
        <v>25</v>
      </c>
      <c r="H7499" t="s">
        <v>39</v>
      </c>
      <c r="I7499" t="s">
        <v>39</v>
      </c>
      <c r="J7499" t="s">
        <v>39</v>
      </c>
      <c r="K7499" t="s">
        <v>39</v>
      </c>
      <c r="L7499" s="1">
        <v>45623.340717592589</v>
      </c>
      <c r="M7499" s="1">
        <v>45623</v>
      </c>
      <c r="N7499" t="s">
        <v>14750</v>
      </c>
      <c r="O7499">
        <v>5249</v>
      </c>
    </row>
    <row r="7500" spans="1:15" x14ac:dyDescent="0.25">
      <c r="A7500">
        <v>7499</v>
      </c>
      <c r="B7500">
        <v>4953116999</v>
      </c>
      <c r="C7500" t="s">
        <v>329</v>
      </c>
      <c r="D7500" t="s">
        <v>14751</v>
      </c>
      <c r="E7500" t="s">
        <v>28</v>
      </c>
      <c r="F7500" t="s">
        <v>18</v>
      </c>
      <c r="G7500" t="s">
        <v>19</v>
      </c>
      <c r="H7500" t="s">
        <v>39</v>
      </c>
      <c r="I7500" t="s">
        <v>39</v>
      </c>
      <c r="J7500" t="s">
        <v>39</v>
      </c>
      <c r="K7500" t="s">
        <v>39</v>
      </c>
      <c r="L7500" s="1">
        <v>45623.340717592589</v>
      </c>
      <c r="M7500" s="1">
        <v>45623</v>
      </c>
      <c r="N7500" t="s">
        <v>14752</v>
      </c>
      <c r="O7500">
        <v>5249</v>
      </c>
    </row>
    <row r="7501" spans="1:15" x14ac:dyDescent="0.25">
      <c r="A7501">
        <v>7500</v>
      </c>
      <c r="B7501">
        <v>4953117000</v>
      </c>
      <c r="C7501" t="s">
        <v>298</v>
      </c>
      <c r="D7501" t="s">
        <v>12098</v>
      </c>
      <c r="E7501" t="s">
        <v>70</v>
      </c>
      <c r="F7501" t="s">
        <v>18</v>
      </c>
      <c r="G7501" t="s">
        <v>25</v>
      </c>
      <c r="H7501" t="s">
        <v>39</v>
      </c>
      <c r="I7501" t="s">
        <v>39</v>
      </c>
      <c r="J7501" t="s">
        <v>39</v>
      </c>
      <c r="K7501" t="s">
        <v>39</v>
      </c>
      <c r="L7501" s="1">
        <v>45623.340717592589</v>
      </c>
      <c r="M7501" s="1">
        <v>45623</v>
      </c>
      <c r="N7501" t="s">
        <v>14753</v>
      </c>
      <c r="O7501">
        <v>5249</v>
      </c>
    </row>
    <row r="7502" spans="1:15" x14ac:dyDescent="0.25">
      <c r="A7502">
        <v>7501</v>
      </c>
      <c r="B7502">
        <v>4953116938</v>
      </c>
      <c r="C7502" t="s">
        <v>153</v>
      </c>
      <c r="D7502" t="s">
        <v>14754</v>
      </c>
      <c r="E7502" t="s">
        <v>24</v>
      </c>
      <c r="F7502" t="s">
        <v>18</v>
      </c>
      <c r="G7502" t="s">
        <v>19</v>
      </c>
      <c r="H7502" t="s">
        <v>39</v>
      </c>
      <c r="I7502" t="s">
        <v>39</v>
      </c>
      <c r="J7502" t="s">
        <v>39</v>
      </c>
      <c r="K7502" t="s">
        <v>39</v>
      </c>
      <c r="L7502" s="1">
        <v>45623.340694444443</v>
      </c>
      <c r="M7502" s="1">
        <v>45623</v>
      </c>
      <c r="N7502" t="s">
        <v>14755</v>
      </c>
      <c r="O7502">
        <v>5249</v>
      </c>
    </row>
    <row r="7503" spans="1:15" x14ac:dyDescent="0.25">
      <c r="A7503">
        <v>7502</v>
      </c>
      <c r="B7503">
        <v>4953116947</v>
      </c>
      <c r="C7503" t="s">
        <v>301</v>
      </c>
      <c r="D7503" t="s">
        <v>468</v>
      </c>
      <c r="E7503" t="s">
        <v>24</v>
      </c>
      <c r="F7503" t="s">
        <v>18</v>
      </c>
      <c r="G7503" t="s">
        <v>19</v>
      </c>
      <c r="H7503" t="s">
        <v>39</v>
      </c>
      <c r="I7503" t="s">
        <v>39</v>
      </c>
      <c r="J7503" t="s">
        <v>39</v>
      </c>
      <c r="K7503" t="s">
        <v>39</v>
      </c>
      <c r="L7503" s="1">
        <v>45623.340694444443</v>
      </c>
      <c r="M7503" s="1">
        <v>45623</v>
      </c>
      <c r="N7503" t="s">
        <v>14756</v>
      </c>
      <c r="O7503">
        <v>5249</v>
      </c>
    </row>
    <row r="7504" spans="1:15" x14ac:dyDescent="0.25">
      <c r="A7504">
        <v>7503</v>
      </c>
      <c r="B7504">
        <v>4953116934</v>
      </c>
      <c r="C7504" t="s">
        <v>153</v>
      </c>
      <c r="D7504" t="s">
        <v>14757</v>
      </c>
      <c r="E7504" t="s">
        <v>24</v>
      </c>
      <c r="F7504" t="s">
        <v>18</v>
      </c>
      <c r="G7504" t="s">
        <v>19</v>
      </c>
      <c r="H7504" t="s">
        <v>39</v>
      </c>
      <c r="I7504" t="s">
        <v>39</v>
      </c>
      <c r="J7504" t="s">
        <v>39</v>
      </c>
      <c r="K7504" t="s">
        <v>39</v>
      </c>
      <c r="L7504" s="1">
        <v>45623.340694444443</v>
      </c>
      <c r="M7504" s="1">
        <v>45623</v>
      </c>
      <c r="N7504" t="s">
        <v>14758</v>
      </c>
      <c r="O7504">
        <v>5249</v>
      </c>
    </row>
    <row r="7505" spans="1:15" x14ac:dyDescent="0.25">
      <c r="A7505">
        <v>7504</v>
      </c>
      <c r="B7505">
        <v>4953116946</v>
      </c>
      <c r="C7505" t="s">
        <v>298</v>
      </c>
      <c r="D7505" t="s">
        <v>13991</v>
      </c>
      <c r="E7505" t="s">
        <v>70</v>
      </c>
      <c r="F7505" t="s">
        <v>18</v>
      </c>
      <c r="G7505" t="s">
        <v>19</v>
      </c>
      <c r="H7505" t="s">
        <v>39</v>
      </c>
      <c r="I7505" t="s">
        <v>39</v>
      </c>
      <c r="J7505" t="s">
        <v>39</v>
      </c>
      <c r="K7505" t="s">
        <v>39</v>
      </c>
      <c r="L7505" s="1">
        <v>45623.340694444443</v>
      </c>
      <c r="M7505" s="1">
        <v>45623</v>
      </c>
      <c r="N7505" t="s">
        <v>14759</v>
      </c>
      <c r="O7505">
        <v>5249</v>
      </c>
    </row>
    <row r="7506" spans="1:15" x14ac:dyDescent="0.25">
      <c r="A7506">
        <v>7505</v>
      </c>
      <c r="B7506">
        <v>4953116902</v>
      </c>
      <c r="C7506" t="s">
        <v>307</v>
      </c>
      <c r="D7506" t="s">
        <v>14760</v>
      </c>
      <c r="E7506" t="s">
        <v>32</v>
      </c>
      <c r="F7506" t="s">
        <v>18</v>
      </c>
      <c r="G7506" t="s">
        <v>19</v>
      </c>
      <c r="H7506" t="s">
        <v>39</v>
      </c>
      <c r="I7506" t="s">
        <v>39</v>
      </c>
      <c r="J7506" t="s">
        <v>39</v>
      </c>
      <c r="K7506" t="s">
        <v>39</v>
      </c>
      <c r="L7506" s="1">
        <v>45623.340682870374</v>
      </c>
      <c r="M7506" s="1">
        <v>45623</v>
      </c>
      <c r="N7506" t="s">
        <v>339</v>
      </c>
      <c r="O7506">
        <v>5249</v>
      </c>
    </row>
    <row r="7507" spans="1:15" x14ac:dyDescent="0.25">
      <c r="A7507">
        <v>7506</v>
      </c>
      <c r="B7507">
        <v>4953116900</v>
      </c>
      <c r="C7507" t="s">
        <v>153</v>
      </c>
      <c r="D7507" t="s">
        <v>14761</v>
      </c>
      <c r="E7507" t="s">
        <v>28</v>
      </c>
      <c r="F7507" t="s">
        <v>18</v>
      </c>
      <c r="G7507" t="s">
        <v>19</v>
      </c>
      <c r="H7507" t="s">
        <v>39</v>
      </c>
      <c r="I7507" t="s">
        <v>39</v>
      </c>
      <c r="J7507" t="s">
        <v>39</v>
      </c>
      <c r="K7507" t="s">
        <v>39</v>
      </c>
      <c r="L7507" s="1">
        <v>45623.340682870374</v>
      </c>
      <c r="M7507" s="1">
        <v>45623</v>
      </c>
      <c r="N7507" t="s">
        <v>14762</v>
      </c>
      <c r="O7507">
        <v>5249</v>
      </c>
    </row>
    <row r="7508" spans="1:15" x14ac:dyDescent="0.25">
      <c r="A7508">
        <v>7507</v>
      </c>
      <c r="B7508">
        <v>4953116650</v>
      </c>
      <c r="C7508" t="s">
        <v>153</v>
      </c>
      <c r="D7508" t="s">
        <v>11264</v>
      </c>
      <c r="E7508" t="s">
        <v>24</v>
      </c>
      <c r="F7508" t="s">
        <v>18</v>
      </c>
      <c r="G7508" t="s">
        <v>19</v>
      </c>
      <c r="H7508" t="s">
        <v>39</v>
      </c>
      <c r="I7508" t="s">
        <v>39</v>
      </c>
      <c r="J7508" t="s">
        <v>39</v>
      </c>
      <c r="K7508" t="s">
        <v>39</v>
      </c>
      <c r="L7508" s="1">
        <v>45623.340648148151</v>
      </c>
      <c r="M7508" s="1">
        <v>45623</v>
      </c>
      <c r="N7508" t="s">
        <v>11265</v>
      </c>
      <c r="O7508">
        <v>5249</v>
      </c>
    </row>
    <row r="7509" spans="1:15" x14ac:dyDescent="0.25">
      <c r="A7509">
        <v>7508</v>
      </c>
      <c r="B7509">
        <v>4953088409</v>
      </c>
      <c r="C7509" t="s">
        <v>5027</v>
      </c>
      <c r="D7509" t="s">
        <v>5028</v>
      </c>
      <c r="E7509" t="s">
        <v>247</v>
      </c>
      <c r="F7509" t="s">
        <v>18</v>
      </c>
      <c r="G7509" t="s">
        <v>33</v>
      </c>
      <c r="H7509" t="s">
        <v>39</v>
      </c>
      <c r="I7509" t="s">
        <v>39</v>
      </c>
      <c r="J7509" t="s">
        <v>39</v>
      </c>
      <c r="K7509" t="s">
        <v>39</v>
      </c>
      <c r="L7509" s="1">
        <v>45623.309571759259</v>
      </c>
      <c r="M7509" s="1">
        <v>45623</v>
      </c>
      <c r="N7509" t="s">
        <v>14763</v>
      </c>
      <c r="O7509">
        <v>5249</v>
      </c>
    </row>
    <row r="7510" spans="1:15" x14ac:dyDescent="0.25">
      <c r="A7510">
        <v>7509</v>
      </c>
      <c r="B7510">
        <v>4952990436</v>
      </c>
      <c r="C7510" t="s">
        <v>3170</v>
      </c>
      <c r="D7510" t="s">
        <v>3184</v>
      </c>
      <c r="E7510" t="s">
        <v>99</v>
      </c>
      <c r="F7510" t="s">
        <v>18</v>
      </c>
      <c r="G7510" t="s">
        <v>19</v>
      </c>
      <c r="H7510" t="s">
        <v>20</v>
      </c>
      <c r="I7510" t="s">
        <v>39</v>
      </c>
      <c r="J7510">
        <v>37440</v>
      </c>
      <c r="K7510">
        <v>62400</v>
      </c>
      <c r="L7510" s="1">
        <v>45623.213101851848</v>
      </c>
      <c r="M7510" s="1">
        <v>45623</v>
      </c>
      <c r="N7510" t="s">
        <v>3172</v>
      </c>
      <c r="O7510">
        <v>5249</v>
      </c>
    </row>
    <row r="7511" spans="1:15" x14ac:dyDescent="0.25">
      <c r="A7511">
        <v>7510</v>
      </c>
      <c r="B7511">
        <v>4952990433</v>
      </c>
      <c r="C7511" t="s">
        <v>436</v>
      </c>
      <c r="D7511" t="s">
        <v>14764</v>
      </c>
      <c r="E7511" t="s">
        <v>51</v>
      </c>
      <c r="F7511" t="s">
        <v>18</v>
      </c>
      <c r="G7511" t="s">
        <v>19</v>
      </c>
      <c r="H7511" t="s">
        <v>20</v>
      </c>
      <c r="I7511" t="s">
        <v>39</v>
      </c>
      <c r="J7511">
        <v>41600</v>
      </c>
      <c r="K7511">
        <v>62400</v>
      </c>
      <c r="L7511" s="1">
        <v>45623.21303240741</v>
      </c>
      <c r="M7511" s="1">
        <v>45623</v>
      </c>
      <c r="N7511" t="s">
        <v>14765</v>
      </c>
      <c r="O7511">
        <v>5249</v>
      </c>
    </row>
    <row r="7512" spans="1:15" x14ac:dyDescent="0.25">
      <c r="A7512">
        <v>7511</v>
      </c>
      <c r="B7512">
        <v>4952990429</v>
      </c>
      <c r="C7512" t="s">
        <v>3170</v>
      </c>
      <c r="D7512" t="s">
        <v>3184</v>
      </c>
      <c r="E7512" t="s">
        <v>99</v>
      </c>
      <c r="F7512" t="s">
        <v>18</v>
      </c>
      <c r="G7512" t="s">
        <v>33</v>
      </c>
      <c r="H7512" t="s">
        <v>20</v>
      </c>
      <c r="I7512" t="s">
        <v>39</v>
      </c>
      <c r="J7512">
        <v>37440</v>
      </c>
      <c r="K7512">
        <v>62400</v>
      </c>
      <c r="L7512" s="1">
        <v>45623.212962962964</v>
      </c>
      <c r="M7512" s="1">
        <v>45623</v>
      </c>
      <c r="N7512" t="s">
        <v>3172</v>
      </c>
      <c r="O7512">
        <v>5249</v>
      </c>
    </row>
    <row r="7513" spans="1:15" x14ac:dyDescent="0.25">
      <c r="A7513">
        <v>7512</v>
      </c>
      <c r="B7513">
        <v>4952990423</v>
      </c>
      <c r="C7513" t="s">
        <v>3170</v>
      </c>
      <c r="D7513" t="s">
        <v>3171</v>
      </c>
      <c r="E7513" t="s">
        <v>99</v>
      </c>
      <c r="F7513" t="s">
        <v>18</v>
      </c>
      <c r="G7513" t="s">
        <v>19</v>
      </c>
      <c r="H7513" t="s">
        <v>20</v>
      </c>
      <c r="I7513" t="s">
        <v>39</v>
      </c>
      <c r="J7513">
        <v>37440</v>
      </c>
      <c r="K7513">
        <v>62400</v>
      </c>
      <c r="L7513" s="1">
        <v>45623.212881944448</v>
      </c>
      <c r="M7513" s="1">
        <v>45623</v>
      </c>
      <c r="N7513" t="s">
        <v>3172</v>
      </c>
      <c r="O7513">
        <v>5249</v>
      </c>
    </row>
    <row r="7514" spans="1:15" x14ac:dyDescent="0.25">
      <c r="A7514">
        <v>7513</v>
      </c>
      <c r="B7514">
        <v>4952990416</v>
      </c>
      <c r="C7514" t="s">
        <v>3761</v>
      </c>
      <c r="D7514" t="s">
        <v>14766</v>
      </c>
      <c r="E7514" t="s">
        <v>70</v>
      </c>
      <c r="F7514" t="s">
        <v>18</v>
      </c>
      <c r="G7514" t="s">
        <v>19</v>
      </c>
      <c r="H7514" t="s">
        <v>39</v>
      </c>
      <c r="I7514" t="s">
        <v>39</v>
      </c>
      <c r="J7514">
        <v>62400</v>
      </c>
      <c r="K7514">
        <v>93600</v>
      </c>
      <c r="L7514" s="1">
        <v>45623.212824074071</v>
      </c>
      <c r="M7514" s="1">
        <v>45623</v>
      </c>
      <c r="N7514" t="s">
        <v>14767</v>
      </c>
      <c r="O7514">
        <v>5249</v>
      </c>
    </row>
    <row r="7515" spans="1:15" x14ac:dyDescent="0.25">
      <c r="A7515">
        <v>7514</v>
      </c>
      <c r="B7515">
        <v>4952990413</v>
      </c>
      <c r="C7515" t="s">
        <v>3176</v>
      </c>
      <c r="D7515" t="s">
        <v>14768</v>
      </c>
      <c r="E7515" t="s">
        <v>51</v>
      </c>
      <c r="F7515" t="s">
        <v>18</v>
      </c>
      <c r="G7515" t="s">
        <v>19</v>
      </c>
      <c r="H7515" t="s">
        <v>39</v>
      </c>
      <c r="I7515" t="s">
        <v>21</v>
      </c>
      <c r="J7515">
        <v>45760</v>
      </c>
      <c r="K7515">
        <v>45760</v>
      </c>
      <c r="L7515" s="1">
        <v>45623.212766203702</v>
      </c>
      <c r="M7515" s="1">
        <v>45623</v>
      </c>
      <c r="N7515" t="s">
        <v>14769</v>
      </c>
      <c r="O7515">
        <v>5249</v>
      </c>
    </row>
    <row r="7516" spans="1:15" x14ac:dyDescent="0.25">
      <c r="A7516">
        <v>7515</v>
      </c>
      <c r="B7516">
        <v>4952990410</v>
      </c>
      <c r="C7516" t="s">
        <v>14770</v>
      </c>
      <c r="D7516" t="s">
        <v>3694</v>
      </c>
      <c r="E7516" t="s">
        <v>24</v>
      </c>
      <c r="F7516" t="s">
        <v>18</v>
      </c>
      <c r="G7516" t="s">
        <v>33</v>
      </c>
      <c r="H7516" t="s">
        <v>20</v>
      </c>
      <c r="I7516" t="s">
        <v>39</v>
      </c>
      <c r="J7516">
        <v>64000</v>
      </c>
      <c r="K7516">
        <v>67000</v>
      </c>
      <c r="L7516" s="1">
        <v>45623.212731481479</v>
      </c>
      <c r="M7516" s="1">
        <v>45623</v>
      </c>
      <c r="N7516" t="s">
        <v>14771</v>
      </c>
      <c r="O7516">
        <v>5249</v>
      </c>
    </row>
    <row r="7517" spans="1:15" x14ac:dyDescent="0.25">
      <c r="A7517">
        <v>7516</v>
      </c>
      <c r="B7517">
        <v>4952990401</v>
      </c>
      <c r="C7517" t="s">
        <v>2318</v>
      </c>
      <c r="D7517" t="s">
        <v>14772</v>
      </c>
      <c r="E7517" t="s">
        <v>51</v>
      </c>
      <c r="F7517" t="s">
        <v>18</v>
      </c>
      <c r="G7517" t="s">
        <v>33</v>
      </c>
      <c r="H7517" t="s">
        <v>20</v>
      </c>
      <c r="I7517" t="s">
        <v>39</v>
      </c>
      <c r="J7517">
        <v>43680</v>
      </c>
      <c r="K7517">
        <v>43680</v>
      </c>
      <c r="L7517" s="1">
        <v>45623.212685185186</v>
      </c>
      <c r="M7517" s="1">
        <v>45623</v>
      </c>
      <c r="N7517" t="s">
        <v>14773</v>
      </c>
      <c r="O7517">
        <v>5249</v>
      </c>
    </row>
    <row r="7518" spans="1:15" x14ac:dyDescent="0.25">
      <c r="A7518">
        <v>7517</v>
      </c>
      <c r="B7518">
        <v>4952989771</v>
      </c>
      <c r="C7518" t="s">
        <v>765</v>
      </c>
      <c r="D7518" t="s">
        <v>14774</v>
      </c>
      <c r="E7518" t="s">
        <v>28</v>
      </c>
      <c r="F7518" t="s">
        <v>18</v>
      </c>
      <c r="G7518" t="s">
        <v>19</v>
      </c>
      <c r="H7518" t="s">
        <v>20</v>
      </c>
      <c r="I7518" t="s">
        <v>39</v>
      </c>
      <c r="J7518" t="s">
        <v>39</v>
      </c>
      <c r="K7518" t="s">
        <v>39</v>
      </c>
      <c r="L7518" s="1">
        <v>45623.20412037037</v>
      </c>
      <c r="M7518" s="1">
        <v>45623</v>
      </c>
      <c r="N7518" t="s">
        <v>14775</v>
      </c>
      <c r="O7518">
        <v>5249</v>
      </c>
    </row>
    <row r="7519" spans="1:15" x14ac:dyDescent="0.25">
      <c r="A7519">
        <v>7518</v>
      </c>
      <c r="B7519">
        <v>4952989772</v>
      </c>
      <c r="C7519" t="s">
        <v>596</v>
      </c>
      <c r="D7519" t="s">
        <v>14776</v>
      </c>
      <c r="E7519" t="s">
        <v>55</v>
      </c>
      <c r="F7519" t="s">
        <v>18</v>
      </c>
      <c r="G7519" t="s">
        <v>19</v>
      </c>
      <c r="H7519" t="s">
        <v>20</v>
      </c>
      <c r="I7519" t="s">
        <v>39</v>
      </c>
      <c r="J7519" t="s">
        <v>39</v>
      </c>
      <c r="K7519" t="s">
        <v>39</v>
      </c>
      <c r="L7519" s="1">
        <v>45623.20412037037</v>
      </c>
      <c r="M7519" s="1">
        <v>45623</v>
      </c>
      <c r="N7519" t="s">
        <v>598</v>
      </c>
      <c r="O7519">
        <v>5249</v>
      </c>
    </row>
    <row r="7520" spans="1:15" x14ac:dyDescent="0.25">
      <c r="A7520">
        <v>7519</v>
      </c>
      <c r="B7520">
        <v>4952989768</v>
      </c>
      <c r="C7520" t="s">
        <v>13171</v>
      </c>
      <c r="D7520" t="s">
        <v>14777</v>
      </c>
      <c r="E7520" t="s">
        <v>24</v>
      </c>
      <c r="F7520" t="s">
        <v>18</v>
      </c>
      <c r="G7520" t="s">
        <v>25</v>
      </c>
      <c r="H7520" t="s">
        <v>20</v>
      </c>
      <c r="I7520" t="s">
        <v>39</v>
      </c>
      <c r="J7520" t="s">
        <v>39</v>
      </c>
      <c r="K7520" t="s">
        <v>39</v>
      </c>
      <c r="L7520" s="1">
        <v>45623.204108796293</v>
      </c>
      <c r="M7520" s="1">
        <v>45623</v>
      </c>
      <c r="N7520" t="s">
        <v>14778</v>
      </c>
      <c r="O7520">
        <v>5249</v>
      </c>
    </row>
    <row r="7521" spans="1:15" x14ac:dyDescent="0.25">
      <c r="A7521">
        <v>7520</v>
      </c>
      <c r="B7521">
        <v>4952989731</v>
      </c>
      <c r="C7521" t="s">
        <v>473</v>
      </c>
      <c r="D7521" t="s">
        <v>14779</v>
      </c>
      <c r="E7521" t="s">
        <v>102</v>
      </c>
      <c r="F7521" t="s">
        <v>18</v>
      </c>
      <c r="G7521" t="s">
        <v>19</v>
      </c>
      <c r="H7521" t="s">
        <v>34</v>
      </c>
      <c r="I7521" t="s">
        <v>39</v>
      </c>
      <c r="J7521" t="s">
        <v>39</v>
      </c>
      <c r="K7521" t="s">
        <v>39</v>
      </c>
      <c r="L7521" s="1">
        <v>45623.204039351855</v>
      </c>
      <c r="M7521" s="1">
        <v>45623</v>
      </c>
      <c r="N7521" t="s">
        <v>14780</v>
      </c>
      <c r="O7521">
        <v>5249</v>
      </c>
    </row>
    <row r="7522" spans="1:15" x14ac:dyDescent="0.25">
      <c r="A7522">
        <v>7521</v>
      </c>
      <c r="B7522">
        <v>4952989702</v>
      </c>
      <c r="C7522" t="s">
        <v>954</v>
      </c>
      <c r="D7522" t="s">
        <v>14781</v>
      </c>
      <c r="E7522" t="s">
        <v>99</v>
      </c>
      <c r="F7522" t="s">
        <v>18</v>
      </c>
      <c r="G7522" t="s">
        <v>33</v>
      </c>
      <c r="H7522" t="s">
        <v>20</v>
      </c>
      <c r="I7522" t="s">
        <v>39</v>
      </c>
      <c r="J7522">
        <v>75000</v>
      </c>
      <c r="K7522">
        <v>150000</v>
      </c>
      <c r="L7522" s="1">
        <v>45623.203946759262</v>
      </c>
      <c r="M7522" s="1">
        <v>45623</v>
      </c>
      <c r="N7522" t="s">
        <v>14782</v>
      </c>
      <c r="O7522">
        <v>5249</v>
      </c>
    </row>
    <row r="7523" spans="1:15" x14ac:dyDescent="0.25">
      <c r="A7523">
        <v>7522</v>
      </c>
      <c r="B7523">
        <v>4952989677</v>
      </c>
      <c r="C7523" t="s">
        <v>14783</v>
      </c>
      <c r="D7523" t="s">
        <v>187</v>
      </c>
      <c r="E7523" t="s">
        <v>24</v>
      </c>
      <c r="F7523" t="s">
        <v>18</v>
      </c>
      <c r="G7523" t="s">
        <v>19</v>
      </c>
      <c r="H7523" t="s">
        <v>20</v>
      </c>
      <c r="I7523" t="s">
        <v>39</v>
      </c>
      <c r="J7523" t="s">
        <v>39</v>
      </c>
      <c r="K7523" t="s">
        <v>39</v>
      </c>
      <c r="L7523" s="1">
        <v>45623.20385416667</v>
      </c>
      <c r="M7523" s="1">
        <v>45623</v>
      </c>
      <c r="N7523" t="s">
        <v>14784</v>
      </c>
      <c r="O7523">
        <v>5249</v>
      </c>
    </row>
    <row r="7524" spans="1:15" x14ac:dyDescent="0.25">
      <c r="A7524">
        <v>7523</v>
      </c>
      <c r="B7524">
        <v>4952989665</v>
      </c>
      <c r="C7524" t="s">
        <v>14785</v>
      </c>
      <c r="D7524" t="s">
        <v>14786</v>
      </c>
      <c r="E7524" t="s">
        <v>28</v>
      </c>
      <c r="F7524" t="s">
        <v>18</v>
      </c>
      <c r="G7524" t="s">
        <v>19</v>
      </c>
      <c r="H7524" t="s">
        <v>39</v>
      </c>
      <c r="I7524" t="s">
        <v>39</v>
      </c>
      <c r="J7524" t="s">
        <v>39</v>
      </c>
      <c r="K7524" t="s">
        <v>39</v>
      </c>
      <c r="L7524" s="1">
        <v>45623.203819444447</v>
      </c>
      <c r="M7524" s="1">
        <v>45623</v>
      </c>
      <c r="N7524" t="s">
        <v>14787</v>
      </c>
      <c r="O7524">
        <v>5249</v>
      </c>
    </row>
    <row r="7525" spans="1:15" x14ac:dyDescent="0.25">
      <c r="A7525">
        <v>7524</v>
      </c>
      <c r="B7525">
        <v>4952989633</v>
      </c>
      <c r="C7525" t="s">
        <v>643</v>
      </c>
      <c r="D7525" t="s">
        <v>14788</v>
      </c>
      <c r="E7525" t="s">
        <v>32</v>
      </c>
      <c r="F7525" t="s">
        <v>18</v>
      </c>
      <c r="G7525" t="s">
        <v>19</v>
      </c>
      <c r="H7525" t="s">
        <v>34</v>
      </c>
      <c r="I7525" t="s">
        <v>38</v>
      </c>
      <c r="J7525" t="s">
        <v>39</v>
      </c>
      <c r="K7525" t="s">
        <v>39</v>
      </c>
      <c r="L7525" s="1">
        <v>45623.203692129631</v>
      </c>
      <c r="M7525" s="1">
        <v>45623</v>
      </c>
      <c r="N7525" t="s">
        <v>14789</v>
      </c>
      <c r="O7525">
        <v>5249</v>
      </c>
    </row>
    <row r="7526" spans="1:15" x14ac:dyDescent="0.25">
      <c r="A7526">
        <v>7525</v>
      </c>
      <c r="B7526">
        <v>4952989630</v>
      </c>
      <c r="C7526" t="s">
        <v>596</v>
      </c>
      <c r="D7526" t="s">
        <v>14790</v>
      </c>
      <c r="E7526" t="s">
        <v>47</v>
      </c>
      <c r="F7526" t="s">
        <v>18</v>
      </c>
      <c r="G7526" t="s">
        <v>19</v>
      </c>
      <c r="H7526" t="s">
        <v>20</v>
      </c>
      <c r="I7526" t="s">
        <v>39</v>
      </c>
      <c r="J7526" t="s">
        <v>39</v>
      </c>
      <c r="K7526" t="s">
        <v>39</v>
      </c>
      <c r="L7526" s="1">
        <v>45623.203680555554</v>
      </c>
      <c r="M7526" s="1">
        <v>45623</v>
      </c>
      <c r="N7526" t="s">
        <v>598</v>
      </c>
      <c r="O7526">
        <v>5249</v>
      </c>
    </row>
    <row r="7527" spans="1:15" x14ac:dyDescent="0.25">
      <c r="A7527">
        <v>7526</v>
      </c>
      <c r="B7527">
        <v>4952989609</v>
      </c>
      <c r="C7527" t="s">
        <v>506</v>
      </c>
      <c r="D7527" t="s">
        <v>14791</v>
      </c>
      <c r="E7527" t="s">
        <v>66</v>
      </c>
      <c r="F7527" t="s">
        <v>18</v>
      </c>
      <c r="G7527" t="s">
        <v>33</v>
      </c>
      <c r="H7527" t="s">
        <v>20</v>
      </c>
      <c r="I7527" t="s">
        <v>39</v>
      </c>
      <c r="J7527" t="s">
        <v>39</v>
      </c>
      <c r="K7527" t="s">
        <v>39</v>
      </c>
      <c r="L7527" s="1">
        <v>45623.203379629631</v>
      </c>
      <c r="M7527" s="1">
        <v>45623</v>
      </c>
      <c r="N7527" t="s">
        <v>551</v>
      </c>
      <c r="O7527">
        <v>5249</v>
      </c>
    </row>
    <row r="7528" spans="1:15" x14ac:dyDescent="0.25">
      <c r="A7528">
        <v>7527</v>
      </c>
      <c r="B7528">
        <v>4952989605</v>
      </c>
      <c r="C7528" t="s">
        <v>14792</v>
      </c>
      <c r="D7528" t="s">
        <v>14793</v>
      </c>
      <c r="E7528" t="s">
        <v>144</v>
      </c>
      <c r="F7528" t="s">
        <v>18</v>
      </c>
      <c r="G7528" t="s">
        <v>19</v>
      </c>
      <c r="H7528" t="s">
        <v>39</v>
      </c>
      <c r="I7528" t="s">
        <v>39</v>
      </c>
      <c r="J7528" t="s">
        <v>39</v>
      </c>
      <c r="K7528" t="s">
        <v>39</v>
      </c>
      <c r="L7528" s="1">
        <v>45623.203275462962</v>
      </c>
      <c r="M7528" s="1">
        <v>45623</v>
      </c>
      <c r="N7528" t="s">
        <v>14794</v>
      </c>
      <c r="O7528">
        <v>5249</v>
      </c>
    </row>
    <row r="7529" spans="1:15" x14ac:dyDescent="0.25">
      <c r="A7529">
        <v>7528</v>
      </c>
      <c r="B7529">
        <v>4952989571</v>
      </c>
      <c r="C7529" t="s">
        <v>2401</v>
      </c>
      <c r="D7529" t="s">
        <v>14795</v>
      </c>
      <c r="E7529" t="s">
        <v>85</v>
      </c>
      <c r="F7529" t="s">
        <v>18</v>
      </c>
      <c r="G7529" t="s">
        <v>19</v>
      </c>
      <c r="H7529" t="s">
        <v>20</v>
      </c>
      <c r="I7529" t="s">
        <v>39</v>
      </c>
      <c r="J7529" t="s">
        <v>39</v>
      </c>
      <c r="K7529" t="s">
        <v>39</v>
      </c>
      <c r="L7529" s="1">
        <v>45623.203113425923</v>
      </c>
      <c r="M7529" s="1">
        <v>45623</v>
      </c>
      <c r="N7529" t="s">
        <v>14796</v>
      </c>
      <c r="O7529">
        <v>5249</v>
      </c>
    </row>
    <row r="7530" spans="1:15" x14ac:dyDescent="0.25">
      <c r="A7530">
        <v>7529</v>
      </c>
      <c r="B7530">
        <v>4952989556</v>
      </c>
      <c r="C7530" t="s">
        <v>485</v>
      </c>
      <c r="D7530" t="s">
        <v>14797</v>
      </c>
      <c r="E7530" t="s">
        <v>47</v>
      </c>
      <c r="F7530" t="s">
        <v>18</v>
      </c>
      <c r="G7530" t="s">
        <v>19</v>
      </c>
      <c r="H7530" t="s">
        <v>20</v>
      </c>
      <c r="I7530" t="s">
        <v>39</v>
      </c>
      <c r="J7530" t="s">
        <v>39</v>
      </c>
      <c r="K7530" t="s">
        <v>39</v>
      </c>
      <c r="L7530" s="1">
        <v>45623.203020833331</v>
      </c>
      <c r="M7530" s="1">
        <v>45623</v>
      </c>
      <c r="N7530" t="s">
        <v>14798</v>
      </c>
      <c r="O7530">
        <v>5249</v>
      </c>
    </row>
    <row r="7531" spans="1:15" x14ac:dyDescent="0.25">
      <c r="A7531">
        <v>7530</v>
      </c>
      <c r="B7531">
        <v>4952989558</v>
      </c>
      <c r="C7531" t="s">
        <v>14799</v>
      </c>
      <c r="D7531" t="s">
        <v>14800</v>
      </c>
      <c r="E7531" t="s">
        <v>28</v>
      </c>
      <c r="F7531" t="s">
        <v>18</v>
      </c>
      <c r="G7531" t="s">
        <v>19</v>
      </c>
      <c r="H7531" t="s">
        <v>20</v>
      </c>
      <c r="I7531" t="s">
        <v>39</v>
      </c>
      <c r="J7531" t="s">
        <v>39</v>
      </c>
      <c r="K7531" t="s">
        <v>39</v>
      </c>
      <c r="L7531" s="1">
        <v>45623.203020833331</v>
      </c>
      <c r="M7531" s="1">
        <v>45623</v>
      </c>
      <c r="N7531" t="s">
        <v>14801</v>
      </c>
      <c r="O7531">
        <v>5249</v>
      </c>
    </row>
    <row r="7532" spans="1:15" x14ac:dyDescent="0.25">
      <c r="A7532">
        <v>7531</v>
      </c>
      <c r="B7532">
        <v>4952989553</v>
      </c>
      <c r="C7532" t="s">
        <v>14802</v>
      </c>
      <c r="D7532" t="s">
        <v>14803</v>
      </c>
      <c r="E7532" t="s">
        <v>102</v>
      </c>
      <c r="F7532" t="s">
        <v>18</v>
      </c>
      <c r="G7532" t="s">
        <v>33</v>
      </c>
      <c r="H7532" t="s">
        <v>34</v>
      </c>
      <c r="I7532" t="s">
        <v>21</v>
      </c>
      <c r="J7532" t="s">
        <v>39</v>
      </c>
      <c r="K7532" t="s">
        <v>39</v>
      </c>
      <c r="L7532" s="1">
        <v>45623.202997685185</v>
      </c>
      <c r="M7532" s="1">
        <v>45623</v>
      </c>
      <c r="N7532" t="s">
        <v>14804</v>
      </c>
      <c r="O7532">
        <v>5249</v>
      </c>
    </row>
    <row r="7533" spans="1:15" x14ac:dyDescent="0.25">
      <c r="A7533">
        <v>7532</v>
      </c>
      <c r="B7533">
        <v>4952989545</v>
      </c>
      <c r="C7533" t="s">
        <v>14805</v>
      </c>
      <c r="D7533" t="s">
        <v>14806</v>
      </c>
      <c r="E7533" t="s">
        <v>17</v>
      </c>
      <c r="F7533" t="s">
        <v>18</v>
      </c>
      <c r="G7533" t="s">
        <v>19</v>
      </c>
      <c r="H7533" t="s">
        <v>20</v>
      </c>
      <c r="I7533" t="s">
        <v>39</v>
      </c>
      <c r="J7533">
        <v>120000</v>
      </c>
      <c r="K7533">
        <v>200000</v>
      </c>
      <c r="L7533" s="1">
        <v>45623.202939814815</v>
      </c>
      <c r="M7533" s="1">
        <v>45623</v>
      </c>
      <c r="N7533" t="s">
        <v>14807</v>
      </c>
      <c r="O7533">
        <v>5249</v>
      </c>
    </row>
    <row r="7534" spans="1:15" x14ac:dyDescent="0.25">
      <c r="A7534">
        <v>7533</v>
      </c>
      <c r="B7534">
        <v>4952989539</v>
      </c>
      <c r="C7534" t="s">
        <v>14808</v>
      </c>
      <c r="D7534" t="s">
        <v>14809</v>
      </c>
      <c r="E7534" t="s">
        <v>47</v>
      </c>
      <c r="F7534" t="s">
        <v>18</v>
      </c>
      <c r="G7534" t="s">
        <v>19</v>
      </c>
      <c r="H7534" t="s">
        <v>39</v>
      </c>
      <c r="I7534" t="s">
        <v>38</v>
      </c>
      <c r="J7534">
        <v>51840</v>
      </c>
      <c r="K7534">
        <v>55680</v>
      </c>
      <c r="L7534" s="1">
        <v>45623.202893518515</v>
      </c>
      <c r="M7534" s="1">
        <v>45623</v>
      </c>
      <c r="N7534" t="s">
        <v>14810</v>
      </c>
      <c r="O7534">
        <v>5249</v>
      </c>
    </row>
    <row r="7535" spans="1:15" x14ac:dyDescent="0.25">
      <c r="A7535">
        <v>7534</v>
      </c>
      <c r="B7535">
        <v>4952989509</v>
      </c>
      <c r="C7535" t="s">
        <v>590</v>
      </c>
      <c r="D7535" t="s">
        <v>591</v>
      </c>
      <c r="E7535" t="s">
        <v>140</v>
      </c>
      <c r="F7535" t="s">
        <v>18</v>
      </c>
      <c r="G7535" t="s">
        <v>19</v>
      </c>
      <c r="H7535" t="s">
        <v>20</v>
      </c>
      <c r="I7535" t="s">
        <v>39</v>
      </c>
      <c r="J7535" t="s">
        <v>39</v>
      </c>
      <c r="K7535" t="s">
        <v>39</v>
      </c>
      <c r="L7535" s="1">
        <v>45623.202881944446</v>
      </c>
      <c r="M7535" s="1">
        <v>45623</v>
      </c>
      <c r="N7535" t="s">
        <v>14811</v>
      </c>
      <c r="O7535">
        <v>5249</v>
      </c>
    </row>
    <row r="7536" spans="1:15" x14ac:dyDescent="0.25">
      <c r="A7536">
        <v>7535</v>
      </c>
      <c r="B7536">
        <v>4952989493</v>
      </c>
      <c r="C7536" t="s">
        <v>14812</v>
      </c>
      <c r="D7536" t="s">
        <v>203</v>
      </c>
      <c r="E7536" t="s">
        <v>24</v>
      </c>
      <c r="F7536" t="s">
        <v>18</v>
      </c>
      <c r="G7536" t="s">
        <v>19</v>
      </c>
      <c r="H7536" t="s">
        <v>20</v>
      </c>
      <c r="I7536" t="s">
        <v>39</v>
      </c>
      <c r="J7536" t="s">
        <v>39</v>
      </c>
      <c r="K7536" t="s">
        <v>39</v>
      </c>
      <c r="L7536" s="1">
        <v>45623.202881944446</v>
      </c>
      <c r="M7536" s="1">
        <v>45623</v>
      </c>
      <c r="N7536" t="s">
        <v>14813</v>
      </c>
      <c r="O7536">
        <v>5249</v>
      </c>
    </row>
    <row r="7537" spans="1:15" x14ac:dyDescent="0.25">
      <c r="A7537">
        <v>7536</v>
      </c>
      <c r="B7537">
        <v>4952989501</v>
      </c>
      <c r="C7537" t="s">
        <v>14814</v>
      </c>
      <c r="D7537" t="s">
        <v>14815</v>
      </c>
      <c r="E7537" t="s">
        <v>24</v>
      </c>
      <c r="F7537" t="s">
        <v>18</v>
      </c>
      <c r="G7537" t="s">
        <v>19</v>
      </c>
      <c r="H7537" t="s">
        <v>20</v>
      </c>
      <c r="I7537" t="s">
        <v>38</v>
      </c>
      <c r="J7537" t="s">
        <v>39</v>
      </c>
      <c r="K7537" t="s">
        <v>39</v>
      </c>
      <c r="L7537" s="1">
        <v>45623.202881944446</v>
      </c>
      <c r="M7537" s="1">
        <v>45623</v>
      </c>
      <c r="N7537" t="s">
        <v>14816</v>
      </c>
      <c r="O7537">
        <v>5249</v>
      </c>
    </row>
    <row r="7538" spans="1:15" x14ac:dyDescent="0.25">
      <c r="A7538">
        <v>7537</v>
      </c>
      <c r="B7538">
        <v>4952989521</v>
      </c>
      <c r="C7538" t="s">
        <v>8818</v>
      </c>
      <c r="D7538" t="s">
        <v>1651</v>
      </c>
      <c r="E7538" t="s">
        <v>99</v>
      </c>
      <c r="F7538" t="s">
        <v>18</v>
      </c>
      <c r="G7538" t="s">
        <v>19</v>
      </c>
      <c r="H7538" t="s">
        <v>20</v>
      </c>
      <c r="I7538" t="s">
        <v>39</v>
      </c>
      <c r="J7538" t="s">
        <v>39</v>
      </c>
      <c r="K7538" t="s">
        <v>39</v>
      </c>
      <c r="L7538" s="1">
        <v>45623.202881944446</v>
      </c>
      <c r="M7538" s="1">
        <v>45623</v>
      </c>
      <c r="N7538" t="s">
        <v>320</v>
      </c>
      <c r="O7538">
        <v>5249</v>
      </c>
    </row>
    <row r="7539" spans="1:15" x14ac:dyDescent="0.25">
      <c r="A7539">
        <v>7538</v>
      </c>
      <c r="B7539">
        <v>4952989497</v>
      </c>
      <c r="C7539" t="s">
        <v>903</v>
      </c>
      <c r="D7539" t="s">
        <v>14817</v>
      </c>
      <c r="E7539" t="s">
        <v>99</v>
      </c>
      <c r="F7539" t="s">
        <v>18</v>
      </c>
      <c r="G7539" t="s">
        <v>19</v>
      </c>
      <c r="H7539" t="s">
        <v>20</v>
      </c>
      <c r="I7539" t="s">
        <v>39</v>
      </c>
      <c r="J7539" t="s">
        <v>39</v>
      </c>
      <c r="K7539" t="s">
        <v>39</v>
      </c>
      <c r="L7539" s="1">
        <v>45623.202881944446</v>
      </c>
      <c r="M7539" s="1">
        <v>45623</v>
      </c>
      <c r="N7539" t="s">
        <v>14818</v>
      </c>
      <c r="O7539">
        <v>5249</v>
      </c>
    </row>
    <row r="7540" spans="1:15" x14ac:dyDescent="0.25">
      <c r="A7540">
        <v>7539</v>
      </c>
      <c r="B7540">
        <v>4952989511</v>
      </c>
      <c r="C7540" t="s">
        <v>14819</v>
      </c>
      <c r="D7540" t="s">
        <v>14820</v>
      </c>
      <c r="E7540" t="s">
        <v>70</v>
      </c>
      <c r="F7540" t="s">
        <v>18</v>
      </c>
      <c r="G7540" t="s">
        <v>19</v>
      </c>
      <c r="H7540" t="s">
        <v>20</v>
      </c>
      <c r="I7540" t="s">
        <v>39</v>
      </c>
      <c r="J7540" t="s">
        <v>39</v>
      </c>
      <c r="K7540" t="s">
        <v>39</v>
      </c>
      <c r="L7540" s="1">
        <v>45623.202881944446</v>
      </c>
      <c r="M7540" s="1">
        <v>45623</v>
      </c>
      <c r="N7540" t="s">
        <v>14821</v>
      </c>
      <c r="O7540">
        <v>5249</v>
      </c>
    </row>
    <row r="7541" spans="1:15" x14ac:dyDescent="0.25">
      <c r="A7541">
        <v>7540</v>
      </c>
      <c r="B7541">
        <v>4952989479</v>
      </c>
      <c r="C7541" t="s">
        <v>14822</v>
      </c>
      <c r="D7541" t="s">
        <v>14823</v>
      </c>
      <c r="E7541" t="s">
        <v>55</v>
      </c>
      <c r="F7541" t="s">
        <v>18</v>
      </c>
      <c r="G7541" t="s">
        <v>25</v>
      </c>
      <c r="H7541" t="s">
        <v>34</v>
      </c>
      <c r="I7541" t="s">
        <v>39</v>
      </c>
      <c r="J7541" t="s">
        <v>39</v>
      </c>
      <c r="K7541" t="s">
        <v>39</v>
      </c>
      <c r="L7541" s="1">
        <v>45623.202870370369</v>
      </c>
      <c r="M7541" s="1">
        <v>45623</v>
      </c>
      <c r="N7541" t="s">
        <v>14824</v>
      </c>
      <c r="O7541">
        <v>5249</v>
      </c>
    </row>
    <row r="7542" spans="1:15" x14ac:dyDescent="0.25">
      <c r="A7542">
        <v>7541</v>
      </c>
      <c r="B7542">
        <v>4952989492</v>
      </c>
      <c r="C7542" t="s">
        <v>799</v>
      </c>
      <c r="D7542" t="s">
        <v>14825</v>
      </c>
      <c r="E7542" t="s">
        <v>47</v>
      </c>
      <c r="F7542" t="s">
        <v>18</v>
      </c>
      <c r="G7542" t="s">
        <v>19</v>
      </c>
      <c r="H7542" t="s">
        <v>20</v>
      </c>
      <c r="I7542" t="s">
        <v>39</v>
      </c>
      <c r="J7542">
        <v>60000</v>
      </c>
      <c r="K7542">
        <v>70000</v>
      </c>
      <c r="L7542" s="1">
        <v>45623.202870370369</v>
      </c>
      <c r="M7542" s="1">
        <v>45623</v>
      </c>
      <c r="N7542" t="s">
        <v>922</v>
      </c>
      <c r="O7542">
        <v>5249</v>
      </c>
    </row>
    <row r="7543" spans="1:15" x14ac:dyDescent="0.25">
      <c r="A7543">
        <v>7542</v>
      </c>
      <c r="B7543">
        <v>4952989461</v>
      </c>
      <c r="C7543" t="s">
        <v>911</v>
      </c>
      <c r="D7543" t="s">
        <v>14826</v>
      </c>
      <c r="E7543" t="s">
        <v>85</v>
      </c>
      <c r="F7543" t="s">
        <v>18</v>
      </c>
      <c r="G7543" t="s">
        <v>33</v>
      </c>
      <c r="H7543" t="s">
        <v>20</v>
      </c>
      <c r="I7543" t="s">
        <v>39</v>
      </c>
      <c r="J7543" t="s">
        <v>39</v>
      </c>
      <c r="K7543" t="s">
        <v>39</v>
      </c>
      <c r="L7543" s="1">
        <v>45623.2028587963</v>
      </c>
      <c r="M7543" s="1">
        <v>45623</v>
      </c>
      <c r="N7543" t="s">
        <v>14827</v>
      </c>
      <c r="O7543">
        <v>5249</v>
      </c>
    </row>
    <row r="7544" spans="1:15" x14ac:dyDescent="0.25">
      <c r="A7544">
        <v>7543</v>
      </c>
      <c r="B7544">
        <v>4952989446</v>
      </c>
      <c r="C7544" t="s">
        <v>461</v>
      </c>
      <c r="D7544" t="s">
        <v>14828</v>
      </c>
      <c r="E7544" t="s">
        <v>55</v>
      </c>
      <c r="F7544" t="s">
        <v>18</v>
      </c>
      <c r="G7544" t="s">
        <v>19</v>
      </c>
      <c r="H7544" t="s">
        <v>34</v>
      </c>
      <c r="I7544" t="s">
        <v>38</v>
      </c>
      <c r="J7544" t="s">
        <v>39</v>
      </c>
      <c r="K7544" t="s">
        <v>39</v>
      </c>
      <c r="L7544" s="1">
        <v>45623.2028587963</v>
      </c>
      <c r="M7544" s="1">
        <v>45623</v>
      </c>
      <c r="N7544" t="s">
        <v>463</v>
      </c>
      <c r="O7544">
        <v>5249</v>
      </c>
    </row>
    <row r="7545" spans="1:15" x14ac:dyDescent="0.25">
      <c r="A7545">
        <v>7544</v>
      </c>
      <c r="B7545">
        <v>4952989464</v>
      </c>
      <c r="C7545" t="s">
        <v>839</v>
      </c>
      <c r="D7545" t="s">
        <v>14829</v>
      </c>
      <c r="E7545" t="s">
        <v>24</v>
      </c>
      <c r="F7545" t="s">
        <v>18</v>
      </c>
      <c r="G7545" t="s">
        <v>19</v>
      </c>
      <c r="H7545" t="s">
        <v>20</v>
      </c>
      <c r="I7545" t="s">
        <v>38</v>
      </c>
      <c r="J7545" t="s">
        <v>39</v>
      </c>
      <c r="K7545" t="s">
        <v>39</v>
      </c>
      <c r="L7545" s="1">
        <v>45623.2028587963</v>
      </c>
      <c r="M7545" s="1">
        <v>45623</v>
      </c>
      <c r="N7545" t="s">
        <v>14830</v>
      </c>
      <c r="O7545">
        <v>5249</v>
      </c>
    </row>
    <row r="7546" spans="1:15" x14ac:dyDescent="0.25">
      <c r="A7546">
        <v>7545</v>
      </c>
      <c r="B7546">
        <v>4952989457</v>
      </c>
      <c r="C7546" t="s">
        <v>596</v>
      </c>
      <c r="D7546" t="s">
        <v>14831</v>
      </c>
      <c r="E7546" t="s">
        <v>55</v>
      </c>
      <c r="F7546" t="s">
        <v>18</v>
      </c>
      <c r="G7546" t="s">
        <v>19</v>
      </c>
      <c r="H7546" t="s">
        <v>20</v>
      </c>
      <c r="I7546" t="s">
        <v>21</v>
      </c>
      <c r="J7546" t="s">
        <v>39</v>
      </c>
      <c r="K7546" t="s">
        <v>39</v>
      </c>
      <c r="L7546" s="1">
        <v>45623.2028587963</v>
      </c>
      <c r="M7546" s="1">
        <v>45623</v>
      </c>
      <c r="N7546" t="s">
        <v>598</v>
      </c>
      <c r="O7546">
        <v>5249</v>
      </c>
    </row>
    <row r="7547" spans="1:15" x14ac:dyDescent="0.25">
      <c r="A7547">
        <v>7546</v>
      </c>
      <c r="B7547">
        <v>4952989418</v>
      </c>
      <c r="C7547" t="s">
        <v>14783</v>
      </c>
      <c r="D7547" t="s">
        <v>14832</v>
      </c>
      <c r="E7547" t="s">
        <v>91</v>
      </c>
      <c r="F7547" t="s">
        <v>18</v>
      </c>
      <c r="G7547" t="s">
        <v>19</v>
      </c>
      <c r="H7547" t="s">
        <v>39</v>
      </c>
      <c r="I7547" t="s">
        <v>38</v>
      </c>
      <c r="J7547" t="s">
        <v>39</v>
      </c>
      <c r="K7547" t="s">
        <v>39</v>
      </c>
      <c r="L7547" s="1">
        <v>45623.202847222223</v>
      </c>
      <c r="M7547" s="1">
        <v>45623</v>
      </c>
      <c r="N7547" t="s">
        <v>14833</v>
      </c>
      <c r="O7547">
        <v>5249</v>
      </c>
    </row>
    <row r="7548" spans="1:15" x14ac:dyDescent="0.25">
      <c r="A7548">
        <v>7547</v>
      </c>
      <c r="B7548">
        <v>4952989422</v>
      </c>
      <c r="C7548" t="s">
        <v>2672</v>
      </c>
      <c r="D7548" t="s">
        <v>14834</v>
      </c>
      <c r="E7548" t="s">
        <v>99</v>
      </c>
      <c r="F7548" t="s">
        <v>18</v>
      </c>
      <c r="G7548" t="s">
        <v>19</v>
      </c>
      <c r="H7548" t="s">
        <v>39</v>
      </c>
      <c r="I7548" t="s">
        <v>39</v>
      </c>
      <c r="J7548" t="s">
        <v>39</v>
      </c>
      <c r="K7548" t="s">
        <v>39</v>
      </c>
      <c r="L7548" s="1">
        <v>45623.202847222223</v>
      </c>
      <c r="M7548" s="1">
        <v>45623</v>
      </c>
      <c r="N7548" t="s">
        <v>14835</v>
      </c>
      <c r="O7548">
        <v>5249</v>
      </c>
    </row>
    <row r="7549" spans="1:15" x14ac:dyDescent="0.25">
      <c r="A7549">
        <v>7548</v>
      </c>
      <c r="B7549">
        <v>4952989434</v>
      </c>
      <c r="C7549" t="s">
        <v>737</v>
      </c>
      <c r="D7549" t="s">
        <v>14836</v>
      </c>
      <c r="E7549" t="s">
        <v>55</v>
      </c>
      <c r="F7549" t="s">
        <v>18</v>
      </c>
      <c r="G7549" t="s">
        <v>25</v>
      </c>
      <c r="H7549" t="s">
        <v>20</v>
      </c>
      <c r="I7549" t="s">
        <v>39</v>
      </c>
      <c r="J7549" t="s">
        <v>39</v>
      </c>
      <c r="K7549" t="s">
        <v>39</v>
      </c>
      <c r="L7549" s="1">
        <v>45623.202847222223</v>
      </c>
      <c r="M7549" s="1">
        <v>45623</v>
      </c>
      <c r="N7549" t="s">
        <v>739</v>
      </c>
      <c r="O7549">
        <v>5249</v>
      </c>
    </row>
    <row r="7550" spans="1:15" x14ac:dyDescent="0.25">
      <c r="A7550">
        <v>7549</v>
      </c>
      <c r="B7550">
        <v>4952989393</v>
      </c>
      <c r="C7550" t="s">
        <v>966</v>
      </c>
      <c r="D7550" t="s">
        <v>14837</v>
      </c>
      <c r="E7550" t="s">
        <v>99</v>
      </c>
      <c r="F7550" t="s">
        <v>18</v>
      </c>
      <c r="G7550" t="s">
        <v>19</v>
      </c>
      <c r="H7550" t="s">
        <v>20</v>
      </c>
      <c r="I7550" t="s">
        <v>39</v>
      </c>
      <c r="J7550" t="s">
        <v>39</v>
      </c>
      <c r="K7550" t="s">
        <v>39</v>
      </c>
      <c r="L7550" s="1">
        <v>45623.202835648146</v>
      </c>
      <c r="M7550" s="1">
        <v>45623</v>
      </c>
      <c r="N7550" t="s">
        <v>14838</v>
      </c>
      <c r="O7550">
        <v>5249</v>
      </c>
    </row>
    <row r="7551" spans="1:15" x14ac:dyDescent="0.25">
      <c r="A7551">
        <v>7550</v>
      </c>
      <c r="B7551">
        <v>4952989375</v>
      </c>
      <c r="C7551" t="s">
        <v>14839</v>
      </c>
      <c r="D7551" t="s">
        <v>14840</v>
      </c>
      <c r="E7551" t="s">
        <v>85</v>
      </c>
      <c r="F7551" t="s">
        <v>18</v>
      </c>
      <c r="G7551" t="s">
        <v>19</v>
      </c>
      <c r="H7551" t="s">
        <v>20</v>
      </c>
      <c r="I7551" t="s">
        <v>39</v>
      </c>
      <c r="J7551">
        <v>38400</v>
      </c>
      <c r="K7551">
        <v>53760</v>
      </c>
      <c r="L7551" s="1">
        <v>45623.202824074076</v>
      </c>
      <c r="M7551" s="1">
        <v>45623</v>
      </c>
      <c r="N7551" t="s">
        <v>14841</v>
      </c>
      <c r="O7551">
        <v>5249</v>
      </c>
    </row>
    <row r="7552" spans="1:15" x14ac:dyDescent="0.25">
      <c r="A7552">
        <v>7551</v>
      </c>
      <c r="B7552">
        <v>4952989271</v>
      </c>
      <c r="C7552" t="s">
        <v>547</v>
      </c>
      <c r="D7552" t="s">
        <v>14842</v>
      </c>
      <c r="E7552" t="s">
        <v>95</v>
      </c>
      <c r="F7552" t="s">
        <v>18</v>
      </c>
      <c r="G7552" t="s">
        <v>25</v>
      </c>
      <c r="H7552" t="s">
        <v>20</v>
      </c>
      <c r="I7552" t="s">
        <v>39</v>
      </c>
      <c r="J7552" t="s">
        <v>39</v>
      </c>
      <c r="K7552" t="s">
        <v>39</v>
      </c>
      <c r="L7552" s="1">
        <v>45623.202777777777</v>
      </c>
      <c r="M7552" s="1">
        <v>45623</v>
      </c>
      <c r="N7552" t="s">
        <v>14843</v>
      </c>
      <c r="O7552">
        <v>5249</v>
      </c>
    </row>
    <row r="7553" spans="1:15" x14ac:dyDescent="0.25">
      <c r="A7553">
        <v>7552</v>
      </c>
      <c r="B7553">
        <v>4952989148</v>
      </c>
      <c r="C7553" t="s">
        <v>788</v>
      </c>
      <c r="D7553" t="s">
        <v>14844</v>
      </c>
      <c r="E7553" t="s">
        <v>24</v>
      </c>
      <c r="F7553" t="s">
        <v>18</v>
      </c>
      <c r="G7553" t="s">
        <v>19</v>
      </c>
      <c r="H7553" t="s">
        <v>20</v>
      </c>
      <c r="I7553" t="s">
        <v>38</v>
      </c>
      <c r="J7553">
        <v>37500</v>
      </c>
      <c r="K7553">
        <v>69500</v>
      </c>
      <c r="L7553" s="1">
        <v>45623.202743055554</v>
      </c>
      <c r="M7553" s="1">
        <v>45623</v>
      </c>
      <c r="N7553" t="s">
        <v>14845</v>
      </c>
      <c r="O7553">
        <v>5249</v>
      </c>
    </row>
    <row r="7554" spans="1:15" x14ac:dyDescent="0.25">
      <c r="A7554">
        <v>7553</v>
      </c>
      <c r="B7554">
        <v>4952988933</v>
      </c>
      <c r="C7554" t="s">
        <v>14846</v>
      </c>
      <c r="D7554" t="s">
        <v>14847</v>
      </c>
      <c r="E7554" t="s">
        <v>91</v>
      </c>
      <c r="F7554" t="s">
        <v>18</v>
      </c>
      <c r="G7554" t="s">
        <v>19</v>
      </c>
      <c r="H7554" t="s">
        <v>20</v>
      </c>
      <c r="I7554" t="s">
        <v>21</v>
      </c>
      <c r="J7554" t="s">
        <v>39</v>
      </c>
      <c r="K7554" t="s">
        <v>39</v>
      </c>
      <c r="L7554" s="1">
        <v>45623.202638888892</v>
      </c>
      <c r="M7554" s="1">
        <v>45623</v>
      </c>
      <c r="N7554" t="s">
        <v>14848</v>
      </c>
      <c r="O7554">
        <v>5249</v>
      </c>
    </row>
    <row r="7555" spans="1:15" x14ac:dyDescent="0.25">
      <c r="A7555">
        <v>7554</v>
      </c>
      <c r="B7555">
        <v>4952988498</v>
      </c>
      <c r="C7555" t="s">
        <v>954</v>
      </c>
      <c r="D7555" t="s">
        <v>14849</v>
      </c>
      <c r="E7555" t="s">
        <v>99</v>
      </c>
      <c r="F7555" t="s">
        <v>18</v>
      </c>
      <c r="G7555" t="s">
        <v>19</v>
      </c>
      <c r="H7555" t="s">
        <v>20</v>
      </c>
      <c r="I7555" t="s">
        <v>39</v>
      </c>
      <c r="J7555">
        <v>70000</v>
      </c>
      <c r="K7555">
        <v>80000</v>
      </c>
      <c r="L7555" s="1">
        <v>45623.202488425923</v>
      </c>
      <c r="M7555" s="1">
        <v>45623</v>
      </c>
      <c r="N7555" t="s">
        <v>14850</v>
      </c>
      <c r="O7555">
        <v>5249</v>
      </c>
    </row>
    <row r="7556" spans="1:15" x14ac:dyDescent="0.25">
      <c r="A7556">
        <v>7555</v>
      </c>
      <c r="B7556">
        <v>4952988416</v>
      </c>
      <c r="C7556" t="s">
        <v>832</v>
      </c>
      <c r="D7556" t="s">
        <v>14851</v>
      </c>
      <c r="E7556" t="s">
        <v>303</v>
      </c>
      <c r="F7556" t="s">
        <v>18</v>
      </c>
      <c r="G7556" t="s">
        <v>19</v>
      </c>
      <c r="H7556" t="s">
        <v>20</v>
      </c>
      <c r="I7556" t="s">
        <v>39</v>
      </c>
      <c r="J7556" t="s">
        <v>39</v>
      </c>
      <c r="K7556" t="s">
        <v>39</v>
      </c>
      <c r="L7556" s="1">
        <v>45623.202476851853</v>
      </c>
      <c r="M7556" s="1">
        <v>45623</v>
      </c>
      <c r="N7556" t="s">
        <v>14852</v>
      </c>
      <c r="O7556">
        <v>5249</v>
      </c>
    </row>
    <row r="7557" spans="1:15" x14ac:dyDescent="0.25">
      <c r="A7557">
        <v>7556</v>
      </c>
      <c r="B7557">
        <v>4952988382</v>
      </c>
      <c r="C7557" t="s">
        <v>14853</v>
      </c>
      <c r="D7557" t="s">
        <v>14854</v>
      </c>
      <c r="E7557" t="s">
        <v>55</v>
      </c>
      <c r="F7557" t="s">
        <v>18</v>
      </c>
      <c r="G7557" t="s">
        <v>19</v>
      </c>
      <c r="H7557" t="s">
        <v>20</v>
      </c>
      <c r="I7557" t="s">
        <v>21</v>
      </c>
      <c r="J7557" t="s">
        <v>39</v>
      </c>
      <c r="K7557" t="s">
        <v>39</v>
      </c>
      <c r="L7557" s="1">
        <v>45623.202465277776</v>
      </c>
      <c r="M7557" s="1">
        <v>45623</v>
      </c>
      <c r="N7557" t="s">
        <v>14855</v>
      </c>
      <c r="O7557">
        <v>5249</v>
      </c>
    </row>
    <row r="7558" spans="1:15" x14ac:dyDescent="0.25">
      <c r="A7558">
        <v>7557</v>
      </c>
      <c r="B7558">
        <v>4952988101</v>
      </c>
      <c r="C7558" t="s">
        <v>610</v>
      </c>
      <c r="D7558" t="s">
        <v>14856</v>
      </c>
      <c r="E7558" t="s">
        <v>28</v>
      </c>
      <c r="F7558" t="s">
        <v>18</v>
      </c>
      <c r="G7558" t="s">
        <v>19</v>
      </c>
      <c r="H7558" t="s">
        <v>39</v>
      </c>
      <c r="I7558" t="s">
        <v>39</v>
      </c>
      <c r="J7558" t="s">
        <v>39</v>
      </c>
      <c r="K7558" t="s">
        <v>39</v>
      </c>
      <c r="L7558" s="1">
        <v>45623.20239583333</v>
      </c>
      <c r="M7558" s="1">
        <v>45623</v>
      </c>
      <c r="N7558" t="s">
        <v>14857</v>
      </c>
      <c r="O7558">
        <v>5249</v>
      </c>
    </row>
    <row r="7559" spans="1:15" x14ac:dyDescent="0.25">
      <c r="A7559">
        <v>7558</v>
      </c>
      <c r="B7559">
        <v>4952987801</v>
      </c>
      <c r="C7559" t="s">
        <v>14858</v>
      </c>
      <c r="D7559" t="s">
        <v>14859</v>
      </c>
      <c r="E7559" t="s">
        <v>62</v>
      </c>
      <c r="F7559" t="s">
        <v>18</v>
      </c>
      <c r="G7559" t="s">
        <v>19</v>
      </c>
      <c r="H7559" t="s">
        <v>20</v>
      </c>
      <c r="I7559" t="s">
        <v>39</v>
      </c>
      <c r="J7559" t="s">
        <v>39</v>
      </c>
      <c r="K7559" t="s">
        <v>39</v>
      </c>
      <c r="L7559" s="1">
        <v>45623.202303240738</v>
      </c>
      <c r="M7559" s="1">
        <v>45623</v>
      </c>
      <c r="N7559" t="s">
        <v>14860</v>
      </c>
      <c r="O7559">
        <v>5249</v>
      </c>
    </row>
    <row r="7560" spans="1:15" x14ac:dyDescent="0.25">
      <c r="A7560">
        <v>7559</v>
      </c>
      <c r="B7560">
        <v>4952987569</v>
      </c>
      <c r="C7560" t="s">
        <v>14861</v>
      </c>
      <c r="D7560" t="s">
        <v>14862</v>
      </c>
      <c r="E7560" t="s">
        <v>32</v>
      </c>
      <c r="F7560" t="s">
        <v>18</v>
      </c>
      <c r="G7560" t="s">
        <v>19</v>
      </c>
      <c r="H7560" t="s">
        <v>20</v>
      </c>
      <c r="I7560" t="s">
        <v>39</v>
      </c>
      <c r="J7560" t="s">
        <v>39</v>
      </c>
      <c r="K7560" t="s">
        <v>39</v>
      </c>
      <c r="L7560" s="1">
        <v>45623.202256944445</v>
      </c>
      <c r="M7560" s="1">
        <v>45623</v>
      </c>
      <c r="N7560" t="s">
        <v>14863</v>
      </c>
      <c r="O7560">
        <v>5249</v>
      </c>
    </row>
    <row r="7561" spans="1:15" x14ac:dyDescent="0.25">
      <c r="A7561">
        <v>7560</v>
      </c>
      <c r="B7561">
        <v>4952987538</v>
      </c>
      <c r="C7561" t="s">
        <v>788</v>
      </c>
      <c r="D7561" t="s">
        <v>14864</v>
      </c>
      <c r="E7561" t="s">
        <v>28</v>
      </c>
      <c r="F7561" t="s">
        <v>18</v>
      </c>
      <c r="G7561" t="s">
        <v>19</v>
      </c>
      <c r="H7561" t="s">
        <v>20</v>
      </c>
      <c r="I7561" t="s">
        <v>39</v>
      </c>
      <c r="J7561">
        <v>65400</v>
      </c>
      <c r="K7561">
        <v>121800</v>
      </c>
      <c r="L7561" s="1">
        <v>45623.202245370368</v>
      </c>
      <c r="M7561" s="1">
        <v>45623</v>
      </c>
      <c r="N7561" t="s">
        <v>14865</v>
      </c>
      <c r="O7561">
        <v>5249</v>
      </c>
    </row>
    <row r="7562" spans="1:15" x14ac:dyDescent="0.25">
      <c r="A7562">
        <v>7561</v>
      </c>
      <c r="B7562">
        <v>4952987338</v>
      </c>
      <c r="C7562" t="s">
        <v>852</v>
      </c>
      <c r="D7562" t="s">
        <v>14866</v>
      </c>
      <c r="E7562" t="s">
        <v>70</v>
      </c>
      <c r="F7562" t="s">
        <v>18</v>
      </c>
      <c r="G7562" t="s">
        <v>19</v>
      </c>
      <c r="H7562" t="s">
        <v>20</v>
      </c>
      <c r="I7562" t="s">
        <v>39</v>
      </c>
      <c r="J7562" t="s">
        <v>39</v>
      </c>
      <c r="K7562" t="s">
        <v>39</v>
      </c>
      <c r="L7562" s="1">
        <v>45623.202199074076</v>
      </c>
      <c r="M7562" s="1">
        <v>45623</v>
      </c>
      <c r="N7562" t="s">
        <v>854</v>
      </c>
      <c r="O7562">
        <v>5249</v>
      </c>
    </row>
    <row r="7563" spans="1:15" x14ac:dyDescent="0.25">
      <c r="A7563">
        <v>7562</v>
      </c>
      <c r="B7563">
        <v>4952987356</v>
      </c>
      <c r="C7563" t="s">
        <v>14867</v>
      </c>
      <c r="D7563" t="s">
        <v>14868</v>
      </c>
      <c r="E7563" t="s">
        <v>55</v>
      </c>
      <c r="F7563" t="s">
        <v>18</v>
      </c>
      <c r="G7563" t="s">
        <v>19</v>
      </c>
      <c r="H7563" t="s">
        <v>34</v>
      </c>
      <c r="I7563" t="s">
        <v>21</v>
      </c>
      <c r="J7563" t="s">
        <v>39</v>
      </c>
      <c r="K7563" t="s">
        <v>39</v>
      </c>
      <c r="L7563" s="1">
        <v>45623.202199074076</v>
      </c>
      <c r="M7563" s="1">
        <v>45623</v>
      </c>
      <c r="N7563" t="s">
        <v>14869</v>
      </c>
      <c r="O7563">
        <v>5249</v>
      </c>
    </row>
    <row r="7564" spans="1:15" x14ac:dyDescent="0.25">
      <c r="A7564">
        <v>7563</v>
      </c>
      <c r="B7564">
        <v>4952986630</v>
      </c>
      <c r="C7564" t="s">
        <v>473</v>
      </c>
      <c r="D7564" t="s">
        <v>14870</v>
      </c>
      <c r="E7564" t="s">
        <v>55</v>
      </c>
      <c r="F7564" t="s">
        <v>18</v>
      </c>
      <c r="G7564" t="s">
        <v>19</v>
      </c>
      <c r="H7564" t="s">
        <v>20</v>
      </c>
      <c r="I7564" t="s">
        <v>39</v>
      </c>
      <c r="J7564" t="s">
        <v>39</v>
      </c>
      <c r="K7564" t="s">
        <v>39</v>
      </c>
      <c r="L7564" s="1">
        <v>45623.201932870368</v>
      </c>
      <c r="M7564" s="1">
        <v>45623</v>
      </c>
      <c r="N7564" t="s">
        <v>14871</v>
      </c>
      <c r="O7564">
        <v>5249</v>
      </c>
    </row>
    <row r="7565" spans="1:15" x14ac:dyDescent="0.25">
      <c r="A7565">
        <v>7564</v>
      </c>
      <c r="B7565">
        <v>4952986558</v>
      </c>
      <c r="C7565" t="s">
        <v>578</v>
      </c>
      <c r="D7565" t="s">
        <v>14872</v>
      </c>
      <c r="E7565" t="s">
        <v>62</v>
      </c>
      <c r="F7565" t="s">
        <v>18</v>
      </c>
      <c r="G7565" t="s">
        <v>19</v>
      </c>
      <c r="H7565" t="s">
        <v>34</v>
      </c>
      <c r="I7565" t="s">
        <v>38</v>
      </c>
      <c r="J7565" t="s">
        <v>39</v>
      </c>
      <c r="K7565" t="s">
        <v>39</v>
      </c>
      <c r="L7565" s="1">
        <v>45623.201921296299</v>
      </c>
      <c r="M7565" s="1">
        <v>45623</v>
      </c>
      <c r="N7565" t="s">
        <v>812</v>
      </c>
      <c r="O7565">
        <v>5249</v>
      </c>
    </row>
    <row r="7566" spans="1:15" x14ac:dyDescent="0.25">
      <c r="A7566">
        <v>7565</v>
      </c>
      <c r="B7566">
        <v>4952986451</v>
      </c>
      <c r="C7566" t="s">
        <v>14873</v>
      </c>
      <c r="D7566" t="s">
        <v>14874</v>
      </c>
      <c r="E7566" t="s">
        <v>303</v>
      </c>
      <c r="F7566" t="s">
        <v>18</v>
      </c>
      <c r="G7566" t="s">
        <v>19</v>
      </c>
      <c r="H7566" t="s">
        <v>20</v>
      </c>
      <c r="I7566" t="s">
        <v>39</v>
      </c>
      <c r="J7566" t="s">
        <v>39</v>
      </c>
      <c r="K7566" t="s">
        <v>39</v>
      </c>
      <c r="L7566" s="1">
        <v>45623.201898148145</v>
      </c>
      <c r="M7566" s="1">
        <v>45623</v>
      </c>
      <c r="N7566" t="s">
        <v>14875</v>
      </c>
      <c r="O7566">
        <v>5249</v>
      </c>
    </row>
    <row r="7567" spans="1:15" x14ac:dyDescent="0.25">
      <c r="A7567">
        <v>7566</v>
      </c>
      <c r="B7567">
        <v>4952986169</v>
      </c>
      <c r="C7567" t="s">
        <v>14876</v>
      </c>
      <c r="D7567" t="s">
        <v>14877</v>
      </c>
      <c r="E7567" t="s">
        <v>696</v>
      </c>
      <c r="F7567" t="s">
        <v>18</v>
      </c>
      <c r="G7567" t="s">
        <v>19</v>
      </c>
      <c r="H7567" t="s">
        <v>20</v>
      </c>
      <c r="I7567" t="s">
        <v>39</v>
      </c>
      <c r="J7567" t="s">
        <v>39</v>
      </c>
      <c r="K7567" t="s">
        <v>39</v>
      </c>
      <c r="L7567" s="1">
        <v>45623.201828703706</v>
      </c>
      <c r="M7567" s="1">
        <v>45623</v>
      </c>
      <c r="N7567" t="s">
        <v>14878</v>
      </c>
      <c r="O7567">
        <v>5249</v>
      </c>
    </row>
    <row r="7568" spans="1:15" x14ac:dyDescent="0.25">
      <c r="A7568">
        <v>7567</v>
      </c>
      <c r="B7568">
        <v>4952986206</v>
      </c>
      <c r="C7568" t="s">
        <v>14879</v>
      </c>
      <c r="D7568" t="s">
        <v>14880</v>
      </c>
      <c r="E7568" t="s">
        <v>24</v>
      </c>
      <c r="F7568" t="s">
        <v>18</v>
      </c>
      <c r="G7568" t="s">
        <v>19</v>
      </c>
      <c r="H7568" t="s">
        <v>20</v>
      </c>
      <c r="I7568" t="s">
        <v>39</v>
      </c>
      <c r="J7568" t="s">
        <v>39</v>
      </c>
      <c r="K7568" t="s">
        <v>39</v>
      </c>
      <c r="L7568" s="1">
        <v>45623.201828703706</v>
      </c>
      <c r="M7568" s="1">
        <v>45623</v>
      </c>
      <c r="N7568" t="s">
        <v>14881</v>
      </c>
      <c r="O7568">
        <v>5249</v>
      </c>
    </row>
    <row r="7569" spans="1:15" x14ac:dyDescent="0.25">
      <c r="A7569">
        <v>7568</v>
      </c>
      <c r="B7569">
        <v>4952986018</v>
      </c>
      <c r="C7569" t="s">
        <v>14882</v>
      </c>
      <c r="D7569" t="s">
        <v>14883</v>
      </c>
      <c r="E7569" t="s">
        <v>55</v>
      </c>
      <c r="F7569" t="s">
        <v>18</v>
      </c>
      <c r="G7569" t="s">
        <v>19</v>
      </c>
      <c r="H7569" t="s">
        <v>20</v>
      </c>
      <c r="I7569" t="s">
        <v>39</v>
      </c>
      <c r="J7569" t="s">
        <v>39</v>
      </c>
      <c r="K7569" t="s">
        <v>39</v>
      </c>
      <c r="L7569" s="1">
        <v>45623.201805555553</v>
      </c>
      <c r="M7569" s="1">
        <v>45623</v>
      </c>
      <c r="N7569" t="s">
        <v>14884</v>
      </c>
      <c r="O7569">
        <v>5249</v>
      </c>
    </row>
    <row r="7570" spans="1:15" x14ac:dyDescent="0.25">
      <c r="A7570">
        <v>7569</v>
      </c>
      <c r="B7570">
        <v>4952985831</v>
      </c>
      <c r="C7570" t="s">
        <v>3011</v>
      </c>
      <c r="D7570" t="s">
        <v>11092</v>
      </c>
      <c r="E7570" t="s">
        <v>99</v>
      </c>
      <c r="F7570" t="s">
        <v>18</v>
      </c>
      <c r="G7570" t="s">
        <v>19</v>
      </c>
      <c r="H7570" t="s">
        <v>39</v>
      </c>
      <c r="I7570" t="s">
        <v>39</v>
      </c>
      <c r="J7570">
        <v>85000</v>
      </c>
      <c r="K7570">
        <v>95000</v>
      </c>
      <c r="L7570" s="1">
        <v>45623.201747685183</v>
      </c>
      <c r="M7570" s="1">
        <v>45623</v>
      </c>
      <c r="N7570" t="s">
        <v>14885</v>
      </c>
      <c r="O7570">
        <v>5249</v>
      </c>
    </row>
    <row r="7571" spans="1:15" x14ac:dyDescent="0.25">
      <c r="A7571">
        <v>7570</v>
      </c>
      <c r="B7571">
        <v>4952985451</v>
      </c>
      <c r="C7571" t="s">
        <v>14805</v>
      </c>
      <c r="D7571" t="s">
        <v>14886</v>
      </c>
      <c r="E7571" t="s">
        <v>17</v>
      </c>
      <c r="F7571" t="s">
        <v>18</v>
      </c>
      <c r="G7571" t="s">
        <v>19</v>
      </c>
      <c r="H7571" t="s">
        <v>20</v>
      </c>
      <c r="I7571" t="s">
        <v>38</v>
      </c>
      <c r="J7571">
        <v>60000</v>
      </c>
      <c r="K7571">
        <v>120000</v>
      </c>
      <c r="L7571" s="1">
        <v>45623.201666666668</v>
      </c>
      <c r="M7571" s="1">
        <v>45623</v>
      </c>
      <c r="N7571" t="s">
        <v>14887</v>
      </c>
      <c r="O7571">
        <v>5249</v>
      </c>
    </row>
    <row r="7572" spans="1:15" x14ac:dyDescent="0.25">
      <c r="A7572">
        <v>7571</v>
      </c>
      <c r="B7572">
        <v>4952985254</v>
      </c>
      <c r="C7572" t="s">
        <v>14888</v>
      </c>
      <c r="D7572" t="s">
        <v>1543</v>
      </c>
      <c r="E7572" t="s">
        <v>51</v>
      </c>
      <c r="F7572" t="s">
        <v>18</v>
      </c>
      <c r="G7572" t="s">
        <v>33</v>
      </c>
      <c r="H7572" t="s">
        <v>20</v>
      </c>
      <c r="I7572" t="s">
        <v>39</v>
      </c>
      <c r="J7572" t="s">
        <v>39</v>
      </c>
      <c r="K7572" t="s">
        <v>39</v>
      </c>
      <c r="L7572" s="1">
        <v>45623.201631944445</v>
      </c>
      <c r="M7572" s="1">
        <v>45623</v>
      </c>
      <c r="N7572" t="s">
        <v>14889</v>
      </c>
      <c r="O7572">
        <v>5249</v>
      </c>
    </row>
    <row r="7573" spans="1:15" x14ac:dyDescent="0.25">
      <c r="A7573">
        <v>7572</v>
      </c>
      <c r="B7573">
        <v>4952984859</v>
      </c>
      <c r="C7573" t="s">
        <v>2438</v>
      </c>
      <c r="D7573" t="s">
        <v>13776</v>
      </c>
      <c r="E7573" t="s">
        <v>24</v>
      </c>
      <c r="F7573" t="s">
        <v>18</v>
      </c>
      <c r="G7573" t="s">
        <v>19</v>
      </c>
      <c r="H7573" t="s">
        <v>20</v>
      </c>
      <c r="I7573" t="s">
        <v>39</v>
      </c>
      <c r="J7573" t="s">
        <v>39</v>
      </c>
      <c r="K7573" t="s">
        <v>39</v>
      </c>
      <c r="L7573" s="1">
        <v>45623.201562499999</v>
      </c>
      <c r="M7573" s="1">
        <v>45623</v>
      </c>
      <c r="N7573" t="s">
        <v>14890</v>
      </c>
      <c r="O7573">
        <v>5249</v>
      </c>
    </row>
    <row r="7574" spans="1:15" x14ac:dyDescent="0.25">
      <c r="A7574">
        <v>7573</v>
      </c>
      <c r="B7574">
        <v>4952984833</v>
      </c>
      <c r="C7574" t="s">
        <v>14891</v>
      </c>
      <c r="D7574" t="s">
        <v>14892</v>
      </c>
      <c r="E7574" t="s">
        <v>28</v>
      </c>
      <c r="F7574" t="s">
        <v>18</v>
      </c>
      <c r="G7574" t="s">
        <v>19</v>
      </c>
      <c r="H7574" t="s">
        <v>20</v>
      </c>
      <c r="I7574" t="s">
        <v>39</v>
      </c>
      <c r="J7574" t="s">
        <v>39</v>
      </c>
      <c r="K7574" t="s">
        <v>39</v>
      </c>
      <c r="L7574" s="1">
        <v>45623.201550925929</v>
      </c>
      <c r="M7574" s="1">
        <v>45623</v>
      </c>
      <c r="N7574" t="s">
        <v>14893</v>
      </c>
      <c r="O7574">
        <v>5249</v>
      </c>
    </row>
    <row r="7575" spans="1:15" x14ac:dyDescent="0.25">
      <c r="A7575">
        <v>7574</v>
      </c>
      <c r="B7575">
        <v>4952984468</v>
      </c>
      <c r="C7575" t="s">
        <v>535</v>
      </c>
      <c r="D7575" t="s">
        <v>14894</v>
      </c>
      <c r="E7575" t="s">
        <v>99</v>
      </c>
      <c r="F7575" t="s">
        <v>18</v>
      </c>
      <c r="G7575" t="s">
        <v>19</v>
      </c>
      <c r="H7575" t="s">
        <v>34</v>
      </c>
      <c r="I7575" t="s">
        <v>39</v>
      </c>
      <c r="J7575" t="s">
        <v>39</v>
      </c>
      <c r="K7575" t="s">
        <v>39</v>
      </c>
      <c r="L7575" s="1">
        <v>45623.201469907406</v>
      </c>
      <c r="M7575" s="1">
        <v>45623</v>
      </c>
      <c r="N7575" t="s">
        <v>14895</v>
      </c>
      <c r="O7575">
        <v>5249</v>
      </c>
    </row>
    <row r="7576" spans="1:15" x14ac:dyDescent="0.25">
      <c r="A7576">
        <v>7575</v>
      </c>
      <c r="B7576">
        <v>4952984465</v>
      </c>
      <c r="C7576" t="s">
        <v>14896</v>
      </c>
      <c r="D7576" t="s">
        <v>14897</v>
      </c>
      <c r="E7576" t="s">
        <v>303</v>
      </c>
      <c r="F7576" t="s">
        <v>18</v>
      </c>
      <c r="G7576" t="s">
        <v>19</v>
      </c>
      <c r="H7576" t="s">
        <v>39</v>
      </c>
      <c r="I7576" t="s">
        <v>38</v>
      </c>
      <c r="J7576" t="s">
        <v>39</v>
      </c>
      <c r="K7576" t="s">
        <v>39</v>
      </c>
      <c r="L7576" s="1">
        <v>45623.20144675926</v>
      </c>
      <c r="M7576" s="1">
        <v>45623</v>
      </c>
      <c r="N7576" t="s">
        <v>14898</v>
      </c>
      <c r="O7576">
        <v>5249</v>
      </c>
    </row>
    <row r="7577" spans="1:15" x14ac:dyDescent="0.25">
      <c r="A7577">
        <v>7576</v>
      </c>
      <c r="B7577">
        <v>4952984459</v>
      </c>
      <c r="C7577" t="s">
        <v>488</v>
      </c>
      <c r="D7577" t="s">
        <v>14899</v>
      </c>
      <c r="E7577" t="s">
        <v>140</v>
      </c>
      <c r="F7577" t="s">
        <v>18</v>
      </c>
      <c r="G7577" t="s">
        <v>25</v>
      </c>
      <c r="H7577" t="s">
        <v>34</v>
      </c>
      <c r="I7577" t="s">
        <v>39</v>
      </c>
      <c r="J7577" t="s">
        <v>39</v>
      </c>
      <c r="K7577" t="s">
        <v>39</v>
      </c>
      <c r="L7577" s="1">
        <v>45623.201377314814</v>
      </c>
      <c r="M7577" s="1">
        <v>45623</v>
      </c>
      <c r="N7577" t="s">
        <v>14900</v>
      </c>
      <c r="O7577">
        <v>5249</v>
      </c>
    </row>
    <row r="7578" spans="1:15" x14ac:dyDescent="0.25">
      <c r="A7578">
        <v>7577</v>
      </c>
      <c r="B7578">
        <v>4952984437</v>
      </c>
      <c r="C7578" t="s">
        <v>6707</v>
      </c>
      <c r="D7578" t="s">
        <v>98</v>
      </c>
      <c r="E7578" t="s">
        <v>99</v>
      </c>
      <c r="F7578" t="s">
        <v>18</v>
      </c>
      <c r="G7578" t="s">
        <v>19</v>
      </c>
      <c r="H7578" t="s">
        <v>20</v>
      </c>
      <c r="I7578" t="s">
        <v>39</v>
      </c>
      <c r="J7578" t="s">
        <v>39</v>
      </c>
      <c r="K7578" t="s">
        <v>39</v>
      </c>
      <c r="L7578" s="1">
        <v>45623.201284722221</v>
      </c>
      <c r="M7578" s="1">
        <v>45623</v>
      </c>
      <c r="N7578" t="s">
        <v>14901</v>
      </c>
      <c r="O7578">
        <v>5249</v>
      </c>
    </row>
    <row r="7579" spans="1:15" x14ac:dyDescent="0.25">
      <c r="A7579">
        <v>7578</v>
      </c>
      <c r="B7579">
        <v>4952984434</v>
      </c>
      <c r="C7579" t="s">
        <v>473</v>
      </c>
      <c r="D7579" t="s">
        <v>14902</v>
      </c>
      <c r="E7579" t="s">
        <v>55</v>
      </c>
      <c r="F7579" t="s">
        <v>18</v>
      </c>
      <c r="G7579" t="s">
        <v>19</v>
      </c>
      <c r="H7579" t="s">
        <v>20</v>
      </c>
      <c r="I7579" t="s">
        <v>39</v>
      </c>
      <c r="J7579" t="s">
        <v>39</v>
      </c>
      <c r="K7579" t="s">
        <v>39</v>
      </c>
      <c r="L7579" s="1">
        <v>45623.201273148145</v>
      </c>
      <c r="M7579" s="1">
        <v>45623</v>
      </c>
      <c r="N7579" t="s">
        <v>14903</v>
      </c>
      <c r="O7579">
        <v>5249</v>
      </c>
    </row>
    <row r="7580" spans="1:15" x14ac:dyDescent="0.25">
      <c r="A7580">
        <v>7579</v>
      </c>
      <c r="B7580">
        <v>4952984428</v>
      </c>
      <c r="C7580" t="s">
        <v>2324</v>
      </c>
      <c r="D7580" t="s">
        <v>14904</v>
      </c>
      <c r="E7580" t="s">
        <v>303</v>
      </c>
      <c r="F7580" t="s">
        <v>18</v>
      </c>
      <c r="G7580" t="s">
        <v>19</v>
      </c>
      <c r="H7580" t="s">
        <v>20</v>
      </c>
      <c r="I7580" t="s">
        <v>39</v>
      </c>
      <c r="J7580" t="s">
        <v>39</v>
      </c>
      <c r="K7580" t="s">
        <v>39</v>
      </c>
      <c r="L7580" s="1">
        <v>45623.201261574075</v>
      </c>
      <c r="M7580" s="1">
        <v>45623</v>
      </c>
      <c r="N7580" t="s">
        <v>2326</v>
      </c>
      <c r="O7580">
        <v>5249</v>
      </c>
    </row>
    <row r="7581" spans="1:15" x14ac:dyDescent="0.25">
      <c r="A7581">
        <v>7580</v>
      </c>
      <c r="B7581">
        <v>4955536020</v>
      </c>
      <c r="C7581" t="s">
        <v>14905</v>
      </c>
      <c r="D7581" t="s">
        <v>14906</v>
      </c>
      <c r="E7581" t="s">
        <v>28</v>
      </c>
      <c r="F7581" t="s">
        <v>4263</v>
      </c>
      <c r="G7581" t="s">
        <v>4279</v>
      </c>
      <c r="H7581" t="s">
        <v>39</v>
      </c>
      <c r="I7581" t="s">
        <v>39</v>
      </c>
      <c r="J7581" t="s">
        <v>39</v>
      </c>
      <c r="K7581" t="s">
        <v>39</v>
      </c>
      <c r="L7581" s="1">
        <v>45625.339861111112</v>
      </c>
      <c r="M7581" s="1">
        <v>45625</v>
      </c>
      <c r="N7581" t="s">
        <v>14907</v>
      </c>
      <c r="O7581">
        <v>3801</v>
      </c>
    </row>
    <row r="7582" spans="1:15" x14ac:dyDescent="0.25">
      <c r="A7582">
        <v>7581</v>
      </c>
      <c r="B7582">
        <v>4955536018</v>
      </c>
      <c r="C7582" t="s">
        <v>14908</v>
      </c>
      <c r="D7582" t="s">
        <v>14909</v>
      </c>
      <c r="E7582" t="s">
        <v>99</v>
      </c>
      <c r="F7582" t="s">
        <v>4263</v>
      </c>
      <c r="G7582" t="s">
        <v>4279</v>
      </c>
      <c r="H7582" t="s">
        <v>39</v>
      </c>
      <c r="I7582" t="s">
        <v>39</v>
      </c>
      <c r="J7582" t="s">
        <v>39</v>
      </c>
      <c r="K7582" t="s">
        <v>39</v>
      </c>
      <c r="L7582" s="1">
        <v>45625.339861111112</v>
      </c>
      <c r="M7582" s="1">
        <v>45625</v>
      </c>
      <c r="N7582" t="s">
        <v>14910</v>
      </c>
      <c r="O7582">
        <v>3801</v>
      </c>
    </row>
    <row r="7583" spans="1:15" x14ac:dyDescent="0.25">
      <c r="A7583">
        <v>7582</v>
      </c>
      <c r="B7583">
        <v>4955536022</v>
      </c>
      <c r="C7583" t="s">
        <v>14911</v>
      </c>
      <c r="D7583" t="s">
        <v>14912</v>
      </c>
      <c r="E7583" t="s">
        <v>303</v>
      </c>
      <c r="F7583" t="s">
        <v>4263</v>
      </c>
      <c r="G7583" t="s">
        <v>4279</v>
      </c>
      <c r="H7583" t="s">
        <v>39</v>
      </c>
      <c r="I7583" t="s">
        <v>39</v>
      </c>
      <c r="J7583" t="s">
        <v>39</v>
      </c>
      <c r="K7583" t="s">
        <v>39</v>
      </c>
      <c r="L7583" s="1">
        <v>45625.339861111112</v>
      </c>
      <c r="M7583" s="1">
        <v>45625</v>
      </c>
      <c r="N7583" t="s">
        <v>14913</v>
      </c>
      <c r="O7583">
        <v>3801</v>
      </c>
    </row>
    <row r="7584" spans="1:15" x14ac:dyDescent="0.25">
      <c r="A7584">
        <v>7583</v>
      </c>
      <c r="B7584">
        <v>4955536055</v>
      </c>
      <c r="C7584" t="s">
        <v>5430</v>
      </c>
      <c r="D7584" t="s">
        <v>14914</v>
      </c>
      <c r="E7584" t="s">
        <v>28</v>
      </c>
      <c r="F7584" t="s">
        <v>4263</v>
      </c>
      <c r="G7584" t="s">
        <v>4264</v>
      </c>
      <c r="H7584" t="s">
        <v>39</v>
      </c>
      <c r="I7584" t="s">
        <v>21</v>
      </c>
      <c r="J7584" t="s">
        <v>39</v>
      </c>
      <c r="K7584" t="s">
        <v>39</v>
      </c>
      <c r="L7584" s="1">
        <v>45625.339861111112</v>
      </c>
      <c r="M7584" s="1">
        <v>45625</v>
      </c>
      <c r="N7584" t="s">
        <v>14915</v>
      </c>
      <c r="O7584">
        <v>3801</v>
      </c>
    </row>
    <row r="7585" spans="1:15" x14ac:dyDescent="0.25">
      <c r="A7585">
        <v>7584</v>
      </c>
      <c r="B7585">
        <v>4955536053</v>
      </c>
      <c r="C7585" t="s">
        <v>14916</v>
      </c>
      <c r="D7585" t="s">
        <v>14917</v>
      </c>
      <c r="E7585" t="s">
        <v>51</v>
      </c>
      <c r="F7585" t="s">
        <v>4263</v>
      </c>
      <c r="G7585" t="s">
        <v>4279</v>
      </c>
      <c r="H7585" t="s">
        <v>39</v>
      </c>
      <c r="I7585" t="s">
        <v>39</v>
      </c>
      <c r="J7585" t="s">
        <v>39</v>
      </c>
      <c r="K7585" t="s">
        <v>39</v>
      </c>
      <c r="L7585" s="1">
        <v>45625.339861111112</v>
      </c>
      <c r="M7585" s="1">
        <v>45625</v>
      </c>
      <c r="N7585" t="s">
        <v>14918</v>
      </c>
      <c r="O7585">
        <v>3801</v>
      </c>
    </row>
    <row r="7586" spans="1:15" x14ac:dyDescent="0.25">
      <c r="A7586">
        <v>7585</v>
      </c>
      <c r="B7586">
        <v>4955536000</v>
      </c>
      <c r="C7586" t="s">
        <v>10161</v>
      </c>
      <c r="D7586" t="s">
        <v>14919</v>
      </c>
      <c r="E7586" t="s">
        <v>24</v>
      </c>
      <c r="F7586" t="s">
        <v>4263</v>
      </c>
      <c r="G7586" t="s">
        <v>4279</v>
      </c>
      <c r="H7586" t="s">
        <v>39</v>
      </c>
      <c r="I7586" t="s">
        <v>39</v>
      </c>
      <c r="J7586" t="s">
        <v>39</v>
      </c>
      <c r="K7586" t="s">
        <v>39</v>
      </c>
      <c r="L7586" s="1">
        <v>45625.339849537035</v>
      </c>
      <c r="M7586" s="1">
        <v>45625</v>
      </c>
      <c r="N7586" t="s">
        <v>14920</v>
      </c>
      <c r="O7586">
        <v>3801</v>
      </c>
    </row>
    <row r="7587" spans="1:15" x14ac:dyDescent="0.25">
      <c r="A7587">
        <v>7586</v>
      </c>
      <c r="B7587">
        <v>4955535964</v>
      </c>
      <c r="C7587" t="s">
        <v>14921</v>
      </c>
      <c r="D7587" t="s">
        <v>14922</v>
      </c>
      <c r="E7587" t="s">
        <v>85</v>
      </c>
      <c r="F7587" t="s">
        <v>4263</v>
      </c>
      <c r="G7587" t="s">
        <v>4279</v>
      </c>
      <c r="H7587" t="s">
        <v>39</v>
      </c>
      <c r="I7587" t="s">
        <v>39</v>
      </c>
      <c r="J7587" t="s">
        <v>39</v>
      </c>
      <c r="K7587" t="s">
        <v>39</v>
      </c>
      <c r="L7587" s="1">
        <v>45625.339849537035</v>
      </c>
      <c r="M7587" s="1">
        <v>45625</v>
      </c>
      <c r="N7587" t="s">
        <v>14923</v>
      </c>
      <c r="O7587">
        <v>3801</v>
      </c>
    </row>
    <row r="7588" spans="1:15" x14ac:dyDescent="0.25">
      <c r="A7588">
        <v>7587</v>
      </c>
      <c r="B7588">
        <v>4955535899</v>
      </c>
      <c r="C7588" t="s">
        <v>14924</v>
      </c>
      <c r="D7588" t="s">
        <v>14925</v>
      </c>
      <c r="E7588" t="s">
        <v>24</v>
      </c>
      <c r="F7588" t="s">
        <v>4263</v>
      </c>
      <c r="G7588" t="s">
        <v>4279</v>
      </c>
      <c r="H7588" t="s">
        <v>39</v>
      </c>
      <c r="I7588" t="s">
        <v>39</v>
      </c>
      <c r="J7588" t="s">
        <v>39</v>
      </c>
      <c r="K7588" t="s">
        <v>39</v>
      </c>
      <c r="L7588" s="1">
        <v>45625.339849537035</v>
      </c>
      <c r="M7588" s="1">
        <v>45625</v>
      </c>
      <c r="N7588" t="s">
        <v>14926</v>
      </c>
      <c r="O7588">
        <v>3801</v>
      </c>
    </row>
    <row r="7589" spans="1:15" x14ac:dyDescent="0.25">
      <c r="A7589">
        <v>7588</v>
      </c>
      <c r="B7589">
        <v>4955535837</v>
      </c>
      <c r="C7589" t="s">
        <v>5354</v>
      </c>
      <c r="D7589" t="s">
        <v>14927</v>
      </c>
      <c r="E7589" t="s">
        <v>24</v>
      </c>
      <c r="F7589" t="s">
        <v>4263</v>
      </c>
      <c r="G7589" t="s">
        <v>4279</v>
      </c>
      <c r="H7589" t="s">
        <v>39</v>
      </c>
      <c r="I7589" t="s">
        <v>39</v>
      </c>
      <c r="J7589" t="s">
        <v>39</v>
      </c>
      <c r="K7589" t="s">
        <v>39</v>
      </c>
      <c r="L7589" s="1">
        <v>45625.339837962965</v>
      </c>
      <c r="M7589" s="1">
        <v>45625</v>
      </c>
      <c r="N7589" t="s">
        <v>14928</v>
      </c>
      <c r="O7589">
        <v>3801</v>
      </c>
    </row>
    <row r="7590" spans="1:15" x14ac:dyDescent="0.25">
      <c r="A7590">
        <v>7589</v>
      </c>
      <c r="B7590">
        <v>4955535760</v>
      </c>
      <c r="C7590" t="s">
        <v>1227</v>
      </c>
      <c r="D7590" t="s">
        <v>14929</v>
      </c>
      <c r="E7590" t="s">
        <v>85</v>
      </c>
      <c r="F7590" t="s">
        <v>4263</v>
      </c>
      <c r="G7590" t="s">
        <v>4279</v>
      </c>
      <c r="H7590" t="s">
        <v>39</v>
      </c>
      <c r="I7590" t="s">
        <v>39</v>
      </c>
      <c r="J7590" t="s">
        <v>39</v>
      </c>
      <c r="K7590" t="s">
        <v>39</v>
      </c>
      <c r="L7590" s="1">
        <v>45625.339837962965</v>
      </c>
      <c r="M7590" s="1">
        <v>45625</v>
      </c>
      <c r="N7590" t="s">
        <v>14930</v>
      </c>
      <c r="O7590">
        <v>3801</v>
      </c>
    </row>
    <row r="7591" spans="1:15" x14ac:dyDescent="0.25">
      <c r="A7591">
        <v>7590</v>
      </c>
      <c r="B7591">
        <v>4955535762</v>
      </c>
      <c r="C7591" t="s">
        <v>14931</v>
      </c>
      <c r="D7591" t="s">
        <v>14932</v>
      </c>
      <c r="E7591" t="s">
        <v>85</v>
      </c>
      <c r="F7591" t="s">
        <v>4263</v>
      </c>
      <c r="G7591" t="s">
        <v>4279</v>
      </c>
      <c r="H7591" t="s">
        <v>39</v>
      </c>
      <c r="I7591" t="s">
        <v>39</v>
      </c>
      <c r="J7591" t="s">
        <v>39</v>
      </c>
      <c r="K7591" t="s">
        <v>39</v>
      </c>
      <c r="L7591" s="1">
        <v>45625.339837962965</v>
      </c>
      <c r="M7591" s="1">
        <v>45625</v>
      </c>
      <c r="N7591" t="s">
        <v>14933</v>
      </c>
      <c r="O7591">
        <v>3801</v>
      </c>
    </row>
    <row r="7592" spans="1:15" x14ac:dyDescent="0.25">
      <c r="A7592">
        <v>7591</v>
      </c>
      <c r="B7592">
        <v>4955535867</v>
      </c>
      <c r="C7592" t="s">
        <v>14934</v>
      </c>
      <c r="D7592" t="s">
        <v>14935</v>
      </c>
      <c r="E7592" t="s">
        <v>55</v>
      </c>
      <c r="F7592" t="s">
        <v>4263</v>
      </c>
      <c r="G7592" t="s">
        <v>4279</v>
      </c>
      <c r="H7592" t="s">
        <v>39</v>
      </c>
      <c r="I7592" t="s">
        <v>39</v>
      </c>
      <c r="J7592" t="s">
        <v>39</v>
      </c>
      <c r="K7592" t="s">
        <v>39</v>
      </c>
      <c r="L7592" s="1">
        <v>45625.339837962965</v>
      </c>
      <c r="M7592" s="1">
        <v>45625</v>
      </c>
      <c r="N7592" t="s">
        <v>14936</v>
      </c>
      <c r="O7592">
        <v>3801</v>
      </c>
    </row>
    <row r="7593" spans="1:15" x14ac:dyDescent="0.25">
      <c r="A7593">
        <v>7592</v>
      </c>
      <c r="B7593">
        <v>4955535846</v>
      </c>
      <c r="C7593" t="s">
        <v>14937</v>
      </c>
      <c r="D7593" t="s">
        <v>14938</v>
      </c>
      <c r="E7593" t="s">
        <v>28</v>
      </c>
      <c r="F7593" t="s">
        <v>4263</v>
      </c>
      <c r="G7593" t="s">
        <v>4279</v>
      </c>
      <c r="H7593" t="s">
        <v>20</v>
      </c>
      <c r="I7593" t="s">
        <v>38</v>
      </c>
      <c r="J7593" t="s">
        <v>39</v>
      </c>
      <c r="K7593" t="s">
        <v>39</v>
      </c>
      <c r="L7593" s="1">
        <v>45625.339837962965</v>
      </c>
      <c r="M7593" s="1">
        <v>45625</v>
      </c>
      <c r="N7593" t="s">
        <v>14939</v>
      </c>
      <c r="O7593">
        <v>3801</v>
      </c>
    </row>
    <row r="7594" spans="1:15" x14ac:dyDescent="0.25">
      <c r="A7594">
        <v>7593</v>
      </c>
      <c r="B7594">
        <v>4955535809</v>
      </c>
      <c r="C7594" t="s">
        <v>10790</v>
      </c>
      <c r="D7594" t="s">
        <v>14940</v>
      </c>
      <c r="E7594" t="s">
        <v>24</v>
      </c>
      <c r="F7594" t="s">
        <v>4263</v>
      </c>
      <c r="G7594" t="s">
        <v>4279</v>
      </c>
      <c r="H7594" t="s">
        <v>20</v>
      </c>
      <c r="I7594" t="s">
        <v>39</v>
      </c>
      <c r="J7594" t="s">
        <v>39</v>
      </c>
      <c r="K7594" t="s">
        <v>39</v>
      </c>
      <c r="L7594" s="1">
        <v>45625.339837962965</v>
      </c>
      <c r="M7594" s="1">
        <v>45625</v>
      </c>
      <c r="N7594" t="s">
        <v>14941</v>
      </c>
      <c r="O7594">
        <v>3801</v>
      </c>
    </row>
    <row r="7595" spans="1:15" x14ac:dyDescent="0.25">
      <c r="A7595">
        <v>7594</v>
      </c>
      <c r="B7595">
        <v>4955535757</v>
      </c>
      <c r="C7595" t="s">
        <v>14942</v>
      </c>
      <c r="D7595" t="s">
        <v>14943</v>
      </c>
      <c r="E7595" t="s">
        <v>140</v>
      </c>
      <c r="F7595" t="s">
        <v>4263</v>
      </c>
      <c r="G7595" t="s">
        <v>4279</v>
      </c>
      <c r="H7595" t="s">
        <v>39</v>
      </c>
      <c r="I7595" t="s">
        <v>39</v>
      </c>
      <c r="J7595" t="s">
        <v>39</v>
      </c>
      <c r="K7595" t="s">
        <v>39</v>
      </c>
      <c r="L7595" s="1">
        <v>45625.339837962965</v>
      </c>
      <c r="M7595" s="1">
        <v>45625</v>
      </c>
      <c r="N7595" t="s">
        <v>14944</v>
      </c>
      <c r="O7595">
        <v>3801</v>
      </c>
    </row>
    <row r="7596" spans="1:15" x14ac:dyDescent="0.25">
      <c r="A7596">
        <v>7595</v>
      </c>
      <c r="B7596">
        <v>4955535784</v>
      </c>
      <c r="C7596" t="s">
        <v>14945</v>
      </c>
      <c r="D7596" t="s">
        <v>14946</v>
      </c>
      <c r="E7596" t="s">
        <v>24</v>
      </c>
      <c r="F7596" t="s">
        <v>4263</v>
      </c>
      <c r="G7596" t="s">
        <v>4279</v>
      </c>
      <c r="H7596" t="s">
        <v>39</v>
      </c>
      <c r="I7596" t="s">
        <v>39</v>
      </c>
      <c r="J7596" t="s">
        <v>39</v>
      </c>
      <c r="K7596" t="s">
        <v>39</v>
      </c>
      <c r="L7596" s="1">
        <v>45625.339837962965</v>
      </c>
      <c r="M7596" s="1">
        <v>45625</v>
      </c>
      <c r="N7596" t="s">
        <v>14947</v>
      </c>
      <c r="O7596">
        <v>3801</v>
      </c>
    </row>
    <row r="7597" spans="1:15" x14ac:dyDescent="0.25">
      <c r="A7597">
        <v>7596</v>
      </c>
      <c r="B7597">
        <v>4955535866</v>
      </c>
      <c r="C7597" t="s">
        <v>14948</v>
      </c>
      <c r="D7597" t="s">
        <v>14949</v>
      </c>
      <c r="E7597" t="s">
        <v>43</v>
      </c>
      <c r="F7597" t="s">
        <v>4263</v>
      </c>
      <c r="G7597" t="s">
        <v>4279</v>
      </c>
      <c r="H7597" t="s">
        <v>20</v>
      </c>
      <c r="I7597" t="s">
        <v>39</v>
      </c>
      <c r="J7597" t="s">
        <v>39</v>
      </c>
      <c r="K7597" t="s">
        <v>39</v>
      </c>
      <c r="L7597" s="1">
        <v>45625.339837962965</v>
      </c>
      <c r="M7597" s="1">
        <v>45625</v>
      </c>
      <c r="N7597" t="s">
        <v>5066</v>
      </c>
      <c r="O7597">
        <v>3801</v>
      </c>
    </row>
    <row r="7598" spans="1:15" x14ac:dyDescent="0.25">
      <c r="A7598">
        <v>7597</v>
      </c>
      <c r="B7598">
        <v>4955535874</v>
      </c>
      <c r="C7598" t="s">
        <v>6414</v>
      </c>
      <c r="D7598" t="s">
        <v>14950</v>
      </c>
      <c r="E7598" t="s">
        <v>24</v>
      </c>
      <c r="F7598" t="s">
        <v>4263</v>
      </c>
      <c r="G7598" t="s">
        <v>4279</v>
      </c>
      <c r="H7598" t="s">
        <v>20</v>
      </c>
      <c r="I7598" t="s">
        <v>39</v>
      </c>
      <c r="J7598" t="s">
        <v>39</v>
      </c>
      <c r="K7598" t="s">
        <v>39</v>
      </c>
      <c r="L7598" s="1">
        <v>45625.339837962965</v>
      </c>
      <c r="M7598" s="1">
        <v>45625</v>
      </c>
      <c r="N7598" t="s">
        <v>14951</v>
      </c>
      <c r="O7598">
        <v>3801</v>
      </c>
    </row>
    <row r="7599" spans="1:15" x14ac:dyDescent="0.25">
      <c r="A7599">
        <v>7598</v>
      </c>
      <c r="B7599">
        <v>4955535761</v>
      </c>
      <c r="C7599" t="s">
        <v>14952</v>
      </c>
      <c r="D7599" t="s">
        <v>14953</v>
      </c>
      <c r="E7599" t="s">
        <v>99</v>
      </c>
      <c r="F7599" t="s">
        <v>4263</v>
      </c>
      <c r="G7599" t="s">
        <v>4279</v>
      </c>
      <c r="H7599" t="s">
        <v>20</v>
      </c>
      <c r="I7599" t="s">
        <v>39</v>
      </c>
      <c r="J7599" t="s">
        <v>39</v>
      </c>
      <c r="K7599" t="s">
        <v>39</v>
      </c>
      <c r="L7599" s="1">
        <v>45625.339837962965</v>
      </c>
      <c r="M7599" s="1">
        <v>45625</v>
      </c>
      <c r="N7599" t="s">
        <v>14954</v>
      </c>
      <c r="O7599">
        <v>3801</v>
      </c>
    </row>
    <row r="7600" spans="1:15" x14ac:dyDescent="0.25">
      <c r="A7600">
        <v>7599</v>
      </c>
      <c r="B7600">
        <v>4955535794</v>
      </c>
      <c r="C7600" t="s">
        <v>14955</v>
      </c>
      <c r="D7600" t="s">
        <v>14956</v>
      </c>
      <c r="E7600" t="s">
        <v>85</v>
      </c>
      <c r="F7600" t="s">
        <v>4263</v>
      </c>
      <c r="G7600" t="s">
        <v>4279</v>
      </c>
      <c r="H7600" t="s">
        <v>39</v>
      </c>
      <c r="I7600" t="s">
        <v>39</v>
      </c>
      <c r="J7600" t="s">
        <v>39</v>
      </c>
      <c r="K7600" t="s">
        <v>39</v>
      </c>
      <c r="L7600" s="1">
        <v>45625.339837962965</v>
      </c>
      <c r="M7600" s="1">
        <v>45625</v>
      </c>
      <c r="N7600" t="s">
        <v>14957</v>
      </c>
      <c r="O7600">
        <v>3801</v>
      </c>
    </row>
    <row r="7601" spans="1:15" x14ac:dyDescent="0.25">
      <c r="A7601">
        <v>7600</v>
      </c>
      <c r="B7601">
        <v>4955535818</v>
      </c>
      <c r="C7601" t="s">
        <v>14958</v>
      </c>
      <c r="D7601" t="s">
        <v>2447</v>
      </c>
      <c r="E7601" t="s">
        <v>24</v>
      </c>
      <c r="F7601" t="s">
        <v>4263</v>
      </c>
      <c r="G7601" t="s">
        <v>4279</v>
      </c>
      <c r="H7601" t="s">
        <v>39</v>
      </c>
      <c r="I7601" t="s">
        <v>39</v>
      </c>
      <c r="J7601" t="s">
        <v>39</v>
      </c>
      <c r="K7601" t="s">
        <v>39</v>
      </c>
      <c r="L7601" s="1">
        <v>45625.339837962965</v>
      </c>
      <c r="M7601" s="1">
        <v>45625</v>
      </c>
      <c r="N7601" t="s">
        <v>14959</v>
      </c>
      <c r="O7601">
        <v>3801</v>
      </c>
    </row>
    <row r="7602" spans="1:15" x14ac:dyDescent="0.25">
      <c r="A7602">
        <v>7601</v>
      </c>
      <c r="B7602">
        <v>4955535847</v>
      </c>
      <c r="C7602" t="s">
        <v>14960</v>
      </c>
      <c r="D7602" t="s">
        <v>14961</v>
      </c>
      <c r="E7602" t="s">
        <v>85</v>
      </c>
      <c r="F7602" t="s">
        <v>4263</v>
      </c>
      <c r="G7602" t="s">
        <v>4279</v>
      </c>
      <c r="H7602" t="s">
        <v>39</v>
      </c>
      <c r="I7602" t="s">
        <v>39</v>
      </c>
      <c r="J7602" t="s">
        <v>39</v>
      </c>
      <c r="K7602" t="s">
        <v>39</v>
      </c>
      <c r="L7602" s="1">
        <v>45625.339837962965</v>
      </c>
      <c r="M7602" s="1">
        <v>45625</v>
      </c>
      <c r="N7602" t="s">
        <v>14962</v>
      </c>
      <c r="O7602">
        <v>3801</v>
      </c>
    </row>
    <row r="7603" spans="1:15" x14ac:dyDescent="0.25">
      <c r="A7603">
        <v>7602</v>
      </c>
      <c r="B7603">
        <v>4955535750</v>
      </c>
      <c r="C7603" t="s">
        <v>14963</v>
      </c>
      <c r="D7603" t="s">
        <v>14964</v>
      </c>
      <c r="E7603" t="s">
        <v>99</v>
      </c>
      <c r="F7603" t="s">
        <v>4263</v>
      </c>
      <c r="G7603" t="s">
        <v>4279</v>
      </c>
      <c r="H7603" t="s">
        <v>39</v>
      </c>
      <c r="I7603" t="s">
        <v>39</v>
      </c>
      <c r="J7603" t="s">
        <v>39</v>
      </c>
      <c r="K7603" t="s">
        <v>39</v>
      </c>
      <c r="L7603" s="1">
        <v>45625.339837962965</v>
      </c>
      <c r="M7603" s="1">
        <v>45625</v>
      </c>
      <c r="N7603" t="s">
        <v>14965</v>
      </c>
      <c r="O7603">
        <v>3801</v>
      </c>
    </row>
    <row r="7604" spans="1:15" x14ac:dyDescent="0.25">
      <c r="A7604">
        <v>7603</v>
      </c>
      <c r="B7604">
        <v>4955535789</v>
      </c>
      <c r="C7604" t="s">
        <v>14966</v>
      </c>
      <c r="D7604" t="s">
        <v>14967</v>
      </c>
      <c r="E7604" t="s">
        <v>28</v>
      </c>
      <c r="F7604" t="s">
        <v>4263</v>
      </c>
      <c r="G7604" t="s">
        <v>4279</v>
      </c>
      <c r="H7604" t="s">
        <v>39</v>
      </c>
      <c r="I7604" t="s">
        <v>39</v>
      </c>
      <c r="J7604" t="s">
        <v>39</v>
      </c>
      <c r="K7604" t="s">
        <v>39</v>
      </c>
      <c r="L7604" s="1">
        <v>45625.339837962965</v>
      </c>
      <c r="M7604" s="1">
        <v>45625</v>
      </c>
      <c r="N7604" t="s">
        <v>14968</v>
      </c>
      <c r="O7604">
        <v>3801</v>
      </c>
    </row>
    <row r="7605" spans="1:15" x14ac:dyDescent="0.25">
      <c r="A7605">
        <v>7604</v>
      </c>
      <c r="B7605">
        <v>4955535843</v>
      </c>
      <c r="C7605" t="s">
        <v>14921</v>
      </c>
      <c r="D7605" t="s">
        <v>14969</v>
      </c>
      <c r="E7605" t="s">
        <v>85</v>
      </c>
      <c r="F7605" t="s">
        <v>4263</v>
      </c>
      <c r="G7605" t="s">
        <v>4279</v>
      </c>
      <c r="H7605" t="s">
        <v>39</v>
      </c>
      <c r="I7605" t="s">
        <v>39</v>
      </c>
      <c r="J7605" t="s">
        <v>39</v>
      </c>
      <c r="K7605" t="s">
        <v>39</v>
      </c>
      <c r="L7605" s="1">
        <v>45625.339837962965</v>
      </c>
      <c r="M7605" s="1">
        <v>45625</v>
      </c>
      <c r="N7605" t="s">
        <v>14970</v>
      </c>
      <c r="O7605">
        <v>3801</v>
      </c>
    </row>
    <row r="7606" spans="1:15" x14ac:dyDescent="0.25">
      <c r="A7606">
        <v>7605</v>
      </c>
      <c r="B7606">
        <v>4955535768</v>
      </c>
      <c r="C7606" t="s">
        <v>14971</v>
      </c>
      <c r="D7606" t="s">
        <v>14972</v>
      </c>
      <c r="E7606" t="s">
        <v>70</v>
      </c>
      <c r="F7606" t="s">
        <v>4263</v>
      </c>
      <c r="G7606" t="s">
        <v>4279</v>
      </c>
      <c r="H7606" t="s">
        <v>39</v>
      </c>
      <c r="I7606" t="s">
        <v>39</v>
      </c>
      <c r="J7606" t="s">
        <v>39</v>
      </c>
      <c r="K7606" t="s">
        <v>39</v>
      </c>
      <c r="L7606" s="1">
        <v>45625.339837962965</v>
      </c>
      <c r="M7606" s="1">
        <v>45625</v>
      </c>
      <c r="N7606" t="s">
        <v>14973</v>
      </c>
      <c r="O7606">
        <v>3801</v>
      </c>
    </row>
    <row r="7607" spans="1:15" x14ac:dyDescent="0.25">
      <c r="A7607">
        <v>7606</v>
      </c>
      <c r="B7607">
        <v>4955535822</v>
      </c>
      <c r="C7607" t="s">
        <v>14921</v>
      </c>
      <c r="D7607" t="s">
        <v>14969</v>
      </c>
      <c r="E7607" t="s">
        <v>85</v>
      </c>
      <c r="F7607" t="s">
        <v>4263</v>
      </c>
      <c r="G7607" t="s">
        <v>4279</v>
      </c>
      <c r="H7607" t="s">
        <v>39</v>
      </c>
      <c r="I7607" t="s">
        <v>39</v>
      </c>
      <c r="J7607" t="s">
        <v>39</v>
      </c>
      <c r="K7607" t="s">
        <v>39</v>
      </c>
      <c r="L7607" s="1">
        <v>45625.339837962965</v>
      </c>
      <c r="M7607" s="1">
        <v>45625</v>
      </c>
      <c r="N7607" t="s">
        <v>14974</v>
      </c>
      <c r="O7607">
        <v>3801</v>
      </c>
    </row>
    <row r="7608" spans="1:15" x14ac:dyDescent="0.25">
      <c r="A7608">
        <v>7607</v>
      </c>
      <c r="B7608">
        <v>4955535773</v>
      </c>
      <c r="C7608" t="s">
        <v>6414</v>
      </c>
      <c r="D7608" t="s">
        <v>14975</v>
      </c>
      <c r="E7608" t="s">
        <v>28</v>
      </c>
      <c r="F7608" t="s">
        <v>4263</v>
      </c>
      <c r="G7608" t="s">
        <v>4279</v>
      </c>
      <c r="H7608" t="s">
        <v>20</v>
      </c>
      <c r="I7608" t="s">
        <v>39</v>
      </c>
      <c r="J7608" t="s">
        <v>39</v>
      </c>
      <c r="K7608" t="s">
        <v>39</v>
      </c>
      <c r="L7608" s="1">
        <v>45625.339837962965</v>
      </c>
      <c r="M7608" s="1">
        <v>45625</v>
      </c>
      <c r="N7608" t="s">
        <v>14976</v>
      </c>
      <c r="O7608">
        <v>3801</v>
      </c>
    </row>
    <row r="7609" spans="1:15" x14ac:dyDescent="0.25">
      <c r="A7609">
        <v>7608</v>
      </c>
      <c r="B7609">
        <v>4955535833</v>
      </c>
      <c r="C7609" t="s">
        <v>14977</v>
      </c>
      <c r="D7609" t="s">
        <v>14978</v>
      </c>
      <c r="E7609" t="s">
        <v>28</v>
      </c>
      <c r="F7609" t="s">
        <v>4263</v>
      </c>
      <c r="G7609" t="s">
        <v>4279</v>
      </c>
      <c r="H7609" t="s">
        <v>39</v>
      </c>
      <c r="I7609" t="s">
        <v>39</v>
      </c>
      <c r="J7609" t="s">
        <v>39</v>
      </c>
      <c r="K7609" t="s">
        <v>39</v>
      </c>
      <c r="L7609" s="1">
        <v>45625.339837962965</v>
      </c>
      <c r="M7609" s="1">
        <v>45625</v>
      </c>
      <c r="N7609" t="s">
        <v>14979</v>
      </c>
      <c r="O7609">
        <v>3801</v>
      </c>
    </row>
    <row r="7610" spans="1:15" x14ac:dyDescent="0.25">
      <c r="A7610">
        <v>7609</v>
      </c>
      <c r="B7610">
        <v>4955535715</v>
      </c>
      <c r="C7610" t="s">
        <v>14980</v>
      </c>
      <c r="D7610" t="s">
        <v>14981</v>
      </c>
      <c r="E7610" t="s">
        <v>144</v>
      </c>
      <c r="F7610" t="s">
        <v>4263</v>
      </c>
      <c r="G7610" t="s">
        <v>4279</v>
      </c>
      <c r="H7610" t="s">
        <v>39</v>
      </c>
      <c r="I7610" t="s">
        <v>38</v>
      </c>
      <c r="J7610" t="s">
        <v>39</v>
      </c>
      <c r="K7610" t="s">
        <v>39</v>
      </c>
      <c r="L7610" s="1">
        <v>45625.339826388888</v>
      </c>
      <c r="M7610" s="1">
        <v>45625</v>
      </c>
      <c r="N7610" t="s">
        <v>14982</v>
      </c>
      <c r="O7610">
        <v>3801</v>
      </c>
    </row>
    <row r="7611" spans="1:15" x14ac:dyDescent="0.25">
      <c r="A7611">
        <v>7610</v>
      </c>
      <c r="B7611">
        <v>4955535724</v>
      </c>
      <c r="C7611" t="s">
        <v>14983</v>
      </c>
      <c r="D7611" t="s">
        <v>14984</v>
      </c>
      <c r="E7611" t="s">
        <v>24</v>
      </c>
      <c r="F7611" t="s">
        <v>4263</v>
      </c>
      <c r="G7611" t="s">
        <v>4279</v>
      </c>
      <c r="H7611" t="s">
        <v>39</v>
      </c>
      <c r="I7611" t="s">
        <v>21</v>
      </c>
      <c r="J7611" t="s">
        <v>39</v>
      </c>
      <c r="K7611" t="s">
        <v>39</v>
      </c>
      <c r="L7611" s="1">
        <v>45625.339826388888</v>
      </c>
      <c r="M7611" s="1">
        <v>45625</v>
      </c>
      <c r="N7611" t="s">
        <v>14985</v>
      </c>
      <c r="O7611">
        <v>3801</v>
      </c>
    </row>
    <row r="7612" spans="1:15" x14ac:dyDescent="0.25">
      <c r="A7612">
        <v>7611</v>
      </c>
      <c r="B7612">
        <v>4955535745</v>
      </c>
      <c r="C7612" t="s">
        <v>14986</v>
      </c>
      <c r="D7612" t="s">
        <v>14987</v>
      </c>
      <c r="E7612" t="s">
        <v>32</v>
      </c>
      <c r="F7612" t="s">
        <v>4263</v>
      </c>
      <c r="G7612" t="s">
        <v>4279</v>
      </c>
      <c r="H7612" t="s">
        <v>34</v>
      </c>
      <c r="I7612" t="s">
        <v>39</v>
      </c>
      <c r="J7612" t="s">
        <v>39</v>
      </c>
      <c r="K7612" t="s">
        <v>39</v>
      </c>
      <c r="L7612" s="1">
        <v>45625.339826388888</v>
      </c>
      <c r="M7612" s="1">
        <v>45625</v>
      </c>
      <c r="N7612" t="s">
        <v>14988</v>
      </c>
      <c r="O7612">
        <v>3801</v>
      </c>
    </row>
    <row r="7613" spans="1:15" x14ac:dyDescent="0.25">
      <c r="A7613">
        <v>7612</v>
      </c>
      <c r="B7613">
        <v>4955535721</v>
      </c>
      <c r="C7613" t="s">
        <v>14989</v>
      </c>
      <c r="D7613" t="s">
        <v>14990</v>
      </c>
      <c r="E7613" t="s">
        <v>137</v>
      </c>
      <c r="F7613" t="s">
        <v>4263</v>
      </c>
      <c r="G7613" t="s">
        <v>4279</v>
      </c>
      <c r="H7613" t="s">
        <v>39</v>
      </c>
      <c r="I7613" t="s">
        <v>39</v>
      </c>
      <c r="J7613" t="s">
        <v>39</v>
      </c>
      <c r="K7613" t="s">
        <v>39</v>
      </c>
      <c r="L7613" s="1">
        <v>45625.339826388888</v>
      </c>
      <c r="M7613" s="1">
        <v>45625</v>
      </c>
      <c r="N7613" t="s">
        <v>14991</v>
      </c>
      <c r="O7613">
        <v>3801</v>
      </c>
    </row>
    <row r="7614" spans="1:15" x14ac:dyDescent="0.25">
      <c r="A7614">
        <v>7613</v>
      </c>
      <c r="B7614">
        <v>4955535735</v>
      </c>
      <c r="C7614" t="s">
        <v>14992</v>
      </c>
      <c r="D7614" t="s">
        <v>14993</v>
      </c>
      <c r="E7614" t="s">
        <v>28</v>
      </c>
      <c r="F7614" t="s">
        <v>4263</v>
      </c>
      <c r="G7614" t="s">
        <v>4279</v>
      </c>
      <c r="H7614" t="s">
        <v>39</v>
      </c>
      <c r="I7614" t="s">
        <v>39</v>
      </c>
      <c r="J7614" t="s">
        <v>39</v>
      </c>
      <c r="K7614" t="s">
        <v>39</v>
      </c>
      <c r="L7614" s="1">
        <v>45625.339826388888</v>
      </c>
      <c r="M7614" s="1">
        <v>45625</v>
      </c>
      <c r="N7614" t="s">
        <v>14994</v>
      </c>
      <c r="O7614">
        <v>3801</v>
      </c>
    </row>
    <row r="7615" spans="1:15" x14ac:dyDescent="0.25">
      <c r="A7615">
        <v>7614</v>
      </c>
      <c r="B7615">
        <v>4955535716</v>
      </c>
      <c r="C7615" t="s">
        <v>14983</v>
      </c>
      <c r="D7615" t="s">
        <v>14995</v>
      </c>
      <c r="E7615" t="s">
        <v>85</v>
      </c>
      <c r="F7615" t="s">
        <v>4263</v>
      </c>
      <c r="G7615" t="s">
        <v>4279</v>
      </c>
      <c r="H7615" t="s">
        <v>39</v>
      </c>
      <c r="I7615" t="s">
        <v>21</v>
      </c>
      <c r="J7615" t="s">
        <v>39</v>
      </c>
      <c r="K7615" t="s">
        <v>39</v>
      </c>
      <c r="L7615" s="1">
        <v>45625.339826388888</v>
      </c>
      <c r="M7615" s="1">
        <v>45625</v>
      </c>
      <c r="N7615" t="s">
        <v>14996</v>
      </c>
      <c r="O7615">
        <v>3801</v>
      </c>
    </row>
    <row r="7616" spans="1:15" x14ac:dyDescent="0.25">
      <c r="A7616">
        <v>7615</v>
      </c>
      <c r="B7616">
        <v>4955535414</v>
      </c>
      <c r="C7616" t="s">
        <v>14997</v>
      </c>
      <c r="D7616" t="s">
        <v>14998</v>
      </c>
      <c r="E7616" t="s">
        <v>47</v>
      </c>
      <c r="F7616" t="s">
        <v>4263</v>
      </c>
      <c r="G7616" t="s">
        <v>4264</v>
      </c>
      <c r="H7616" t="s">
        <v>39</v>
      </c>
      <c r="I7616" t="s">
        <v>38</v>
      </c>
      <c r="J7616" t="s">
        <v>39</v>
      </c>
      <c r="K7616" t="s">
        <v>39</v>
      </c>
      <c r="L7616" s="1">
        <v>45625.339803240742</v>
      </c>
      <c r="M7616" s="1">
        <v>45625</v>
      </c>
      <c r="N7616" t="s">
        <v>14999</v>
      </c>
      <c r="O7616">
        <v>3801</v>
      </c>
    </row>
    <row r="7617" spans="1:15" x14ac:dyDescent="0.25">
      <c r="A7617">
        <v>7616</v>
      </c>
      <c r="B7617">
        <v>4955535337</v>
      </c>
      <c r="C7617" t="s">
        <v>15000</v>
      </c>
      <c r="D7617" t="s">
        <v>15001</v>
      </c>
      <c r="E7617" t="s">
        <v>70</v>
      </c>
      <c r="F7617" t="s">
        <v>4263</v>
      </c>
      <c r="G7617" t="s">
        <v>4264</v>
      </c>
      <c r="H7617" t="s">
        <v>39</v>
      </c>
      <c r="I7617" t="s">
        <v>39</v>
      </c>
      <c r="J7617" t="s">
        <v>39</v>
      </c>
      <c r="K7617" t="s">
        <v>39</v>
      </c>
      <c r="L7617" s="1">
        <v>45625.339803240742</v>
      </c>
      <c r="M7617" s="1">
        <v>45625</v>
      </c>
      <c r="N7617" t="s">
        <v>15002</v>
      </c>
      <c r="O7617">
        <v>3801</v>
      </c>
    </row>
    <row r="7618" spans="1:15" x14ac:dyDescent="0.25">
      <c r="A7618">
        <v>7617</v>
      </c>
      <c r="B7618">
        <v>4955535393</v>
      </c>
      <c r="C7618" t="s">
        <v>15003</v>
      </c>
      <c r="D7618" t="s">
        <v>15004</v>
      </c>
      <c r="E7618" t="s">
        <v>85</v>
      </c>
      <c r="F7618" t="s">
        <v>4263</v>
      </c>
      <c r="G7618" t="s">
        <v>4264</v>
      </c>
      <c r="H7618" t="s">
        <v>39</v>
      </c>
      <c r="I7618" t="s">
        <v>21</v>
      </c>
      <c r="J7618" t="s">
        <v>39</v>
      </c>
      <c r="K7618" t="s">
        <v>39</v>
      </c>
      <c r="L7618" s="1">
        <v>45625.339803240742</v>
      </c>
      <c r="M7618" s="1">
        <v>45625</v>
      </c>
      <c r="N7618" t="s">
        <v>15005</v>
      </c>
      <c r="O7618">
        <v>3801</v>
      </c>
    </row>
    <row r="7619" spans="1:15" x14ac:dyDescent="0.25">
      <c r="A7619">
        <v>7618</v>
      </c>
      <c r="B7619">
        <v>4955535348</v>
      </c>
      <c r="C7619" t="s">
        <v>1053</v>
      </c>
      <c r="D7619" t="s">
        <v>15006</v>
      </c>
      <c r="E7619" t="s">
        <v>99</v>
      </c>
      <c r="F7619" t="s">
        <v>4263</v>
      </c>
      <c r="G7619" t="s">
        <v>4271</v>
      </c>
      <c r="H7619" t="s">
        <v>39</v>
      </c>
      <c r="I7619" t="s">
        <v>39</v>
      </c>
      <c r="J7619" t="s">
        <v>39</v>
      </c>
      <c r="K7619" t="s">
        <v>39</v>
      </c>
      <c r="L7619" s="1">
        <v>45625.339803240742</v>
      </c>
      <c r="M7619" s="1">
        <v>45625</v>
      </c>
      <c r="N7619" t="s">
        <v>1055</v>
      </c>
      <c r="O7619">
        <v>3801</v>
      </c>
    </row>
    <row r="7620" spans="1:15" x14ac:dyDescent="0.25">
      <c r="A7620">
        <v>7619</v>
      </c>
      <c r="B7620">
        <v>4955535395</v>
      </c>
      <c r="C7620" t="s">
        <v>15007</v>
      </c>
      <c r="D7620" t="s">
        <v>15008</v>
      </c>
      <c r="E7620" t="s">
        <v>85</v>
      </c>
      <c r="F7620" t="s">
        <v>4263</v>
      </c>
      <c r="G7620" t="s">
        <v>4264</v>
      </c>
      <c r="H7620" t="s">
        <v>39</v>
      </c>
      <c r="I7620" t="s">
        <v>39</v>
      </c>
      <c r="J7620" t="s">
        <v>39</v>
      </c>
      <c r="K7620" t="s">
        <v>39</v>
      </c>
      <c r="L7620" s="1">
        <v>45625.339803240742</v>
      </c>
      <c r="M7620" s="1">
        <v>45625</v>
      </c>
      <c r="N7620" t="s">
        <v>15009</v>
      </c>
      <c r="O7620">
        <v>3801</v>
      </c>
    </row>
    <row r="7621" spans="1:15" x14ac:dyDescent="0.25">
      <c r="A7621">
        <v>7620</v>
      </c>
      <c r="B7621">
        <v>4955535399</v>
      </c>
      <c r="C7621" t="s">
        <v>15010</v>
      </c>
      <c r="D7621" t="s">
        <v>15011</v>
      </c>
      <c r="E7621" t="s">
        <v>32</v>
      </c>
      <c r="F7621" t="s">
        <v>4263</v>
      </c>
      <c r="G7621" t="s">
        <v>4264</v>
      </c>
      <c r="H7621" t="s">
        <v>39</v>
      </c>
      <c r="I7621" t="s">
        <v>21</v>
      </c>
      <c r="J7621" t="s">
        <v>39</v>
      </c>
      <c r="K7621" t="s">
        <v>39</v>
      </c>
      <c r="L7621" s="1">
        <v>45625.339803240742</v>
      </c>
      <c r="M7621" s="1">
        <v>45625</v>
      </c>
      <c r="N7621" t="s">
        <v>15012</v>
      </c>
      <c r="O7621">
        <v>3801</v>
      </c>
    </row>
    <row r="7622" spans="1:15" x14ac:dyDescent="0.25">
      <c r="A7622">
        <v>7621</v>
      </c>
      <c r="B7622">
        <v>4955535392</v>
      </c>
      <c r="C7622" t="s">
        <v>15007</v>
      </c>
      <c r="D7622" t="s">
        <v>15013</v>
      </c>
      <c r="E7622" t="s">
        <v>85</v>
      </c>
      <c r="F7622" t="s">
        <v>4263</v>
      </c>
      <c r="G7622" t="s">
        <v>4264</v>
      </c>
      <c r="H7622" t="s">
        <v>39</v>
      </c>
      <c r="I7622" t="s">
        <v>39</v>
      </c>
      <c r="J7622" t="s">
        <v>39</v>
      </c>
      <c r="K7622" t="s">
        <v>39</v>
      </c>
      <c r="L7622" s="1">
        <v>45625.339803240742</v>
      </c>
      <c r="M7622" s="1">
        <v>45625</v>
      </c>
      <c r="N7622" t="s">
        <v>15014</v>
      </c>
      <c r="O7622">
        <v>3801</v>
      </c>
    </row>
    <row r="7623" spans="1:15" x14ac:dyDescent="0.25">
      <c r="A7623">
        <v>7622</v>
      </c>
      <c r="B7623">
        <v>4955535418</v>
      </c>
      <c r="C7623" t="s">
        <v>6409</v>
      </c>
      <c r="D7623" t="s">
        <v>15015</v>
      </c>
      <c r="E7623" t="s">
        <v>47</v>
      </c>
      <c r="F7623" t="s">
        <v>4263</v>
      </c>
      <c r="G7623" t="s">
        <v>4338</v>
      </c>
      <c r="H7623" t="s">
        <v>39</v>
      </c>
      <c r="I7623" t="s">
        <v>39</v>
      </c>
      <c r="J7623" t="s">
        <v>39</v>
      </c>
      <c r="K7623" t="s">
        <v>39</v>
      </c>
      <c r="L7623" s="1">
        <v>45625.339803240742</v>
      </c>
      <c r="M7623" s="1">
        <v>45625</v>
      </c>
      <c r="N7623" t="s">
        <v>15016</v>
      </c>
      <c r="O7623">
        <v>3801</v>
      </c>
    </row>
    <row r="7624" spans="1:15" x14ac:dyDescent="0.25">
      <c r="A7624">
        <v>7623</v>
      </c>
      <c r="B7624">
        <v>4955535124</v>
      </c>
      <c r="C7624" t="s">
        <v>1118</v>
      </c>
      <c r="D7624" t="s">
        <v>15017</v>
      </c>
      <c r="E7624" t="s">
        <v>24</v>
      </c>
      <c r="F7624" t="s">
        <v>4263</v>
      </c>
      <c r="G7624" t="s">
        <v>4279</v>
      </c>
      <c r="H7624" t="s">
        <v>39</v>
      </c>
      <c r="I7624" t="s">
        <v>21</v>
      </c>
      <c r="J7624" t="s">
        <v>39</v>
      </c>
      <c r="K7624" t="s">
        <v>39</v>
      </c>
      <c r="L7624" s="1">
        <v>45625.339791666665</v>
      </c>
      <c r="M7624" s="1">
        <v>45625</v>
      </c>
      <c r="N7624" t="s">
        <v>11461</v>
      </c>
      <c r="O7624">
        <v>3801</v>
      </c>
    </row>
    <row r="7625" spans="1:15" x14ac:dyDescent="0.25">
      <c r="A7625">
        <v>7624</v>
      </c>
      <c r="B7625">
        <v>4955535316</v>
      </c>
      <c r="C7625" t="s">
        <v>11166</v>
      </c>
      <c r="D7625" t="s">
        <v>15018</v>
      </c>
      <c r="E7625" t="s">
        <v>70</v>
      </c>
      <c r="F7625" t="s">
        <v>4263</v>
      </c>
      <c r="G7625" t="s">
        <v>4279</v>
      </c>
      <c r="H7625" t="s">
        <v>39</v>
      </c>
      <c r="I7625" t="s">
        <v>21</v>
      </c>
      <c r="J7625" t="s">
        <v>39</v>
      </c>
      <c r="K7625" t="s">
        <v>39</v>
      </c>
      <c r="L7625" s="1">
        <v>45625.339791666665</v>
      </c>
      <c r="M7625" s="1">
        <v>45625</v>
      </c>
      <c r="N7625" t="s">
        <v>15019</v>
      </c>
      <c r="O7625">
        <v>3801</v>
      </c>
    </row>
    <row r="7626" spans="1:15" x14ac:dyDescent="0.25">
      <c r="A7626">
        <v>7625</v>
      </c>
      <c r="B7626">
        <v>4955535155</v>
      </c>
      <c r="C7626" t="s">
        <v>5252</v>
      </c>
      <c r="D7626" t="s">
        <v>15020</v>
      </c>
      <c r="E7626" t="s">
        <v>85</v>
      </c>
      <c r="F7626" t="s">
        <v>4263</v>
      </c>
      <c r="G7626" t="s">
        <v>4279</v>
      </c>
      <c r="H7626" t="s">
        <v>39</v>
      </c>
      <c r="I7626" t="s">
        <v>39</v>
      </c>
      <c r="J7626" t="s">
        <v>39</v>
      </c>
      <c r="K7626" t="s">
        <v>39</v>
      </c>
      <c r="L7626" s="1">
        <v>45625.339791666665</v>
      </c>
      <c r="M7626" s="1">
        <v>45625</v>
      </c>
      <c r="N7626" t="s">
        <v>15021</v>
      </c>
      <c r="O7626">
        <v>3801</v>
      </c>
    </row>
    <row r="7627" spans="1:15" x14ac:dyDescent="0.25">
      <c r="A7627">
        <v>7626</v>
      </c>
      <c r="B7627">
        <v>4955535136</v>
      </c>
      <c r="C7627" t="s">
        <v>5354</v>
      </c>
      <c r="D7627" t="s">
        <v>15022</v>
      </c>
      <c r="E7627" t="s">
        <v>28</v>
      </c>
      <c r="F7627" t="s">
        <v>4263</v>
      </c>
      <c r="G7627" t="s">
        <v>4279</v>
      </c>
      <c r="H7627" t="s">
        <v>39</v>
      </c>
      <c r="I7627" t="s">
        <v>39</v>
      </c>
      <c r="J7627" t="s">
        <v>39</v>
      </c>
      <c r="K7627" t="s">
        <v>39</v>
      </c>
      <c r="L7627" s="1">
        <v>45625.339791666665</v>
      </c>
      <c r="M7627" s="1">
        <v>45625</v>
      </c>
      <c r="N7627" t="s">
        <v>15023</v>
      </c>
      <c r="O7627">
        <v>3801</v>
      </c>
    </row>
    <row r="7628" spans="1:15" x14ac:dyDescent="0.25">
      <c r="A7628">
        <v>7627</v>
      </c>
      <c r="B7628">
        <v>4955535286</v>
      </c>
      <c r="C7628" t="s">
        <v>1517</v>
      </c>
      <c r="D7628" t="s">
        <v>15024</v>
      </c>
      <c r="E7628" t="s">
        <v>28</v>
      </c>
      <c r="F7628" t="s">
        <v>4263</v>
      </c>
      <c r="G7628" t="s">
        <v>4279</v>
      </c>
      <c r="H7628" t="s">
        <v>20</v>
      </c>
      <c r="I7628" t="s">
        <v>21</v>
      </c>
      <c r="J7628" t="s">
        <v>39</v>
      </c>
      <c r="K7628" t="s">
        <v>39</v>
      </c>
      <c r="L7628" s="1">
        <v>45625.339791666665</v>
      </c>
      <c r="M7628" s="1">
        <v>45625</v>
      </c>
      <c r="N7628" t="s">
        <v>1519</v>
      </c>
      <c r="O7628">
        <v>3801</v>
      </c>
    </row>
    <row r="7629" spans="1:15" x14ac:dyDescent="0.25">
      <c r="A7629">
        <v>7628</v>
      </c>
      <c r="B7629">
        <v>4955535269</v>
      </c>
      <c r="C7629" t="s">
        <v>14924</v>
      </c>
      <c r="D7629" t="s">
        <v>15025</v>
      </c>
      <c r="E7629" t="s">
        <v>24</v>
      </c>
      <c r="F7629" t="s">
        <v>4263</v>
      </c>
      <c r="G7629" t="s">
        <v>4279</v>
      </c>
      <c r="H7629" t="s">
        <v>39</v>
      </c>
      <c r="I7629" t="s">
        <v>21</v>
      </c>
      <c r="J7629" t="s">
        <v>39</v>
      </c>
      <c r="K7629" t="s">
        <v>39</v>
      </c>
      <c r="L7629" s="1">
        <v>45625.339791666665</v>
      </c>
      <c r="M7629" s="1">
        <v>45625</v>
      </c>
      <c r="N7629" t="s">
        <v>15026</v>
      </c>
      <c r="O7629">
        <v>3801</v>
      </c>
    </row>
    <row r="7630" spans="1:15" x14ac:dyDescent="0.25">
      <c r="A7630">
        <v>7629</v>
      </c>
      <c r="B7630">
        <v>4955535273</v>
      </c>
      <c r="C7630" t="s">
        <v>5433</v>
      </c>
      <c r="D7630" t="s">
        <v>15027</v>
      </c>
      <c r="E7630" t="s">
        <v>70</v>
      </c>
      <c r="F7630" t="s">
        <v>4263</v>
      </c>
      <c r="G7630" t="s">
        <v>4279</v>
      </c>
      <c r="H7630" t="s">
        <v>39</v>
      </c>
      <c r="I7630" t="s">
        <v>39</v>
      </c>
      <c r="J7630" t="s">
        <v>39</v>
      </c>
      <c r="K7630" t="s">
        <v>39</v>
      </c>
      <c r="L7630" s="1">
        <v>45625.339791666665</v>
      </c>
      <c r="M7630" s="1">
        <v>45625</v>
      </c>
      <c r="N7630" t="s">
        <v>5441</v>
      </c>
      <c r="O7630">
        <v>3801</v>
      </c>
    </row>
    <row r="7631" spans="1:15" x14ac:dyDescent="0.25">
      <c r="A7631">
        <v>7630</v>
      </c>
      <c r="B7631">
        <v>4955535138</v>
      </c>
      <c r="C7631" t="s">
        <v>15028</v>
      </c>
      <c r="D7631" t="s">
        <v>15029</v>
      </c>
      <c r="E7631" t="s">
        <v>85</v>
      </c>
      <c r="F7631" t="s">
        <v>4263</v>
      </c>
      <c r="G7631" t="s">
        <v>4279</v>
      </c>
      <c r="H7631" t="s">
        <v>39</v>
      </c>
      <c r="I7631" t="s">
        <v>39</v>
      </c>
      <c r="J7631" t="s">
        <v>39</v>
      </c>
      <c r="K7631" t="s">
        <v>39</v>
      </c>
      <c r="L7631" s="1">
        <v>45625.339791666665</v>
      </c>
      <c r="M7631" s="1">
        <v>45625</v>
      </c>
      <c r="N7631" t="s">
        <v>15030</v>
      </c>
      <c r="O7631">
        <v>3801</v>
      </c>
    </row>
    <row r="7632" spans="1:15" x14ac:dyDescent="0.25">
      <c r="A7632">
        <v>7631</v>
      </c>
      <c r="B7632">
        <v>4955535131</v>
      </c>
      <c r="C7632" t="s">
        <v>15028</v>
      </c>
      <c r="D7632" t="s">
        <v>15031</v>
      </c>
      <c r="E7632" t="s">
        <v>85</v>
      </c>
      <c r="F7632" t="s">
        <v>4263</v>
      </c>
      <c r="G7632" t="s">
        <v>4279</v>
      </c>
      <c r="H7632" t="s">
        <v>39</v>
      </c>
      <c r="I7632" t="s">
        <v>39</v>
      </c>
      <c r="J7632" t="s">
        <v>39</v>
      </c>
      <c r="K7632" t="s">
        <v>39</v>
      </c>
      <c r="L7632" s="1">
        <v>45625.339791666665</v>
      </c>
      <c r="M7632" s="1">
        <v>45625</v>
      </c>
      <c r="N7632" t="s">
        <v>15032</v>
      </c>
      <c r="O7632">
        <v>3801</v>
      </c>
    </row>
    <row r="7633" spans="1:15" x14ac:dyDescent="0.25">
      <c r="A7633">
        <v>7632</v>
      </c>
      <c r="B7633">
        <v>4955535278</v>
      </c>
      <c r="C7633" t="s">
        <v>15033</v>
      </c>
      <c r="D7633" t="s">
        <v>15034</v>
      </c>
      <c r="E7633" t="s">
        <v>85</v>
      </c>
      <c r="F7633" t="s">
        <v>4263</v>
      </c>
      <c r="G7633" t="s">
        <v>4279</v>
      </c>
      <c r="H7633" t="s">
        <v>39</v>
      </c>
      <c r="I7633" t="s">
        <v>21</v>
      </c>
      <c r="J7633" t="s">
        <v>39</v>
      </c>
      <c r="K7633" t="s">
        <v>39</v>
      </c>
      <c r="L7633" s="1">
        <v>45625.339791666665</v>
      </c>
      <c r="M7633" s="1">
        <v>45625</v>
      </c>
      <c r="N7633" t="s">
        <v>15035</v>
      </c>
      <c r="O7633">
        <v>3801</v>
      </c>
    </row>
    <row r="7634" spans="1:15" x14ac:dyDescent="0.25">
      <c r="A7634">
        <v>7633</v>
      </c>
      <c r="B7634">
        <v>4955535306</v>
      </c>
      <c r="C7634" t="s">
        <v>15036</v>
      </c>
      <c r="D7634" t="s">
        <v>4533</v>
      </c>
      <c r="E7634" t="s">
        <v>24</v>
      </c>
      <c r="F7634" t="s">
        <v>4263</v>
      </c>
      <c r="G7634" t="s">
        <v>4279</v>
      </c>
      <c r="H7634" t="s">
        <v>39</v>
      </c>
      <c r="I7634" t="s">
        <v>39</v>
      </c>
      <c r="J7634" t="s">
        <v>39</v>
      </c>
      <c r="K7634" t="s">
        <v>39</v>
      </c>
      <c r="L7634" s="1">
        <v>45625.339791666665</v>
      </c>
      <c r="M7634" s="1">
        <v>45625</v>
      </c>
      <c r="N7634" t="s">
        <v>15037</v>
      </c>
      <c r="O7634">
        <v>3801</v>
      </c>
    </row>
    <row r="7635" spans="1:15" x14ac:dyDescent="0.25">
      <c r="A7635">
        <v>7634</v>
      </c>
      <c r="B7635">
        <v>4955535117</v>
      </c>
      <c r="C7635" t="s">
        <v>5252</v>
      </c>
      <c r="D7635" t="s">
        <v>15038</v>
      </c>
      <c r="E7635" t="s">
        <v>85</v>
      </c>
      <c r="F7635" t="s">
        <v>4263</v>
      </c>
      <c r="G7635" t="s">
        <v>4279</v>
      </c>
      <c r="H7635" t="s">
        <v>39</v>
      </c>
      <c r="I7635" t="s">
        <v>39</v>
      </c>
      <c r="J7635" t="s">
        <v>39</v>
      </c>
      <c r="K7635" t="s">
        <v>39</v>
      </c>
      <c r="L7635" s="1">
        <v>45625.339791666665</v>
      </c>
      <c r="M7635" s="1">
        <v>45625</v>
      </c>
      <c r="N7635" t="s">
        <v>15039</v>
      </c>
      <c r="O7635">
        <v>3801</v>
      </c>
    </row>
    <row r="7636" spans="1:15" x14ac:dyDescent="0.25">
      <c r="A7636">
        <v>7635</v>
      </c>
      <c r="B7636">
        <v>4955535275</v>
      </c>
      <c r="C7636" t="s">
        <v>1517</v>
      </c>
      <c r="D7636" t="s">
        <v>15040</v>
      </c>
      <c r="E7636" t="s">
        <v>70</v>
      </c>
      <c r="F7636" t="s">
        <v>4263</v>
      </c>
      <c r="G7636" t="s">
        <v>4279</v>
      </c>
      <c r="H7636" t="s">
        <v>20</v>
      </c>
      <c r="I7636" t="s">
        <v>39</v>
      </c>
      <c r="J7636" t="s">
        <v>39</v>
      </c>
      <c r="K7636" t="s">
        <v>39</v>
      </c>
      <c r="L7636" s="1">
        <v>45625.339791666665</v>
      </c>
      <c r="M7636" s="1">
        <v>45625</v>
      </c>
      <c r="N7636" t="s">
        <v>15041</v>
      </c>
      <c r="O7636">
        <v>3801</v>
      </c>
    </row>
    <row r="7637" spans="1:15" x14ac:dyDescent="0.25">
      <c r="A7637">
        <v>7636</v>
      </c>
      <c r="B7637">
        <v>4955535247</v>
      </c>
      <c r="C7637" t="s">
        <v>15042</v>
      </c>
      <c r="D7637" t="s">
        <v>15043</v>
      </c>
      <c r="E7637" t="s">
        <v>70</v>
      </c>
      <c r="F7637" t="s">
        <v>4263</v>
      </c>
      <c r="G7637" t="s">
        <v>4279</v>
      </c>
      <c r="H7637" t="s">
        <v>39</v>
      </c>
      <c r="I7637" t="s">
        <v>39</v>
      </c>
      <c r="J7637" t="s">
        <v>39</v>
      </c>
      <c r="K7637" t="s">
        <v>39</v>
      </c>
      <c r="L7637" s="1">
        <v>45625.339791666665</v>
      </c>
      <c r="M7637" s="1">
        <v>45625</v>
      </c>
      <c r="N7637" t="s">
        <v>15044</v>
      </c>
      <c r="O7637">
        <v>3801</v>
      </c>
    </row>
    <row r="7638" spans="1:15" x14ac:dyDescent="0.25">
      <c r="A7638">
        <v>7637</v>
      </c>
      <c r="B7638">
        <v>4955535119</v>
      </c>
      <c r="C7638" t="s">
        <v>5252</v>
      </c>
      <c r="D7638" t="s">
        <v>15045</v>
      </c>
      <c r="E7638" t="s">
        <v>28</v>
      </c>
      <c r="F7638" t="s">
        <v>4263</v>
      </c>
      <c r="G7638" t="s">
        <v>4279</v>
      </c>
      <c r="H7638" t="s">
        <v>39</v>
      </c>
      <c r="I7638" t="s">
        <v>39</v>
      </c>
      <c r="J7638" t="s">
        <v>39</v>
      </c>
      <c r="K7638" t="s">
        <v>39</v>
      </c>
      <c r="L7638" s="1">
        <v>45625.339791666665</v>
      </c>
      <c r="M7638" s="1">
        <v>45625</v>
      </c>
      <c r="N7638" t="s">
        <v>15046</v>
      </c>
      <c r="O7638">
        <v>3801</v>
      </c>
    </row>
    <row r="7639" spans="1:15" x14ac:dyDescent="0.25">
      <c r="A7639">
        <v>7638</v>
      </c>
      <c r="B7639">
        <v>4955535238</v>
      </c>
      <c r="C7639" t="s">
        <v>15047</v>
      </c>
      <c r="D7639" t="s">
        <v>15048</v>
      </c>
      <c r="E7639" t="s">
        <v>70</v>
      </c>
      <c r="F7639" t="s">
        <v>4263</v>
      </c>
      <c r="G7639" t="s">
        <v>4279</v>
      </c>
      <c r="H7639" t="s">
        <v>39</v>
      </c>
      <c r="I7639" t="s">
        <v>39</v>
      </c>
      <c r="J7639" t="s">
        <v>39</v>
      </c>
      <c r="K7639" t="s">
        <v>39</v>
      </c>
      <c r="L7639" s="1">
        <v>45625.339791666665</v>
      </c>
      <c r="M7639" s="1">
        <v>45625</v>
      </c>
      <c r="N7639" t="s">
        <v>15049</v>
      </c>
      <c r="O7639">
        <v>3801</v>
      </c>
    </row>
    <row r="7640" spans="1:15" x14ac:dyDescent="0.25">
      <c r="A7640">
        <v>7639</v>
      </c>
      <c r="B7640">
        <v>4955535293</v>
      </c>
      <c r="C7640" t="s">
        <v>5234</v>
      </c>
      <c r="D7640" t="s">
        <v>15050</v>
      </c>
      <c r="E7640" t="s">
        <v>85</v>
      </c>
      <c r="F7640" t="s">
        <v>4263</v>
      </c>
      <c r="G7640" t="s">
        <v>4279</v>
      </c>
      <c r="H7640" t="s">
        <v>20</v>
      </c>
      <c r="I7640" t="s">
        <v>39</v>
      </c>
      <c r="J7640" t="s">
        <v>39</v>
      </c>
      <c r="K7640" t="s">
        <v>39</v>
      </c>
      <c r="L7640" s="1">
        <v>45625.339791666665</v>
      </c>
      <c r="M7640" s="1">
        <v>45625</v>
      </c>
      <c r="N7640" t="s">
        <v>15051</v>
      </c>
      <c r="O7640">
        <v>3801</v>
      </c>
    </row>
    <row r="7641" spans="1:15" x14ac:dyDescent="0.25">
      <c r="A7641">
        <v>7640</v>
      </c>
      <c r="B7641">
        <v>4955535132</v>
      </c>
      <c r="C7641" t="s">
        <v>15052</v>
      </c>
      <c r="D7641" t="s">
        <v>15053</v>
      </c>
      <c r="E7641" t="s">
        <v>85</v>
      </c>
      <c r="F7641" t="s">
        <v>4263</v>
      </c>
      <c r="G7641" t="s">
        <v>4279</v>
      </c>
      <c r="H7641" t="s">
        <v>39</v>
      </c>
      <c r="I7641" t="s">
        <v>39</v>
      </c>
      <c r="J7641" t="s">
        <v>39</v>
      </c>
      <c r="K7641" t="s">
        <v>39</v>
      </c>
      <c r="L7641" s="1">
        <v>45625.339791666665</v>
      </c>
      <c r="M7641" s="1">
        <v>45625</v>
      </c>
      <c r="N7641" t="s">
        <v>15054</v>
      </c>
      <c r="O7641">
        <v>3801</v>
      </c>
    </row>
    <row r="7642" spans="1:15" x14ac:dyDescent="0.25">
      <c r="A7642">
        <v>7641</v>
      </c>
      <c r="B7642">
        <v>4955535309</v>
      </c>
      <c r="C7642" t="s">
        <v>15055</v>
      </c>
      <c r="D7642" t="s">
        <v>15056</v>
      </c>
      <c r="E7642" t="s">
        <v>85</v>
      </c>
      <c r="F7642" t="s">
        <v>4263</v>
      </c>
      <c r="G7642" t="s">
        <v>4279</v>
      </c>
      <c r="H7642" t="s">
        <v>39</v>
      </c>
      <c r="I7642" t="s">
        <v>39</v>
      </c>
      <c r="J7642" t="s">
        <v>39</v>
      </c>
      <c r="K7642" t="s">
        <v>39</v>
      </c>
      <c r="L7642" s="1">
        <v>45625.339791666665</v>
      </c>
      <c r="M7642" s="1">
        <v>45625</v>
      </c>
      <c r="N7642" t="s">
        <v>15057</v>
      </c>
      <c r="O7642">
        <v>3801</v>
      </c>
    </row>
    <row r="7643" spans="1:15" x14ac:dyDescent="0.25">
      <c r="A7643">
        <v>7642</v>
      </c>
      <c r="B7643">
        <v>4955535127</v>
      </c>
      <c r="C7643" t="s">
        <v>11465</v>
      </c>
      <c r="D7643" t="s">
        <v>15058</v>
      </c>
      <c r="E7643" t="s">
        <v>17</v>
      </c>
      <c r="F7643" t="s">
        <v>4263</v>
      </c>
      <c r="G7643" t="s">
        <v>4279</v>
      </c>
      <c r="H7643" t="s">
        <v>39</v>
      </c>
      <c r="I7643" t="s">
        <v>38</v>
      </c>
      <c r="J7643" t="s">
        <v>39</v>
      </c>
      <c r="K7643" t="s">
        <v>39</v>
      </c>
      <c r="L7643" s="1">
        <v>45625.339791666665</v>
      </c>
      <c r="M7643" s="1">
        <v>45625</v>
      </c>
      <c r="N7643" t="s">
        <v>15059</v>
      </c>
      <c r="O7643">
        <v>3801</v>
      </c>
    </row>
    <row r="7644" spans="1:15" x14ac:dyDescent="0.25">
      <c r="A7644">
        <v>7643</v>
      </c>
      <c r="B7644">
        <v>4955535249</v>
      </c>
      <c r="C7644" t="s">
        <v>2880</v>
      </c>
      <c r="D7644" t="s">
        <v>15060</v>
      </c>
      <c r="E7644" t="s">
        <v>47</v>
      </c>
      <c r="F7644" t="s">
        <v>4263</v>
      </c>
      <c r="G7644" t="s">
        <v>4279</v>
      </c>
      <c r="H7644" t="s">
        <v>39</v>
      </c>
      <c r="I7644" t="s">
        <v>39</v>
      </c>
      <c r="J7644" t="s">
        <v>39</v>
      </c>
      <c r="K7644" t="s">
        <v>39</v>
      </c>
      <c r="L7644" s="1">
        <v>45625.339791666665</v>
      </c>
      <c r="M7644" s="1">
        <v>45625</v>
      </c>
      <c r="N7644" t="s">
        <v>15061</v>
      </c>
      <c r="O7644">
        <v>3801</v>
      </c>
    </row>
    <row r="7645" spans="1:15" x14ac:dyDescent="0.25">
      <c r="A7645">
        <v>7644</v>
      </c>
      <c r="B7645">
        <v>4955535189</v>
      </c>
      <c r="C7645" t="s">
        <v>9873</v>
      </c>
      <c r="D7645" t="s">
        <v>15062</v>
      </c>
      <c r="E7645" t="s">
        <v>85</v>
      </c>
      <c r="F7645" t="s">
        <v>4263</v>
      </c>
      <c r="G7645" t="s">
        <v>4338</v>
      </c>
      <c r="H7645" t="s">
        <v>39</v>
      </c>
      <c r="I7645" t="s">
        <v>21</v>
      </c>
      <c r="J7645" t="s">
        <v>39</v>
      </c>
      <c r="K7645" t="s">
        <v>39</v>
      </c>
      <c r="L7645" s="1">
        <v>45625.339791666665</v>
      </c>
      <c r="M7645" s="1">
        <v>45625</v>
      </c>
      <c r="N7645" t="s">
        <v>15063</v>
      </c>
      <c r="O7645">
        <v>3801</v>
      </c>
    </row>
    <row r="7646" spans="1:15" x14ac:dyDescent="0.25">
      <c r="A7646">
        <v>7645</v>
      </c>
      <c r="B7646">
        <v>4955535282</v>
      </c>
      <c r="C7646" t="s">
        <v>15064</v>
      </c>
      <c r="D7646" t="s">
        <v>15065</v>
      </c>
      <c r="E7646" t="s">
        <v>70</v>
      </c>
      <c r="F7646" t="s">
        <v>4263</v>
      </c>
      <c r="G7646" t="s">
        <v>4279</v>
      </c>
      <c r="H7646" t="s">
        <v>39</v>
      </c>
      <c r="I7646" t="s">
        <v>39</v>
      </c>
      <c r="J7646" t="s">
        <v>39</v>
      </c>
      <c r="K7646" t="s">
        <v>39</v>
      </c>
      <c r="L7646" s="1">
        <v>45625.339791666665</v>
      </c>
      <c r="M7646" s="1">
        <v>45625</v>
      </c>
      <c r="N7646" t="s">
        <v>15066</v>
      </c>
      <c r="O7646">
        <v>3801</v>
      </c>
    </row>
    <row r="7647" spans="1:15" x14ac:dyDescent="0.25">
      <c r="A7647">
        <v>7646</v>
      </c>
      <c r="B7647">
        <v>4955535122</v>
      </c>
      <c r="C7647" t="s">
        <v>15067</v>
      </c>
      <c r="D7647" t="s">
        <v>15068</v>
      </c>
      <c r="E7647" t="s">
        <v>85</v>
      </c>
      <c r="F7647" t="s">
        <v>4263</v>
      </c>
      <c r="G7647" t="s">
        <v>4279</v>
      </c>
      <c r="H7647" t="s">
        <v>39</v>
      </c>
      <c r="I7647" t="s">
        <v>39</v>
      </c>
      <c r="J7647" t="s">
        <v>39</v>
      </c>
      <c r="K7647" t="s">
        <v>39</v>
      </c>
      <c r="L7647" s="1">
        <v>45625.339791666665</v>
      </c>
      <c r="M7647" s="1">
        <v>45625</v>
      </c>
      <c r="N7647" t="s">
        <v>15069</v>
      </c>
      <c r="O7647">
        <v>3801</v>
      </c>
    </row>
    <row r="7648" spans="1:15" x14ac:dyDescent="0.25">
      <c r="A7648">
        <v>7647</v>
      </c>
      <c r="B7648">
        <v>4955535291</v>
      </c>
      <c r="C7648" t="s">
        <v>15070</v>
      </c>
      <c r="D7648" t="s">
        <v>15071</v>
      </c>
      <c r="E7648" t="s">
        <v>85</v>
      </c>
      <c r="F7648" t="s">
        <v>4263</v>
      </c>
      <c r="G7648" t="s">
        <v>4279</v>
      </c>
      <c r="H7648" t="s">
        <v>39</v>
      </c>
      <c r="I7648" t="s">
        <v>39</v>
      </c>
      <c r="J7648" t="s">
        <v>39</v>
      </c>
      <c r="K7648" t="s">
        <v>39</v>
      </c>
      <c r="L7648" s="1">
        <v>45625.339791666665</v>
      </c>
      <c r="M7648" s="1">
        <v>45625</v>
      </c>
      <c r="N7648" t="s">
        <v>15072</v>
      </c>
      <c r="O7648">
        <v>3801</v>
      </c>
    </row>
    <row r="7649" spans="1:15" x14ac:dyDescent="0.25">
      <c r="A7649">
        <v>7648</v>
      </c>
      <c r="B7649">
        <v>4955535312</v>
      </c>
      <c r="C7649" t="s">
        <v>5354</v>
      </c>
      <c r="D7649" t="s">
        <v>15073</v>
      </c>
      <c r="E7649" t="s">
        <v>85</v>
      </c>
      <c r="F7649" t="s">
        <v>4263</v>
      </c>
      <c r="G7649" t="s">
        <v>4279</v>
      </c>
      <c r="H7649" t="s">
        <v>39</v>
      </c>
      <c r="I7649" t="s">
        <v>39</v>
      </c>
      <c r="J7649" t="s">
        <v>39</v>
      </c>
      <c r="K7649" t="s">
        <v>39</v>
      </c>
      <c r="L7649" s="1">
        <v>45625.339791666665</v>
      </c>
      <c r="M7649" s="1">
        <v>45625</v>
      </c>
      <c r="N7649" t="s">
        <v>15074</v>
      </c>
      <c r="O7649">
        <v>3801</v>
      </c>
    </row>
    <row r="7650" spans="1:15" x14ac:dyDescent="0.25">
      <c r="A7650">
        <v>7649</v>
      </c>
      <c r="B7650">
        <v>4955535276</v>
      </c>
      <c r="C7650" t="s">
        <v>15075</v>
      </c>
      <c r="D7650" t="s">
        <v>15076</v>
      </c>
      <c r="E7650" t="s">
        <v>28</v>
      </c>
      <c r="F7650" t="s">
        <v>4263</v>
      </c>
      <c r="G7650" t="s">
        <v>4279</v>
      </c>
      <c r="H7650" t="s">
        <v>39</v>
      </c>
      <c r="I7650" t="s">
        <v>39</v>
      </c>
      <c r="J7650" t="s">
        <v>39</v>
      </c>
      <c r="K7650" t="s">
        <v>39</v>
      </c>
      <c r="L7650" s="1">
        <v>45625.339791666665</v>
      </c>
      <c r="M7650" s="1">
        <v>45625</v>
      </c>
      <c r="N7650" t="s">
        <v>15077</v>
      </c>
      <c r="O7650">
        <v>3801</v>
      </c>
    </row>
    <row r="7651" spans="1:15" x14ac:dyDescent="0.25">
      <c r="A7651">
        <v>7650</v>
      </c>
      <c r="B7651">
        <v>4955535322</v>
      </c>
      <c r="C7651" t="s">
        <v>15078</v>
      </c>
      <c r="D7651" t="s">
        <v>15079</v>
      </c>
      <c r="E7651" t="s">
        <v>70</v>
      </c>
      <c r="F7651" t="s">
        <v>4263</v>
      </c>
      <c r="G7651" t="s">
        <v>4279</v>
      </c>
      <c r="H7651" t="s">
        <v>39</v>
      </c>
      <c r="I7651" t="s">
        <v>39</v>
      </c>
      <c r="J7651" t="s">
        <v>39</v>
      </c>
      <c r="K7651" t="s">
        <v>39</v>
      </c>
      <c r="L7651" s="1">
        <v>45625.339791666665</v>
      </c>
      <c r="M7651" s="1">
        <v>45625</v>
      </c>
      <c r="N7651" t="s">
        <v>15080</v>
      </c>
      <c r="O7651">
        <v>3801</v>
      </c>
    </row>
    <row r="7652" spans="1:15" x14ac:dyDescent="0.25">
      <c r="A7652">
        <v>7651</v>
      </c>
      <c r="B7652">
        <v>4955535126</v>
      </c>
      <c r="C7652" t="s">
        <v>11462</v>
      </c>
      <c r="D7652" t="s">
        <v>15081</v>
      </c>
      <c r="E7652" t="s">
        <v>99</v>
      </c>
      <c r="F7652" t="s">
        <v>4263</v>
      </c>
      <c r="G7652" t="s">
        <v>4279</v>
      </c>
      <c r="H7652" t="s">
        <v>39</v>
      </c>
      <c r="I7652" t="s">
        <v>39</v>
      </c>
      <c r="J7652" t="s">
        <v>39</v>
      </c>
      <c r="K7652" t="s">
        <v>39</v>
      </c>
      <c r="L7652" s="1">
        <v>45625.339791666665</v>
      </c>
      <c r="M7652" s="1">
        <v>45625</v>
      </c>
      <c r="N7652" t="s">
        <v>15082</v>
      </c>
      <c r="O7652">
        <v>3801</v>
      </c>
    </row>
    <row r="7653" spans="1:15" x14ac:dyDescent="0.25">
      <c r="A7653">
        <v>7652</v>
      </c>
      <c r="B7653">
        <v>4955535115</v>
      </c>
      <c r="C7653" t="s">
        <v>15083</v>
      </c>
      <c r="D7653" t="s">
        <v>15084</v>
      </c>
      <c r="E7653" t="s">
        <v>28</v>
      </c>
      <c r="F7653" t="s">
        <v>4263</v>
      </c>
      <c r="G7653" t="s">
        <v>4279</v>
      </c>
      <c r="H7653" t="s">
        <v>39</v>
      </c>
      <c r="I7653" t="s">
        <v>21</v>
      </c>
      <c r="J7653" t="s">
        <v>39</v>
      </c>
      <c r="K7653" t="s">
        <v>39</v>
      </c>
      <c r="L7653" s="1">
        <v>45625.339780092596</v>
      </c>
      <c r="M7653" s="1">
        <v>45625</v>
      </c>
      <c r="N7653" t="s">
        <v>15085</v>
      </c>
      <c r="O7653">
        <v>3801</v>
      </c>
    </row>
    <row r="7654" spans="1:15" x14ac:dyDescent="0.25">
      <c r="A7654">
        <v>7653</v>
      </c>
      <c r="B7654">
        <v>4955535104</v>
      </c>
      <c r="C7654" t="s">
        <v>5539</v>
      </c>
      <c r="D7654" t="s">
        <v>15086</v>
      </c>
      <c r="E7654" t="s">
        <v>70</v>
      </c>
      <c r="F7654" t="s">
        <v>4263</v>
      </c>
      <c r="G7654" t="s">
        <v>4279</v>
      </c>
      <c r="H7654" t="s">
        <v>39</v>
      </c>
      <c r="I7654" t="s">
        <v>21</v>
      </c>
      <c r="J7654" t="s">
        <v>39</v>
      </c>
      <c r="K7654" t="s">
        <v>39</v>
      </c>
      <c r="L7654" s="1">
        <v>45625.339780092596</v>
      </c>
      <c r="M7654" s="1">
        <v>45625</v>
      </c>
      <c r="N7654" t="s">
        <v>15087</v>
      </c>
      <c r="O7654">
        <v>3801</v>
      </c>
    </row>
    <row r="7655" spans="1:15" x14ac:dyDescent="0.25">
      <c r="A7655">
        <v>7654</v>
      </c>
      <c r="B7655">
        <v>4955535114</v>
      </c>
      <c r="C7655" t="s">
        <v>5273</v>
      </c>
      <c r="D7655" t="s">
        <v>15088</v>
      </c>
      <c r="E7655" t="s">
        <v>85</v>
      </c>
      <c r="F7655" t="s">
        <v>4263</v>
      </c>
      <c r="G7655" t="s">
        <v>4279</v>
      </c>
      <c r="H7655" t="s">
        <v>39</v>
      </c>
      <c r="I7655" t="s">
        <v>39</v>
      </c>
      <c r="J7655" t="s">
        <v>39</v>
      </c>
      <c r="K7655" t="s">
        <v>39</v>
      </c>
      <c r="L7655" s="1">
        <v>45625.339780092596</v>
      </c>
      <c r="M7655" s="1">
        <v>45625</v>
      </c>
      <c r="N7655" t="s">
        <v>15089</v>
      </c>
      <c r="O7655">
        <v>3801</v>
      </c>
    </row>
    <row r="7656" spans="1:15" x14ac:dyDescent="0.25">
      <c r="A7656">
        <v>7655</v>
      </c>
      <c r="B7656">
        <v>4955535113</v>
      </c>
      <c r="C7656" t="s">
        <v>1299</v>
      </c>
      <c r="D7656" t="s">
        <v>15090</v>
      </c>
      <c r="E7656" t="s">
        <v>85</v>
      </c>
      <c r="F7656" t="s">
        <v>4263</v>
      </c>
      <c r="G7656" t="s">
        <v>4279</v>
      </c>
      <c r="H7656" t="s">
        <v>39</v>
      </c>
      <c r="I7656" t="s">
        <v>39</v>
      </c>
      <c r="J7656" t="s">
        <v>39</v>
      </c>
      <c r="K7656" t="s">
        <v>39</v>
      </c>
      <c r="L7656" s="1">
        <v>45625.339780092596</v>
      </c>
      <c r="M7656" s="1">
        <v>45625</v>
      </c>
      <c r="N7656" t="s">
        <v>15091</v>
      </c>
      <c r="O7656">
        <v>3801</v>
      </c>
    </row>
    <row r="7657" spans="1:15" x14ac:dyDescent="0.25">
      <c r="A7657">
        <v>7656</v>
      </c>
      <c r="B7657">
        <v>4955535111</v>
      </c>
      <c r="C7657" t="s">
        <v>15083</v>
      </c>
      <c r="D7657" t="s">
        <v>15092</v>
      </c>
      <c r="E7657" t="s">
        <v>28</v>
      </c>
      <c r="F7657" t="s">
        <v>4263</v>
      </c>
      <c r="G7657" t="s">
        <v>4279</v>
      </c>
      <c r="H7657" t="s">
        <v>39</v>
      </c>
      <c r="I7657" t="s">
        <v>21</v>
      </c>
      <c r="J7657" t="s">
        <v>39</v>
      </c>
      <c r="K7657" t="s">
        <v>39</v>
      </c>
      <c r="L7657" s="1">
        <v>45625.339780092596</v>
      </c>
      <c r="M7657" s="1">
        <v>45625</v>
      </c>
      <c r="N7657" t="s">
        <v>15093</v>
      </c>
      <c r="O7657">
        <v>3801</v>
      </c>
    </row>
    <row r="7658" spans="1:15" x14ac:dyDescent="0.25">
      <c r="A7658">
        <v>7657</v>
      </c>
      <c r="B7658">
        <v>4955535110</v>
      </c>
      <c r="C7658" t="s">
        <v>15094</v>
      </c>
      <c r="D7658" t="s">
        <v>15095</v>
      </c>
      <c r="E7658" t="s">
        <v>47</v>
      </c>
      <c r="F7658" t="s">
        <v>4263</v>
      </c>
      <c r="G7658" t="s">
        <v>4279</v>
      </c>
      <c r="H7658" t="s">
        <v>39</v>
      </c>
      <c r="I7658" t="s">
        <v>39</v>
      </c>
      <c r="J7658" t="s">
        <v>39</v>
      </c>
      <c r="K7658" t="s">
        <v>39</v>
      </c>
      <c r="L7658" s="1">
        <v>45625.339780092596</v>
      </c>
      <c r="M7658" s="1">
        <v>45625</v>
      </c>
      <c r="N7658" t="s">
        <v>15096</v>
      </c>
      <c r="O7658">
        <v>3801</v>
      </c>
    </row>
    <row r="7659" spans="1:15" x14ac:dyDescent="0.25">
      <c r="A7659">
        <v>7658</v>
      </c>
      <c r="B7659">
        <v>4955535107</v>
      </c>
      <c r="C7659" t="s">
        <v>5354</v>
      </c>
      <c r="D7659" t="s">
        <v>15097</v>
      </c>
      <c r="E7659" t="s">
        <v>28</v>
      </c>
      <c r="F7659" t="s">
        <v>4263</v>
      </c>
      <c r="G7659" t="s">
        <v>4279</v>
      </c>
      <c r="H7659" t="s">
        <v>39</v>
      </c>
      <c r="I7659" t="s">
        <v>39</v>
      </c>
      <c r="J7659" t="s">
        <v>39</v>
      </c>
      <c r="K7659" t="s">
        <v>39</v>
      </c>
      <c r="L7659" s="1">
        <v>45625.339780092596</v>
      </c>
      <c r="M7659" s="1">
        <v>45625</v>
      </c>
      <c r="N7659" t="s">
        <v>15098</v>
      </c>
      <c r="O7659">
        <v>3801</v>
      </c>
    </row>
    <row r="7660" spans="1:15" x14ac:dyDescent="0.25">
      <c r="A7660">
        <v>7659</v>
      </c>
      <c r="B7660">
        <v>4955535108</v>
      </c>
      <c r="C7660" t="s">
        <v>15099</v>
      </c>
      <c r="D7660" t="s">
        <v>15100</v>
      </c>
      <c r="E7660" t="s">
        <v>85</v>
      </c>
      <c r="F7660" t="s">
        <v>4263</v>
      </c>
      <c r="G7660" t="s">
        <v>4279</v>
      </c>
      <c r="H7660" t="s">
        <v>39</v>
      </c>
      <c r="I7660" t="s">
        <v>39</v>
      </c>
      <c r="J7660" t="s">
        <v>39</v>
      </c>
      <c r="K7660" t="s">
        <v>39</v>
      </c>
      <c r="L7660" s="1">
        <v>45625.339780092596</v>
      </c>
      <c r="M7660" s="1">
        <v>45625</v>
      </c>
      <c r="N7660" t="s">
        <v>15101</v>
      </c>
      <c r="O7660">
        <v>3801</v>
      </c>
    </row>
    <row r="7661" spans="1:15" x14ac:dyDescent="0.25">
      <c r="A7661">
        <v>7660</v>
      </c>
      <c r="B7661">
        <v>4955535109</v>
      </c>
      <c r="C7661" t="s">
        <v>15102</v>
      </c>
      <c r="D7661" t="s">
        <v>15103</v>
      </c>
      <c r="E7661" t="s">
        <v>70</v>
      </c>
      <c r="F7661" t="s">
        <v>4263</v>
      </c>
      <c r="G7661" t="s">
        <v>4279</v>
      </c>
      <c r="H7661" t="s">
        <v>39</v>
      </c>
      <c r="I7661" t="s">
        <v>21</v>
      </c>
      <c r="J7661" t="s">
        <v>39</v>
      </c>
      <c r="K7661" t="s">
        <v>39</v>
      </c>
      <c r="L7661" s="1">
        <v>45625.339780092596</v>
      </c>
      <c r="M7661" s="1">
        <v>45625</v>
      </c>
      <c r="N7661" t="s">
        <v>15104</v>
      </c>
      <c r="O7661">
        <v>3801</v>
      </c>
    </row>
    <row r="7662" spans="1:15" x14ac:dyDescent="0.25">
      <c r="A7662">
        <v>7661</v>
      </c>
      <c r="B7662">
        <v>4955525108</v>
      </c>
      <c r="C7662" t="s">
        <v>153</v>
      </c>
      <c r="D7662" t="s">
        <v>15105</v>
      </c>
      <c r="E7662" t="s">
        <v>28</v>
      </c>
      <c r="F7662" t="s">
        <v>4263</v>
      </c>
      <c r="G7662" t="s">
        <v>4279</v>
      </c>
      <c r="H7662" t="s">
        <v>39</v>
      </c>
      <c r="I7662" t="s">
        <v>39</v>
      </c>
      <c r="J7662" t="s">
        <v>39</v>
      </c>
      <c r="K7662" t="s">
        <v>39</v>
      </c>
      <c r="L7662" s="1">
        <v>45625.335196759261</v>
      </c>
      <c r="M7662" s="1">
        <v>45625</v>
      </c>
      <c r="N7662" t="s">
        <v>15106</v>
      </c>
      <c r="O7662">
        <v>3801</v>
      </c>
    </row>
    <row r="7663" spans="1:15" x14ac:dyDescent="0.25">
      <c r="A7663">
        <v>7662</v>
      </c>
      <c r="B7663">
        <v>4955524997</v>
      </c>
      <c r="C7663" t="s">
        <v>292</v>
      </c>
      <c r="D7663" t="s">
        <v>15107</v>
      </c>
      <c r="E7663" t="s">
        <v>28</v>
      </c>
      <c r="F7663" t="s">
        <v>4263</v>
      </c>
      <c r="G7663" t="s">
        <v>4279</v>
      </c>
      <c r="H7663" t="s">
        <v>39</v>
      </c>
      <c r="I7663" t="s">
        <v>39</v>
      </c>
      <c r="J7663" t="s">
        <v>39</v>
      </c>
      <c r="K7663" t="s">
        <v>39</v>
      </c>
      <c r="L7663" s="1">
        <v>45625.335185185184</v>
      </c>
      <c r="M7663" s="1">
        <v>45625</v>
      </c>
      <c r="N7663" t="s">
        <v>15108</v>
      </c>
      <c r="O7663">
        <v>3801</v>
      </c>
    </row>
    <row r="7664" spans="1:15" x14ac:dyDescent="0.25">
      <c r="A7664">
        <v>7663</v>
      </c>
      <c r="B7664">
        <v>4955524313</v>
      </c>
      <c r="C7664" t="s">
        <v>329</v>
      </c>
      <c r="D7664" t="s">
        <v>15109</v>
      </c>
      <c r="E7664" t="s">
        <v>28</v>
      </c>
      <c r="F7664" t="s">
        <v>4263</v>
      </c>
      <c r="G7664" t="s">
        <v>4279</v>
      </c>
      <c r="H7664" t="s">
        <v>39</v>
      </c>
      <c r="I7664" t="s">
        <v>39</v>
      </c>
      <c r="J7664" t="s">
        <v>39</v>
      </c>
      <c r="K7664" t="s">
        <v>39</v>
      </c>
      <c r="L7664" s="1">
        <v>45625.335104166668</v>
      </c>
      <c r="M7664" s="1">
        <v>45625</v>
      </c>
      <c r="N7664" t="s">
        <v>15110</v>
      </c>
      <c r="O7664">
        <v>3801</v>
      </c>
    </row>
    <row r="7665" spans="1:15" x14ac:dyDescent="0.25">
      <c r="A7665">
        <v>7664</v>
      </c>
      <c r="B7665">
        <v>4955524318</v>
      </c>
      <c r="C7665" t="s">
        <v>298</v>
      </c>
      <c r="D7665" t="s">
        <v>15111</v>
      </c>
      <c r="E7665" t="s">
        <v>47</v>
      </c>
      <c r="F7665" t="s">
        <v>4263</v>
      </c>
      <c r="G7665" t="s">
        <v>4279</v>
      </c>
      <c r="H7665" t="s">
        <v>39</v>
      </c>
      <c r="I7665" t="s">
        <v>39</v>
      </c>
      <c r="J7665" t="s">
        <v>39</v>
      </c>
      <c r="K7665" t="s">
        <v>39</v>
      </c>
      <c r="L7665" s="1">
        <v>45625.335104166668</v>
      </c>
      <c r="M7665" s="1">
        <v>45625</v>
      </c>
      <c r="N7665" t="s">
        <v>15112</v>
      </c>
      <c r="O7665">
        <v>3801</v>
      </c>
    </row>
    <row r="7666" spans="1:15" x14ac:dyDescent="0.25">
      <c r="A7666">
        <v>7665</v>
      </c>
      <c r="B7666">
        <v>4955523972</v>
      </c>
      <c r="C7666" t="s">
        <v>153</v>
      </c>
      <c r="D7666" t="s">
        <v>15113</v>
      </c>
      <c r="E7666" t="s">
        <v>696</v>
      </c>
      <c r="F7666" t="s">
        <v>4263</v>
      </c>
      <c r="G7666" t="s">
        <v>4279</v>
      </c>
      <c r="H7666" t="s">
        <v>39</v>
      </c>
      <c r="I7666" t="s">
        <v>39</v>
      </c>
      <c r="J7666" t="s">
        <v>39</v>
      </c>
      <c r="K7666" t="s">
        <v>39</v>
      </c>
      <c r="L7666" s="1">
        <v>45625.335046296299</v>
      </c>
      <c r="M7666" s="1">
        <v>45625</v>
      </c>
      <c r="N7666" t="s">
        <v>15114</v>
      </c>
      <c r="O7666">
        <v>3801</v>
      </c>
    </row>
    <row r="7667" spans="1:15" x14ac:dyDescent="0.25">
      <c r="A7667">
        <v>7666</v>
      </c>
      <c r="B7667">
        <v>4955523827</v>
      </c>
      <c r="C7667" t="s">
        <v>298</v>
      </c>
      <c r="D7667" t="s">
        <v>15115</v>
      </c>
      <c r="E7667" t="s">
        <v>91</v>
      </c>
      <c r="F7667" t="s">
        <v>4263</v>
      </c>
      <c r="G7667" t="s">
        <v>4279</v>
      </c>
      <c r="H7667" t="s">
        <v>39</v>
      </c>
      <c r="I7667" t="s">
        <v>39</v>
      </c>
      <c r="J7667" t="s">
        <v>39</v>
      </c>
      <c r="K7667" t="s">
        <v>39</v>
      </c>
      <c r="L7667" s="1">
        <v>45625.335023148145</v>
      </c>
      <c r="M7667" s="1">
        <v>45625</v>
      </c>
      <c r="N7667" t="s">
        <v>15116</v>
      </c>
      <c r="O7667">
        <v>3801</v>
      </c>
    </row>
    <row r="7668" spans="1:15" x14ac:dyDescent="0.25">
      <c r="A7668">
        <v>7667</v>
      </c>
      <c r="B7668">
        <v>4955523810</v>
      </c>
      <c r="C7668" t="s">
        <v>11517</v>
      </c>
      <c r="D7668" t="s">
        <v>15117</v>
      </c>
      <c r="E7668" t="s">
        <v>85</v>
      </c>
      <c r="F7668" t="s">
        <v>4263</v>
      </c>
      <c r="G7668" t="s">
        <v>4279</v>
      </c>
      <c r="H7668" t="s">
        <v>39</v>
      </c>
      <c r="I7668" t="s">
        <v>39</v>
      </c>
      <c r="J7668" t="s">
        <v>39</v>
      </c>
      <c r="K7668" t="s">
        <v>39</v>
      </c>
      <c r="L7668" s="1">
        <v>45625.335011574076</v>
      </c>
      <c r="M7668" s="1">
        <v>45625</v>
      </c>
      <c r="N7668" t="s">
        <v>15118</v>
      </c>
      <c r="O7668">
        <v>3801</v>
      </c>
    </row>
    <row r="7669" spans="1:15" x14ac:dyDescent="0.25">
      <c r="A7669">
        <v>7668</v>
      </c>
      <c r="B7669">
        <v>4955523751</v>
      </c>
      <c r="C7669" t="s">
        <v>307</v>
      </c>
      <c r="D7669" t="s">
        <v>2266</v>
      </c>
      <c r="E7669" t="s">
        <v>32</v>
      </c>
      <c r="F7669" t="s">
        <v>4263</v>
      </c>
      <c r="G7669" t="s">
        <v>4279</v>
      </c>
      <c r="H7669" t="s">
        <v>39</v>
      </c>
      <c r="I7669" t="s">
        <v>39</v>
      </c>
      <c r="J7669" t="s">
        <v>39</v>
      </c>
      <c r="K7669" t="s">
        <v>39</v>
      </c>
      <c r="L7669" s="1">
        <v>45625.33494212963</v>
      </c>
      <c r="M7669" s="1">
        <v>45625</v>
      </c>
      <c r="N7669" t="s">
        <v>8107</v>
      </c>
      <c r="O7669">
        <v>3801</v>
      </c>
    </row>
    <row r="7670" spans="1:15" x14ac:dyDescent="0.25">
      <c r="A7670">
        <v>7669</v>
      </c>
      <c r="B7670">
        <v>4955499487</v>
      </c>
      <c r="C7670" t="s">
        <v>15119</v>
      </c>
      <c r="D7670" t="s">
        <v>15120</v>
      </c>
      <c r="E7670" t="s">
        <v>70</v>
      </c>
      <c r="F7670" t="s">
        <v>4263</v>
      </c>
      <c r="G7670" t="s">
        <v>4271</v>
      </c>
      <c r="H7670" t="s">
        <v>39</v>
      </c>
      <c r="I7670" t="s">
        <v>21</v>
      </c>
      <c r="J7670" t="s">
        <v>39</v>
      </c>
      <c r="K7670" t="s">
        <v>39</v>
      </c>
      <c r="L7670" s="1">
        <v>45625.32135416667</v>
      </c>
      <c r="M7670" s="1">
        <v>45625</v>
      </c>
      <c r="N7670" t="s">
        <v>15121</v>
      </c>
      <c r="O7670">
        <v>3801</v>
      </c>
    </row>
    <row r="7671" spans="1:15" x14ac:dyDescent="0.25">
      <c r="A7671">
        <v>7670</v>
      </c>
      <c r="B7671">
        <v>4955499521</v>
      </c>
      <c r="C7671" t="s">
        <v>15119</v>
      </c>
      <c r="D7671" t="s">
        <v>15122</v>
      </c>
      <c r="E7671" t="s">
        <v>85</v>
      </c>
      <c r="F7671" t="s">
        <v>4263</v>
      </c>
      <c r="G7671" t="s">
        <v>4338</v>
      </c>
      <c r="H7671" t="s">
        <v>39</v>
      </c>
      <c r="I7671" t="s">
        <v>39</v>
      </c>
      <c r="J7671" t="s">
        <v>39</v>
      </c>
      <c r="K7671" t="s">
        <v>39</v>
      </c>
      <c r="L7671" s="1">
        <v>45625.32135416667</v>
      </c>
      <c r="M7671" s="1">
        <v>45625</v>
      </c>
      <c r="N7671" t="s">
        <v>15123</v>
      </c>
      <c r="O7671">
        <v>3801</v>
      </c>
    </row>
    <row r="7672" spans="1:15" x14ac:dyDescent="0.25">
      <c r="A7672">
        <v>7671</v>
      </c>
      <c r="B7672">
        <v>4955499509</v>
      </c>
      <c r="C7672" t="s">
        <v>15119</v>
      </c>
      <c r="D7672" t="s">
        <v>15124</v>
      </c>
      <c r="E7672" t="s">
        <v>70</v>
      </c>
      <c r="F7672" t="s">
        <v>4263</v>
      </c>
      <c r="G7672" t="s">
        <v>4271</v>
      </c>
      <c r="H7672" t="s">
        <v>39</v>
      </c>
      <c r="I7672" t="s">
        <v>21</v>
      </c>
      <c r="J7672" t="s">
        <v>39</v>
      </c>
      <c r="K7672" t="s">
        <v>39</v>
      </c>
      <c r="L7672" s="1">
        <v>45625.32135416667</v>
      </c>
      <c r="M7672" s="1">
        <v>45625</v>
      </c>
      <c r="N7672" t="s">
        <v>15121</v>
      </c>
      <c r="O7672">
        <v>3801</v>
      </c>
    </row>
    <row r="7673" spans="1:15" x14ac:dyDescent="0.25">
      <c r="A7673">
        <v>7672</v>
      </c>
      <c r="B7673">
        <v>4955499520</v>
      </c>
      <c r="C7673" t="s">
        <v>15119</v>
      </c>
      <c r="D7673" t="s">
        <v>15120</v>
      </c>
      <c r="E7673" t="s">
        <v>70</v>
      </c>
      <c r="F7673" t="s">
        <v>4263</v>
      </c>
      <c r="G7673" t="s">
        <v>4279</v>
      </c>
      <c r="H7673" t="s">
        <v>39</v>
      </c>
      <c r="I7673" t="s">
        <v>21</v>
      </c>
      <c r="J7673" t="s">
        <v>39</v>
      </c>
      <c r="K7673" t="s">
        <v>39</v>
      </c>
      <c r="L7673" s="1">
        <v>45625.32135416667</v>
      </c>
      <c r="M7673" s="1">
        <v>45625</v>
      </c>
      <c r="N7673" t="s">
        <v>15121</v>
      </c>
      <c r="O7673">
        <v>3801</v>
      </c>
    </row>
    <row r="7674" spans="1:15" x14ac:dyDescent="0.25">
      <c r="A7674">
        <v>7673</v>
      </c>
      <c r="B7674">
        <v>4955499522</v>
      </c>
      <c r="C7674" t="s">
        <v>15119</v>
      </c>
      <c r="D7674" t="s">
        <v>15125</v>
      </c>
      <c r="E7674" t="s">
        <v>70</v>
      </c>
      <c r="F7674" t="s">
        <v>4263</v>
      </c>
      <c r="G7674" t="s">
        <v>4279</v>
      </c>
      <c r="H7674" t="s">
        <v>39</v>
      </c>
      <c r="I7674" t="s">
        <v>21</v>
      </c>
      <c r="J7674" t="s">
        <v>39</v>
      </c>
      <c r="K7674" t="s">
        <v>39</v>
      </c>
      <c r="L7674" s="1">
        <v>45625.32135416667</v>
      </c>
      <c r="M7674" s="1">
        <v>45625</v>
      </c>
      <c r="N7674" t="s">
        <v>15121</v>
      </c>
      <c r="O7674">
        <v>3801</v>
      </c>
    </row>
    <row r="7675" spans="1:15" x14ac:dyDescent="0.25">
      <c r="A7675">
        <v>7674</v>
      </c>
      <c r="B7675">
        <v>4955499450</v>
      </c>
      <c r="C7675" t="s">
        <v>15119</v>
      </c>
      <c r="D7675" t="s">
        <v>15126</v>
      </c>
      <c r="E7675" t="s">
        <v>85</v>
      </c>
      <c r="F7675" t="s">
        <v>4263</v>
      </c>
      <c r="G7675" t="s">
        <v>4338</v>
      </c>
      <c r="H7675" t="s">
        <v>39</v>
      </c>
      <c r="I7675" t="s">
        <v>21</v>
      </c>
      <c r="J7675" t="s">
        <v>39</v>
      </c>
      <c r="K7675" t="s">
        <v>39</v>
      </c>
      <c r="L7675" s="1">
        <v>45625.321342592593</v>
      </c>
      <c r="M7675" s="1">
        <v>45625</v>
      </c>
      <c r="N7675" t="s">
        <v>15127</v>
      </c>
      <c r="O7675">
        <v>3801</v>
      </c>
    </row>
    <row r="7676" spans="1:15" x14ac:dyDescent="0.25">
      <c r="A7676">
        <v>7675</v>
      </c>
      <c r="B7676">
        <v>4955499443</v>
      </c>
      <c r="C7676" t="s">
        <v>15119</v>
      </c>
      <c r="D7676" t="s">
        <v>15126</v>
      </c>
      <c r="E7676" t="s">
        <v>85</v>
      </c>
      <c r="F7676" t="s">
        <v>4263</v>
      </c>
      <c r="G7676" t="s">
        <v>4271</v>
      </c>
      <c r="H7676" t="s">
        <v>39</v>
      </c>
      <c r="I7676" t="s">
        <v>21</v>
      </c>
      <c r="J7676" t="s">
        <v>39</v>
      </c>
      <c r="K7676" t="s">
        <v>39</v>
      </c>
      <c r="L7676" s="1">
        <v>45625.321342592593</v>
      </c>
      <c r="M7676" s="1">
        <v>45625</v>
      </c>
      <c r="N7676" t="s">
        <v>15127</v>
      </c>
      <c r="O7676">
        <v>3801</v>
      </c>
    </row>
    <row r="7677" spans="1:15" x14ac:dyDescent="0.25">
      <c r="A7677">
        <v>7676</v>
      </c>
      <c r="B7677">
        <v>4955499454</v>
      </c>
      <c r="C7677" t="s">
        <v>15119</v>
      </c>
      <c r="D7677" t="s">
        <v>15126</v>
      </c>
      <c r="E7677" t="s">
        <v>85</v>
      </c>
      <c r="F7677" t="s">
        <v>4263</v>
      </c>
      <c r="G7677" t="s">
        <v>4279</v>
      </c>
      <c r="H7677" t="s">
        <v>39</v>
      </c>
      <c r="I7677" t="s">
        <v>21</v>
      </c>
      <c r="J7677" t="s">
        <v>39</v>
      </c>
      <c r="K7677" t="s">
        <v>39</v>
      </c>
      <c r="L7677" s="1">
        <v>45625.321342592593</v>
      </c>
      <c r="M7677" s="1">
        <v>45625</v>
      </c>
      <c r="N7677" t="s">
        <v>15127</v>
      </c>
      <c r="O7677">
        <v>3801</v>
      </c>
    </row>
    <row r="7678" spans="1:15" x14ac:dyDescent="0.25">
      <c r="A7678">
        <v>7677</v>
      </c>
      <c r="B7678">
        <v>4955499470</v>
      </c>
      <c r="C7678" t="s">
        <v>13224</v>
      </c>
      <c r="D7678" t="s">
        <v>13250</v>
      </c>
      <c r="E7678" t="s">
        <v>137</v>
      </c>
      <c r="F7678" t="s">
        <v>4263</v>
      </c>
      <c r="G7678" t="s">
        <v>4271</v>
      </c>
      <c r="H7678" t="s">
        <v>34</v>
      </c>
      <c r="I7678" t="s">
        <v>39</v>
      </c>
      <c r="J7678" t="s">
        <v>39</v>
      </c>
      <c r="K7678" t="s">
        <v>39</v>
      </c>
      <c r="L7678" s="1">
        <v>45625.321342592593</v>
      </c>
      <c r="M7678" s="1">
        <v>45625</v>
      </c>
      <c r="N7678" t="s">
        <v>13226</v>
      </c>
      <c r="O7678">
        <v>3801</v>
      </c>
    </row>
    <row r="7679" spans="1:15" x14ac:dyDescent="0.25">
      <c r="A7679">
        <v>7678</v>
      </c>
      <c r="B7679">
        <v>4955499440</v>
      </c>
      <c r="C7679" t="s">
        <v>15119</v>
      </c>
      <c r="D7679" t="s">
        <v>15125</v>
      </c>
      <c r="E7679" t="s">
        <v>70</v>
      </c>
      <c r="F7679" t="s">
        <v>4263</v>
      </c>
      <c r="G7679" t="s">
        <v>4271</v>
      </c>
      <c r="H7679" t="s">
        <v>39</v>
      </c>
      <c r="I7679" t="s">
        <v>21</v>
      </c>
      <c r="J7679" t="s">
        <v>39</v>
      </c>
      <c r="K7679" t="s">
        <v>39</v>
      </c>
      <c r="L7679" s="1">
        <v>45625.321342592593</v>
      </c>
      <c r="M7679" s="1">
        <v>45625</v>
      </c>
      <c r="N7679" t="s">
        <v>15121</v>
      </c>
      <c r="O7679">
        <v>3801</v>
      </c>
    </row>
    <row r="7680" spans="1:15" x14ac:dyDescent="0.25">
      <c r="A7680">
        <v>7679</v>
      </c>
      <c r="B7680">
        <v>4955499449</v>
      </c>
      <c r="C7680" t="s">
        <v>15119</v>
      </c>
      <c r="D7680" t="s">
        <v>15126</v>
      </c>
      <c r="E7680" t="s">
        <v>85</v>
      </c>
      <c r="F7680" t="s">
        <v>4263</v>
      </c>
      <c r="G7680" t="s">
        <v>4271</v>
      </c>
      <c r="H7680" t="s">
        <v>39</v>
      </c>
      <c r="I7680" t="s">
        <v>21</v>
      </c>
      <c r="J7680" t="s">
        <v>39</v>
      </c>
      <c r="K7680" t="s">
        <v>39</v>
      </c>
      <c r="L7680" s="1">
        <v>45625.321342592593</v>
      </c>
      <c r="M7680" s="1">
        <v>45625</v>
      </c>
      <c r="N7680" t="s">
        <v>15127</v>
      </c>
      <c r="O7680">
        <v>3801</v>
      </c>
    </row>
    <row r="7681" spans="1:15" x14ac:dyDescent="0.25">
      <c r="A7681">
        <v>7680</v>
      </c>
      <c r="B7681">
        <v>4955499434</v>
      </c>
      <c r="C7681" t="s">
        <v>15119</v>
      </c>
      <c r="D7681" t="s">
        <v>15122</v>
      </c>
      <c r="E7681" t="s">
        <v>85</v>
      </c>
      <c r="F7681" t="s">
        <v>4263</v>
      </c>
      <c r="G7681" t="s">
        <v>4279</v>
      </c>
      <c r="H7681" t="s">
        <v>39</v>
      </c>
      <c r="I7681" t="s">
        <v>39</v>
      </c>
      <c r="J7681" t="s">
        <v>39</v>
      </c>
      <c r="K7681" t="s">
        <v>39</v>
      </c>
      <c r="L7681" s="1">
        <v>45625.321342592593</v>
      </c>
      <c r="M7681" s="1">
        <v>45625</v>
      </c>
      <c r="N7681" t="s">
        <v>15123</v>
      </c>
      <c r="O7681">
        <v>3801</v>
      </c>
    </row>
    <row r="7682" spans="1:15" x14ac:dyDescent="0.25">
      <c r="A7682">
        <v>7681</v>
      </c>
      <c r="B7682">
        <v>4955499444</v>
      </c>
      <c r="C7682" t="s">
        <v>15119</v>
      </c>
      <c r="D7682" t="s">
        <v>15126</v>
      </c>
      <c r="E7682" t="s">
        <v>85</v>
      </c>
      <c r="F7682" t="s">
        <v>4263</v>
      </c>
      <c r="G7682" t="s">
        <v>4279</v>
      </c>
      <c r="H7682" t="s">
        <v>39</v>
      </c>
      <c r="I7682" t="s">
        <v>21</v>
      </c>
      <c r="J7682" t="s">
        <v>39</v>
      </c>
      <c r="K7682" t="s">
        <v>39</v>
      </c>
      <c r="L7682" s="1">
        <v>45625.321342592593</v>
      </c>
      <c r="M7682" s="1">
        <v>45625</v>
      </c>
      <c r="N7682" t="s">
        <v>15127</v>
      </c>
      <c r="O7682">
        <v>3801</v>
      </c>
    </row>
    <row r="7683" spans="1:15" x14ac:dyDescent="0.25">
      <c r="A7683">
        <v>7682</v>
      </c>
      <c r="B7683">
        <v>4955499461</v>
      </c>
      <c r="C7683" t="s">
        <v>15119</v>
      </c>
      <c r="D7683" t="s">
        <v>15125</v>
      </c>
      <c r="E7683" t="s">
        <v>70</v>
      </c>
      <c r="F7683" t="s">
        <v>4263</v>
      </c>
      <c r="G7683" t="s">
        <v>4271</v>
      </c>
      <c r="H7683" t="s">
        <v>39</v>
      </c>
      <c r="I7683" t="s">
        <v>21</v>
      </c>
      <c r="J7683" t="s">
        <v>39</v>
      </c>
      <c r="K7683" t="s">
        <v>39</v>
      </c>
      <c r="L7683" s="1">
        <v>45625.321342592593</v>
      </c>
      <c r="M7683" s="1">
        <v>45625</v>
      </c>
      <c r="N7683" t="s">
        <v>15121</v>
      </c>
      <c r="O7683">
        <v>3801</v>
      </c>
    </row>
    <row r="7684" spans="1:15" x14ac:dyDescent="0.25">
      <c r="A7684">
        <v>7683</v>
      </c>
      <c r="B7684">
        <v>4955499367</v>
      </c>
      <c r="C7684" t="s">
        <v>15119</v>
      </c>
      <c r="D7684" t="s">
        <v>15125</v>
      </c>
      <c r="E7684" t="s">
        <v>70</v>
      </c>
      <c r="F7684" t="s">
        <v>4263</v>
      </c>
      <c r="G7684" t="s">
        <v>4338</v>
      </c>
      <c r="H7684" t="s">
        <v>39</v>
      </c>
      <c r="I7684" t="s">
        <v>21</v>
      </c>
      <c r="J7684" t="s">
        <v>39</v>
      </c>
      <c r="K7684" t="s">
        <v>39</v>
      </c>
      <c r="L7684" s="1">
        <v>45625.321331018517</v>
      </c>
      <c r="M7684" s="1">
        <v>45625</v>
      </c>
      <c r="N7684" t="s">
        <v>15121</v>
      </c>
      <c r="O7684">
        <v>3801</v>
      </c>
    </row>
    <row r="7685" spans="1:15" x14ac:dyDescent="0.25">
      <c r="A7685">
        <v>7684</v>
      </c>
      <c r="B7685">
        <v>4955499339</v>
      </c>
      <c r="C7685" t="s">
        <v>15119</v>
      </c>
      <c r="D7685" t="s">
        <v>15126</v>
      </c>
      <c r="E7685" t="s">
        <v>85</v>
      </c>
      <c r="F7685" t="s">
        <v>4263</v>
      </c>
      <c r="G7685" t="s">
        <v>4271</v>
      </c>
      <c r="H7685" t="s">
        <v>39</v>
      </c>
      <c r="I7685" t="s">
        <v>21</v>
      </c>
      <c r="J7685" t="s">
        <v>39</v>
      </c>
      <c r="K7685" t="s">
        <v>39</v>
      </c>
      <c r="L7685" s="1">
        <v>45625.321331018517</v>
      </c>
      <c r="M7685" s="1">
        <v>45625</v>
      </c>
      <c r="N7685" t="s">
        <v>15127</v>
      </c>
      <c r="O7685">
        <v>3801</v>
      </c>
    </row>
    <row r="7686" spans="1:15" x14ac:dyDescent="0.25">
      <c r="A7686">
        <v>7685</v>
      </c>
      <c r="B7686">
        <v>4955499356</v>
      </c>
      <c r="C7686" t="s">
        <v>15119</v>
      </c>
      <c r="D7686" t="s">
        <v>15124</v>
      </c>
      <c r="E7686" t="s">
        <v>70</v>
      </c>
      <c r="F7686" t="s">
        <v>4263</v>
      </c>
      <c r="G7686" t="s">
        <v>4271</v>
      </c>
      <c r="H7686" t="s">
        <v>39</v>
      </c>
      <c r="I7686" t="s">
        <v>21</v>
      </c>
      <c r="J7686" t="s">
        <v>39</v>
      </c>
      <c r="K7686" t="s">
        <v>39</v>
      </c>
      <c r="L7686" s="1">
        <v>45625.321331018517</v>
      </c>
      <c r="M7686" s="1">
        <v>45625</v>
      </c>
      <c r="N7686" t="s">
        <v>15121</v>
      </c>
      <c r="O7686">
        <v>3801</v>
      </c>
    </row>
    <row r="7687" spans="1:15" x14ac:dyDescent="0.25">
      <c r="A7687">
        <v>7686</v>
      </c>
      <c r="B7687">
        <v>4955499360</v>
      </c>
      <c r="C7687" t="s">
        <v>15119</v>
      </c>
      <c r="D7687" t="s">
        <v>15122</v>
      </c>
      <c r="E7687" t="s">
        <v>85</v>
      </c>
      <c r="F7687" t="s">
        <v>4263</v>
      </c>
      <c r="G7687" t="s">
        <v>4271</v>
      </c>
      <c r="H7687" t="s">
        <v>39</v>
      </c>
      <c r="I7687" t="s">
        <v>39</v>
      </c>
      <c r="J7687" t="s">
        <v>39</v>
      </c>
      <c r="K7687" t="s">
        <v>39</v>
      </c>
      <c r="L7687" s="1">
        <v>45625.321331018517</v>
      </c>
      <c r="M7687" s="1">
        <v>45625</v>
      </c>
      <c r="N7687" t="s">
        <v>15123</v>
      </c>
      <c r="O7687">
        <v>3801</v>
      </c>
    </row>
    <row r="7688" spans="1:15" x14ac:dyDescent="0.25">
      <c r="A7688">
        <v>7687</v>
      </c>
      <c r="B7688">
        <v>4955499387</v>
      </c>
      <c r="C7688" t="s">
        <v>15119</v>
      </c>
      <c r="D7688" t="s">
        <v>15124</v>
      </c>
      <c r="E7688" t="s">
        <v>70</v>
      </c>
      <c r="F7688" t="s">
        <v>4263</v>
      </c>
      <c r="G7688" t="s">
        <v>4279</v>
      </c>
      <c r="H7688" t="s">
        <v>39</v>
      </c>
      <c r="I7688" t="s">
        <v>21</v>
      </c>
      <c r="J7688" t="s">
        <v>39</v>
      </c>
      <c r="K7688" t="s">
        <v>39</v>
      </c>
      <c r="L7688" s="1">
        <v>45625.321331018517</v>
      </c>
      <c r="M7688" s="1">
        <v>45625</v>
      </c>
      <c r="N7688" t="s">
        <v>15121</v>
      </c>
      <c r="O7688">
        <v>3801</v>
      </c>
    </row>
    <row r="7689" spans="1:15" x14ac:dyDescent="0.25">
      <c r="A7689">
        <v>7688</v>
      </c>
      <c r="B7689">
        <v>4955499358</v>
      </c>
      <c r="C7689" t="s">
        <v>15119</v>
      </c>
      <c r="D7689" t="s">
        <v>15122</v>
      </c>
      <c r="E7689" t="s">
        <v>85</v>
      </c>
      <c r="F7689" t="s">
        <v>4263</v>
      </c>
      <c r="G7689" t="s">
        <v>4338</v>
      </c>
      <c r="H7689" t="s">
        <v>39</v>
      </c>
      <c r="I7689" t="s">
        <v>39</v>
      </c>
      <c r="J7689" t="s">
        <v>39</v>
      </c>
      <c r="K7689" t="s">
        <v>39</v>
      </c>
      <c r="L7689" s="1">
        <v>45625.321331018517</v>
      </c>
      <c r="M7689" s="1">
        <v>45625</v>
      </c>
      <c r="N7689" t="s">
        <v>15123</v>
      </c>
      <c r="O7689">
        <v>3801</v>
      </c>
    </row>
    <row r="7690" spans="1:15" x14ac:dyDescent="0.25">
      <c r="A7690">
        <v>7689</v>
      </c>
      <c r="B7690">
        <v>4955499341</v>
      </c>
      <c r="C7690" t="s">
        <v>15119</v>
      </c>
      <c r="D7690" t="s">
        <v>15122</v>
      </c>
      <c r="E7690" t="s">
        <v>85</v>
      </c>
      <c r="F7690" t="s">
        <v>4263</v>
      </c>
      <c r="G7690" t="s">
        <v>4271</v>
      </c>
      <c r="H7690" t="s">
        <v>39</v>
      </c>
      <c r="I7690" t="s">
        <v>39</v>
      </c>
      <c r="J7690" t="s">
        <v>39</v>
      </c>
      <c r="K7690" t="s">
        <v>39</v>
      </c>
      <c r="L7690" s="1">
        <v>45625.321331018517</v>
      </c>
      <c r="M7690" s="1">
        <v>45625</v>
      </c>
      <c r="N7690" t="s">
        <v>15123</v>
      </c>
      <c r="O7690">
        <v>3801</v>
      </c>
    </row>
    <row r="7691" spans="1:15" x14ac:dyDescent="0.25">
      <c r="A7691">
        <v>7690</v>
      </c>
      <c r="B7691">
        <v>4955499373</v>
      </c>
      <c r="C7691" t="s">
        <v>15119</v>
      </c>
      <c r="D7691" t="s">
        <v>15125</v>
      </c>
      <c r="E7691" t="s">
        <v>70</v>
      </c>
      <c r="F7691" t="s">
        <v>4263</v>
      </c>
      <c r="G7691" t="s">
        <v>4279</v>
      </c>
      <c r="H7691" t="s">
        <v>39</v>
      </c>
      <c r="I7691" t="s">
        <v>21</v>
      </c>
      <c r="J7691" t="s">
        <v>39</v>
      </c>
      <c r="K7691" t="s">
        <v>39</v>
      </c>
      <c r="L7691" s="1">
        <v>45625.321331018517</v>
      </c>
      <c r="M7691" s="1">
        <v>45625</v>
      </c>
      <c r="N7691" t="s">
        <v>15121</v>
      </c>
      <c r="O7691">
        <v>3801</v>
      </c>
    </row>
    <row r="7692" spans="1:15" x14ac:dyDescent="0.25">
      <c r="A7692">
        <v>7691</v>
      </c>
      <c r="B7692">
        <v>4955499369</v>
      </c>
      <c r="C7692" t="s">
        <v>15119</v>
      </c>
      <c r="D7692" t="s">
        <v>15122</v>
      </c>
      <c r="E7692" t="s">
        <v>85</v>
      </c>
      <c r="F7692" t="s">
        <v>4263</v>
      </c>
      <c r="G7692" t="s">
        <v>4279</v>
      </c>
      <c r="H7692" t="s">
        <v>39</v>
      </c>
      <c r="I7692" t="s">
        <v>39</v>
      </c>
      <c r="J7692" t="s">
        <v>39</v>
      </c>
      <c r="K7692" t="s">
        <v>39</v>
      </c>
      <c r="L7692" s="1">
        <v>45625.321331018517</v>
      </c>
      <c r="M7692" s="1">
        <v>45625</v>
      </c>
      <c r="N7692" t="s">
        <v>15123</v>
      </c>
      <c r="O7692">
        <v>3801</v>
      </c>
    </row>
    <row r="7693" spans="1:15" x14ac:dyDescent="0.25">
      <c r="A7693">
        <v>7692</v>
      </c>
      <c r="B7693">
        <v>4955499362</v>
      </c>
      <c r="C7693" t="s">
        <v>15119</v>
      </c>
      <c r="D7693" t="s">
        <v>15124</v>
      </c>
      <c r="E7693" t="s">
        <v>70</v>
      </c>
      <c r="F7693" t="s">
        <v>4263</v>
      </c>
      <c r="G7693" t="s">
        <v>4338</v>
      </c>
      <c r="H7693" t="s">
        <v>39</v>
      </c>
      <c r="I7693" t="s">
        <v>21</v>
      </c>
      <c r="J7693" t="s">
        <v>39</v>
      </c>
      <c r="K7693" t="s">
        <v>39</v>
      </c>
      <c r="L7693" s="1">
        <v>45625.321331018517</v>
      </c>
      <c r="M7693" s="1">
        <v>45625</v>
      </c>
      <c r="N7693" t="s">
        <v>15121</v>
      </c>
      <c r="O7693">
        <v>3801</v>
      </c>
    </row>
    <row r="7694" spans="1:15" x14ac:dyDescent="0.25">
      <c r="A7694">
        <v>7693</v>
      </c>
      <c r="B7694">
        <v>4955499351</v>
      </c>
      <c r="C7694" t="s">
        <v>15119</v>
      </c>
      <c r="D7694" t="s">
        <v>15124</v>
      </c>
      <c r="E7694" t="s">
        <v>70</v>
      </c>
      <c r="F7694" t="s">
        <v>4263</v>
      </c>
      <c r="G7694" t="s">
        <v>4338</v>
      </c>
      <c r="H7694" t="s">
        <v>39</v>
      </c>
      <c r="I7694" t="s">
        <v>21</v>
      </c>
      <c r="J7694" t="s">
        <v>39</v>
      </c>
      <c r="K7694" t="s">
        <v>39</v>
      </c>
      <c r="L7694" s="1">
        <v>45625.321331018517</v>
      </c>
      <c r="M7694" s="1">
        <v>45625</v>
      </c>
      <c r="N7694" t="s">
        <v>15121</v>
      </c>
      <c r="O7694">
        <v>3801</v>
      </c>
    </row>
    <row r="7695" spans="1:15" x14ac:dyDescent="0.25">
      <c r="A7695">
        <v>7694</v>
      </c>
      <c r="B7695">
        <v>4955499361</v>
      </c>
      <c r="C7695" t="s">
        <v>15119</v>
      </c>
      <c r="D7695" t="s">
        <v>15122</v>
      </c>
      <c r="E7695" t="s">
        <v>85</v>
      </c>
      <c r="F7695" t="s">
        <v>4263</v>
      </c>
      <c r="G7695" t="s">
        <v>4271</v>
      </c>
      <c r="H7695" t="s">
        <v>39</v>
      </c>
      <c r="I7695" t="s">
        <v>39</v>
      </c>
      <c r="J7695" t="s">
        <v>39</v>
      </c>
      <c r="K7695" t="s">
        <v>39</v>
      </c>
      <c r="L7695" s="1">
        <v>45625.321331018517</v>
      </c>
      <c r="M7695" s="1">
        <v>45625</v>
      </c>
      <c r="N7695" t="s">
        <v>15123</v>
      </c>
      <c r="O7695">
        <v>3801</v>
      </c>
    </row>
    <row r="7696" spans="1:15" x14ac:dyDescent="0.25">
      <c r="A7696">
        <v>7695</v>
      </c>
      <c r="B7696">
        <v>4955499378</v>
      </c>
      <c r="C7696" t="s">
        <v>15119</v>
      </c>
      <c r="D7696" t="s">
        <v>15125</v>
      </c>
      <c r="E7696" t="s">
        <v>70</v>
      </c>
      <c r="F7696" t="s">
        <v>4263</v>
      </c>
      <c r="G7696" t="s">
        <v>4271</v>
      </c>
      <c r="H7696" t="s">
        <v>39</v>
      </c>
      <c r="I7696" t="s">
        <v>21</v>
      </c>
      <c r="J7696" t="s">
        <v>39</v>
      </c>
      <c r="K7696" t="s">
        <v>39</v>
      </c>
      <c r="L7696" s="1">
        <v>45625.321331018517</v>
      </c>
      <c r="M7696" s="1">
        <v>45625</v>
      </c>
      <c r="N7696" t="s">
        <v>15121</v>
      </c>
      <c r="O7696">
        <v>3801</v>
      </c>
    </row>
    <row r="7697" spans="1:15" x14ac:dyDescent="0.25">
      <c r="A7697">
        <v>7696</v>
      </c>
      <c r="B7697">
        <v>4955499364</v>
      </c>
      <c r="C7697" t="s">
        <v>15119</v>
      </c>
      <c r="D7697" t="s">
        <v>15125</v>
      </c>
      <c r="E7697" t="s">
        <v>70</v>
      </c>
      <c r="F7697" t="s">
        <v>4263</v>
      </c>
      <c r="G7697" t="s">
        <v>4338</v>
      </c>
      <c r="H7697" t="s">
        <v>39</v>
      </c>
      <c r="I7697" t="s">
        <v>21</v>
      </c>
      <c r="J7697" t="s">
        <v>39</v>
      </c>
      <c r="K7697" t="s">
        <v>39</v>
      </c>
      <c r="L7697" s="1">
        <v>45625.321331018517</v>
      </c>
      <c r="M7697" s="1">
        <v>45625</v>
      </c>
      <c r="N7697" t="s">
        <v>15121</v>
      </c>
      <c r="O7697">
        <v>3801</v>
      </c>
    </row>
    <row r="7698" spans="1:15" x14ac:dyDescent="0.25">
      <c r="A7698">
        <v>7697</v>
      </c>
      <c r="B7698">
        <v>4955499354</v>
      </c>
      <c r="C7698" t="s">
        <v>15119</v>
      </c>
      <c r="D7698" t="s">
        <v>15126</v>
      </c>
      <c r="E7698" t="s">
        <v>85</v>
      </c>
      <c r="F7698" t="s">
        <v>4263</v>
      </c>
      <c r="G7698" t="s">
        <v>4338</v>
      </c>
      <c r="H7698" t="s">
        <v>39</v>
      </c>
      <c r="I7698" t="s">
        <v>21</v>
      </c>
      <c r="J7698" t="s">
        <v>39</v>
      </c>
      <c r="K7698" t="s">
        <v>39</v>
      </c>
      <c r="L7698" s="1">
        <v>45625.321331018517</v>
      </c>
      <c r="M7698" s="1">
        <v>45625</v>
      </c>
      <c r="N7698" t="s">
        <v>15127</v>
      </c>
      <c r="O7698">
        <v>3801</v>
      </c>
    </row>
    <row r="7699" spans="1:15" x14ac:dyDescent="0.25">
      <c r="A7699">
        <v>7698</v>
      </c>
      <c r="B7699">
        <v>4955410571</v>
      </c>
      <c r="C7699" t="s">
        <v>5471</v>
      </c>
      <c r="D7699" t="s">
        <v>15128</v>
      </c>
      <c r="E7699" t="s">
        <v>28</v>
      </c>
      <c r="F7699" t="s">
        <v>4263</v>
      </c>
      <c r="G7699" t="s">
        <v>4279</v>
      </c>
      <c r="H7699" t="s">
        <v>39</v>
      </c>
      <c r="I7699" t="s">
        <v>39</v>
      </c>
      <c r="J7699" t="s">
        <v>39</v>
      </c>
      <c r="K7699" t="s">
        <v>39</v>
      </c>
      <c r="L7699" s="1">
        <v>45625.272523148145</v>
      </c>
      <c r="M7699" s="1">
        <v>45625</v>
      </c>
      <c r="N7699" t="s">
        <v>15129</v>
      </c>
      <c r="O7699">
        <v>3801</v>
      </c>
    </row>
    <row r="7700" spans="1:15" x14ac:dyDescent="0.25">
      <c r="A7700">
        <v>7699</v>
      </c>
      <c r="B7700">
        <v>4955410565</v>
      </c>
      <c r="C7700" t="s">
        <v>11003</v>
      </c>
      <c r="D7700" t="s">
        <v>4709</v>
      </c>
      <c r="E7700" t="s">
        <v>70</v>
      </c>
      <c r="F7700" t="s">
        <v>4263</v>
      </c>
      <c r="G7700" t="s">
        <v>4279</v>
      </c>
      <c r="H7700" t="s">
        <v>39</v>
      </c>
      <c r="I7700" t="s">
        <v>39</v>
      </c>
      <c r="J7700" t="s">
        <v>39</v>
      </c>
      <c r="K7700" t="s">
        <v>39</v>
      </c>
      <c r="L7700" s="1">
        <v>45625.272523148145</v>
      </c>
      <c r="M7700" s="1">
        <v>45625</v>
      </c>
      <c r="N7700" t="s">
        <v>15130</v>
      </c>
      <c r="O7700">
        <v>3801</v>
      </c>
    </row>
    <row r="7701" spans="1:15" x14ac:dyDescent="0.25">
      <c r="A7701">
        <v>7700</v>
      </c>
      <c r="B7701">
        <v>4955410575</v>
      </c>
      <c r="C7701" t="s">
        <v>5471</v>
      </c>
      <c r="D7701" t="s">
        <v>15131</v>
      </c>
      <c r="E7701" t="s">
        <v>70</v>
      </c>
      <c r="F7701" t="s">
        <v>4263</v>
      </c>
      <c r="G7701" t="s">
        <v>4279</v>
      </c>
      <c r="H7701" t="s">
        <v>39</v>
      </c>
      <c r="I7701" t="s">
        <v>39</v>
      </c>
      <c r="J7701" t="s">
        <v>39</v>
      </c>
      <c r="K7701" t="s">
        <v>39</v>
      </c>
      <c r="L7701" s="1">
        <v>45625.272523148145</v>
      </c>
      <c r="M7701" s="1">
        <v>45625</v>
      </c>
      <c r="N7701" t="s">
        <v>15132</v>
      </c>
      <c r="O7701">
        <v>3801</v>
      </c>
    </row>
    <row r="7702" spans="1:15" x14ac:dyDescent="0.25">
      <c r="A7702">
        <v>7701</v>
      </c>
      <c r="B7702">
        <v>4955410507</v>
      </c>
      <c r="C7702" t="s">
        <v>5471</v>
      </c>
      <c r="D7702" t="s">
        <v>15133</v>
      </c>
      <c r="E7702" t="s">
        <v>70</v>
      </c>
      <c r="F7702" t="s">
        <v>4263</v>
      </c>
      <c r="G7702" t="s">
        <v>4279</v>
      </c>
      <c r="H7702" t="s">
        <v>39</v>
      </c>
      <c r="I7702" t="s">
        <v>39</v>
      </c>
      <c r="J7702" t="s">
        <v>39</v>
      </c>
      <c r="K7702" t="s">
        <v>39</v>
      </c>
      <c r="L7702" s="1">
        <v>45625.272511574076</v>
      </c>
      <c r="M7702" s="1">
        <v>45625</v>
      </c>
      <c r="N7702" t="s">
        <v>15134</v>
      </c>
      <c r="O7702">
        <v>3801</v>
      </c>
    </row>
    <row r="7703" spans="1:15" x14ac:dyDescent="0.25">
      <c r="A7703">
        <v>7702</v>
      </c>
      <c r="B7703">
        <v>4955410512</v>
      </c>
      <c r="C7703" t="s">
        <v>11003</v>
      </c>
      <c r="D7703" t="s">
        <v>15135</v>
      </c>
      <c r="E7703" t="s">
        <v>51</v>
      </c>
      <c r="F7703" t="s">
        <v>4263</v>
      </c>
      <c r="G7703" t="s">
        <v>4279</v>
      </c>
      <c r="H7703" t="s">
        <v>39</v>
      </c>
      <c r="I7703" t="s">
        <v>39</v>
      </c>
      <c r="J7703" t="s">
        <v>39</v>
      </c>
      <c r="K7703" t="s">
        <v>39</v>
      </c>
      <c r="L7703" s="1">
        <v>45625.272511574076</v>
      </c>
      <c r="M7703" s="1">
        <v>45625</v>
      </c>
      <c r="N7703" t="s">
        <v>15136</v>
      </c>
      <c r="O7703">
        <v>3801</v>
      </c>
    </row>
    <row r="7704" spans="1:15" x14ac:dyDescent="0.25">
      <c r="A7704">
        <v>7703</v>
      </c>
      <c r="B7704">
        <v>4955410490</v>
      </c>
      <c r="C7704" t="s">
        <v>13843</v>
      </c>
      <c r="D7704" t="s">
        <v>15137</v>
      </c>
      <c r="E7704" t="s">
        <v>28</v>
      </c>
      <c r="F7704" t="s">
        <v>4263</v>
      </c>
      <c r="G7704" t="s">
        <v>4279</v>
      </c>
      <c r="H7704" t="s">
        <v>39</v>
      </c>
      <c r="I7704" t="s">
        <v>39</v>
      </c>
      <c r="J7704" t="s">
        <v>39</v>
      </c>
      <c r="K7704" t="s">
        <v>39</v>
      </c>
      <c r="L7704" s="1">
        <v>45625.272511574076</v>
      </c>
      <c r="M7704" s="1">
        <v>45625</v>
      </c>
      <c r="N7704" t="s">
        <v>15138</v>
      </c>
      <c r="O7704">
        <v>3801</v>
      </c>
    </row>
    <row r="7705" spans="1:15" x14ac:dyDescent="0.25">
      <c r="A7705">
        <v>7704</v>
      </c>
      <c r="B7705">
        <v>4955410526</v>
      </c>
      <c r="C7705" t="s">
        <v>5471</v>
      </c>
      <c r="D7705" t="s">
        <v>15139</v>
      </c>
      <c r="E7705" t="s">
        <v>85</v>
      </c>
      <c r="F7705" t="s">
        <v>4263</v>
      </c>
      <c r="G7705" t="s">
        <v>4279</v>
      </c>
      <c r="H7705" t="s">
        <v>39</v>
      </c>
      <c r="I7705" t="s">
        <v>39</v>
      </c>
      <c r="J7705" t="s">
        <v>39</v>
      </c>
      <c r="K7705" t="s">
        <v>39</v>
      </c>
      <c r="L7705" s="1">
        <v>45625.272511574076</v>
      </c>
      <c r="M7705" s="1">
        <v>45625</v>
      </c>
      <c r="N7705" t="s">
        <v>15140</v>
      </c>
      <c r="O7705">
        <v>3801</v>
      </c>
    </row>
    <row r="7706" spans="1:15" x14ac:dyDescent="0.25">
      <c r="A7706">
        <v>7705</v>
      </c>
      <c r="B7706">
        <v>4955410514</v>
      </c>
      <c r="C7706" t="s">
        <v>15141</v>
      </c>
      <c r="D7706" t="s">
        <v>15142</v>
      </c>
      <c r="E7706" t="s">
        <v>32</v>
      </c>
      <c r="F7706" t="s">
        <v>4263</v>
      </c>
      <c r="G7706" t="s">
        <v>4279</v>
      </c>
      <c r="H7706" t="s">
        <v>39</v>
      </c>
      <c r="I7706" t="s">
        <v>39</v>
      </c>
      <c r="J7706" t="s">
        <v>39</v>
      </c>
      <c r="K7706" t="s">
        <v>39</v>
      </c>
      <c r="L7706" s="1">
        <v>45625.272511574076</v>
      </c>
      <c r="M7706" s="1">
        <v>45625</v>
      </c>
      <c r="N7706" t="s">
        <v>15143</v>
      </c>
      <c r="O7706">
        <v>3801</v>
      </c>
    </row>
    <row r="7707" spans="1:15" x14ac:dyDescent="0.25">
      <c r="A7707">
        <v>7706</v>
      </c>
      <c r="B7707">
        <v>4955410367</v>
      </c>
      <c r="C7707" t="s">
        <v>1420</v>
      </c>
      <c r="D7707" t="s">
        <v>15144</v>
      </c>
      <c r="E7707" t="s">
        <v>85</v>
      </c>
      <c r="F7707" t="s">
        <v>4263</v>
      </c>
      <c r="G7707" t="s">
        <v>4279</v>
      </c>
      <c r="H7707" t="s">
        <v>39</v>
      </c>
      <c r="I7707" t="s">
        <v>39</v>
      </c>
      <c r="J7707" t="s">
        <v>39</v>
      </c>
      <c r="K7707" t="s">
        <v>39</v>
      </c>
      <c r="L7707" s="1">
        <v>45625.272499999999</v>
      </c>
      <c r="M7707" s="1">
        <v>45625</v>
      </c>
      <c r="N7707" t="s">
        <v>15145</v>
      </c>
      <c r="O7707">
        <v>3801</v>
      </c>
    </row>
    <row r="7708" spans="1:15" x14ac:dyDescent="0.25">
      <c r="A7708">
        <v>7707</v>
      </c>
      <c r="B7708">
        <v>4955410406</v>
      </c>
      <c r="C7708" t="s">
        <v>15146</v>
      </c>
      <c r="D7708" t="s">
        <v>15147</v>
      </c>
      <c r="E7708" t="s">
        <v>28</v>
      </c>
      <c r="F7708" t="s">
        <v>4263</v>
      </c>
      <c r="G7708" t="s">
        <v>4279</v>
      </c>
      <c r="H7708" t="s">
        <v>39</v>
      </c>
      <c r="I7708" t="s">
        <v>39</v>
      </c>
      <c r="J7708" t="s">
        <v>39</v>
      </c>
      <c r="K7708" t="s">
        <v>39</v>
      </c>
      <c r="L7708" s="1">
        <v>45625.272499999999</v>
      </c>
      <c r="M7708" s="1">
        <v>45625</v>
      </c>
      <c r="N7708" t="s">
        <v>15148</v>
      </c>
      <c r="O7708">
        <v>3801</v>
      </c>
    </row>
    <row r="7709" spans="1:15" x14ac:dyDescent="0.25">
      <c r="A7709">
        <v>7708</v>
      </c>
      <c r="B7709">
        <v>4955410357</v>
      </c>
      <c r="C7709" t="s">
        <v>15149</v>
      </c>
      <c r="D7709" t="s">
        <v>15150</v>
      </c>
      <c r="E7709" t="s">
        <v>99</v>
      </c>
      <c r="F7709" t="s">
        <v>4263</v>
      </c>
      <c r="G7709" t="s">
        <v>4264</v>
      </c>
      <c r="H7709" t="s">
        <v>39</v>
      </c>
      <c r="I7709" t="s">
        <v>39</v>
      </c>
      <c r="J7709" t="s">
        <v>39</v>
      </c>
      <c r="K7709" t="s">
        <v>39</v>
      </c>
      <c r="L7709" s="1">
        <v>45625.272499999999</v>
      </c>
      <c r="M7709" s="1">
        <v>45625</v>
      </c>
      <c r="N7709" t="s">
        <v>15151</v>
      </c>
      <c r="O7709">
        <v>3801</v>
      </c>
    </row>
    <row r="7710" spans="1:15" x14ac:dyDescent="0.25">
      <c r="A7710">
        <v>7709</v>
      </c>
      <c r="B7710">
        <v>4955410381</v>
      </c>
      <c r="C7710" t="s">
        <v>15152</v>
      </c>
      <c r="D7710" t="s">
        <v>15153</v>
      </c>
      <c r="E7710" t="s">
        <v>85</v>
      </c>
      <c r="F7710" t="s">
        <v>4263</v>
      </c>
      <c r="G7710" t="s">
        <v>4279</v>
      </c>
      <c r="H7710" t="s">
        <v>39</v>
      </c>
      <c r="I7710" t="s">
        <v>39</v>
      </c>
      <c r="J7710" t="s">
        <v>39</v>
      </c>
      <c r="K7710" t="s">
        <v>39</v>
      </c>
      <c r="L7710" s="1">
        <v>45625.272499999999</v>
      </c>
      <c r="M7710" s="1">
        <v>45625</v>
      </c>
      <c r="N7710" t="s">
        <v>15154</v>
      </c>
      <c r="O7710">
        <v>3801</v>
      </c>
    </row>
    <row r="7711" spans="1:15" x14ac:dyDescent="0.25">
      <c r="A7711">
        <v>7710</v>
      </c>
      <c r="B7711">
        <v>4955410398</v>
      </c>
      <c r="C7711" t="s">
        <v>15155</v>
      </c>
      <c r="D7711" t="s">
        <v>15156</v>
      </c>
      <c r="E7711" t="s">
        <v>28</v>
      </c>
      <c r="F7711" t="s">
        <v>4263</v>
      </c>
      <c r="G7711" t="s">
        <v>4279</v>
      </c>
      <c r="H7711" t="s">
        <v>39</v>
      </c>
      <c r="I7711" t="s">
        <v>39</v>
      </c>
      <c r="J7711" t="s">
        <v>39</v>
      </c>
      <c r="K7711" t="s">
        <v>39</v>
      </c>
      <c r="L7711" s="1">
        <v>45625.272499999999</v>
      </c>
      <c r="M7711" s="1">
        <v>45625</v>
      </c>
      <c r="N7711" t="s">
        <v>15157</v>
      </c>
      <c r="O7711">
        <v>3801</v>
      </c>
    </row>
    <row r="7712" spans="1:15" x14ac:dyDescent="0.25">
      <c r="A7712">
        <v>7711</v>
      </c>
      <c r="B7712">
        <v>4955410396</v>
      </c>
      <c r="C7712" t="s">
        <v>15158</v>
      </c>
      <c r="D7712" t="s">
        <v>15159</v>
      </c>
      <c r="E7712" t="s">
        <v>303</v>
      </c>
      <c r="F7712" t="s">
        <v>4263</v>
      </c>
      <c r="G7712" t="s">
        <v>4279</v>
      </c>
      <c r="H7712" t="s">
        <v>39</v>
      </c>
      <c r="I7712" t="s">
        <v>39</v>
      </c>
      <c r="J7712" t="s">
        <v>39</v>
      </c>
      <c r="K7712" t="s">
        <v>39</v>
      </c>
      <c r="L7712" s="1">
        <v>45625.272499999999</v>
      </c>
      <c r="M7712" s="1">
        <v>45625</v>
      </c>
      <c r="N7712" t="s">
        <v>15160</v>
      </c>
      <c r="O7712">
        <v>3801</v>
      </c>
    </row>
    <row r="7713" spans="1:15" x14ac:dyDescent="0.25">
      <c r="A7713">
        <v>7712</v>
      </c>
      <c r="B7713">
        <v>4955410448</v>
      </c>
      <c r="C7713" t="s">
        <v>15141</v>
      </c>
      <c r="D7713" t="s">
        <v>1329</v>
      </c>
      <c r="E7713" t="s">
        <v>303</v>
      </c>
      <c r="F7713" t="s">
        <v>4263</v>
      </c>
      <c r="G7713" t="s">
        <v>4279</v>
      </c>
      <c r="H7713" t="s">
        <v>39</v>
      </c>
      <c r="I7713" t="s">
        <v>39</v>
      </c>
      <c r="J7713" t="s">
        <v>39</v>
      </c>
      <c r="K7713" t="s">
        <v>39</v>
      </c>
      <c r="L7713" s="1">
        <v>45625.272499999999</v>
      </c>
      <c r="M7713" s="1">
        <v>45625</v>
      </c>
      <c r="N7713" t="s">
        <v>15161</v>
      </c>
      <c r="O7713">
        <v>3801</v>
      </c>
    </row>
    <row r="7714" spans="1:15" x14ac:dyDescent="0.25">
      <c r="A7714">
        <v>7713</v>
      </c>
      <c r="B7714">
        <v>4955410386</v>
      </c>
      <c r="C7714" t="s">
        <v>15162</v>
      </c>
      <c r="D7714" t="s">
        <v>15163</v>
      </c>
      <c r="E7714" t="s">
        <v>99</v>
      </c>
      <c r="F7714" t="s">
        <v>4263</v>
      </c>
      <c r="G7714" t="s">
        <v>4264</v>
      </c>
      <c r="H7714" t="s">
        <v>39</v>
      </c>
      <c r="I7714" t="s">
        <v>39</v>
      </c>
      <c r="J7714" t="s">
        <v>39</v>
      </c>
      <c r="K7714" t="s">
        <v>39</v>
      </c>
      <c r="L7714" s="1">
        <v>45625.272499999999</v>
      </c>
      <c r="M7714" s="1">
        <v>45625</v>
      </c>
      <c r="N7714" t="s">
        <v>15164</v>
      </c>
      <c r="O7714">
        <v>3801</v>
      </c>
    </row>
    <row r="7715" spans="1:15" x14ac:dyDescent="0.25">
      <c r="A7715">
        <v>7714</v>
      </c>
      <c r="B7715">
        <v>4955410353</v>
      </c>
      <c r="C7715" t="s">
        <v>15165</v>
      </c>
      <c r="D7715" t="s">
        <v>15166</v>
      </c>
      <c r="E7715" t="s">
        <v>70</v>
      </c>
      <c r="F7715" t="s">
        <v>4263</v>
      </c>
      <c r="G7715" t="s">
        <v>4279</v>
      </c>
      <c r="H7715" t="s">
        <v>39</v>
      </c>
      <c r="I7715" t="s">
        <v>39</v>
      </c>
      <c r="J7715" t="s">
        <v>39</v>
      </c>
      <c r="K7715" t="s">
        <v>39</v>
      </c>
      <c r="L7715" s="1">
        <v>45625.272499999999</v>
      </c>
      <c r="M7715" s="1">
        <v>45625</v>
      </c>
      <c r="N7715" t="s">
        <v>15167</v>
      </c>
      <c r="O7715">
        <v>3801</v>
      </c>
    </row>
    <row r="7716" spans="1:15" x14ac:dyDescent="0.25">
      <c r="A7716">
        <v>7715</v>
      </c>
      <c r="B7716">
        <v>4955410394</v>
      </c>
      <c r="C7716" t="s">
        <v>1420</v>
      </c>
      <c r="D7716" t="s">
        <v>15168</v>
      </c>
      <c r="E7716" t="s">
        <v>85</v>
      </c>
      <c r="F7716" t="s">
        <v>4263</v>
      </c>
      <c r="G7716" t="s">
        <v>4279</v>
      </c>
      <c r="H7716" t="s">
        <v>39</v>
      </c>
      <c r="I7716" t="s">
        <v>39</v>
      </c>
      <c r="J7716" t="s">
        <v>39</v>
      </c>
      <c r="K7716" t="s">
        <v>39</v>
      </c>
      <c r="L7716" s="1">
        <v>45625.272499999999</v>
      </c>
      <c r="M7716" s="1">
        <v>45625</v>
      </c>
      <c r="N7716" t="s">
        <v>15169</v>
      </c>
      <c r="O7716">
        <v>3801</v>
      </c>
    </row>
    <row r="7717" spans="1:15" x14ac:dyDescent="0.25">
      <c r="A7717">
        <v>7716</v>
      </c>
      <c r="B7717">
        <v>4955410417</v>
      </c>
      <c r="C7717" t="s">
        <v>5471</v>
      </c>
      <c r="D7717" t="s">
        <v>15170</v>
      </c>
      <c r="E7717" t="s">
        <v>70</v>
      </c>
      <c r="F7717" t="s">
        <v>4263</v>
      </c>
      <c r="G7717" t="s">
        <v>4279</v>
      </c>
      <c r="H7717" t="s">
        <v>39</v>
      </c>
      <c r="I7717" t="s">
        <v>39</v>
      </c>
      <c r="J7717" t="s">
        <v>39</v>
      </c>
      <c r="K7717" t="s">
        <v>39</v>
      </c>
      <c r="L7717" s="1">
        <v>45625.272499999999</v>
      </c>
      <c r="M7717" s="1">
        <v>45625</v>
      </c>
      <c r="N7717" t="s">
        <v>15171</v>
      </c>
      <c r="O7717">
        <v>3801</v>
      </c>
    </row>
    <row r="7718" spans="1:15" x14ac:dyDescent="0.25">
      <c r="A7718">
        <v>7717</v>
      </c>
      <c r="B7718">
        <v>4955410382</v>
      </c>
      <c r="C7718" t="s">
        <v>5477</v>
      </c>
      <c r="D7718" t="s">
        <v>5478</v>
      </c>
      <c r="E7718" t="s">
        <v>85</v>
      </c>
      <c r="F7718" t="s">
        <v>4263</v>
      </c>
      <c r="G7718" t="s">
        <v>4279</v>
      </c>
      <c r="H7718" t="s">
        <v>39</v>
      </c>
      <c r="I7718" t="s">
        <v>39</v>
      </c>
      <c r="J7718" t="s">
        <v>39</v>
      </c>
      <c r="K7718" t="s">
        <v>39</v>
      </c>
      <c r="L7718" s="1">
        <v>45625.272499999999</v>
      </c>
      <c r="M7718" s="1">
        <v>45625</v>
      </c>
      <c r="N7718" t="s">
        <v>5479</v>
      </c>
      <c r="O7718">
        <v>3801</v>
      </c>
    </row>
    <row r="7719" spans="1:15" x14ac:dyDescent="0.25">
      <c r="A7719">
        <v>7718</v>
      </c>
      <c r="B7719">
        <v>4955410408</v>
      </c>
      <c r="C7719" t="s">
        <v>15172</v>
      </c>
      <c r="D7719" t="s">
        <v>15173</v>
      </c>
      <c r="E7719" t="s">
        <v>85</v>
      </c>
      <c r="F7719" t="s">
        <v>4263</v>
      </c>
      <c r="G7719" t="s">
        <v>4279</v>
      </c>
      <c r="H7719" t="s">
        <v>39</v>
      </c>
      <c r="I7719" t="s">
        <v>39</v>
      </c>
      <c r="J7719" t="s">
        <v>39</v>
      </c>
      <c r="K7719" t="s">
        <v>39</v>
      </c>
      <c r="L7719" s="1">
        <v>45625.272499999999</v>
      </c>
      <c r="M7719" s="1">
        <v>45625</v>
      </c>
      <c r="N7719" t="s">
        <v>15174</v>
      </c>
      <c r="O7719">
        <v>3801</v>
      </c>
    </row>
    <row r="7720" spans="1:15" x14ac:dyDescent="0.25">
      <c r="A7720">
        <v>7719</v>
      </c>
      <c r="B7720">
        <v>4955410378</v>
      </c>
      <c r="C7720" t="s">
        <v>5471</v>
      </c>
      <c r="D7720" t="s">
        <v>15175</v>
      </c>
      <c r="E7720" t="s">
        <v>70</v>
      </c>
      <c r="F7720" t="s">
        <v>4263</v>
      </c>
      <c r="G7720" t="s">
        <v>4264</v>
      </c>
      <c r="H7720" t="s">
        <v>39</v>
      </c>
      <c r="I7720" t="s">
        <v>39</v>
      </c>
      <c r="J7720" t="s">
        <v>39</v>
      </c>
      <c r="K7720" t="s">
        <v>39</v>
      </c>
      <c r="L7720" s="1">
        <v>45625.272499999999</v>
      </c>
      <c r="M7720" s="1">
        <v>45625</v>
      </c>
      <c r="N7720" t="s">
        <v>15176</v>
      </c>
      <c r="O7720">
        <v>3801</v>
      </c>
    </row>
    <row r="7721" spans="1:15" x14ac:dyDescent="0.25">
      <c r="A7721">
        <v>7720</v>
      </c>
      <c r="B7721">
        <v>4955410356</v>
      </c>
      <c r="C7721" t="s">
        <v>15177</v>
      </c>
      <c r="D7721" t="s">
        <v>15178</v>
      </c>
      <c r="E7721" t="s">
        <v>28</v>
      </c>
      <c r="F7721" t="s">
        <v>4263</v>
      </c>
      <c r="G7721" t="s">
        <v>4279</v>
      </c>
      <c r="H7721" t="s">
        <v>39</v>
      </c>
      <c r="I7721" t="s">
        <v>39</v>
      </c>
      <c r="J7721" t="s">
        <v>39</v>
      </c>
      <c r="K7721" t="s">
        <v>39</v>
      </c>
      <c r="L7721" s="1">
        <v>45625.272499999999</v>
      </c>
      <c r="M7721" s="1">
        <v>45625</v>
      </c>
      <c r="N7721" t="s">
        <v>15179</v>
      </c>
      <c r="O7721">
        <v>3801</v>
      </c>
    </row>
    <row r="7722" spans="1:15" x14ac:dyDescent="0.25">
      <c r="A7722">
        <v>7721</v>
      </c>
      <c r="B7722">
        <v>4955410391</v>
      </c>
      <c r="C7722" t="s">
        <v>15158</v>
      </c>
      <c r="D7722" t="s">
        <v>15180</v>
      </c>
      <c r="E7722" t="s">
        <v>303</v>
      </c>
      <c r="F7722" t="s">
        <v>4263</v>
      </c>
      <c r="G7722" t="s">
        <v>4279</v>
      </c>
      <c r="H7722" t="s">
        <v>39</v>
      </c>
      <c r="I7722" t="s">
        <v>39</v>
      </c>
      <c r="J7722" t="s">
        <v>39</v>
      </c>
      <c r="K7722" t="s">
        <v>39</v>
      </c>
      <c r="L7722" s="1">
        <v>45625.272499999999</v>
      </c>
      <c r="M7722" s="1">
        <v>45625</v>
      </c>
      <c r="N7722" t="s">
        <v>15181</v>
      </c>
      <c r="O7722">
        <v>3801</v>
      </c>
    </row>
    <row r="7723" spans="1:15" x14ac:dyDescent="0.25">
      <c r="A7723">
        <v>7722</v>
      </c>
      <c r="B7723">
        <v>4955410434</v>
      </c>
      <c r="C7723" t="s">
        <v>15182</v>
      </c>
      <c r="D7723" t="s">
        <v>15183</v>
      </c>
      <c r="E7723" t="s">
        <v>85</v>
      </c>
      <c r="F7723" t="s">
        <v>4263</v>
      </c>
      <c r="G7723" t="s">
        <v>4279</v>
      </c>
      <c r="H7723" t="s">
        <v>39</v>
      </c>
      <c r="I7723" t="s">
        <v>39</v>
      </c>
      <c r="J7723" t="s">
        <v>39</v>
      </c>
      <c r="K7723" t="s">
        <v>39</v>
      </c>
      <c r="L7723" s="1">
        <v>45625.272499999999</v>
      </c>
      <c r="M7723" s="1">
        <v>45625</v>
      </c>
      <c r="N7723" t="s">
        <v>15184</v>
      </c>
      <c r="O7723">
        <v>3801</v>
      </c>
    </row>
    <row r="7724" spans="1:15" x14ac:dyDescent="0.25">
      <c r="A7724">
        <v>7723</v>
      </c>
      <c r="B7724">
        <v>4955410383</v>
      </c>
      <c r="C7724" t="s">
        <v>5471</v>
      </c>
      <c r="D7724" t="s">
        <v>15185</v>
      </c>
      <c r="E7724" t="s">
        <v>85</v>
      </c>
      <c r="F7724" t="s">
        <v>4263</v>
      </c>
      <c r="G7724" t="s">
        <v>4279</v>
      </c>
      <c r="H7724" t="s">
        <v>39</v>
      </c>
      <c r="I7724" t="s">
        <v>39</v>
      </c>
      <c r="J7724" t="s">
        <v>39</v>
      </c>
      <c r="K7724" t="s">
        <v>39</v>
      </c>
      <c r="L7724" s="1">
        <v>45625.272499999999</v>
      </c>
      <c r="M7724" s="1">
        <v>45625</v>
      </c>
      <c r="N7724" t="s">
        <v>15186</v>
      </c>
      <c r="O7724">
        <v>3801</v>
      </c>
    </row>
    <row r="7725" spans="1:15" x14ac:dyDescent="0.25">
      <c r="A7725">
        <v>7724</v>
      </c>
      <c r="B7725">
        <v>4955410373</v>
      </c>
      <c r="C7725" t="s">
        <v>15187</v>
      </c>
      <c r="D7725" t="s">
        <v>15188</v>
      </c>
      <c r="E7725" t="s">
        <v>70</v>
      </c>
      <c r="F7725" t="s">
        <v>4263</v>
      </c>
      <c r="G7725" t="s">
        <v>4279</v>
      </c>
      <c r="H7725" t="s">
        <v>39</v>
      </c>
      <c r="I7725" t="s">
        <v>39</v>
      </c>
      <c r="J7725" t="s">
        <v>39</v>
      </c>
      <c r="K7725" t="s">
        <v>39</v>
      </c>
      <c r="L7725" s="1">
        <v>45625.272499999999</v>
      </c>
      <c r="M7725" s="1">
        <v>45625</v>
      </c>
      <c r="N7725" t="s">
        <v>15189</v>
      </c>
      <c r="O7725">
        <v>3801</v>
      </c>
    </row>
    <row r="7726" spans="1:15" x14ac:dyDescent="0.25">
      <c r="A7726">
        <v>7725</v>
      </c>
      <c r="B7726">
        <v>4955410348</v>
      </c>
      <c r="C7726" t="s">
        <v>15152</v>
      </c>
      <c r="D7726" t="s">
        <v>15190</v>
      </c>
      <c r="E7726" t="s">
        <v>85</v>
      </c>
      <c r="F7726" t="s">
        <v>4263</v>
      </c>
      <c r="G7726" t="s">
        <v>4279</v>
      </c>
      <c r="H7726" t="s">
        <v>39</v>
      </c>
      <c r="I7726" t="s">
        <v>39</v>
      </c>
      <c r="J7726" t="s">
        <v>39</v>
      </c>
      <c r="K7726" t="s">
        <v>39</v>
      </c>
      <c r="L7726" s="1">
        <v>45625.272499999999</v>
      </c>
      <c r="M7726" s="1">
        <v>45625</v>
      </c>
      <c r="N7726" t="s">
        <v>15191</v>
      </c>
      <c r="O7726">
        <v>3801</v>
      </c>
    </row>
    <row r="7727" spans="1:15" x14ac:dyDescent="0.25">
      <c r="A7727">
        <v>7726</v>
      </c>
      <c r="B7727">
        <v>4955410358</v>
      </c>
      <c r="C7727" t="s">
        <v>5471</v>
      </c>
      <c r="D7727" t="s">
        <v>15192</v>
      </c>
      <c r="E7727" t="s">
        <v>70</v>
      </c>
      <c r="F7727" t="s">
        <v>4263</v>
      </c>
      <c r="G7727" t="s">
        <v>4279</v>
      </c>
      <c r="H7727" t="s">
        <v>39</v>
      </c>
      <c r="I7727" t="s">
        <v>39</v>
      </c>
      <c r="J7727" t="s">
        <v>39</v>
      </c>
      <c r="K7727" t="s">
        <v>39</v>
      </c>
      <c r="L7727" s="1">
        <v>45625.272499999999</v>
      </c>
      <c r="M7727" s="1">
        <v>45625</v>
      </c>
      <c r="N7727" t="s">
        <v>15193</v>
      </c>
      <c r="O7727">
        <v>3801</v>
      </c>
    </row>
    <row r="7728" spans="1:15" x14ac:dyDescent="0.25">
      <c r="A7728">
        <v>7727</v>
      </c>
      <c r="B7728">
        <v>4955410258</v>
      </c>
      <c r="C7728" t="s">
        <v>5471</v>
      </c>
      <c r="D7728" t="s">
        <v>15194</v>
      </c>
      <c r="E7728" t="s">
        <v>70</v>
      </c>
      <c r="F7728" t="s">
        <v>4263</v>
      </c>
      <c r="G7728" t="s">
        <v>4279</v>
      </c>
      <c r="H7728" t="s">
        <v>39</v>
      </c>
      <c r="I7728" t="s">
        <v>39</v>
      </c>
      <c r="J7728" t="s">
        <v>39</v>
      </c>
      <c r="K7728" t="s">
        <v>39</v>
      </c>
      <c r="L7728" s="1">
        <v>45625.272488425922</v>
      </c>
      <c r="M7728" s="1">
        <v>45625</v>
      </c>
      <c r="N7728" t="s">
        <v>15195</v>
      </c>
      <c r="O7728">
        <v>3801</v>
      </c>
    </row>
    <row r="7729" spans="1:15" x14ac:dyDescent="0.25">
      <c r="A7729">
        <v>7728</v>
      </c>
      <c r="B7729">
        <v>4955410297</v>
      </c>
      <c r="C7729" t="s">
        <v>15152</v>
      </c>
      <c r="D7729" t="s">
        <v>15196</v>
      </c>
      <c r="E7729" t="s">
        <v>70</v>
      </c>
      <c r="F7729" t="s">
        <v>4263</v>
      </c>
      <c r="G7729" t="s">
        <v>4279</v>
      </c>
      <c r="H7729" t="s">
        <v>39</v>
      </c>
      <c r="I7729" t="s">
        <v>39</v>
      </c>
      <c r="J7729" t="s">
        <v>39</v>
      </c>
      <c r="K7729" t="s">
        <v>39</v>
      </c>
      <c r="L7729" s="1">
        <v>45625.272488425922</v>
      </c>
      <c r="M7729" s="1">
        <v>45625</v>
      </c>
      <c r="N7729" t="s">
        <v>15197</v>
      </c>
      <c r="O7729">
        <v>3801</v>
      </c>
    </row>
    <row r="7730" spans="1:15" x14ac:dyDescent="0.25">
      <c r="A7730">
        <v>7729</v>
      </c>
      <c r="B7730">
        <v>4955410296</v>
      </c>
      <c r="C7730" t="s">
        <v>1420</v>
      </c>
      <c r="D7730" t="s">
        <v>15198</v>
      </c>
      <c r="E7730" t="s">
        <v>85</v>
      </c>
      <c r="F7730" t="s">
        <v>4263</v>
      </c>
      <c r="G7730" t="s">
        <v>4279</v>
      </c>
      <c r="H7730" t="s">
        <v>39</v>
      </c>
      <c r="I7730" t="s">
        <v>39</v>
      </c>
      <c r="J7730" t="s">
        <v>39</v>
      </c>
      <c r="K7730" t="s">
        <v>39</v>
      </c>
      <c r="L7730" s="1">
        <v>45625.272488425922</v>
      </c>
      <c r="M7730" s="1">
        <v>45625</v>
      </c>
      <c r="N7730" t="s">
        <v>15199</v>
      </c>
      <c r="O7730">
        <v>3801</v>
      </c>
    </row>
    <row r="7731" spans="1:15" x14ac:dyDescent="0.25">
      <c r="A7731">
        <v>7730</v>
      </c>
      <c r="B7731">
        <v>4955410342</v>
      </c>
      <c r="C7731" t="s">
        <v>15200</v>
      </c>
      <c r="D7731" t="s">
        <v>15201</v>
      </c>
      <c r="E7731" t="s">
        <v>99</v>
      </c>
      <c r="F7731" t="s">
        <v>4263</v>
      </c>
      <c r="G7731" t="s">
        <v>4279</v>
      </c>
      <c r="H7731" t="s">
        <v>39</v>
      </c>
      <c r="I7731" t="s">
        <v>39</v>
      </c>
      <c r="J7731" t="s">
        <v>39</v>
      </c>
      <c r="K7731" t="s">
        <v>39</v>
      </c>
      <c r="L7731" s="1">
        <v>45625.272488425922</v>
      </c>
      <c r="M7731" s="1">
        <v>45625</v>
      </c>
      <c r="N7731" t="s">
        <v>15202</v>
      </c>
      <c r="O7731">
        <v>3801</v>
      </c>
    </row>
    <row r="7732" spans="1:15" x14ac:dyDescent="0.25">
      <c r="A7732">
        <v>7731</v>
      </c>
      <c r="B7732">
        <v>4955410336</v>
      </c>
      <c r="C7732" t="s">
        <v>5991</v>
      </c>
      <c r="D7732" t="s">
        <v>15203</v>
      </c>
      <c r="E7732" t="s">
        <v>85</v>
      </c>
      <c r="F7732" t="s">
        <v>4263</v>
      </c>
      <c r="G7732" t="s">
        <v>4279</v>
      </c>
      <c r="H7732" t="s">
        <v>39</v>
      </c>
      <c r="I7732" t="s">
        <v>39</v>
      </c>
      <c r="J7732" t="s">
        <v>39</v>
      </c>
      <c r="K7732" t="s">
        <v>39</v>
      </c>
      <c r="L7732" s="1">
        <v>45625.272488425922</v>
      </c>
      <c r="M7732" s="1">
        <v>45625</v>
      </c>
      <c r="N7732" t="s">
        <v>15204</v>
      </c>
      <c r="O7732">
        <v>3801</v>
      </c>
    </row>
    <row r="7733" spans="1:15" x14ac:dyDescent="0.25">
      <c r="A7733">
        <v>7732</v>
      </c>
      <c r="B7733">
        <v>4955410243</v>
      </c>
      <c r="C7733" t="s">
        <v>15182</v>
      </c>
      <c r="D7733" t="s">
        <v>15205</v>
      </c>
      <c r="E7733" t="s">
        <v>85</v>
      </c>
      <c r="F7733" t="s">
        <v>4263</v>
      </c>
      <c r="G7733" t="s">
        <v>4279</v>
      </c>
      <c r="H7733" t="s">
        <v>39</v>
      </c>
      <c r="I7733" t="s">
        <v>39</v>
      </c>
      <c r="J7733" t="s">
        <v>39</v>
      </c>
      <c r="K7733" t="s">
        <v>39</v>
      </c>
      <c r="L7733" s="1">
        <v>45625.272476851853</v>
      </c>
      <c r="M7733" s="1">
        <v>45625</v>
      </c>
      <c r="N7733" t="s">
        <v>15206</v>
      </c>
      <c r="O7733">
        <v>3801</v>
      </c>
    </row>
    <row r="7734" spans="1:15" x14ac:dyDescent="0.25">
      <c r="A7734">
        <v>7733</v>
      </c>
      <c r="B7734">
        <v>4955410240</v>
      </c>
      <c r="C7734" t="s">
        <v>5471</v>
      </c>
      <c r="D7734" t="s">
        <v>15207</v>
      </c>
      <c r="E7734" t="s">
        <v>70</v>
      </c>
      <c r="F7734" t="s">
        <v>4263</v>
      </c>
      <c r="G7734" t="s">
        <v>4279</v>
      </c>
      <c r="H7734" t="s">
        <v>39</v>
      </c>
      <c r="I7734" t="s">
        <v>39</v>
      </c>
      <c r="J7734" t="s">
        <v>39</v>
      </c>
      <c r="K7734" t="s">
        <v>39</v>
      </c>
      <c r="L7734" s="1">
        <v>45625.272476851853</v>
      </c>
      <c r="M7734" s="1">
        <v>45625</v>
      </c>
      <c r="N7734" t="s">
        <v>15208</v>
      </c>
      <c r="O7734">
        <v>3801</v>
      </c>
    </row>
    <row r="7735" spans="1:15" x14ac:dyDescent="0.25">
      <c r="A7735">
        <v>7734</v>
      </c>
      <c r="B7735">
        <v>4955410210</v>
      </c>
      <c r="C7735" t="s">
        <v>5991</v>
      </c>
      <c r="D7735" t="s">
        <v>15209</v>
      </c>
      <c r="E7735" t="s">
        <v>85</v>
      </c>
      <c r="F7735" t="s">
        <v>4263</v>
      </c>
      <c r="G7735" t="s">
        <v>4279</v>
      </c>
      <c r="H7735" t="s">
        <v>39</v>
      </c>
      <c r="I7735" t="s">
        <v>39</v>
      </c>
      <c r="J7735" t="s">
        <v>39</v>
      </c>
      <c r="K7735" t="s">
        <v>39</v>
      </c>
      <c r="L7735" s="1">
        <v>45625.272476851853</v>
      </c>
      <c r="M7735" s="1">
        <v>45625</v>
      </c>
      <c r="N7735" t="s">
        <v>15210</v>
      </c>
      <c r="O7735">
        <v>3801</v>
      </c>
    </row>
    <row r="7736" spans="1:15" x14ac:dyDescent="0.25">
      <c r="A7736">
        <v>7735</v>
      </c>
      <c r="B7736">
        <v>4955410246</v>
      </c>
      <c r="C7736" t="s">
        <v>11003</v>
      </c>
      <c r="D7736" t="s">
        <v>2447</v>
      </c>
      <c r="E7736" t="s">
        <v>24</v>
      </c>
      <c r="F7736" t="s">
        <v>4263</v>
      </c>
      <c r="G7736" t="s">
        <v>4279</v>
      </c>
      <c r="H7736" t="s">
        <v>39</v>
      </c>
      <c r="I7736" t="s">
        <v>39</v>
      </c>
      <c r="J7736" t="s">
        <v>39</v>
      </c>
      <c r="K7736" t="s">
        <v>39</v>
      </c>
      <c r="L7736" s="1">
        <v>45625.272476851853</v>
      </c>
      <c r="M7736" s="1">
        <v>45625</v>
      </c>
      <c r="N7736" t="s">
        <v>15211</v>
      </c>
      <c r="O7736">
        <v>3801</v>
      </c>
    </row>
    <row r="7737" spans="1:15" x14ac:dyDescent="0.25">
      <c r="A7737">
        <v>7736</v>
      </c>
      <c r="B7737">
        <v>4955410203</v>
      </c>
      <c r="C7737" t="s">
        <v>15177</v>
      </c>
      <c r="D7737" t="s">
        <v>15212</v>
      </c>
      <c r="E7737" t="s">
        <v>70</v>
      </c>
      <c r="F7737" t="s">
        <v>4263</v>
      </c>
      <c r="G7737" t="s">
        <v>4279</v>
      </c>
      <c r="H7737" t="s">
        <v>39</v>
      </c>
      <c r="I7737" t="s">
        <v>39</v>
      </c>
      <c r="J7737" t="s">
        <v>39</v>
      </c>
      <c r="K7737" t="s">
        <v>39</v>
      </c>
      <c r="L7737" s="1">
        <v>45625.272476851853</v>
      </c>
      <c r="M7737" s="1">
        <v>45625</v>
      </c>
      <c r="N7737" t="s">
        <v>15213</v>
      </c>
      <c r="O7737">
        <v>3801</v>
      </c>
    </row>
    <row r="7738" spans="1:15" x14ac:dyDescent="0.25">
      <c r="A7738">
        <v>7737</v>
      </c>
      <c r="B7738">
        <v>4955410204</v>
      </c>
      <c r="C7738" t="s">
        <v>9938</v>
      </c>
      <c r="D7738" t="s">
        <v>15214</v>
      </c>
      <c r="E7738" t="s">
        <v>696</v>
      </c>
      <c r="F7738" t="s">
        <v>4263</v>
      </c>
      <c r="G7738" t="s">
        <v>4271</v>
      </c>
      <c r="H7738" t="s">
        <v>39</v>
      </c>
      <c r="I7738" t="s">
        <v>39</v>
      </c>
      <c r="J7738" t="s">
        <v>39</v>
      </c>
      <c r="K7738" t="s">
        <v>39</v>
      </c>
      <c r="L7738" s="1">
        <v>45625.272476851853</v>
      </c>
      <c r="M7738" s="1">
        <v>45625</v>
      </c>
      <c r="N7738" t="s">
        <v>9940</v>
      </c>
      <c r="O7738">
        <v>3801</v>
      </c>
    </row>
    <row r="7739" spans="1:15" x14ac:dyDescent="0.25">
      <c r="A7739">
        <v>7738</v>
      </c>
      <c r="B7739">
        <v>4955410216</v>
      </c>
      <c r="C7739" t="s">
        <v>15200</v>
      </c>
      <c r="D7739" t="s">
        <v>15215</v>
      </c>
      <c r="E7739" t="s">
        <v>99</v>
      </c>
      <c r="F7739" t="s">
        <v>4263</v>
      </c>
      <c r="G7739" t="s">
        <v>4279</v>
      </c>
      <c r="H7739" t="s">
        <v>39</v>
      </c>
      <c r="I7739" t="s">
        <v>39</v>
      </c>
      <c r="J7739" t="s">
        <v>39</v>
      </c>
      <c r="K7739" t="s">
        <v>39</v>
      </c>
      <c r="L7739" s="1">
        <v>45625.272476851853</v>
      </c>
      <c r="M7739" s="1">
        <v>45625</v>
      </c>
      <c r="N7739" t="s">
        <v>15202</v>
      </c>
      <c r="O7739">
        <v>3801</v>
      </c>
    </row>
    <row r="7740" spans="1:15" x14ac:dyDescent="0.25">
      <c r="A7740">
        <v>7739</v>
      </c>
      <c r="B7740">
        <v>4955410235</v>
      </c>
      <c r="C7740" t="s">
        <v>11003</v>
      </c>
      <c r="D7740" t="s">
        <v>15216</v>
      </c>
      <c r="E7740" t="s">
        <v>24</v>
      </c>
      <c r="F7740" t="s">
        <v>4263</v>
      </c>
      <c r="G7740" t="s">
        <v>4279</v>
      </c>
      <c r="H7740" t="s">
        <v>39</v>
      </c>
      <c r="I7740" t="s">
        <v>39</v>
      </c>
      <c r="J7740" t="s">
        <v>39</v>
      </c>
      <c r="K7740" t="s">
        <v>39</v>
      </c>
      <c r="L7740" s="1">
        <v>45625.272476851853</v>
      </c>
      <c r="M7740" s="1">
        <v>45625</v>
      </c>
      <c r="N7740" t="s">
        <v>15217</v>
      </c>
      <c r="O7740">
        <v>3801</v>
      </c>
    </row>
    <row r="7741" spans="1:15" x14ac:dyDescent="0.25">
      <c r="A7741">
        <v>7740</v>
      </c>
      <c r="B7741">
        <v>4955410223</v>
      </c>
      <c r="C7741" t="s">
        <v>5477</v>
      </c>
      <c r="D7741" t="s">
        <v>5493</v>
      </c>
      <c r="E7741" t="s">
        <v>55</v>
      </c>
      <c r="F7741" t="s">
        <v>4263</v>
      </c>
      <c r="G7741" t="s">
        <v>4279</v>
      </c>
      <c r="H7741" t="s">
        <v>39</v>
      </c>
      <c r="I7741" t="s">
        <v>39</v>
      </c>
      <c r="J7741" t="s">
        <v>39</v>
      </c>
      <c r="K7741" t="s">
        <v>39</v>
      </c>
      <c r="L7741" s="1">
        <v>45625.272476851853</v>
      </c>
      <c r="M7741" s="1">
        <v>45625</v>
      </c>
      <c r="N7741" t="s">
        <v>5494</v>
      </c>
      <c r="O7741">
        <v>3801</v>
      </c>
    </row>
    <row r="7742" spans="1:15" x14ac:dyDescent="0.25">
      <c r="A7742">
        <v>7741</v>
      </c>
      <c r="B7742">
        <v>4955410247</v>
      </c>
      <c r="C7742" t="s">
        <v>5471</v>
      </c>
      <c r="D7742" t="s">
        <v>15218</v>
      </c>
      <c r="E7742" t="s">
        <v>696</v>
      </c>
      <c r="F7742" t="s">
        <v>4263</v>
      </c>
      <c r="G7742" t="s">
        <v>4279</v>
      </c>
      <c r="H7742" t="s">
        <v>39</v>
      </c>
      <c r="I7742" t="s">
        <v>39</v>
      </c>
      <c r="J7742" t="s">
        <v>39</v>
      </c>
      <c r="K7742" t="s">
        <v>39</v>
      </c>
      <c r="L7742" s="1">
        <v>45625.272476851853</v>
      </c>
      <c r="M7742" s="1">
        <v>45625</v>
      </c>
      <c r="N7742" t="s">
        <v>15219</v>
      </c>
      <c r="O7742">
        <v>3801</v>
      </c>
    </row>
    <row r="7743" spans="1:15" x14ac:dyDescent="0.25">
      <c r="A7743">
        <v>7742</v>
      </c>
      <c r="B7743">
        <v>4955410230</v>
      </c>
      <c r="C7743" t="s">
        <v>5474</v>
      </c>
      <c r="D7743" t="s">
        <v>15220</v>
      </c>
      <c r="E7743" t="s">
        <v>47</v>
      </c>
      <c r="F7743" t="s">
        <v>4263</v>
      </c>
      <c r="G7743" t="s">
        <v>4279</v>
      </c>
      <c r="H7743" t="s">
        <v>39</v>
      </c>
      <c r="I7743" t="s">
        <v>39</v>
      </c>
      <c r="J7743" t="s">
        <v>39</v>
      </c>
      <c r="K7743" t="s">
        <v>39</v>
      </c>
      <c r="L7743" s="1">
        <v>45625.272476851853</v>
      </c>
      <c r="M7743" s="1">
        <v>45625</v>
      </c>
      <c r="N7743" t="s">
        <v>15221</v>
      </c>
      <c r="O7743">
        <v>3801</v>
      </c>
    </row>
    <row r="7744" spans="1:15" x14ac:dyDescent="0.25">
      <c r="A7744">
        <v>7743</v>
      </c>
      <c r="B7744">
        <v>4955410229</v>
      </c>
      <c r="C7744" t="s">
        <v>1420</v>
      </c>
      <c r="D7744" t="s">
        <v>15222</v>
      </c>
      <c r="E7744" t="s">
        <v>85</v>
      </c>
      <c r="F7744" t="s">
        <v>4263</v>
      </c>
      <c r="G7744" t="s">
        <v>4279</v>
      </c>
      <c r="H7744" t="s">
        <v>39</v>
      </c>
      <c r="I7744" t="s">
        <v>39</v>
      </c>
      <c r="J7744" t="s">
        <v>39</v>
      </c>
      <c r="K7744" t="s">
        <v>39</v>
      </c>
      <c r="L7744" s="1">
        <v>45625.272476851853</v>
      </c>
      <c r="M7744" s="1">
        <v>45625</v>
      </c>
      <c r="N7744" t="s">
        <v>15223</v>
      </c>
      <c r="O7744">
        <v>3801</v>
      </c>
    </row>
    <row r="7745" spans="1:15" x14ac:dyDescent="0.25">
      <c r="A7745">
        <v>7744</v>
      </c>
      <c r="B7745">
        <v>4955410159</v>
      </c>
      <c r="C7745" t="s">
        <v>11003</v>
      </c>
      <c r="D7745" t="s">
        <v>15224</v>
      </c>
      <c r="E7745" t="s">
        <v>47</v>
      </c>
      <c r="F7745" t="s">
        <v>4263</v>
      </c>
      <c r="G7745" t="s">
        <v>4279</v>
      </c>
      <c r="H7745" t="s">
        <v>39</v>
      </c>
      <c r="I7745" t="s">
        <v>39</v>
      </c>
      <c r="J7745" t="s">
        <v>39</v>
      </c>
      <c r="K7745" t="s">
        <v>39</v>
      </c>
      <c r="L7745" s="1">
        <v>45625.272465277776</v>
      </c>
      <c r="M7745" s="1">
        <v>45625</v>
      </c>
      <c r="N7745" t="s">
        <v>15225</v>
      </c>
      <c r="O7745">
        <v>3801</v>
      </c>
    </row>
    <row r="7746" spans="1:15" x14ac:dyDescent="0.25">
      <c r="A7746">
        <v>7745</v>
      </c>
      <c r="B7746">
        <v>4955410160</v>
      </c>
      <c r="C7746" t="s">
        <v>5991</v>
      </c>
      <c r="D7746" t="s">
        <v>15226</v>
      </c>
      <c r="E7746" t="s">
        <v>85</v>
      </c>
      <c r="F7746" t="s">
        <v>4263</v>
      </c>
      <c r="G7746" t="s">
        <v>4279</v>
      </c>
      <c r="H7746" t="s">
        <v>39</v>
      </c>
      <c r="I7746" t="s">
        <v>39</v>
      </c>
      <c r="J7746" t="s">
        <v>39</v>
      </c>
      <c r="K7746" t="s">
        <v>39</v>
      </c>
      <c r="L7746" s="1">
        <v>45625.272465277776</v>
      </c>
      <c r="M7746" s="1">
        <v>45625</v>
      </c>
      <c r="N7746" t="s">
        <v>15227</v>
      </c>
      <c r="O7746">
        <v>3801</v>
      </c>
    </row>
    <row r="7747" spans="1:15" x14ac:dyDescent="0.25">
      <c r="A7747">
        <v>7746</v>
      </c>
      <c r="B7747">
        <v>4955410164</v>
      </c>
      <c r="C7747" t="s">
        <v>13843</v>
      </c>
      <c r="D7747" t="s">
        <v>15228</v>
      </c>
      <c r="E7747" t="s">
        <v>28</v>
      </c>
      <c r="F7747" t="s">
        <v>4263</v>
      </c>
      <c r="G7747" t="s">
        <v>4279</v>
      </c>
      <c r="H7747" t="s">
        <v>39</v>
      </c>
      <c r="I7747" t="s">
        <v>39</v>
      </c>
      <c r="J7747" t="s">
        <v>39</v>
      </c>
      <c r="K7747" t="s">
        <v>39</v>
      </c>
      <c r="L7747" s="1">
        <v>45625.272465277776</v>
      </c>
      <c r="M7747" s="1">
        <v>45625</v>
      </c>
      <c r="N7747" t="s">
        <v>15229</v>
      </c>
      <c r="O7747">
        <v>3801</v>
      </c>
    </row>
    <row r="7748" spans="1:15" x14ac:dyDescent="0.25">
      <c r="A7748">
        <v>7747</v>
      </c>
      <c r="B7748">
        <v>4955410175</v>
      </c>
      <c r="C7748" t="s">
        <v>5471</v>
      </c>
      <c r="D7748" t="s">
        <v>15230</v>
      </c>
      <c r="E7748" t="s">
        <v>28</v>
      </c>
      <c r="F7748" t="s">
        <v>4263</v>
      </c>
      <c r="G7748" t="s">
        <v>4264</v>
      </c>
      <c r="H7748" t="s">
        <v>39</v>
      </c>
      <c r="I7748" t="s">
        <v>39</v>
      </c>
      <c r="J7748" t="s">
        <v>39</v>
      </c>
      <c r="K7748" t="s">
        <v>39</v>
      </c>
      <c r="L7748" s="1">
        <v>45625.272465277776</v>
      </c>
      <c r="M7748" s="1">
        <v>45625</v>
      </c>
      <c r="N7748" t="s">
        <v>15231</v>
      </c>
      <c r="O7748">
        <v>3801</v>
      </c>
    </row>
    <row r="7749" spans="1:15" x14ac:dyDescent="0.25">
      <c r="A7749">
        <v>7748</v>
      </c>
      <c r="B7749">
        <v>4955410171</v>
      </c>
      <c r="C7749" t="s">
        <v>5471</v>
      </c>
      <c r="D7749" t="s">
        <v>15232</v>
      </c>
      <c r="E7749" t="s">
        <v>70</v>
      </c>
      <c r="F7749" t="s">
        <v>4263</v>
      </c>
      <c r="G7749" t="s">
        <v>4279</v>
      </c>
      <c r="H7749" t="s">
        <v>39</v>
      </c>
      <c r="I7749" t="s">
        <v>39</v>
      </c>
      <c r="J7749" t="s">
        <v>39</v>
      </c>
      <c r="K7749" t="s">
        <v>39</v>
      </c>
      <c r="L7749" s="1">
        <v>45625.272465277776</v>
      </c>
      <c r="M7749" s="1">
        <v>45625</v>
      </c>
      <c r="N7749" t="s">
        <v>15233</v>
      </c>
      <c r="O7749">
        <v>3801</v>
      </c>
    </row>
    <row r="7750" spans="1:15" x14ac:dyDescent="0.25">
      <c r="A7750">
        <v>7749</v>
      </c>
      <c r="B7750">
        <v>4955410172</v>
      </c>
      <c r="C7750" t="s">
        <v>5471</v>
      </c>
      <c r="D7750" t="s">
        <v>15234</v>
      </c>
      <c r="E7750" t="s">
        <v>85</v>
      </c>
      <c r="F7750" t="s">
        <v>4263</v>
      </c>
      <c r="G7750" t="s">
        <v>4279</v>
      </c>
      <c r="H7750" t="s">
        <v>39</v>
      </c>
      <c r="I7750" t="s">
        <v>39</v>
      </c>
      <c r="J7750" t="s">
        <v>39</v>
      </c>
      <c r="K7750" t="s">
        <v>39</v>
      </c>
      <c r="L7750" s="1">
        <v>45625.272465277776</v>
      </c>
      <c r="M7750" s="1">
        <v>45625</v>
      </c>
      <c r="N7750" t="s">
        <v>15235</v>
      </c>
      <c r="O7750">
        <v>3801</v>
      </c>
    </row>
    <row r="7751" spans="1:15" x14ac:dyDescent="0.25">
      <c r="A7751">
        <v>7750</v>
      </c>
      <c r="B7751">
        <v>4955410158</v>
      </c>
      <c r="C7751" t="s">
        <v>11003</v>
      </c>
      <c r="D7751" t="s">
        <v>15236</v>
      </c>
      <c r="E7751" t="s">
        <v>70</v>
      </c>
      <c r="F7751" t="s">
        <v>4263</v>
      </c>
      <c r="G7751" t="s">
        <v>4279</v>
      </c>
      <c r="H7751" t="s">
        <v>39</v>
      </c>
      <c r="I7751" t="s">
        <v>39</v>
      </c>
      <c r="J7751" t="s">
        <v>39</v>
      </c>
      <c r="K7751" t="s">
        <v>39</v>
      </c>
      <c r="L7751" s="1">
        <v>45625.272465277776</v>
      </c>
      <c r="M7751" s="1">
        <v>45625</v>
      </c>
      <c r="N7751" t="s">
        <v>15237</v>
      </c>
      <c r="O7751">
        <v>3801</v>
      </c>
    </row>
    <row r="7752" spans="1:15" x14ac:dyDescent="0.25">
      <c r="A7752">
        <v>7751</v>
      </c>
      <c r="B7752">
        <v>4955397084</v>
      </c>
      <c r="C7752" t="s">
        <v>15238</v>
      </c>
      <c r="D7752" t="s">
        <v>15239</v>
      </c>
      <c r="E7752" t="s">
        <v>212</v>
      </c>
      <c r="F7752" t="s">
        <v>4263</v>
      </c>
      <c r="G7752" t="s">
        <v>4279</v>
      </c>
      <c r="H7752" t="s">
        <v>39</v>
      </c>
      <c r="I7752" t="s">
        <v>39</v>
      </c>
      <c r="J7752" t="s">
        <v>39</v>
      </c>
      <c r="K7752" t="s">
        <v>39</v>
      </c>
      <c r="L7752" s="1">
        <v>45625.203912037039</v>
      </c>
      <c r="M7752" s="1">
        <v>45625</v>
      </c>
      <c r="N7752" t="s">
        <v>15240</v>
      </c>
      <c r="O7752">
        <v>3801</v>
      </c>
    </row>
    <row r="7753" spans="1:15" x14ac:dyDescent="0.25">
      <c r="A7753">
        <v>7752</v>
      </c>
      <c r="B7753">
        <v>4955397064</v>
      </c>
      <c r="C7753" t="s">
        <v>15241</v>
      </c>
      <c r="D7753" t="s">
        <v>15242</v>
      </c>
      <c r="E7753" t="s">
        <v>47</v>
      </c>
      <c r="F7753" t="s">
        <v>4263</v>
      </c>
      <c r="G7753" t="s">
        <v>4279</v>
      </c>
      <c r="H7753" t="s">
        <v>39</v>
      </c>
      <c r="I7753" t="s">
        <v>39</v>
      </c>
      <c r="J7753" t="s">
        <v>39</v>
      </c>
      <c r="K7753" t="s">
        <v>39</v>
      </c>
      <c r="L7753" s="1">
        <v>45625.203842592593</v>
      </c>
      <c r="M7753" s="1">
        <v>45625</v>
      </c>
      <c r="N7753" t="s">
        <v>15243</v>
      </c>
      <c r="O7753">
        <v>3801</v>
      </c>
    </row>
    <row r="7754" spans="1:15" x14ac:dyDescent="0.25">
      <c r="A7754">
        <v>7753</v>
      </c>
      <c r="B7754">
        <v>4955397028</v>
      </c>
      <c r="C7754" t="s">
        <v>15244</v>
      </c>
      <c r="D7754" t="s">
        <v>15245</v>
      </c>
      <c r="E7754" t="s">
        <v>47</v>
      </c>
      <c r="F7754" t="s">
        <v>4263</v>
      </c>
      <c r="G7754" t="s">
        <v>4279</v>
      </c>
      <c r="H7754" t="s">
        <v>20</v>
      </c>
      <c r="I7754" t="s">
        <v>39</v>
      </c>
      <c r="J7754" t="s">
        <v>39</v>
      </c>
      <c r="K7754" t="s">
        <v>39</v>
      </c>
      <c r="L7754" s="1">
        <v>45625.203773148147</v>
      </c>
      <c r="M7754" s="1">
        <v>45625</v>
      </c>
      <c r="N7754" t="s">
        <v>15246</v>
      </c>
      <c r="O7754">
        <v>3801</v>
      </c>
    </row>
    <row r="7755" spans="1:15" x14ac:dyDescent="0.25">
      <c r="A7755">
        <v>7754</v>
      </c>
      <c r="B7755">
        <v>4955397017</v>
      </c>
      <c r="C7755" t="s">
        <v>15238</v>
      </c>
      <c r="D7755" t="s">
        <v>15247</v>
      </c>
      <c r="E7755" t="s">
        <v>212</v>
      </c>
      <c r="F7755" t="s">
        <v>4263</v>
      </c>
      <c r="G7755" t="s">
        <v>4279</v>
      </c>
      <c r="H7755" t="s">
        <v>39</v>
      </c>
      <c r="I7755" t="s">
        <v>39</v>
      </c>
      <c r="J7755" t="s">
        <v>39</v>
      </c>
      <c r="K7755" t="s">
        <v>39</v>
      </c>
      <c r="L7755" s="1">
        <v>45625.203750000001</v>
      </c>
      <c r="M7755" s="1">
        <v>45625</v>
      </c>
      <c r="N7755" t="s">
        <v>15240</v>
      </c>
      <c r="O7755">
        <v>3801</v>
      </c>
    </row>
    <row r="7756" spans="1:15" x14ac:dyDescent="0.25">
      <c r="A7756">
        <v>7755</v>
      </c>
      <c r="B7756">
        <v>4955397006</v>
      </c>
      <c r="C7756" t="s">
        <v>15248</v>
      </c>
      <c r="D7756" t="s">
        <v>15249</v>
      </c>
      <c r="E7756" t="s">
        <v>303</v>
      </c>
      <c r="F7756" t="s">
        <v>4263</v>
      </c>
      <c r="G7756" t="s">
        <v>4279</v>
      </c>
      <c r="H7756" t="s">
        <v>20</v>
      </c>
      <c r="I7756" t="s">
        <v>39</v>
      </c>
      <c r="J7756" t="s">
        <v>39</v>
      </c>
      <c r="K7756" t="s">
        <v>39</v>
      </c>
      <c r="L7756" s="1">
        <v>45625.203715277778</v>
      </c>
      <c r="M7756" s="1">
        <v>45625</v>
      </c>
      <c r="N7756" t="s">
        <v>15250</v>
      </c>
      <c r="O7756">
        <v>3801</v>
      </c>
    </row>
    <row r="7757" spans="1:15" x14ac:dyDescent="0.25">
      <c r="A7757">
        <v>7756</v>
      </c>
      <c r="B7757">
        <v>4955396974</v>
      </c>
      <c r="C7757" t="s">
        <v>2658</v>
      </c>
      <c r="D7757" t="s">
        <v>15251</v>
      </c>
      <c r="E7757" t="s">
        <v>32</v>
      </c>
      <c r="F7757" t="s">
        <v>4263</v>
      </c>
      <c r="G7757" t="s">
        <v>4279</v>
      </c>
      <c r="H7757" t="s">
        <v>34</v>
      </c>
      <c r="I7757" t="s">
        <v>39</v>
      </c>
      <c r="J7757" t="s">
        <v>39</v>
      </c>
      <c r="K7757" t="s">
        <v>39</v>
      </c>
      <c r="L7757" s="1">
        <v>45625.203657407408</v>
      </c>
      <c r="M7757" s="1">
        <v>45625</v>
      </c>
      <c r="N7757" t="s">
        <v>15252</v>
      </c>
      <c r="O7757">
        <v>3801</v>
      </c>
    </row>
    <row r="7758" spans="1:15" x14ac:dyDescent="0.25">
      <c r="A7758">
        <v>7757</v>
      </c>
      <c r="B7758">
        <v>4955396963</v>
      </c>
      <c r="C7758" t="s">
        <v>15253</v>
      </c>
      <c r="D7758" t="s">
        <v>15254</v>
      </c>
      <c r="E7758" t="s">
        <v>85</v>
      </c>
      <c r="F7758" t="s">
        <v>4263</v>
      </c>
      <c r="G7758" t="s">
        <v>4264</v>
      </c>
      <c r="H7758" t="s">
        <v>20</v>
      </c>
      <c r="I7758" t="s">
        <v>39</v>
      </c>
      <c r="J7758" t="s">
        <v>39</v>
      </c>
      <c r="K7758" t="s">
        <v>39</v>
      </c>
      <c r="L7758" s="1">
        <v>45625.203645833331</v>
      </c>
      <c r="M7758" s="1">
        <v>45625</v>
      </c>
      <c r="N7758" t="s">
        <v>15255</v>
      </c>
      <c r="O7758">
        <v>3801</v>
      </c>
    </row>
    <row r="7759" spans="1:15" x14ac:dyDescent="0.25">
      <c r="A7759">
        <v>7758</v>
      </c>
      <c r="B7759">
        <v>4955396958</v>
      </c>
      <c r="C7759" t="s">
        <v>5270</v>
      </c>
      <c r="D7759" t="s">
        <v>15256</v>
      </c>
      <c r="E7759" t="s">
        <v>85</v>
      </c>
      <c r="F7759" t="s">
        <v>4263</v>
      </c>
      <c r="G7759" t="s">
        <v>4279</v>
      </c>
      <c r="H7759" t="s">
        <v>39</v>
      </c>
      <c r="I7759" t="s">
        <v>21</v>
      </c>
      <c r="J7759" t="s">
        <v>39</v>
      </c>
      <c r="K7759" t="s">
        <v>39</v>
      </c>
      <c r="L7759" s="1">
        <v>45625.203645833331</v>
      </c>
      <c r="M7759" s="1">
        <v>45625</v>
      </c>
      <c r="N7759" t="s">
        <v>15257</v>
      </c>
      <c r="O7759">
        <v>3801</v>
      </c>
    </row>
    <row r="7760" spans="1:15" x14ac:dyDescent="0.25">
      <c r="A7760">
        <v>7759</v>
      </c>
      <c r="B7760">
        <v>4955396937</v>
      </c>
      <c r="C7760" t="s">
        <v>15258</v>
      </c>
      <c r="D7760" t="s">
        <v>15259</v>
      </c>
      <c r="E7760" t="s">
        <v>99</v>
      </c>
      <c r="F7760" t="s">
        <v>4263</v>
      </c>
      <c r="G7760" t="s">
        <v>4279</v>
      </c>
      <c r="H7760" t="s">
        <v>39</v>
      </c>
      <c r="I7760" t="s">
        <v>39</v>
      </c>
      <c r="J7760" t="s">
        <v>39</v>
      </c>
      <c r="K7760" t="s">
        <v>39</v>
      </c>
      <c r="L7760" s="1">
        <v>45625.203611111108</v>
      </c>
      <c r="M7760" s="1">
        <v>45625</v>
      </c>
      <c r="N7760" t="s">
        <v>15260</v>
      </c>
      <c r="O7760">
        <v>3801</v>
      </c>
    </row>
    <row r="7761" spans="1:15" x14ac:dyDescent="0.25">
      <c r="A7761">
        <v>7760</v>
      </c>
      <c r="B7761">
        <v>4955396624</v>
      </c>
      <c r="C7761" t="s">
        <v>15261</v>
      </c>
      <c r="D7761" t="s">
        <v>11727</v>
      </c>
      <c r="E7761" t="s">
        <v>24</v>
      </c>
      <c r="F7761" t="s">
        <v>4263</v>
      </c>
      <c r="G7761" t="s">
        <v>4279</v>
      </c>
      <c r="H7761" t="s">
        <v>20</v>
      </c>
      <c r="I7761" t="s">
        <v>39</v>
      </c>
      <c r="J7761" t="s">
        <v>39</v>
      </c>
      <c r="K7761" t="s">
        <v>39</v>
      </c>
      <c r="L7761" s="1">
        <v>45625.2033912037</v>
      </c>
      <c r="M7761" s="1">
        <v>45625</v>
      </c>
      <c r="N7761" t="s">
        <v>15262</v>
      </c>
      <c r="O7761">
        <v>3801</v>
      </c>
    </row>
    <row r="7762" spans="1:15" x14ac:dyDescent="0.25">
      <c r="A7762">
        <v>7761</v>
      </c>
      <c r="B7762">
        <v>4955396609</v>
      </c>
      <c r="C7762" t="s">
        <v>1794</v>
      </c>
      <c r="D7762" t="s">
        <v>15263</v>
      </c>
      <c r="E7762" t="s">
        <v>85</v>
      </c>
      <c r="F7762" t="s">
        <v>4263</v>
      </c>
      <c r="G7762" t="s">
        <v>4279</v>
      </c>
      <c r="H7762" t="s">
        <v>20</v>
      </c>
      <c r="I7762" t="s">
        <v>39</v>
      </c>
      <c r="J7762" t="s">
        <v>39</v>
      </c>
      <c r="K7762" t="s">
        <v>39</v>
      </c>
      <c r="L7762" s="1">
        <v>45625.203368055554</v>
      </c>
      <c r="M7762" s="1">
        <v>45625</v>
      </c>
      <c r="N7762" t="s">
        <v>15264</v>
      </c>
      <c r="O7762">
        <v>3801</v>
      </c>
    </row>
    <row r="7763" spans="1:15" x14ac:dyDescent="0.25">
      <c r="A7763">
        <v>7762</v>
      </c>
      <c r="B7763">
        <v>4955396601</v>
      </c>
      <c r="C7763" t="s">
        <v>5270</v>
      </c>
      <c r="D7763" t="s">
        <v>15265</v>
      </c>
      <c r="E7763" t="s">
        <v>85</v>
      </c>
      <c r="F7763" t="s">
        <v>4263</v>
      </c>
      <c r="G7763" t="s">
        <v>4279</v>
      </c>
      <c r="H7763" t="s">
        <v>39</v>
      </c>
      <c r="I7763" t="s">
        <v>21</v>
      </c>
      <c r="J7763" t="s">
        <v>39</v>
      </c>
      <c r="K7763" t="s">
        <v>39</v>
      </c>
      <c r="L7763" s="1">
        <v>45625.203356481485</v>
      </c>
      <c r="M7763" s="1">
        <v>45625</v>
      </c>
      <c r="N7763" t="s">
        <v>15266</v>
      </c>
      <c r="O7763">
        <v>3801</v>
      </c>
    </row>
    <row r="7764" spans="1:15" x14ac:dyDescent="0.25">
      <c r="A7764">
        <v>7763</v>
      </c>
      <c r="B7764">
        <v>4955396549</v>
      </c>
      <c r="C7764" t="s">
        <v>15267</v>
      </c>
      <c r="D7764" t="s">
        <v>15268</v>
      </c>
      <c r="E7764" t="s">
        <v>696</v>
      </c>
      <c r="F7764" t="s">
        <v>4263</v>
      </c>
      <c r="G7764" t="s">
        <v>4378</v>
      </c>
      <c r="H7764" t="s">
        <v>20</v>
      </c>
      <c r="I7764" t="s">
        <v>39</v>
      </c>
      <c r="J7764" t="s">
        <v>39</v>
      </c>
      <c r="K7764" t="s">
        <v>39</v>
      </c>
      <c r="L7764" s="1">
        <v>45625.203287037039</v>
      </c>
      <c r="M7764" s="1">
        <v>45625</v>
      </c>
      <c r="N7764" t="s">
        <v>15269</v>
      </c>
      <c r="O7764">
        <v>3801</v>
      </c>
    </row>
    <row r="7765" spans="1:15" x14ac:dyDescent="0.25">
      <c r="A7765">
        <v>7764</v>
      </c>
      <c r="B7765">
        <v>4955396515</v>
      </c>
      <c r="C7765" t="s">
        <v>15238</v>
      </c>
      <c r="D7765" t="s">
        <v>15270</v>
      </c>
      <c r="E7765" t="s">
        <v>85</v>
      </c>
      <c r="F7765" t="s">
        <v>4263</v>
      </c>
      <c r="G7765" t="s">
        <v>4279</v>
      </c>
      <c r="H7765" t="s">
        <v>39</v>
      </c>
      <c r="I7765" t="s">
        <v>39</v>
      </c>
      <c r="J7765" t="s">
        <v>39</v>
      </c>
      <c r="K7765" t="s">
        <v>39</v>
      </c>
      <c r="L7765" s="1">
        <v>45625.203240740739</v>
      </c>
      <c r="M7765" s="1">
        <v>45625</v>
      </c>
      <c r="N7765" t="s">
        <v>15271</v>
      </c>
      <c r="O7765">
        <v>3801</v>
      </c>
    </row>
    <row r="7766" spans="1:15" x14ac:dyDescent="0.25">
      <c r="A7766">
        <v>7765</v>
      </c>
      <c r="B7766">
        <v>4955396493</v>
      </c>
      <c r="C7766" t="s">
        <v>15272</v>
      </c>
      <c r="D7766" t="s">
        <v>15273</v>
      </c>
      <c r="E7766" t="s">
        <v>51</v>
      </c>
      <c r="F7766" t="s">
        <v>4263</v>
      </c>
      <c r="G7766" t="s">
        <v>4279</v>
      </c>
      <c r="H7766" t="s">
        <v>20</v>
      </c>
      <c r="I7766" t="s">
        <v>39</v>
      </c>
      <c r="J7766" t="s">
        <v>39</v>
      </c>
      <c r="K7766" t="s">
        <v>39</v>
      </c>
      <c r="L7766" s="1">
        <v>45625.203206018516</v>
      </c>
      <c r="M7766" s="1">
        <v>45625</v>
      </c>
      <c r="N7766" t="s">
        <v>15274</v>
      </c>
      <c r="O7766">
        <v>3801</v>
      </c>
    </row>
    <row r="7767" spans="1:15" x14ac:dyDescent="0.25">
      <c r="A7767">
        <v>7766</v>
      </c>
      <c r="B7767">
        <v>4955396475</v>
      </c>
      <c r="C7767" t="s">
        <v>11667</v>
      </c>
      <c r="D7767" t="s">
        <v>15275</v>
      </c>
      <c r="E7767" t="s">
        <v>696</v>
      </c>
      <c r="F7767" t="s">
        <v>4263</v>
      </c>
      <c r="G7767" t="s">
        <v>4264</v>
      </c>
      <c r="H7767" t="s">
        <v>39</v>
      </c>
      <c r="I7767" t="s">
        <v>39</v>
      </c>
      <c r="J7767" t="s">
        <v>39</v>
      </c>
      <c r="K7767" t="s">
        <v>39</v>
      </c>
      <c r="L7767" s="1">
        <v>45625.203194444446</v>
      </c>
      <c r="M7767" s="1">
        <v>45625</v>
      </c>
      <c r="N7767" t="s">
        <v>15276</v>
      </c>
      <c r="O7767">
        <v>3801</v>
      </c>
    </row>
    <row r="7768" spans="1:15" x14ac:dyDescent="0.25">
      <c r="A7768">
        <v>7767</v>
      </c>
      <c r="B7768">
        <v>4955396470</v>
      </c>
      <c r="C7768" t="s">
        <v>2658</v>
      </c>
      <c r="D7768" t="s">
        <v>7169</v>
      </c>
      <c r="E7768" t="s">
        <v>32</v>
      </c>
      <c r="F7768" t="s">
        <v>4263</v>
      </c>
      <c r="G7768" t="s">
        <v>4279</v>
      </c>
      <c r="H7768" t="s">
        <v>20</v>
      </c>
      <c r="I7768" t="s">
        <v>39</v>
      </c>
      <c r="J7768" t="s">
        <v>39</v>
      </c>
      <c r="K7768" t="s">
        <v>39</v>
      </c>
      <c r="L7768" s="1">
        <v>45625.2031712963</v>
      </c>
      <c r="M7768" s="1">
        <v>45625</v>
      </c>
      <c r="N7768" t="s">
        <v>15277</v>
      </c>
      <c r="O7768">
        <v>3801</v>
      </c>
    </row>
    <row r="7769" spans="1:15" x14ac:dyDescent="0.25">
      <c r="A7769">
        <v>7768</v>
      </c>
      <c r="B7769">
        <v>4955396428</v>
      </c>
      <c r="C7769" t="s">
        <v>11661</v>
      </c>
      <c r="D7769" t="s">
        <v>15278</v>
      </c>
      <c r="E7769" t="s">
        <v>28</v>
      </c>
      <c r="F7769" t="s">
        <v>4263</v>
      </c>
      <c r="G7769" t="s">
        <v>4279</v>
      </c>
      <c r="H7769" t="s">
        <v>20</v>
      </c>
      <c r="I7769" t="s">
        <v>21</v>
      </c>
      <c r="J7769" t="s">
        <v>39</v>
      </c>
      <c r="K7769" t="s">
        <v>39</v>
      </c>
      <c r="L7769" s="1">
        <v>45625.203090277777</v>
      </c>
      <c r="M7769" s="1">
        <v>45625</v>
      </c>
      <c r="N7769" t="s">
        <v>15279</v>
      </c>
      <c r="O7769">
        <v>3801</v>
      </c>
    </row>
    <row r="7770" spans="1:15" x14ac:dyDescent="0.25">
      <c r="A7770">
        <v>7769</v>
      </c>
      <c r="B7770">
        <v>4955396400</v>
      </c>
      <c r="C7770" t="s">
        <v>15280</v>
      </c>
      <c r="D7770" t="s">
        <v>14435</v>
      </c>
      <c r="E7770" t="s">
        <v>303</v>
      </c>
      <c r="F7770" t="s">
        <v>4263</v>
      </c>
      <c r="G7770" t="s">
        <v>4279</v>
      </c>
      <c r="H7770" t="s">
        <v>20</v>
      </c>
      <c r="I7770" t="s">
        <v>39</v>
      </c>
      <c r="J7770" t="s">
        <v>39</v>
      </c>
      <c r="K7770" t="s">
        <v>39</v>
      </c>
      <c r="L7770" s="1">
        <v>45625.203020833331</v>
      </c>
      <c r="M7770" s="1">
        <v>45625</v>
      </c>
      <c r="N7770" t="s">
        <v>15281</v>
      </c>
      <c r="O7770">
        <v>3801</v>
      </c>
    </row>
    <row r="7771" spans="1:15" x14ac:dyDescent="0.25">
      <c r="A7771">
        <v>7770</v>
      </c>
      <c r="B7771">
        <v>4955396399</v>
      </c>
      <c r="C7771" t="s">
        <v>15253</v>
      </c>
      <c r="D7771" t="s">
        <v>15282</v>
      </c>
      <c r="E7771" t="s">
        <v>70</v>
      </c>
      <c r="F7771" t="s">
        <v>4263</v>
      </c>
      <c r="G7771" t="s">
        <v>4264</v>
      </c>
      <c r="H7771" t="s">
        <v>20</v>
      </c>
      <c r="I7771" t="s">
        <v>39</v>
      </c>
      <c r="J7771" t="s">
        <v>39</v>
      </c>
      <c r="K7771" t="s">
        <v>39</v>
      </c>
      <c r="L7771" s="1">
        <v>45625.203020833331</v>
      </c>
      <c r="M7771" s="1">
        <v>45625</v>
      </c>
      <c r="N7771" t="s">
        <v>15283</v>
      </c>
      <c r="O7771">
        <v>3801</v>
      </c>
    </row>
    <row r="7772" spans="1:15" x14ac:dyDescent="0.25">
      <c r="A7772">
        <v>7771</v>
      </c>
      <c r="B7772">
        <v>4955396359</v>
      </c>
      <c r="C7772" t="s">
        <v>11667</v>
      </c>
      <c r="D7772" t="s">
        <v>15284</v>
      </c>
      <c r="E7772" t="s">
        <v>32</v>
      </c>
      <c r="F7772" t="s">
        <v>4263</v>
      </c>
      <c r="G7772" t="s">
        <v>4378</v>
      </c>
      <c r="H7772" t="s">
        <v>20</v>
      </c>
      <c r="I7772" t="s">
        <v>39</v>
      </c>
      <c r="J7772" t="s">
        <v>39</v>
      </c>
      <c r="K7772" t="s">
        <v>39</v>
      </c>
      <c r="L7772" s="1">
        <v>45625.203009259261</v>
      </c>
      <c r="M7772" s="1">
        <v>45625</v>
      </c>
      <c r="N7772" t="s">
        <v>15285</v>
      </c>
      <c r="O7772">
        <v>3801</v>
      </c>
    </row>
    <row r="7773" spans="1:15" x14ac:dyDescent="0.25">
      <c r="A7773">
        <v>7772</v>
      </c>
      <c r="B7773">
        <v>4955396305</v>
      </c>
      <c r="C7773" t="s">
        <v>15238</v>
      </c>
      <c r="D7773" t="s">
        <v>15286</v>
      </c>
      <c r="E7773" t="s">
        <v>212</v>
      </c>
      <c r="F7773" t="s">
        <v>4263</v>
      </c>
      <c r="G7773" t="s">
        <v>4279</v>
      </c>
      <c r="H7773" t="s">
        <v>39</v>
      </c>
      <c r="I7773" t="s">
        <v>39</v>
      </c>
      <c r="J7773" t="s">
        <v>39</v>
      </c>
      <c r="K7773" t="s">
        <v>39</v>
      </c>
      <c r="L7773" s="1">
        <v>45625.202939814815</v>
      </c>
      <c r="M7773" s="1">
        <v>45625</v>
      </c>
      <c r="N7773" t="s">
        <v>15240</v>
      </c>
      <c r="O7773">
        <v>3801</v>
      </c>
    </row>
    <row r="7774" spans="1:15" x14ac:dyDescent="0.25">
      <c r="A7774">
        <v>7773</v>
      </c>
      <c r="B7774">
        <v>4955396266</v>
      </c>
      <c r="C7774" t="s">
        <v>15238</v>
      </c>
      <c r="D7774" t="s">
        <v>15287</v>
      </c>
      <c r="E7774" t="s">
        <v>47</v>
      </c>
      <c r="F7774" t="s">
        <v>4263</v>
      </c>
      <c r="G7774" t="s">
        <v>4279</v>
      </c>
      <c r="H7774" t="s">
        <v>39</v>
      </c>
      <c r="I7774" t="s">
        <v>21</v>
      </c>
      <c r="J7774" t="s">
        <v>39</v>
      </c>
      <c r="K7774" t="s">
        <v>39</v>
      </c>
      <c r="L7774" s="1">
        <v>45625.202893518515</v>
      </c>
      <c r="M7774" s="1">
        <v>45625</v>
      </c>
      <c r="N7774" t="s">
        <v>15240</v>
      </c>
      <c r="O7774">
        <v>3801</v>
      </c>
    </row>
    <row r="7775" spans="1:15" x14ac:dyDescent="0.25">
      <c r="A7775">
        <v>7774</v>
      </c>
      <c r="B7775">
        <v>4955396233</v>
      </c>
      <c r="C7775" t="s">
        <v>15288</v>
      </c>
      <c r="D7775" t="s">
        <v>15289</v>
      </c>
      <c r="E7775" t="s">
        <v>696</v>
      </c>
      <c r="F7775" t="s">
        <v>4263</v>
      </c>
      <c r="G7775" t="s">
        <v>4279</v>
      </c>
      <c r="H7775" t="s">
        <v>20</v>
      </c>
      <c r="I7775" t="s">
        <v>39</v>
      </c>
      <c r="J7775" t="s">
        <v>39</v>
      </c>
      <c r="K7775" t="s">
        <v>39</v>
      </c>
      <c r="L7775" s="1">
        <v>45625.202847222223</v>
      </c>
      <c r="M7775" s="1">
        <v>45625</v>
      </c>
      <c r="N7775" t="s">
        <v>15290</v>
      </c>
      <c r="O7775">
        <v>3801</v>
      </c>
    </row>
    <row r="7776" spans="1:15" x14ac:dyDescent="0.25">
      <c r="A7776">
        <v>7775</v>
      </c>
      <c r="B7776">
        <v>4955396234</v>
      </c>
      <c r="C7776" t="s">
        <v>15253</v>
      </c>
      <c r="D7776" t="s">
        <v>15291</v>
      </c>
      <c r="E7776" t="s">
        <v>70</v>
      </c>
      <c r="F7776" t="s">
        <v>4263</v>
      </c>
      <c r="G7776" t="s">
        <v>4264</v>
      </c>
      <c r="H7776" t="s">
        <v>20</v>
      </c>
      <c r="I7776" t="s">
        <v>39</v>
      </c>
      <c r="J7776" t="s">
        <v>39</v>
      </c>
      <c r="K7776" t="s">
        <v>39</v>
      </c>
      <c r="L7776" s="1">
        <v>45625.202847222223</v>
      </c>
      <c r="M7776" s="1">
        <v>45625</v>
      </c>
      <c r="N7776" t="s">
        <v>15292</v>
      </c>
      <c r="O7776">
        <v>3801</v>
      </c>
    </row>
    <row r="7777" spans="1:15" x14ac:dyDescent="0.25">
      <c r="A7777">
        <v>7776</v>
      </c>
      <c r="B7777">
        <v>4955396223</v>
      </c>
      <c r="C7777" t="s">
        <v>15293</v>
      </c>
      <c r="D7777" t="s">
        <v>15294</v>
      </c>
      <c r="E7777" t="s">
        <v>47</v>
      </c>
      <c r="F7777" t="s">
        <v>4263</v>
      </c>
      <c r="G7777" t="s">
        <v>4279</v>
      </c>
      <c r="H7777" t="s">
        <v>39</v>
      </c>
      <c r="I7777" t="s">
        <v>39</v>
      </c>
      <c r="J7777" t="s">
        <v>39</v>
      </c>
      <c r="K7777" t="s">
        <v>39</v>
      </c>
      <c r="L7777" s="1">
        <v>45625.202835648146</v>
      </c>
      <c r="M7777" s="1">
        <v>45625</v>
      </c>
      <c r="N7777" t="s">
        <v>15295</v>
      </c>
      <c r="O7777">
        <v>3801</v>
      </c>
    </row>
    <row r="7778" spans="1:15" x14ac:dyDescent="0.25">
      <c r="A7778">
        <v>7777</v>
      </c>
      <c r="B7778">
        <v>4955396205</v>
      </c>
      <c r="C7778" t="s">
        <v>15238</v>
      </c>
      <c r="D7778" t="s">
        <v>15296</v>
      </c>
      <c r="E7778" t="s">
        <v>85</v>
      </c>
      <c r="F7778" t="s">
        <v>4263</v>
      </c>
      <c r="G7778" t="s">
        <v>4279</v>
      </c>
      <c r="H7778" t="s">
        <v>39</v>
      </c>
      <c r="I7778" t="s">
        <v>39</v>
      </c>
      <c r="J7778" t="s">
        <v>39</v>
      </c>
      <c r="K7778" t="s">
        <v>39</v>
      </c>
      <c r="L7778" s="1">
        <v>45625.2028125</v>
      </c>
      <c r="M7778" s="1">
        <v>45625</v>
      </c>
      <c r="N7778" t="s">
        <v>15271</v>
      </c>
      <c r="O7778">
        <v>3801</v>
      </c>
    </row>
    <row r="7779" spans="1:15" x14ac:dyDescent="0.25">
      <c r="A7779">
        <v>7778</v>
      </c>
      <c r="B7779">
        <v>4955396199</v>
      </c>
      <c r="C7779" t="s">
        <v>15244</v>
      </c>
      <c r="D7779" t="s">
        <v>15297</v>
      </c>
      <c r="E7779" t="s">
        <v>85</v>
      </c>
      <c r="F7779" t="s">
        <v>4263</v>
      </c>
      <c r="G7779" t="s">
        <v>4279</v>
      </c>
      <c r="H7779" t="s">
        <v>39</v>
      </c>
      <c r="I7779" t="s">
        <v>39</v>
      </c>
      <c r="J7779" t="s">
        <v>39</v>
      </c>
      <c r="K7779" t="s">
        <v>39</v>
      </c>
      <c r="L7779" s="1">
        <v>45625.202789351853</v>
      </c>
      <c r="M7779" s="1">
        <v>45625</v>
      </c>
      <c r="N7779" t="s">
        <v>15298</v>
      </c>
      <c r="O7779">
        <v>3801</v>
      </c>
    </row>
    <row r="7780" spans="1:15" x14ac:dyDescent="0.25">
      <c r="A7780">
        <v>7779</v>
      </c>
      <c r="B7780">
        <v>4955396059</v>
      </c>
      <c r="C7780" t="s">
        <v>15299</v>
      </c>
      <c r="D7780" t="s">
        <v>15300</v>
      </c>
      <c r="E7780" t="s">
        <v>47</v>
      </c>
      <c r="F7780" t="s">
        <v>4263</v>
      </c>
      <c r="G7780" t="s">
        <v>4279</v>
      </c>
      <c r="H7780" t="s">
        <v>39</v>
      </c>
      <c r="I7780" t="s">
        <v>21</v>
      </c>
      <c r="J7780" t="s">
        <v>39</v>
      </c>
      <c r="K7780" t="s">
        <v>39</v>
      </c>
      <c r="L7780" s="1">
        <v>45625.202638888892</v>
      </c>
      <c r="M7780" s="1">
        <v>45625</v>
      </c>
      <c r="N7780" t="s">
        <v>15301</v>
      </c>
      <c r="O7780">
        <v>3801</v>
      </c>
    </row>
    <row r="7781" spans="1:15" x14ac:dyDescent="0.25">
      <c r="A7781">
        <v>7780</v>
      </c>
      <c r="B7781">
        <v>4955396020</v>
      </c>
      <c r="C7781" t="s">
        <v>15302</v>
      </c>
      <c r="D7781" t="s">
        <v>15303</v>
      </c>
      <c r="E7781" t="s">
        <v>85</v>
      </c>
      <c r="F7781" t="s">
        <v>4263</v>
      </c>
      <c r="G7781" t="s">
        <v>4279</v>
      </c>
      <c r="H7781" t="s">
        <v>34</v>
      </c>
      <c r="I7781" t="s">
        <v>39</v>
      </c>
      <c r="J7781" t="s">
        <v>39</v>
      </c>
      <c r="K7781" t="s">
        <v>39</v>
      </c>
      <c r="L7781" s="1">
        <v>45625.202604166669</v>
      </c>
      <c r="M7781" s="1">
        <v>45625</v>
      </c>
      <c r="N7781" t="s">
        <v>5392</v>
      </c>
      <c r="O7781">
        <v>3801</v>
      </c>
    </row>
    <row r="7782" spans="1:15" x14ac:dyDescent="0.25">
      <c r="A7782">
        <v>7781</v>
      </c>
      <c r="B7782">
        <v>4955395982</v>
      </c>
      <c r="C7782" t="s">
        <v>15304</v>
      </c>
      <c r="D7782" t="s">
        <v>15305</v>
      </c>
      <c r="E7782" t="s">
        <v>70</v>
      </c>
      <c r="F7782" t="s">
        <v>4263</v>
      </c>
      <c r="G7782" t="s">
        <v>4279</v>
      </c>
      <c r="H7782" t="s">
        <v>20</v>
      </c>
      <c r="I7782" t="s">
        <v>39</v>
      </c>
      <c r="J7782" t="s">
        <v>39</v>
      </c>
      <c r="K7782" t="s">
        <v>39</v>
      </c>
      <c r="L7782" s="1">
        <v>45625.202546296299</v>
      </c>
      <c r="M7782" s="1">
        <v>45625</v>
      </c>
      <c r="N7782" t="s">
        <v>15306</v>
      </c>
      <c r="O7782">
        <v>3801</v>
      </c>
    </row>
    <row r="7783" spans="1:15" x14ac:dyDescent="0.25">
      <c r="A7783">
        <v>7782</v>
      </c>
      <c r="B7783">
        <v>4955395980</v>
      </c>
      <c r="C7783" t="s">
        <v>11667</v>
      </c>
      <c r="D7783" t="s">
        <v>15307</v>
      </c>
      <c r="E7783" t="s">
        <v>85</v>
      </c>
      <c r="F7783" t="s">
        <v>4263</v>
      </c>
      <c r="G7783" t="s">
        <v>4279</v>
      </c>
      <c r="H7783" t="s">
        <v>20</v>
      </c>
      <c r="I7783" t="s">
        <v>39</v>
      </c>
      <c r="J7783" t="s">
        <v>39</v>
      </c>
      <c r="K7783" t="s">
        <v>39</v>
      </c>
      <c r="L7783" s="1">
        <v>45625.202546296299</v>
      </c>
      <c r="M7783" s="1">
        <v>45625</v>
      </c>
      <c r="N7783" t="s">
        <v>15308</v>
      </c>
      <c r="O7783">
        <v>3801</v>
      </c>
    </row>
    <row r="7784" spans="1:15" x14ac:dyDescent="0.25">
      <c r="A7784">
        <v>7783</v>
      </c>
      <c r="B7784">
        <v>4955395973</v>
      </c>
      <c r="C7784" t="s">
        <v>15238</v>
      </c>
      <c r="D7784" t="s">
        <v>15309</v>
      </c>
      <c r="E7784" t="s">
        <v>47</v>
      </c>
      <c r="F7784" t="s">
        <v>4263</v>
      </c>
      <c r="G7784" t="s">
        <v>4279</v>
      </c>
      <c r="H7784" t="s">
        <v>39</v>
      </c>
      <c r="I7784" t="s">
        <v>39</v>
      </c>
      <c r="J7784" t="s">
        <v>39</v>
      </c>
      <c r="K7784" t="s">
        <v>39</v>
      </c>
      <c r="L7784" s="1">
        <v>45625.202534722222</v>
      </c>
      <c r="M7784" s="1">
        <v>45625</v>
      </c>
      <c r="N7784" t="s">
        <v>15240</v>
      </c>
      <c r="O7784">
        <v>3801</v>
      </c>
    </row>
    <row r="7785" spans="1:15" x14ac:dyDescent="0.25">
      <c r="A7785">
        <v>7784</v>
      </c>
      <c r="B7785">
        <v>4955395862</v>
      </c>
      <c r="C7785" t="s">
        <v>15310</v>
      </c>
      <c r="D7785" t="s">
        <v>15311</v>
      </c>
      <c r="E7785" t="s">
        <v>47</v>
      </c>
      <c r="F7785" t="s">
        <v>4263</v>
      </c>
      <c r="G7785" t="s">
        <v>4279</v>
      </c>
      <c r="H7785" t="s">
        <v>39</v>
      </c>
      <c r="I7785" t="s">
        <v>38</v>
      </c>
      <c r="J7785" t="s">
        <v>39</v>
      </c>
      <c r="K7785" t="s">
        <v>39</v>
      </c>
      <c r="L7785" s="1">
        <v>45625.20239583333</v>
      </c>
      <c r="M7785" s="1">
        <v>45625</v>
      </c>
      <c r="N7785" t="s">
        <v>15312</v>
      </c>
      <c r="O7785">
        <v>3801</v>
      </c>
    </row>
    <row r="7786" spans="1:15" x14ac:dyDescent="0.25">
      <c r="A7786">
        <v>7785</v>
      </c>
      <c r="B7786">
        <v>4955395838</v>
      </c>
      <c r="C7786" t="s">
        <v>15313</v>
      </c>
      <c r="D7786" t="s">
        <v>15314</v>
      </c>
      <c r="E7786" t="s">
        <v>85</v>
      </c>
      <c r="F7786" t="s">
        <v>4263</v>
      </c>
      <c r="G7786" t="s">
        <v>4338</v>
      </c>
      <c r="H7786" t="s">
        <v>20</v>
      </c>
      <c r="I7786" t="s">
        <v>39</v>
      </c>
      <c r="J7786" t="s">
        <v>39</v>
      </c>
      <c r="K7786" t="s">
        <v>39</v>
      </c>
      <c r="L7786" s="1">
        <v>45625.202326388891</v>
      </c>
      <c r="M7786" s="1">
        <v>45625</v>
      </c>
      <c r="N7786" t="s">
        <v>15315</v>
      </c>
      <c r="O7786">
        <v>3801</v>
      </c>
    </row>
    <row r="7787" spans="1:15" x14ac:dyDescent="0.25">
      <c r="A7787">
        <v>7786</v>
      </c>
      <c r="B7787">
        <v>4955395823</v>
      </c>
      <c r="C7787" t="s">
        <v>15316</v>
      </c>
      <c r="D7787" t="s">
        <v>15317</v>
      </c>
      <c r="E7787" t="s">
        <v>70</v>
      </c>
      <c r="F7787" t="s">
        <v>4263</v>
      </c>
      <c r="G7787" t="s">
        <v>4279</v>
      </c>
      <c r="H7787" t="s">
        <v>39</v>
      </c>
      <c r="I7787" t="s">
        <v>39</v>
      </c>
      <c r="J7787" t="s">
        <v>39</v>
      </c>
      <c r="K7787" t="s">
        <v>39</v>
      </c>
      <c r="L7787" s="1">
        <v>45625.202303240738</v>
      </c>
      <c r="M7787" s="1">
        <v>45625</v>
      </c>
      <c r="N7787" t="s">
        <v>15318</v>
      </c>
      <c r="O7787">
        <v>3801</v>
      </c>
    </row>
    <row r="7788" spans="1:15" x14ac:dyDescent="0.25">
      <c r="A7788">
        <v>7787</v>
      </c>
      <c r="B7788">
        <v>4955395793</v>
      </c>
      <c r="C7788" t="s">
        <v>13224</v>
      </c>
      <c r="D7788" t="s">
        <v>15319</v>
      </c>
      <c r="E7788" t="s">
        <v>85</v>
      </c>
      <c r="F7788" t="s">
        <v>4263</v>
      </c>
      <c r="G7788" t="s">
        <v>4279</v>
      </c>
      <c r="H7788" t="s">
        <v>39</v>
      </c>
      <c r="I7788" t="s">
        <v>39</v>
      </c>
      <c r="J7788">
        <v>33280</v>
      </c>
      <c r="K7788">
        <v>37440</v>
      </c>
      <c r="L7788" s="1">
        <v>45625.202268518522</v>
      </c>
      <c r="M7788" s="1">
        <v>45625</v>
      </c>
      <c r="N7788" t="s">
        <v>15320</v>
      </c>
      <c r="O7788">
        <v>3801</v>
      </c>
    </row>
    <row r="7789" spans="1:15" x14ac:dyDescent="0.25">
      <c r="A7789">
        <v>7788</v>
      </c>
      <c r="B7789">
        <v>4955395775</v>
      </c>
      <c r="C7789" t="s">
        <v>2474</v>
      </c>
      <c r="D7789" t="s">
        <v>1562</v>
      </c>
      <c r="E7789" t="s">
        <v>137</v>
      </c>
      <c r="F7789" t="s">
        <v>4263</v>
      </c>
      <c r="G7789" t="s">
        <v>4279</v>
      </c>
      <c r="H7789" t="s">
        <v>34</v>
      </c>
      <c r="I7789" t="s">
        <v>39</v>
      </c>
      <c r="J7789" t="s">
        <v>39</v>
      </c>
      <c r="K7789" t="s">
        <v>39</v>
      </c>
      <c r="L7789" s="1">
        <v>45625.202256944445</v>
      </c>
      <c r="M7789" s="1">
        <v>45625</v>
      </c>
      <c r="N7789" t="s">
        <v>15321</v>
      </c>
      <c r="O7789">
        <v>3801</v>
      </c>
    </row>
    <row r="7790" spans="1:15" x14ac:dyDescent="0.25">
      <c r="A7790">
        <v>7789</v>
      </c>
      <c r="B7790">
        <v>4955395692</v>
      </c>
      <c r="C7790" t="s">
        <v>15280</v>
      </c>
      <c r="D7790" t="s">
        <v>15322</v>
      </c>
      <c r="E7790" t="s">
        <v>303</v>
      </c>
      <c r="F7790" t="s">
        <v>4263</v>
      </c>
      <c r="G7790" t="s">
        <v>4279</v>
      </c>
      <c r="H7790" t="s">
        <v>34</v>
      </c>
      <c r="I7790" t="s">
        <v>39</v>
      </c>
      <c r="J7790" t="s">
        <v>39</v>
      </c>
      <c r="K7790" t="s">
        <v>39</v>
      </c>
      <c r="L7790" s="1">
        <v>45625.202187499999</v>
      </c>
      <c r="M7790" s="1">
        <v>45625</v>
      </c>
      <c r="N7790" t="s">
        <v>15323</v>
      </c>
      <c r="O7790">
        <v>3801</v>
      </c>
    </row>
    <row r="7791" spans="1:15" x14ac:dyDescent="0.25">
      <c r="A7791">
        <v>7790</v>
      </c>
      <c r="B7791">
        <v>4955395688</v>
      </c>
      <c r="C7791" t="s">
        <v>15324</v>
      </c>
      <c r="D7791" t="s">
        <v>15325</v>
      </c>
      <c r="E7791" t="s">
        <v>85</v>
      </c>
      <c r="F7791" t="s">
        <v>4263</v>
      </c>
      <c r="G7791" t="s">
        <v>4279</v>
      </c>
      <c r="H7791" t="s">
        <v>20</v>
      </c>
      <c r="I7791" t="s">
        <v>39</v>
      </c>
      <c r="J7791" t="s">
        <v>39</v>
      </c>
      <c r="K7791" t="s">
        <v>39</v>
      </c>
      <c r="L7791" s="1">
        <v>45625.202187499999</v>
      </c>
      <c r="M7791" s="1">
        <v>45625</v>
      </c>
      <c r="N7791" t="s">
        <v>15326</v>
      </c>
      <c r="O7791">
        <v>3801</v>
      </c>
    </row>
    <row r="7792" spans="1:15" x14ac:dyDescent="0.25">
      <c r="A7792">
        <v>7791</v>
      </c>
      <c r="B7792">
        <v>4955395642</v>
      </c>
      <c r="C7792" t="s">
        <v>15316</v>
      </c>
      <c r="D7792" t="s">
        <v>15327</v>
      </c>
      <c r="E7792" t="s">
        <v>70</v>
      </c>
      <c r="F7792" t="s">
        <v>4263</v>
      </c>
      <c r="G7792" t="s">
        <v>4279</v>
      </c>
      <c r="H7792" t="s">
        <v>20</v>
      </c>
      <c r="I7792" t="s">
        <v>39</v>
      </c>
      <c r="J7792" t="s">
        <v>39</v>
      </c>
      <c r="K7792" t="s">
        <v>39</v>
      </c>
      <c r="L7792" s="1">
        <v>45625.202164351853</v>
      </c>
      <c r="M7792" s="1">
        <v>45625</v>
      </c>
      <c r="N7792" t="s">
        <v>15318</v>
      </c>
      <c r="O7792">
        <v>3801</v>
      </c>
    </row>
    <row r="7793" spans="1:15" x14ac:dyDescent="0.25">
      <c r="A7793">
        <v>7792</v>
      </c>
      <c r="B7793">
        <v>4955395473</v>
      </c>
      <c r="C7793" t="s">
        <v>11667</v>
      </c>
      <c r="D7793" t="s">
        <v>10750</v>
      </c>
      <c r="E7793" t="s">
        <v>32</v>
      </c>
      <c r="F7793" t="s">
        <v>4263</v>
      </c>
      <c r="G7793" t="s">
        <v>4264</v>
      </c>
      <c r="H7793" t="s">
        <v>20</v>
      </c>
      <c r="I7793" t="s">
        <v>39</v>
      </c>
      <c r="J7793" t="s">
        <v>39</v>
      </c>
      <c r="K7793" t="s">
        <v>39</v>
      </c>
      <c r="L7793" s="1">
        <v>45625.202048611114</v>
      </c>
      <c r="M7793" s="1">
        <v>45625</v>
      </c>
      <c r="N7793" t="s">
        <v>15328</v>
      </c>
      <c r="O7793">
        <v>3801</v>
      </c>
    </row>
    <row r="7794" spans="1:15" x14ac:dyDescent="0.25">
      <c r="A7794">
        <v>7793</v>
      </c>
      <c r="B7794">
        <v>4955395363</v>
      </c>
      <c r="C7794" t="s">
        <v>15329</v>
      </c>
      <c r="D7794" t="s">
        <v>15330</v>
      </c>
      <c r="E7794" t="s">
        <v>28</v>
      </c>
      <c r="F7794" t="s">
        <v>4263</v>
      </c>
      <c r="G7794" t="s">
        <v>4279</v>
      </c>
      <c r="H7794" t="s">
        <v>20</v>
      </c>
      <c r="I7794" t="s">
        <v>39</v>
      </c>
      <c r="J7794" t="s">
        <v>39</v>
      </c>
      <c r="K7794" t="s">
        <v>39</v>
      </c>
      <c r="L7794" s="1">
        <v>45625.201932870368</v>
      </c>
      <c r="M7794" s="1">
        <v>45625</v>
      </c>
      <c r="N7794" t="s">
        <v>15331</v>
      </c>
      <c r="O7794">
        <v>3801</v>
      </c>
    </row>
    <row r="7795" spans="1:15" x14ac:dyDescent="0.25">
      <c r="A7795">
        <v>7794</v>
      </c>
      <c r="B7795">
        <v>4955395321</v>
      </c>
      <c r="C7795" t="s">
        <v>15241</v>
      </c>
      <c r="D7795" t="s">
        <v>15242</v>
      </c>
      <c r="E7795" t="s">
        <v>43</v>
      </c>
      <c r="F7795" t="s">
        <v>4263</v>
      </c>
      <c r="G7795" t="s">
        <v>4279</v>
      </c>
      <c r="H7795" t="s">
        <v>39</v>
      </c>
      <c r="I7795" t="s">
        <v>39</v>
      </c>
      <c r="J7795" t="s">
        <v>39</v>
      </c>
      <c r="K7795" t="s">
        <v>39</v>
      </c>
      <c r="L7795" s="1">
        <v>45625.201840277776</v>
      </c>
      <c r="M7795" s="1">
        <v>45625</v>
      </c>
      <c r="N7795" t="s">
        <v>15332</v>
      </c>
      <c r="O7795">
        <v>3801</v>
      </c>
    </row>
    <row r="7796" spans="1:15" x14ac:dyDescent="0.25">
      <c r="A7796">
        <v>7795</v>
      </c>
      <c r="B7796">
        <v>4955395271</v>
      </c>
      <c r="C7796" t="s">
        <v>10901</v>
      </c>
      <c r="D7796" t="s">
        <v>15333</v>
      </c>
      <c r="E7796" t="s">
        <v>85</v>
      </c>
      <c r="F7796" t="s">
        <v>4263</v>
      </c>
      <c r="G7796" t="s">
        <v>4279</v>
      </c>
      <c r="H7796" t="s">
        <v>20</v>
      </c>
      <c r="I7796" t="s">
        <v>39</v>
      </c>
      <c r="J7796" t="s">
        <v>39</v>
      </c>
      <c r="K7796" t="s">
        <v>39</v>
      </c>
      <c r="L7796" s="1">
        <v>45625.201770833337</v>
      </c>
      <c r="M7796" s="1">
        <v>45625</v>
      </c>
      <c r="N7796" t="s">
        <v>15334</v>
      </c>
      <c r="O7796">
        <v>3801</v>
      </c>
    </row>
    <row r="7797" spans="1:15" x14ac:dyDescent="0.25">
      <c r="A7797">
        <v>7796</v>
      </c>
      <c r="B7797">
        <v>4955395206</v>
      </c>
      <c r="C7797" t="s">
        <v>15280</v>
      </c>
      <c r="D7797" t="s">
        <v>15335</v>
      </c>
      <c r="E7797" t="s">
        <v>303</v>
      </c>
      <c r="F7797" t="s">
        <v>4263</v>
      </c>
      <c r="G7797" t="s">
        <v>4279</v>
      </c>
      <c r="H7797" t="s">
        <v>20</v>
      </c>
      <c r="I7797" t="s">
        <v>39</v>
      </c>
      <c r="J7797">
        <v>3991</v>
      </c>
      <c r="K7797">
        <v>5172</v>
      </c>
      <c r="L7797" s="1">
        <v>45625.201655092591</v>
      </c>
      <c r="M7797" s="1">
        <v>45625</v>
      </c>
      <c r="N7797" t="s">
        <v>15323</v>
      </c>
      <c r="O7797">
        <v>3801</v>
      </c>
    </row>
    <row r="7798" spans="1:15" x14ac:dyDescent="0.25">
      <c r="A7798">
        <v>7797</v>
      </c>
      <c r="B7798">
        <v>4955395172</v>
      </c>
      <c r="C7798" t="s">
        <v>15324</v>
      </c>
      <c r="D7798" t="s">
        <v>15325</v>
      </c>
      <c r="E7798" t="s">
        <v>85</v>
      </c>
      <c r="F7798" t="s">
        <v>4263</v>
      </c>
      <c r="G7798" t="s">
        <v>4279</v>
      </c>
      <c r="H7798" t="s">
        <v>20</v>
      </c>
      <c r="I7798" t="s">
        <v>39</v>
      </c>
      <c r="J7798" t="s">
        <v>39</v>
      </c>
      <c r="K7798" t="s">
        <v>39</v>
      </c>
      <c r="L7798" s="1">
        <v>45625.201574074075</v>
      </c>
      <c r="M7798" s="1">
        <v>45625</v>
      </c>
      <c r="N7798" t="s">
        <v>15336</v>
      </c>
      <c r="O7798">
        <v>3801</v>
      </c>
    </row>
    <row r="7799" spans="1:15" x14ac:dyDescent="0.25">
      <c r="A7799">
        <v>7798</v>
      </c>
      <c r="B7799">
        <v>4955395134</v>
      </c>
      <c r="C7799" t="s">
        <v>15337</v>
      </c>
      <c r="D7799" t="s">
        <v>15338</v>
      </c>
      <c r="E7799" t="s">
        <v>85</v>
      </c>
      <c r="F7799" t="s">
        <v>4263</v>
      </c>
      <c r="G7799" t="s">
        <v>4279</v>
      </c>
      <c r="H7799" t="s">
        <v>20</v>
      </c>
      <c r="I7799" t="s">
        <v>21</v>
      </c>
      <c r="J7799" t="s">
        <v>39</v>
      </c>
      <c r="K7799" t="s">
        <v>39</v>
      </c>
      <c r="L7799" s="1">
        <v>45625.201527777775</v>
      </c>
      <c r="M7799" s="1">
        <v>45625</v>
      </c>
      <c r="N7799" t="s">
        <v>15339</v>
      </c>
      <c r="O7799">
        <v>3801</v>
      </c>
    </row>
    <row r="7800" spans="1:15" x14ac:dyDescent="0.25">
      <c r="A7800">
        <v>7799</v>
      </c>
      <c r="B7800">
        <v>4955395124</v>
      </c>
      <c r="C7800" t="s">
        <v>15340</v>
      </c>
      <c r="D7800" t="s">
        <v>15341</v>
      </c>
      <c r="E7800" t="s">
        <v>28</v>
      </c>
      <c r="F7800" t="s">
        <v>4263</v>
      </c>
      <c r="G7800" t="s">
        <v>4279</v>
      </c>
      <c r="H7800" t="s">
        <v>20</v>
      </c>
      <c r="I7800" t="s">
        <v>39</v>
      </c>
      <c r="J7800" t="s">
        <v>39</v>
      </c>
      <c r="K7800" t="s">
        <v>39</v>
      </c>
      <c r="L7800" s="1">
        <v>45625.201516203706</v>
      </c>
      <c r="M7800" s="1">
        <v>45625</v>
      </c>
      <c r="N7800" t="s">
        <v>15342</v>
      </c>
      <c r="O7800">
        <v>3801</v>
      </c>
    </row>
    <row r="7801" spans="1:15" x14ac:dyDescent="0.25">
      <c r="A7801">
        <v>7800</v>
      </c>
      <c r="B7801">
        <v>4955395117</v>
      </c>
      <c r="C7801" t="s">
        <v>15310</v>
      </c>
      <c r="D7801" t="s">
        <v>15343</v>
      </c>
      <c r="E7801" t="s">
        <v>47</v>
      </c>
      <c r="F7801" t="s">
        <v>4263</v>
      </c>
      <c r="G7801" t="s">
        <v>4279</v>
      </c>
      <c r="H7801" t="s">
        <v>20</v>
      </c>
      <c r="I7801" t="s">
        <v>39</v>
      </c>
      <c r="J7801" t="s">
        <v>39</v>
      </c>
      <c r="K7801" t="s">
        <v>39</v>
      </c>
      <c r="L7801" s="1">
        <v>45625.201516203706</v>
      </c>
      <c r="M7801" s="1">
        <v>45625</v>
      </c>
      <c r="N7801" t="s">
        <v>15344</v>
      </c>
      <c r="O7801">
        <v>3801</v>
      </c>
    </row>
    <row r="7802" spans="1:15" x14ac:dyDescent="0.25">
      <c r="A7802">
        <v>7801</v>
      </c>
      <c r="B7802">
        <v>4955395111</v>
      </c>
      <c r="C7802" t="s">
        <v>15310</v>
      </c>
      <c r="D7802" t="s">
        <v>15345</v>
      </c>
      <c r="E7802" t="s">
        <v>47</v>
      </c>
      <c r="F7802" t="s">
        <v>4263</v>
      </c>
      <c r="G7802" t="s">
        <v>4279</v>
      </c>
      <c r="H7802" t="s">
        <v>39</v>
      </c>
      <c r="I7802" t="s">
        <v>38</v>
      </c>
      <c r="J7802" t="s">
        <v>39</v>
      </c>
      <c r="K7802" t="s">
        <v>39</v>
      </c>
      <c r="L7802" s="1">
        <v>45625.201504629629</v>
      </c>
      <c r="M7802" s="1">
        <v>45625</v>
      </c>
      <c r="N7802" t="s">
        <v>15346</v>
      </c>
      <c r="O7802">
        <v>3801</v>
      </c>
    </row>
    <row r="7803" spans="1:15" x14ac:dyDescent="0.25">
      <c r="A7803">
        <v>7802</v>
      </c>
      <c r="B7803">
        <v>4955395104</v>
      </c>
      <c r="C7803" t="s">
        <v>14329</v>
      </c>
      <c r="D7803" t="s">
        <v>15347</v>
      </c>
      <c r="E7803" t="s">
        <v>95</v>
      </c>
      <c r="F7803" t="s">
        <v>4263</v>
      </c>
      <c r="G7803" t="s">
        <v>4279</v>
      </c>
      <c r="H7803" t="s">
        <v>34</v>
      </c>
      <c r="I7803" t="s">
        <v>38</v>
      </c>
      <c r="J7803" t="s">
        <v>39</v>
      </c>
      <c r="K7803" t="s">
        <v>39</v>
      </c>
      <c r="L7803" s="1">
        <v>45625.201469907406</v>
      </c>
      <c r="M7803" s="1">
        <v>45625</v>
      </c>
      <c r="N7803" t="s">
        <v>15348</v>
      </c>
      <c r="O7803">
        <v>3801</v>
      </c>
    </row>
    <row r="7804" spans="1:15" x14ac:dyDescent="0.25">
      <c r="A7804">
        <v>7803</v>
      </c>
      <c r="B7804">
        <v>4955395093</v>
      </c>
      <c r="C7804" t="s">
        <v>15349</v>
      </c>
      <c r="D7804" t="s">
        <v>15350</v>
      </c>
      <c r="E7804" t="s">
        <v>212</v>
      </c>
      <c r="F7804" t="s">
        <v>4263</v>
      </c>
      <c r="G7804" t="s">
        <v>4279</v>
      </c>
      <c r="H7804" t="s">
        <v>20</v>
      </c>
      <c r="I7804" t="s">
        <v>39</v>
      </c>
      <c r="J7804" t="s">
        <v>39</v>
      </c>
      <c r="K7804" t="s">
        <v>39</v>
      </c>
      <c r="L7804" s="1">
        <v>45625.201458333337</v>
      </c>
      <c r="M7804" s="1">
        <v>45625</v>
      </c>
      <c r="N7804" t="s">
        <v>15351</v>
      </c>
      <c r="O7804">
        <v>3801</v>
      </c>
    </row>
    <row r="7805" spans="1:15" x14ac:dyDescent="0.25">
      <c r="A7805">
        <v>7804</v>
      </c>
      <c r="B7805">
        <v>4955395062</v>
      </c>
      <c r="C7805" t="s">
        <v>15241</v>
      </c>
      <c r="D7805" t="s">
        <v>15352</v>
      </c>
      <c r="E7805" t="s">
        <v>95</v>
      </c>
      <c r="F7805" t="s">
        <v>4263</v>
      </c>
      <c r="G7805" t="s">
        <v>4279</v>
      </c>
      <c r="H7805" t="s">
        <v>39</v>
      </c>
      <c r="I7805" t="s">
        <v>39</v>
      </c>
      <c r="J7805" t="s">
        <v>39</v>
      </c>
      <c r="K7805" t="s">
        <v>39</v>
      </c>
      <c r="L7805" s="1">
        <v>45625.201435185183</v>
      </c>
      <c r="M7805" s="1">
        <v>45625</v>
      </c>
      <c r="N7805" t="s">
        <v>15353</v>
      </c>
      <c r="O7805">
        <v>3801</v>
      </c>
    </row>
    <row r="7806" spans="1:15" x14ac:dyDescent="0.25">
      <c r="A7806">
        <v>7805</v>
      </c>
      <c r="B7806">
        <v>4955395042</v>
      </c>
      <c r="C7806" t="s">
        <v>15310</v>
      </c>
      <c r="D7806" t="s">
        <v>15354</v>
      </c>
      <c r="E7806" t="s">
        <v>85</v>
      </c>
      <c r="F7806" t="s">
        <v>4263</v>
      </c>
      <c r="G7806" t="s">
        <v>4279</v>
      </c>
      <c r="H7806" t="s">
        <v>39</v>
      </c>
      <c r="I7806" t="s">
        <v>39</v>
      </c>
      <c r="J7806" t="s">
        <v>39</v>
      </c>
      <c r="K7806" t="s">
        <v>39</v>
      </c>
      <c r="L7806" s="1">
        <v>45625.20140046296</v>
      </c>
      <c r="M7806" s="1">
        <v>45625</v>
      </c>
      <c r="N7806" t="s">
        <v>15355</v>
      </c>
      <c r="O7806">
        <v>3801</v>
      </c>
    </row>
    <row r="7807" spans="1:15" x14ac:dyDescent="0.25">
      <c r="A7807">
        <v>7806</v>
      </c>
      <c r="B7807">
        <v>4955395033</v>
      </c>
      <c r="C7807" t="s">
        <v>15356</v>
      </c>
      <c r="D7807" t="s">
        <v>15357</v>
      </c>
      <c r="E7807" t="s">
        <v>212</v>
      </c>
      <c r="F7807" t="s">
        <v>4263</v>
      </c>
      <c r="G7807" t="s">
        <v>4264</v>
      </c>
      <c r="H7807" t="s">
        <v>20</v>
      </c>
      <c r="I7807" t="s">
        <v>39</v>
      </c>
      <c r="J7807" t="s">
        <v>39</v>
      </c>
      <c r="K7807" t="s">
        <v>39</v>
      </c>
      <c r="L7807" s="1">
        <v>45625.201377314814</v>
      </c>
      <c r="M7807" s="1">
        <v>45625</v>
      </c>
      <c r="N7807" t="s">
        <v>15358</v>
      </c>
      <c r="O7807">
        <v>3801</v>
      </c>
    </row>
    <row r="7808" spans="1:15" x14ac:dyDescent="0.25">
      <c r="A7808">
        <v>7807</v>
      </c>
      <c r="B7808">
        <v>4955395035</v>
      </c>
      <c r="C7808" t="s">
        <v>15359</v>
      </c>
      <c r="D7808" t="s">
        <v>15360</v>
      </c>
      <c r="E7808" t="s">
        <v>70</v>
      </c>
      <c r="F7808" t="s">
        <v>4263</v>
      </c>
      <c r="G7808" t="s">
        <v>4279</v>
      </c>
      <c r="H7808" t="s">
        <v>39</v>
      </c>
      <c r="I7808" t="s">
        <v>39</v>
      </c>
      <c r="J7808" t="s">
        <v>39</v>
      </c>
      <c r="K7808" t="s">
        <v>39</v>
      </c>
      <c r="L7808" s="1">
        <v>45625.201377314814</v>
      </c>
      <c r="M7808" s="1">
        <v>45625</v>
      </c>
      <c r="N7808" t="s">
        <v>15361</v>
      </c>
      <c r="O7808">
        <v>3801</v>
      </c>
    </row>
    <row r="7809" spans="1:15" x14ac:dyDescent="0.25">
      <c r="A7809">
        <v>7808</v>
      </c>
      <c r="B7809">
        <v>4955395015</v>
      </c>
      <c r="C7809" t="s">
        <v>558</v>
      </c>
      <c r="D7809" t="s">
        <v>559</v>
      </c>
      <c r="E7809" t="s">
        <v>28</v>
      </c>
      <c r="F7809" t="s">
        <v>4263</v>
      </c>
      <c r="G7809" t="s">
        <v>4279</v>
      </c>
      <c r="H7809" t="s">
        <v>20</v>
      </c>
      <c r="I7809" t="s">
        <v>39</v>
      </c>
      <c r="J7809" t="s">
        <v>39</v>
      </c>
      <c r="K7809" t="s">
        <v>39</v>
      </c>
      <c r="L7809" s="1">
        <v>45625.201354166667</v>
      </c>
      <c r="M7809" s="1">
        <v>45625</v>
      </c>
      <c r="N7809" t="s">
        <v>15362</v>
      </c>
      <c r="O7809">
        <v>3801</v>
      </c>
    </row>
    <row r="7810" spans="1:15" x14ac:dyDescent="0.25">
      <c r="A7810">
        <v>7809</v>
      </c>
      <c r="B7810">
        <v>4955394984</v>
      </c>
      <c r="C7810" t="s">
        <v>15363</v>
      </c>
      <c r="D7810" t="s">
        <v>15364</v>
      </c>
      <c r="E7810" t="s">
        <v>85</v>
      </c>
      <c r="F7810" t="s">
        <v>4263</v>
      </c>
      <c r="G7810" t="s">
        <v>4279</v>
      </c>
      <c r="H7810" t="s">
        <v>20</v>
      </c>
      <c r="I7810" t="s">
        <v>39</v>
      </c>
      <c r="J7810" t="s">
        <v>39</v>
      </c>
      <c r="K7810" t="s">
        <v>39</v>
      </c>
      <c r="L7810" s="1">
        <v>45625.201273148145</v>
      </c>
      <c r="M7810" s="1">
        <v>45625</v>
      </c>
      <c r="N7810" t="s">
        <v>15365</v>
      </c>
      <c r="O7810">
        <v>3801</v>
      </c>
    </row>
    <row r="7811" spans="1:15" x14ac:dyDescent="0.25">
      <c r="A7811">
        <v>7810</v>
      </c>
      <c r="B7811">
        <v>4955394952</v>
      </c>
      <c r="C7811" t="s">
        <v>15366</v>
      </c>
      <c r="D7811" t="s">
        <v>15367</v>
      </c>
      <c r="E7811" t="s">
        <v>28</v>
      </c>
      <c r="F7811" t="s">
        <v>4263</v>
      </c>
      <c r="G7811" t="s">
        <v>4279</v>
      </c>
      <c r="H7811" t="s">
        <v>39</v>
      </c>
      <c r="I7811" t="s">
        <v>38</v>
      </c>
      <c r="J7811" t="s">
        <v>39</v>
      </c>
      <c r="K7811" t="s">
        <v>39</v>
      </c>
      <c r="L7811" s="1">
        <v>45625.201215277775</v>
      </c>
      <c r="M7811" s="1">
        <v>45625</v>
      </c>
      <c r="N7811" t="s">
        <v>15368</v>
      </c>
      <c r="O7811">
        <v>3801</v>
      </c>
    </row>
    <row r="7812" spans="1:15" x14ac:dyDescent="0.25">
      <c r="A7812">
        <v>7811</v>
      </c>
      <c r="B7812">
        <v>4955394925</v>
      </c>
      <c r="C7812" t="s">
        <v>15369</v>
      </c>
      <c r="D7812" t="s">
        <v>15370</v>
      </c>
      <c r="E7812" t="s">
        <v>85</v>
      </c>
      <c r="F7812" t="s">
        <v>4263</v>
      </c>
      <c r="G7812" t="s">
        <v>4279</v>
      </c>
      <c r="H7812" t="s">
        <v>39</v>
      </c>
      <c r="I7812" t="s">
        <v>21</v>
      </c>
      <c r="J7812" t="s">
        <v>39</v>
      </c>
      <c r="K7812" t="s">
        <v>39</v>
      </c>
      <c r="L7812" s="1">
        <v>45625.201180555552</v>
      </c>
      <c r="M7812" s="1">
        <v>45625</v>
      </c>
      <c r="N7812" t="s">
        <v>15371</v>
      </c>
      <c r="O7812">
        <v>3801</v>
      </c>
    </row>
    <row r="7813" spans="1:15" x14ac:dyDescent="0.25">
      <c r="A7813">
        <v>7812</v>
      </c>
      <c r="B7813">
        <v>4955394931</v>
      </c>
      <c r="C7813" t="s">
        <v>15372</v>
      </c>
      <c r="D7813" t="s">
        <v>15373</v>
      </c>
      <c r="E7813" t="s">
        <v>47</v>
      </c>
      <c r="F7813" t="s">
        <v>4263</v>
      </c>
      <c r="G7813" t="s">
        <v>4271</v>
      </c>
      <c r="H7813" t="s">
        <v>20</v>
      </c>
      <c r="I7813" t="s">
        <v>39</v>
      </c>
      <c r="J7813" t="s">
        <v>39</v>
      </c>
      <c r="K7813" t="s">
        <v>39</v>
      </c>
      <c r="L7813" s="1">
        <v>45625.201180555552</v>
      </c>
      <c r="M7813" s="1">
        <v>45625</v>
      </c>
      <c r="N7813" t="s">
        <v>15374</v>
      </c>
      <c r="O7813">
        <v>3801</v>
      </c>
    </row>
    <row r="7814" spans="1:15" x14ac:dyDescent="0.25">
      <c r="A7814">
        <v>7813</v>
      </c>
      <c r="B7814">
        <v>4955394877</v>
      </c>
      <c r="C7814" t="s">
        <v>15356</v>
      </c>
      <c r="D7814" t="s">
        <v>15375</v>
      </c>
      <c r="E7814" t="s">
        <v>303</v>
      </c>
      <c r="F7814" t="s">
        <v>4263</v>
      </c>
      <c r="G7814" t="s">
        <v>4264</v>
      </c>
      <c r="H7814" t="s">
        <v>20</v>
      </c>
      <c r="I7814" t="s">
        <v>39</v>
      </c>
      <c r="J7814">
        <v>45000</v>
      </c>
      <c r="K7814">
        <v>55000</v>
      </c>
      <c r="L7814" s="1">
        <v>45625.201099537036</v>
      </c>
      <c r="M7814" s="1">
        <v>45625</v>
      </c>
      <c r="N7814" t="s">
        <v>15376</v>
      </c>
      <c r="O7814">
        <v>3801</v>
      </c>
    </row>
    <row r="7815" spans="1:15" x14ac:dyDescent="0.25">
      <c r="A7815">
        <v>7814</v>
      </c>
      <c r="B7815">
        <v>4955394848</v>
      </c>
      <c r="C7815" t="s">
        <v>15377</v>
      </c>
      <c r="D7815" t="s">
        <v>15305</v>
      </c>
      <c r="E7815" t="s">
        <v>70</v>
      </c>
      <c r="F7815" t="s">
        <v>4263</v>
      </c>
      <c r="G7815" t="s">
        <v>4279</v>
      </c>
      <c r="H7815" t="s">
        <v>20</v>
      </c>
      <c r="I7815" t="s">
        <v>39</v>
      </c>
      <c r="J7815" t="s">
        <v>39</v>
      </c>
      <c r="K7815" t="s">
        <v>39</v>
      </c>
      <c r="L7815" s="1">
        <v>45625.20107638889</v>
      </c>
      <c r="M7815" s="1">
        <v>45625</v>
      </c>
      <c r="N7815" t="s">
        <v>15378</v>
      </c>
      <c r="O7815">
        <v>3801</v>
      </c>
    </row>
    <row r="7816" spans="1:15" x14ac:dyDescent="0.25">
      <c r="A7816">
        <v>7815</v>
      </c>
      <c r="B7816">
        <v>4955394799</v>
      </c>
      <c r="C7816" t="s">
        <v>15244</v>
      </c>
      <c r="D7816" t="s">
        <v>15379</v>
      </c>
      <c r="E7816" t="s">
        <v>99</v>
      </c>
      <c r="F7816" t="s">
        <v>4263</v>
      </c>
      <c r="G7816" t="s">
        <v>4279</v>
      </c>
      <c r="H7816" t="s">
        <v>20</v>
      </c>
      <c r="I7816" t="s">
        <v>39</v>
      </c>
      <c r="J7816" t="s">
        <v>39</v>
      </c>
      <c r="K7816" t="s">
        <v>39</v>
      </c>
      <c r="L7816" s="1">
        <v>45625.200995370367</v>
      </c>
      <c r="M7816" s="1">
        <v>45625</v>
      </c>
      <c r="N7816" t="s">
        <v>15380</v>
      </c>
      <c r="O7816">
        <v>3801</v>
      </c>
    </row>
    <row r="7817" spans="1:15" x14ac:dyDescent="0.25">
      <c r="A7817">
        <v>7816</v>
      </c>
      <c r="B7817">
        <v>4955394723</v>
      </c>
      <c r="C7817" t="s">
        <v>10901</v>
      </c>
      <c r="D7817" t="s">
        <v>15381</v>
      </c>
      <c r="E7817" t="s">
        <v>47</v>
      </c>
      <c r="F7817" t="s">
        <v>4263</v>
      </c>
      <c r="G7817" t="s">
        <v>4279</v>
      </c>
      <c r="H7817" t="s">
        <v>20</v>
      </c>
      <c r="I7817" t="s">
        <v>39</v>
      </c>
      <c r="J7817" t="s">
        <v>39</v>
      </c>
      <c r="K7817" t="s">
        <v>39</v>
      </c>
      <c r="L7817" s="1">
        <v>45625.200844907406</v>
      </c>
      <c r="M7817" s="1">
        <v>45625</v>
      </c>
      <c r="N7817" t="s">
        <v>15382</v>
      </c>
      <c r="O7817">
        <v>3801</v>
      </c>
    </row>
    <row r="7818" spans="1:15" x14ac:dyDescent="0.25">
      <c r="A7818">
        <v>7817</v>
      </c>
      <c r="B7818">
        <v>4955394715</v>
      </c>
      <c r="C7818" t="s">
        <v>15075</v>
      </c>
      <c r="D7818" t="s">
        <v>15383</v>
      </c>
      <c r="E7818" t="s">
        <v>303</v>
      </c>
      <c r="F7818" t="s">
        <v>4263</v>
      </c>
      <c r="G7818" t="s">
        <v>4279</v>
      </c>
      <c r="H7818" t="s">
        <v>39</v>
      </c>
      <c r="I7818" t="s">
        <v>38</v>
      </c>
      <c r="J7818" t="s">
        <v>39</v>
      </c>
      <c r="K7818" t="s">
        <v>39</v>
      </c>
      <c r="L7818" s="1">
        <v>45625.200833333336</v>
      </c>
      <c r="M7818" s="1">
        <v>45625</v>
      </c>
      <c r="N7818" t="s">
        <v>15384</v>
      </c>
      <c r="O7818">
        <v>3801</v>
      </c>
    </row>
    <row r="7819" spans="1:15" x14ac:dyDescent="0.25">
      <c r="A7819">
        <v>7818</v>
      </c>
      <c r="B7819">
        <v>4955394672</v>
      </c>
      <c r="C7819" t="s">
        <v>15310</v>
      </c>
      <c r="D7819" t="s">
        <v>15385</v>
      </c>
      <c r="E7819" t="s">
        <v>85</v>
      </c>
      <c r="F7819" t="s">
        <v>4263</v>
      </c>
      <c r="G7819" t="s">
        <v>4279</v>
      </c>
      <c r="H7819" t="s">
        <v>39</v>
      </c>
      <c r="I7819" t="s">
        <v>39</v>
      </c>
      <c r="J7819" t="s">
        <v>39</v>
      </c>
      <c r="K7819" t="s">
        <v>39</v>
      </c>
      <c r="L7819" s="1">
        <v>45625.20076388889</v>
      </c>
      <c r="M7819" s="1">
        <v>45625</v>
      </c>
      <c r="N7819" t="s">
        <v>15344</v>
      </c>
      <c r="O7819">
        <v>3801</v>
      </c>
    </row>
    <row r="7820" spans="1:15" x14ac:dyDescent="0.25">
      <c r="A7820">
        <v>7819</v>
      </c>
      <c r="B7820">
        <v>4955394625</v>
      </c>
      <c r="C7820" t="s">
        <v>15267</v>
      </c>
      <c r="D7820" t="s">
        <v>15386</v>
      </c>
      <c r="E7820" t="s">
        <v>696</v>
      </c>
      <c r="F7820" t="s">
        <v>4263</v>
      </c>
      <c r="G7820" t="s">
        <v>4378</v>
      </c>
      <c r="H7820" t="s">
        <v>20</v>
      </c>
      <c r="I7820" t="s">
        <v>39</v>
      </c>
      <c r="J7820" t="s">
        <v>39</v>
      </c>
      <c r="K7820" t="s">
        <v>39</v>
      </c>
      <c r="L7820" s="1">
        <v>45625.200706018521</v>
      </c>
      <c r="M7820" s="1">
        <v>45625</v>
      </c>
      <c r="N7820" t="s">
        <v>15269</v>
      </c>
      <c r="O7820">
        <v>3801</v>
      </c>
    </row>
    <row r="7821" spans="1:15" x14ac:dyDescent="0.25">
      <c r="A7821">
        <v>7820</v>
      </c>
      <c r="B7821">
        <v>4955394628</v>
      </c>
      <c r="C7821" t="s">
        <v>15387</v>
      </c>
      <c r="D7821" t="s">
        <v>15388</v>
      </c>
      <c r="E7821" t="s">
        <v>24</v>
      </c>
      <c r="F7821" t="s">
        <v>4263</v>
      </c>
      <c r="G7821" t="s">
        <v>4279</v>
      </c>
      <c r="H7821" t="s">
        <v>39</v>
      </c>
      <c r="I7821" t="s">
        <v>39</v>
      </c>
      <c r="J7821" t="s">
        <v>39</v>
      </c>
      <c r="K7821" t="s">
        <v>39</v>
      </c>
      <c r="L7821" s="1">
        <v>45625.200706018521</v>
      </c>
      <c r="M7821" s="1">
        <v>45625</v>
      </c>
      <c r="N7821" t="s">
        <v>15389</v>
      </c>
      <c r="O7821">
        <v>3801</v>
      </c>
    </row>
    <row r="7822" spans="1:15" x14ac:dyDescent="0.25">
      <c r="A7822">
        <v>7821</v>
      </c>
      <c r="B7822">
        <v>4955394419</v>
      </c>
      <c r="C7822" t="s">
        <v>15241</v>
      </c>
      <c r="D7822" t="s">
        <v>15390</v>
      </c>
      <c r="E7822" t="s">
        <v>47</v>
      </c>
      <c r="F7822" t="s">
        <v>4263</v>
      </c>
      <c r="G7822" t="s">
        <v>4279</v>
      </c>
      <c r="H7822" t="s">
        <v>39</v>
      </c>
      <c r="I7822" t="s">
        <v>39</v>
      </c>
      <c r="J7822" t="s">
        <v>39</v>
      </c>
      <c r="K7822" t="s">
        <v>39</v>
      </c>
      <c r="L7822" s="1">
        <v>45625.200439814813</v>
      </c>
      <c r="M7822" s="1">
        <v>45625</v>
      </c>
      <c r="N7822" t="s">
        <v>15243</v>
      </c>
      <c r="O7822">
        <v>3801</v>
      </c>
    </row>
    <row r="7823" spans="1:15" x14ac:dyDescent="0.25">
      <c r="A7823">
        <v>7822</v>
      </c>
      <c r="B7823">
        <v>4955394421</v>
      </c>
      <c r="C7823" t="s">
        <v>15340</v>
      </c>
      <c r="D7823" t="s">
        <v>15391</v>
      </c>
      <c r="E7823" t="s">
        <v>91</v>
      </c>
      <c r="F7823" t="s">
        <v>4263</v>
      </c>
      <c r="G7823" t="s">
        <v>4279</v>
      </c>
      <c r="H7823" t="s">
        <v>20</v>
      </c>
      <c r="I7823" t="s">
        <v>39</v>
      </c>
      <c r="J7823" t="s">
        <v>39</v>
      </c>
      <c r="K7823" t="s">
        <v>39</v>
      </c>
      <c r="L7823" s="1">
        <v>45625.200439814813</v>
      </c>
      <c r="M7823" s="1">
        <v>45625</v>
      </c>
      <c r="N7823" t="s">
        <v>15342</v>
      </c>
      <c r="O7823">
        <v>3801</v>
      </c>
    </row>
    <row r="7824" spans="1:15" x14ac:dyDescent="0.25">
      <c r="A7824">
        <v>7823</v>
      </c>
      <c r="B7824">
        <v>4955394411</v>
      </c>
      <c r="C7824" t="s">
        <v>15316</v>
      </c>
      <c r="D7824" t="s">
        <v>15392</v>
      </c>
      <c r="E7824" t="s">
        <v>140</v>
      </c>
      <c r="F7824" t="s">
        <v>4263</v>
      </c>
      <c r="G7824" t="s">
        <v>4279</v>
      </c>
      <c r="H7824" t="s">
        <v>20</v>
      </c>
      <c r="I7824" t="s">
        <v>39</v>
      </c>
      <c r="J7824" t="s">
        <v>39</v>
      </c>
      <c r="K7824" t="s">
        <v>39</v>
      </c>
      <c r="L7824" s="1">
        <v>45625.200416666667</v>
      </c>
      <c r="M7824" s="1">
        <v>45625</v>
      </c>
      <c r="N7824" t="s">
        <v>15318</v>
      </c>
      <c r="O7824">
        <v>3801</v>
      </c>
    </row>
    <row r="7825" spans="1:15" x14ac:dyDescent="0.25">
      <c r="A7825">
        <v>7824</v>
      </c>
      <c r="B7825">
        <v>4955394405</v>
      </c>
      <c r="C7825" t="s">
        <v>15393</v>
      </c>
      <c r="D7825" t="s">
        <v>15394</v>
      </c>
      <c r="E7825" t="s">
        <v>70</v>
      </c>
      <c r="F7825" t="s">
        <v>4263</v>
      </c>
      <c r="G7825" t="s">
        <v>4279</v>
      </c>
      <c r="H7825" t="s">
        <v>20</v>
      </c>
      <c r="I7825" t="s">
        <v>39</v>
      </c>
      <c r="J7825" t="s">
        <v>39</v>
      </c>
      <c r="K7825" t="s">
        <v>39</v>
      </c>
      <c r="L7825" s="1">
        <v>45625.20040509259</v>
      </c>
      <c r="M7825" s="1">
        <v>45625</v>
      </c>
      <c r="N7825" t="s">
        <v>15395</v>
      </c>
      <c r="O7825">
        <v>3801</v>
      </c>
    </row>
    <row r="7826" spans="1:15" x14ac:dyDescent="0.25">
      <c r="A7826">
        <v>7825</v>
      </c>
      <c r="B7826">
        <v>4955394391</v>
      </c>
      <c r="C7826" t="s">
        <v>15302</v>
      </c>
      <c r="D7826" t="s">
        <v>15396</v>
      </c>
      <c r="E7826" t="s">
        <v>85</v>
      </c>
      <c r="F7826" t="s">
        <v>4263</v>
      </c>
      <c r="G7826" t="s">
        <v>4279</v>
      </c>
      <c r="H7826" t="s">
        <v>20</v>
      </c>
      <c r="I7826" t="s">
        <v>39</v>
      </c>
      <c r="J7826" t="s">
        <v>39</v>
      </c>
      <c r="K7826" t="s">
        <v>39</v>
      </c>
      <c r="L7826" s="1">
        <v>45625.20039351852</v>
      </c>
      <c r="M7826" s="1">
        <v>45625</v>
      </c>
      <c r="N7826" t="s">
        <v>5392</v>
      </c>
      <c r="O7826">
        <v>3801</v>
      </c>
    </row>
    <row r="7827" spans="1:15" x14ac:dyDescent="0.25">
      <c r="A7827">
        <v>7826</v>
      </c>
      <c r="B7827">
        <v>4955394347</v>
      </c>
      <c r="C7827" t="s">
        <v>6315</v>
      </c>
      <c r="D7827" t="s">
        <v>15397</v>
      </c>
      <c r="E7827" t="s">
        <v>32</v>
      </c>
      <c r="F7827" t="s">
        <v>4263</v>
      </c>
      <c r="G7827" t="s">
        <v>4279</v>
      </c>
      <c r="H7827" t="s">
        <v>20</v>
      </c>
      <c r="I7827" t="s">
        <v>39</v>
      </c>
      <c r="J7827" t="s">
        <v>39</v>
      </c>
      <c r="K7827" t="s">
        <v>39</v>
      </c>
      <c r="L7827" s="1">
        <v>45625.200358796297</v>
      </c>
      <c r="M7827" s="1">
        <v>45625</v>
      </c>
      <c r="N7827" t="s">
        <v>6317</v>
      </c>
      <c r="O7827">
        <v>3801</v>
      </c>
    </row>
    <row r="7828" spans="1:15" x14ac:dyDescent="0.25">
      <c r="A7828">
        <v>7827</v>
      </c>
      <c r="B7828">
        <v>4955394312</v>
      </c>
      <c r="C7828" t="s">
        <v>15238</v>
      </c>
      <c r="D7828" t="s">
        <v>15398</v>
      </c>
      <c r="E7828" t="s">
        <v>85</v>
      </c>
      <c r="F7828" t="s">
        <v>4263</v>
      </c>
      <c r="G7828" t="s">
        <v>4279</v>
      </c>
      <c r="H7828" t="s">
        <v>39</v>
      </c>
      <c r="I7828" t="s">
        <v>39</v>
      </c>
      <c r="J7828" t="s">
        <v>39</v>
      </c>
      <c r="K7828" t="s">
        <v>39</v>
      </c>
      <c r="L7828" s="1">
        <v>45625.200312499997</v>
      </c>
      <c r="M7828" s="1">
        <v>45625</v>
      </c>
      <c r="N7828" t="s">
        <v>15271</v>
      </c>
      <c r="O7828">
        <v>3801</v>
      </c>
    </row>
    <row r="7829" spans="1:15" x14ac:dyDescent="0.25">
      <c r="A7829">
        <v>7828</v>
      </c>
      <c r="B7829">
        <v>4955394285</v>
      </c>
      <c r="C7829" t="s">
        <v>15302</v>
      </c>
      <c r="D7829" t="s">
        <v>15399</v>
      </c>
      <c r="E7829" t="s">
        <v>85</v>
      </c>
      <c r="F7829" t="s">
        <v>4263</v>
      </c>
      <c r="G7829" t="s">
        <v>4279</v>
      </c>
      <c r="H7829" t="s">
        <v>34</v>
      </c>
      <c r="I7829" t="s">
        <v>39</v>
      </c>
      <c r="J7829" t="s">
        <v>39</v>
      </c>
      <c r="K7829" t="s">
        <v>39</v>
      </c>
      <c r="L7829" s="1">
        <v>45625.200289351851</v>
      </c>
      <c r="M7829" s="1">
        <v>45625</v>
      </c>
      <c r="N7829" t="s">
        <v>5392</v>
      </c>
      <c r="O7829">
        <v>3801</v>
      </c>
    </row>
    <row r="7830" spans="1:15" x14ac:dyDescent="0.25">
      <c r="A7830">
        <v>7829</v>
      </c>
      <c r="B7830">
        <v>4955394218</v>
      </c>
      <c r="C7830" t="s">
        <v>15310</v>
      </c>
      <c r="D7830" t="s">
        <v>15400</v>
      </c>
      <c r="E7830" t="s">
        <v>47</v>
      </c>
      <c r="F7830" t="s">
        <v>4263</v>
      </c>
      <c r="G7830" t="s">
        <v>4279</v>
      </c>
      <c r="H7830" t="s">
        <v>39</v>
      </c>
      <c r="I7830" t="s">
        <v>38</v>
      </c>
      <c r="J7830" t="s">
        <v>39</v>
      </c>
      <c r="K7830" t="s">
        <v>39</v>
      </c>
      <c r="L7830" s="1">
        <v>45625.200243055559</v>
      </c>
      <c r="M7830" s="1">
        <v>45625</v>
      </c>
      <c r="N7830" t="s">
        <v>15312</v>
      </c>
      <c r="O7830">
        <v>3801</v>
      </c>
    </row>
    <row r="7831" spans="1:15" x14ac:dyDescent="0.25">
      <c r="A7831">
        <v>7830</v>
      </c>
      <c r="B7831">
        <v>4955394217</v>
      </c>
      <c r="C7831" t="s">
        <v>10158</v>
      </c>
      <c r="D7831" t="s">
        <v>293</v>
      </c>
      <c r="E7831" t="s">
        <v>99</v>
      </c>
      <c r="F7831" t="s">
        <v>4263</v>
      </c>
      <c r="G7831" t="s">
        <v>4279</v>
      </c>
      <c r="H7831" t="s">
        <v>20</v>
      </c>
      <c r="I7831" t="s">
        <v>39</v>
      </c>
      <c r="J7831" t="s">
        <v>39</v>
      </c>
      <c r="K7831" t="s">
        <v>39</v>
      </c>
      <c r="L7831" s="1">
        <v>45625.200243055559</v>
      </c>
      <c r="M7831" s="1">
        <v>45625</v>
      </c>
      <c r="N7831" t="s">
        <v>15401</v>
      </c>
      <c r="O7831">
        <v>3801</v>
      </c>
    </row>
    <row r="7832" spans="1:15" x14ac:dyDescent="0.25">
      <c r="A7832">
        <v>7831</v>
      </c>
      <c r="B7832">
        <v>4955394096</v>
      </c>
      <c r="C7832" t="s">
        <v>15402</v>
      </c>
      <c r="D7832" t="s">
        <v>1748</v>
      </c>
      <c r="E7832" t="s">
        <v>28</v>
      </c>
      <c r="F7832" t="s">
        <v>4263</v>
      </c>
      <c r="G7832" t="s">
        <v>4279</v>
      </c>
      <c r="H7832" t="s">
        <v>39</v>
      </c>
      <c r="I7832" t="s">
        <v>39</v>
      </c>
      <c r="J7832" t="s">
        <v>39</v>
      </c>
      <c r="K7832" t="s">
        <v>39</v>
      </c>
      <c r="L7832" s="1">
        <v>45625.200104166666</v>
      </c>
      <c r="M7832" s="1">
        <v>45625</v>
      </c>
      <c r="N7832" t="s">
        <v>15403</v>
      </c>
      <c r="O7832">
        <v>3801</v>
      </c>
    </row>
    <row r="7833" spans="1:15" x14ac:dyDescent="0.25">
      <c r="A7833">
        <v>7832</v>
      </c>
      <c r="B7833">
        <v>4955394092</v>
      </c>
      <c r="C7833" t="s">
        <v>15241</v>
      </c>
      <c r="D7833" t="s">
        <v>15404</v>
      </c>
      <c r="E7833" t="s">
        <v>55</v>
      </c>
      <c r="F7833" t="s">
        <v>4263</v>
      </c>
      <c r="G7833" t="s">
        <v>4279</v>
      </c>
      <c r="H7833" t="s">
        <v>39</v>
      </c>
      <c r="I7833" t="s">
        <v>39</v>
      </c>
      <c r="J7833" t="s">
        <v>39</v>
      </c>
      <c r="K7833" t="s">
        <v>39</v>
      </c>
      <c r="L7833" s="1">
        <v>45625.200104166666</v>
      </c>
      <c r="M7833" s="1">
        <v>45625</v>
      </c>
      <c r="N7833" t="s">
        <v>15405</v>
      </c>
      <c r="O7833">
        <v>3801</v>
      </c>
    </row>
    <row r="7834" spans="1:15" x14ac:dyDescent="0.25">
      <c r="A7834">
        <v>7833</v>
      </c>
      <c r="B7834">
        <v>4955394043</v>
      </c>
      <c r="C7834" t="s">
        <v>15272</v>
      </c>
      <c r="D7834" t="s">
        <v>15406</v>
      </c>
      <c r="E7834" t="s">
        <v>51</v>
      </c>
      <c r="F7834" t="s">
        <v>4263</v>
      </c>
      <c r="G7834" t="s">
        <v>4279</v>
      </c>
      <c r="H7834" t="s">
        <v>34</v>
      </c>
      <c r="I7834" t="s">
        <v>39</v>
      </c>
      <c r="J7834" t="s">
        <v>39</v>
      </c>
      <c r="K7834" t="s">
        <v>39</v>
      </c>
      <c r="L7834" s="1">
        <v>45625.200046296297</v>
      </c>
      <c r="M7834" s="1">
        <v>45625</v>
      </c>
      <c r="N7834" t="s">
        <v>15407</v>
      </c>
      <c r="O7834">
        <v>3801</v>
      </c>
    </row>
    <row r="7835" spans="1:15" x14ac:dyDescent="0.25">
      <c r="A7835">
        <v>7834</v>
      </c>
      <c r="B7835">
        <v>4955393931</v>
      </c>
      <c r="C7835" t="s">
        <v>15244</v>
      </c>
      <c r="D7835" t="s">
        <v>15408</v>
      </c>
      <c r="E7835" t="s">
        <v>47</v>
      </c>
      <c r="F7835" t="s">
        <v>4263</v>
      </c>
      <c r="G7835" t="s">
        <v>4279</v>
      </c>
      <c r="H7835" t="s">
        <v>20</v>
      </c>
      <c r="I7835" t="s">
        <v>39</v>
      </c>
      <c r="J7835" t="s">
        <v>39</v>
      </c>
      <c r="K7835" t="s">
        <v>39</v>
      </c>
      <c r="L7835" s="1">
        <v>45625.199953703705</v>
      </c>
      <c r="M7835" s="1">
        <v>45625</v>
      </c>
      <c r="N7835" t="s">
        <v>15409</v>
      </c>
      <c r="O7835">
        <v>3801</v>
      </c>
    </row>
    <row r="7836" spans="1:15" x14ac:dyDescent="0.25">
      <c r="A7836">
        <v>7835</v>
      </c>
      <c r="B7836">
        <v>4955393829</v>
      </c>
      <c r="C7836" t="s">
        <v>15310</v>
      </c>
      <c r="D7836" t="s">
        <v>15410</v>
      </c>
      <c r="E7836" t="s">
        <v>47</v>
      </c>
      <c r="F7836" t="s">
        <v>4263</v>
      </c>
      <c r="G7836" t="s">
        <v>4279</v>
      </c>
      <c r="H7836" t="s">
        <v>39</v>
      </c>
      <c r="I7836" t="s">
        <v>38</v>
      </c>
      <c r="J7836" t="s">
        <v>39</v>
      </c>
      <c r="K7836" t="s">
        <v>39</v>
      </c>
      <c r="L7836" s="1">
        <v>45625.199826388889</v>
      </c>
      <c r="M7836" s="1">
        <v>45625</v>
      </c>
      <c r="N7836" t="s">
        <v>15346</v>
      </c>
      <c r="O7836">
        <v>3801</v>
      </c>
    </row>
    <row r="7837" spans="1:15" x14ac:dyDescent="0.25">
      <c r="A7837">
        <v>7836</v>
      </c>
      <c r="B7837">
        <v>4955393675</v>
      </c>
      <c r="C7837" t="s">
        <v>15411</v>
      </c>
      <c r="D7837" t="s">
        <v>15412</v>
      </c>
      <c r="E7837" t="s">
        <v>47</v>
      </c>
      <c r="F7837" t="s">
        <v>4263</v>
      </c>
      <c r="G7837" t="s">
        <v>4279</v>
      </c>
      <c r="H7837" t="s">
        <v>34</v>
      </c>
      <c r="I7837" t="s">
        <v>39</v>
      </c>
      <c r="J7837" t="s">
        <v>39</v>
      </c>
      <c r="K7837" t="s">
        <v>39</v>
      </c>
      <c r="L7837" s="1">
        <v>45625.199652777781</v>
      </c>
      <c r="M7837" s="1">
        <v>45625</v>
      </c>
      <c r="N7837" t="s">
        <v>15413</v>
      </c>
      <c r="O7837">
        <v>3801</v>
      </c>
    </row>
    <row r="7838" spans="1:15" x14ac:dyDescent="0.25">
      <c r="A7838">
        <v>7837</v>
      </c>
      <c r="B7838">
        <v>4955393649</v>
      </c>
      <c r="C7838" t="s">
        <v>15272</v>
      </c>
      <c r="D7838" t="s">
        <v>15414</v>
      </c>
      <c r="E7838" t="s">
        <v>51</v>
      </c>
      <c r="F7838" t="s">
        <v>4263</v>
      </c>
      <c r="G7838" t="s">
        <v>4279</v>
      </c>
      <c r="H7838" t="s">
        <v>20</v>
      </c>
      <c r="I7838" t="s">
        <v>39</v>
      </c>
      <c r="J7838" t="s">
        <v>39</v>
      </c>
      <c r="K7838" t="s">
        <v>39</v>
      </c>
      <c r="L7838" s="1">
        <v>45625.199618055558</v>
      </c>
      <c r="M7838" s="1">
        <v>45625</v>
      </c>
      <c r="N7838" t="s">
        <v>15415</v>
      </c>
      <c r="O7838">
        <v>3801</v>
      </c>
    </row>
    <row r="7839" spans="1:15" x14ac:dyDescent="0.25">
      <c r="A7839">
        <v>7838</v>
      </c>
      <c r="B7839">
        <v>4955393617</v>
      </c>
      <c r="C7839" t="s">
        <v>15329</v>
      </c>
      <c r="D7839" t="s">
        <v>15416</v>
      </c>
      <c r="E7839" t="s">
        <v>28</v>
      </c>
      <c r="F7839" t="s">
        <v>4263</v>
      </c>
      <c r="G7839" t="s">
        <v>4279</v>
      </c>
      <c r="H7839" t="s">
        <v>20</v>
      </c>
      <c r="I7839" t="s">
        <v>39</v>
      </c>
      <c r="J7839" t="s">
        <v>39</v>
      </c>
      <c r="K7839" t="s">
        <v>39</v>
      </c>
      <c r="L7839" s="1">
        <v>45625.199594907404</v>
      </c>
      <c r="M7839" s="1">
        <v>45625</v>
      </c>
      <c r="N7839" t="s">
        <v>15417</v>
      </c>
      <c r="O7839">
        <v>3801</v>
      </c>
    </row>
    <row r="7840" spans="1:15" x14ac:dyDescent="0.25">
      <c r="A7840">
        <v>7839</v>
      </c>
      <c r="B7840">
        <v>4955393524</v>
      </c>
      <c r="C7840" t="s">
        <v>15418</v>
      </c>
      <c r="D7840" t="s">
        <v>15419</v>
      </c>
      <c r="E7840" t="s">
        <v>28</v>
      </c>
      <c r="F7840" t="s">
        <v>4263</v>
      </c>
      <c r="G7840" t="s">
        <v>4279</v>
      </c>
      <c r="H7840" t="s">
        <v>20</v>
      </c>
      <c r="I7840" t="s">
        <v>39</v>
      </c>
      <c r="J7840" t="s">
        <v>39</v>
      </c>
      <c r="K7840" t="s">
        <v>39</v>
      </c>
      <c r="L7840" s="1">
        <v>45625.199479166666</v>
      </c>
      <c r="M7840" s="1">
        <v>45625</v>
      </c>
      <c r="N7840" t="s">
        <v>15420</v>
      </c>
      <c r="O7840">
        <v>3801</v>
      </c>
    </row>
    <row r="7841" spans="1:15" x14ac:dyDescent="0.25">
      <c r="A7841">
        <v>7840</v>
      </c>
      <c r="B7841">
        <v>4955393457</v>
      </c>
      <c r="C7841" t="s">
        <v>15238</v>
      </c>
      <c r="D7841" t="s">
        <v>15421</v>
      </c>
      <c r="E7841" t="s">
        <v>212</v>
      </c>
      <c r="F7841" t="s">
        <v>4263</v>
      </c>
      <c r="G7841" t="s">
        <v>4279</v>
      </c>
      <c r="H7841" t="s">
        <v>39</v>
      </c>
      <c r="I7841" t="s">
        <v>39</v>
      </c>
      <c r="J7841" t="s">
        <v>39</v>
      </c>
      <c r="K7841" t="s">
        <v>39</v>
      </c>
      <c r="L7841" s="1">
        <v>45625.19940972222</v>
      </c>
      <c r="M7841" s="1">
        <v>45625</v>
      </c>
      <c r="N7841" t="s">
        <v>15240</v>
      </c>
      <c r="O7841">
        <v>3801</v>
      </c>
    </row>
    <row r="7842" spans="1:15" x14ac:dyDescent="0.25">
      <c r="A7842">
        <v>7841</v>
      </c>
      <c r="B7842">
        <v>4955393459</v>
      </c>
      <c r="C7842" t="s">
        <v>11667</v>
      </c>
      <c r="D7842" t="s">
        <v>15422</v>
      </c>
      <c r="E7842" t="s">
        <v>32</v>
      </c>
      <c r="F7842" t="s">
        <v>4263</v>
      </c>
      <c r="G7842" t="s">
        <v>4378</v>
      </c>
      <c r="H7842" t="s">
        <v>20</v>
      </c>
      <c r="I7842" t="s">
        <v>39</v>
      </c>
      <c r="J7842" t="s">
        <v>39</v>
      </c>
      <c r="K7842" t="s">
        <v>39</v>
      </c>
      <c r="L7842" s="1">
        <v>45625.19940972222</v>
      </c>
      <c r="M7842" s="1">
        <v>45625</v>
      </c>
      <c r="N7842" t="s">
        <v>11669</v>
      </c>
      <c r="O7842">
        <v>3801</v>
      </c>
    </row>
    <row r="7843" spans="1:15" x14ac:dyDescent="0.25">
      <c r="A7843">
        <v>7842</v>
      </c>
      <c r="B7843">
        <v>4955393423</v>
      </c>
      <c r="C7843" t="s">
        <v>15248</v>
      </c>
      <c r="D7843" t="s">
        <v>1748</v>
      </c>
      <c r="E7843" t="s">
        <v>28</v>
      </c>
      <c r="F7843" t="s">
        <v>4263</v>
      </c>
      <c r="G7843" t="s">
        <v>4279</v>
      </c>
      <c r="H7843" t="s">
        <v>20</v>
      </c>
      <c r="I7843" t="s">
        <v>39</v>
      </c>
      <c r="J7843" t="s">
        <v>39</v>
      </c>
      <c r="K7843" t="s">
        <v>39</v>
      </c>
      <c r="L7843" s="1">
        <v>45625.199363425927</v>
      </c>
      <c r="M7843" s="1">
        <v>45625</v>
      </c>
      <c r="N7843" t="s">
        <v>15423</v>
      </c>
      <c r="O7843">
        <v>3801</v>
      </c>
    </row>
    <row r="7844" spans="1:15" x14ac:dyDescent="0.25">
      <c r="A7844">
        <v>7843</v>
      </c>
      <c r="B7844">
        <v>4955393324</v>
      </c>
      <c r="C7844" t="s">
        <v>15369</v>
      </c>
      <c r="D7844" t="s">
        <v>15424</v>
      </c>
      <c r="E7844" t="s">
        <v>85</v>
      </c>
      <c r="F7844" t="s">
        <v>4263</v>
      </c>
      <c r="G7844" t="s">
        <v>4279</v>
      </c>
      <c r="H7844" t="s">
        <v>39</v>
      </c>
      <c r="I7844" t="s">
        <v>39</v>
      </c>
      <c r="J7844" t="s">
        <v>39</v>
      </c>
      <c r="K7844" t="s">
        <v>39</v>
      </c>
      <c r="L7844" s="1">
        <v>45625.199282407404</v>
      </c>
      <c r="M7844" s="1">
        <v>45625</v>
      </c>
      <c r="N7844" t="s">
        <v>15425</v>
      </c>
      <c r="O7844">
        <v>3801</v>
      </c>
    </row>
    <row r="7845" spans="1:15" x14ac:dyDescent="0.25">
      <c r="A7845">
        <v>7844</v>
      </c>
      <c r="B7845">
        <v>4955393309</v>
      </c>
      <c r="C7845" t="s">
        <v>15426</v>
      </c>
      <c r="D7845" t="s">
        <v>15427</v>
      </c>
      <c r="E7845" t="s">
        <v>99</v>
      </c>
      <c r="F7845" t="s">
        <v>4263</v>
      </c>
      <c r="G7845" t="s">
        <v>4279</v>
      </c>
      <c r="H7845" t="s">
        <v>20</v>
      </c>
      <c r="I7845" t="s">
        <v>39</v>
      </c>
      <c r="J7845" t="s">
        <v>39</v>
      </c>
      <c r="K7845" t="s">
        <v>39</v>
      </c>
      <c r="L7845" s="1">
        <v>45625.199270833335</v>
      </c>
      <c r="M7845" s="1">
        <v>45625</v>
      </c>
      <c r="N7845" t="s">
        <v>15428</v>
      </c>
      <c r="O7845">
        <v>3801</v>
      </c>
    </row>
    <row r="7846" spans="1:15" x14ac:dyDescent="0.25">
      <c r="A7846">
        <v>7845</v>
      </c>
      <c r="B7846">
        <v>4955393257</v>
      </c>
      <c r="C7846" t="s">
        <v>15429</v>
      </c>
      <c r="D7846" t="s">
        <v>15430</v>
      </c>
      <c r="E7846" t="s">
        <v>32</v>
      </c>
      <c r="F7846" t="s">
        <v>4263</v>
      </c>
      <c r="G7846" t="s">
        <v>4279</v>
      </c>
      <c r="H7846" t="s">
        <v>39</v>
      </c>
      <c r="I7846" t="s">
        <v>39</v>
      </c>
      <c r="J7846" t="s">
        <v>39</v>
      </c>
      <c r="K7846" t="s">
        <v>39</v>
      </c>
      <c r="L7846" s="1">
        <v>45625.199224537035</v>
      </c>
      <c r="M7846" s="1">
        <v>45625</v>
      </c>
      <c r="N7846" t="s">
        <v>15431</v>
      </c>
      <c r="O7846">
        <v>3801</v>
      </c>
    </row>
    <row r="7847" spans="1:15" x14ac:dyDescent="0.25">
      <c r="A7847">
        <v>7846</v>
      </c>
      <c r="B7847">
        <v>4955393226</v>
      </c>
      <c r="C7847" t="s">
        <v>15432</v>
      </c>
      <c r="D7847" t="s">
        <v>15433</v>
      </c>
      <c r="E7847" t="s">
        <v>85</v>
      </c>
      <c r="F7847" t="s">
        <v>4263</v>
      </c>
      <c r="G7847" t="s">
        <v>4279</v>
      </c>
      <c r="H7847" t="s">
        <v>20</v>
      </c>
      <c r="I7847" t="s">
        <v>39</v>
      </c>
      <c r="J7847" t="s">
        <v>39</v>
      </c>
      <c r="K7847" t="s">
        <v>39</v>
      </c>
      <c r="L7847" s="1">
        <v>45625.199201388888</v>
      </c>
      <c r="M7847" s="1">
        <v>45625</v>
      </c>
      <c r="N7847" t="s">
        <v>15434</v>
      </c>
      <c r="O7847">
        <v>3801</v>
      </c>
    </row>
    <row r="7848" spans="1:15" x14ac:dyDescent="0.25">
      <c r="A7848">
        <v>7847</v>
      </c>
      <c r="B7848">
        <v>4955393213</v>
      </c>
      <c r="C7848" t="s">
        <v>5270</v>
      </c>
      <c r="D7848" t="s">
        <v>15435</v>
      </c>
      <c r="E7848" t="s">
        <v>85</v>
      </c>
      <c r="F7848" t="s">
        <v>4263</v>
      </c>
      <c r="G7848" t="s">
        <v>4279</v>
      </c>
      <c r="H7848" t="s">
        <v>39</v>
      </c>
      <c r="I7848" t="s">
        <v>39</v>
      </c>
      <c r="J7848" t="s">
        <v>39</v>
      </c>
      <c r="K7848" t="s">
        <v>39</v>
      </c>
      <c r="L7848" s="1">
        <v>45625.199201388888</v>
      </c>
      <c r="M7848" s="1">
        <v>45625</v>
      </c>
      <c r="N7848" t="s">
        <v>15436</v>
      </c>
      <c r="O7848">
        <v>3801</v>
      </c>
    </row>
    <row r="7849" spans="1:15" x14ac:dyDescent="0.25">
      <c r="A7849">
        <v>7848</v>
      </c>
      <c r="B7849">
        <v>4955393187</v>
      </c>
      <c r="C7849" t="s">
        <v>15437</v>
      </c>
      <c r="D7849" t="s">
        <v>15438</v>
      </c>
      <c r="E7849" t="s">
        <v>70</v>
      </c>
      <c r="F7849" t="s">
        <v>4263</v>
      </c>
      <c r="G7849" t="s">
        <v>4279</v>
      </c>
      <c r="H7849" t="s">
        <v>20</v>
      </c>
      <c r="I7849" t="s">
        <v>38</v>
      </c>
      <c r="J7849" t="s">
        <v>39</v>
      </c>
      <c r="K7849" t="s">
        <v>39</v>
      </c>
      <c r="L7849" s="1">
        <v>45625.199178240742</v>
      </c>
      <c r="M7849" s="1">
        <v>45625</v>
      </c>
      <c r="N7849" t="s">
        <v>15439</v>
      </c>
      <c r="O7849">
        <v>3801</v>
      </c>
    </row>
    <row r="7850" spans="1:15" x14ac:dyDescent="0.25">
      <c r="A7850">
        <v>7849</v>
      </c>
      <c r="B7850">
        <v>4955393158</v>
      </c>
      <c r="C7850" t="s">
        <v>15244</v>
      </c>
      <c r="D7850" t="s">
        <v>15440</v>
      </c>
      <c r="E7850" t="s">
        <v>47</v>
      </c>
      <c r="F7850" t="s">
        <v>4263</v>
      </c>
      <c r="G7850" t="s">
        <v>4279</v>
      </c>
      <c r="H7850" t="s">
        <v>20</v>
      </c>
      <c r="I7850" t="s">
        <v>39</v>
      </c>
      <c r="J7850" t="s">
        <v>39</v>
      </c>
      <c r="K7850" t="s">
        <v>39</v>
      </c>
      <c r="L7850" s="1">
        <v>45625.199143518519</v>
      </c>
      <c r="M7850" s="1">
        <v>45625</v>
      </c>
      <c r="N7850" t="s">
        <v>15441</v>
      </c>
      <c r="O7850">
        <v>3801</v>
      </c>
    </row>
    <row r="7851" spans="1:15" x14ac:dyDescent="0.25">
      <c r="A7851">
        <v>7850</v>
      </c>
      <c r="B7851">
        <v>4955393078</v>
      </c>
      <c r="C7851" t="s">
        <v>15310</v>
      </c>
      <c r="D7851" t="s">
        <v>15442</v>
      </c>
      <c r="E7851" t="s">
        <v>47</v>
      </c>
      <c r="F7851" t="s">
        <v>4263</v>
      </c>
      <c r="G7851" t="s">
        <v>4279</v>
      </c>
      <c r="H7851" t="s">
        <v>39</v>
      </c>
      <c r="I7851" t="s">
        <v>38</v>
      </c>
      <c r="J7851" t="s">
        <v>39</v>
      </c>
      <c r="K7851" t="s">
        <v>39</v>
      </c>
      <c r="L7851" s="1">
        <v>45625.199074074073</v>
      </c>
      <c r="M7851" s="1">
        <v>45625</v>
      </c>
      <c r="N7851" t="s">
        <v>15312</v>
      </c>
      <c r="O7851">
        <v>3801</v>
      </c>
    </row>
    <row r="7852" spans="1:15" x14ac:dyDescent="0.25">
      <c r="A7852">
        <v>7851</v>
      </c>
      <c r="B7852">
        <v>4955393056</v>
      </c>
      <c r="C7852" t="s">
        <v>15443</v>
      </c>
      <c r="D7852" t="s">
        <v>15444</v>
      </c>
      <c r="E7852" t="s">
        <v>70</v>
      </c>
      <c r="F7852" t="s">
        <v>4263</v>
      </c>
      <c r="G7852" t="s">
        <v>4279</v>
      </c>
      <c r="H7852" t="s">
        <v>20</v>
      </c>
      <c r="I7852" t="s">
        <v>39</v>
      </c>
      <c r="J7852" t="s">
        <v>39</v>
      </c>
      <c r="K7852" t="s">
        <v>39</v>
      </c>
      <c r="L7852" s="1">
        <v>45625.199062500003</v>
      </c>
      <c r="M7852" s="1">
        <v>45625</v>
      </c>
      <c r="N7852" t="s">
        <v>15445</v>
      </c>
      <c r="O7852">
        <v>3801</v>
      </c>
    </row>
    <row r="7853" spans="1:15" x14ac:dyDescent="0.25">
      <c r="A7853">
        <v>7852</v>
      </c>
      <c r="B7853">
        <v>4955393048</v>
      </c>
      <c r="C7853" t="s">
        <v>15241</v>
      </c>
      <c r="D7853" t="s">
        <v>15446</v>
      </c>
      <c r="E7853" t="s">
        <v>43</v>
      </c>
      <c r="F7853" t="s">
        <v>4263</v>
      </c>
      <c r="G7853" t="s">
        <v>4279</v>
      </c>
      <c r="H7853" t="s">
        <v>39</v>
      </c>
      <c r="I7853" t="s">
        <v>39</v>
      </c>
      <c r="J7853" t="s">
        <v>39</v>
      </c>
      <c r="K7853" t="s">
        <v>39</v>
      </c>
      <c r="L7853" s="1">
        <v>45625.199050925927</v>
      </c>
      <c r="M7853" s="1">
        <v>45625</v>
      </c>
      <c r="N7853" t="s">
        <v>15447</v>
      </c>
      <c r="O7853">
        <v>3801</v>
      </c>
    </row>
    <row r="7854" spans="1:15" x14ac:dyDescent="0.25">
      <c r="A7854">
        <v>7853</v>
      </c>
      <c r="B7854">
        <v>4955393044</v>
      </c>
      <c r="C7854" t="s">
        <v>15448</v>
      </c>
      <c r="D7854" t="s">
        <v>15449</v>
      </c>
      <c r="E7854" t="s">
        <v>24</v>
      </c>
      <c r="F7854" t="s">
        <v>4263</v>
      </c>
      <c r="G7854" t="s">
        <v>4279</v>
      </c>
      <c r="H7854" t="s">
        <v>20</v>
      </c>
      <c r="I7854" t="s">
        <v>39</v>
      </c>
      <c r="J7854" t="s">
        <v>39</v>
      </c>
      <c r="K7854" t="s">
        <v>39</v>
      </c>
      <c r="L7854" s="1">
        <v>45625.19903935185</v>
      </c>
      <c r="M7854" s="1">
        <v>45625</v>
      </c>
      <c r="N7854" t="s">
        <v>15450</v>
      </c>
      <c r="O7854">
        <v>3801</v>
      </c>
    </row>
    <row r="7855" spans="1:15" x14ac:dyDescent="0.25">
      <c r="A7855">
        <v>7854</v>
      </c>
      <c r="B7855">
        <v>4955393041</v>
      </c>
      <c r="C7855" t="s">
        <v>15316</v>
      </c>
      <c r="D7855" t="s">
        <v>15451</v>
      </c>
      <c r="E7855" t="s">
        <v>140</v>
      </c>
      <c r="F7855" t="s">
        <v>4263</v>
      </c>
      <c r="G7855" t="s">
        <v>4279</v>
      </c>
      <c r="H7855" t="s">
        <v>20</v>
      </c>
      <c r="I7855" t="s">
        <v>39</v>
      </c>
      <c r="J7855" t="s">
        <v>39</v>
      </c>
      <c r="K7855" t="s">
        <v>39</v>
      </c>
      <c r="L7855" s="1">
        <v>45625.19903935185</v>
      </c>
      <c r="M7855" s="1">
        <v>45625</v>
      </c>
      <c r="N7855" t="s">
        <v>15318</v>
      </c>
      <c r="O7855">
        <v>3801</v>
      </c>
    </row>
    <row r="7856" spans="1:15" x14ac:dyDescent="0.25">
      <c r="A7856">
        <v>7855</v>
      </c>
      <c r="B7856">
        <v>4955392913</v>
      </c>
      <c r="C7856" t="s">
        <v>11667</v>
      </c>
      <c r="D7856" t="s">
        <v>15452</v>
      </c>
      <c r="E7856" t="s">
        <v>32</v>
      </c>
      <c r="F7856" t="s">
        <v>4263</v>
      </c>
      <c r="G7856" t="s">
        <v>4378</v>
      </c>
      <c r="H7856" t="s">
        <v>39</v>
      </c>
      <c r="I7856" t="s">
        <v>39</v>
      </c>
      <c r="J7856" t="s">
        <v>39</v>
      </c>
      <c r="K7856" t="s">
        <v>39</v>
      </c>
      <c r="L7856" s="1">
        <v>45625.198877314811</v>
      </c>
      <c r="M7856" s="1">
        <v>45625</v>
      </c>
      <c r="N7856" t="s">
        <v>15453</v>
      </c>
      <c r="O7856">
        <v>3801</v>
      </c>
    </row>
    <row r="7857" spans="1:15" x14ac:dyDescent="0.25">
      <c r="A7857">
        <v>7856</v>
      </c>
      <c r="B7857">
        <v>4955392867</v>
      </c>
      <c r="C7857" t="s">
        <v>8137</v>
      </c>
      <c r="D7857" t="s">
        <v>7128</v>
      </c>
      <c r="E7857" t="s">
        <v>70</v>
      </c>
      <c r="F7857" t="s">
        <v>4263</v>
      </c>
      <c r="G7857" t="s">
        <v>4279</v>
      </c>
      <c r="H7857" t="s">
        <v>20</v>
      </c>
      <c r="I7857" t="s">
        <v>39</v>
      </c>
      <c r="J7857" t="s">
        <v>39</v>
      </c>
      <c r="K7857" t="s">
        <v>39</v>
      </c>
      <c r="L7857" s="1">
        <v>45625.198819444442</v>
      </c>
      <c r="M7857" s="1">
        <v>45625</v>
      </c>
      <c r="N7857" t="s">
        <v>15454</v>
      </c>
      <c r="O7857">
        <v>3801</v>
      </c>
    </row>
    <row r="7858" spans="1:15" x14ac:dyDescent="0.25">
      <c r="A7858">
        <v>7857</v>
      </c>
      <c r="B7858">
        <v>4955392845</v>
      </c>
      <c r="C7858" t="s">
        <v>5270</v>
      </c>
      <c r="D7858" t="s">
        <v>15455</v>
      </c>
      <c r="E7858" t="s">
        <v>85</v>
      </c>
      <c r="F7858" t="s">
        <v>4263</v>
      </c>
      <c r="G7858" t="s">
        <v>4279</v>
      </c>
      <c r="H7858" t="s">
        <v>39</v>
      </c>
      <c r="I7858" t="s">
        <v>39</v>
      </c>
      <c r="J7858" t="s">
        <v>39</v>
      </c>
      <c r="K7858" t="s">
        <v>39</v>
      </c>
      <c r="L7858" s="1">
        <v>45625.198796296296</v>
      </c>
      <c r="M7858" s="1">
        <v>45625</v>
      </c>
      <c r="N7858" t="s">
        <v>15456</v>
      </c>
      <c r="O7858">
        <v>3801</v>
      </c>
    </row>
    <row r="7859" spans="1:15" x14ac:dyDescent="0.25">
      <c r="A7859">
        <v>7858</v>
      </c>
      <c r="B7859">
        <v>4955392825</v>
      </c>
      <c r="C7859" t="s">
        <v>15369</v>
      </c>
      <c r="D7859" t="s">
        <v>15457</v>
      </c>
      <c r="E7859" t="s">
        <v>85</v>
      </c>
      <c r="F7859" t="s">
        <v>4263</v>
      </c>
      <c r="G7859" t="s">
        <v>4279</v>
      </c>
      <c r="H7859" t="s">
        <v>39</v>
      </c>
      <c r="I7859" t="s">
        <v>21</v>
      </c>
      <c r="J7859" t="s">
        <v>39</v>
      </c>
      <c r="K7859" t="s">
        <v>39</v>
      </c>
      <c r="L7859" s="1">
        <v>45625.198784722219</v>
      </c>
      <c r="M7859" s="1">
        <v>45625</v>
      </c>
      <c r="N7859" t="s">
        <v>15371</v>
      </c>
      <c r="O7859">
        <v>3801</v>
      </c>
    </row>
    <row r="7860" spans="1:15" x14ac:dyDescent="0.25">
      <c r="A7860">
        <v>7859</v>
      </c>
      <c r="B7860">
        <v>4955392815</v>
      </c>
      <c r="C7860" t="s">
        <v>5270</v>
      </c>
      <c r="D7860" t="s">
        <v>15458</v>
      </c>
      <c r="E7860" t="s">
        <v>85</v>
      </c>
      <c r="F7860" t="s">
        <v>4263</v>
      </c>
      <c r="G7860" t="s">
        <v>4279</v>
      </c>
      <c r="H7860" t="s">
        <v>39</v>
      </c>
      <c r="I7860" t="s">
        <v>39</v>
      </c>
      <c r="J7860" t="s">
        <v>39</v>
      </c>
      <c r="K7860" t="s">
        <v>39</v>
      </c>
      <c r="L7860" s="1">
        <v>45625.198773148149</v>
      </c>
      <c r="M7860" s="1">
        <v>45625</v>
      </c>
      <c r="N7860" t="s">
        <v>15459</v>
      </c>
      <c r="O7860">
        <v>3801</v>
      </c>
    </row>
    <row r="7861" spans="1:15" x14ac:dyDescent="0.25">
      <c r="A7861">
        <v>7860</v>
      </c>
      <c r="B7861">
        <v>4955392707</v>
      </c>
      <c r="C7861" t="s">
        <v>15460</v>
      </c>
      <c r="D7861" t="s">
        <v>15461</v>
      </c>
      <c r="E7861" t="s">
        <v>28</v>
      </c>
      <c r="F7861" t="s">
        <v>4263</v>
      </c>
      <c r="G7861" t="s">
        <v>4279</v>
      </c>
      <c r="H7861" t="s">
        <v>39</v>
      </c>
      <c r="I7861" t="s">
        <v>39</v>
      </c>
      <c r="J7861" t="s">
        <v>39</v>
      </c>
      <c r="K7861" t="s">
        <v>39</v>
      </c>
      <c r="L7861" s="1">
        <v>45625.19866898148</v>
      </c>
      <c r="M7861" s="1">
        <v>45625</v>
      </c>
      <c r="N7861" t="s">
        <v>15462</v>
      </c>
      <c r="O7861">
        <v>3801</v>
      </c>
    </row>
    <row r="7862" spans="1:15" x14ac:dyDescent="0.25">
      <c r="A7862">
        <v>7861</v>
      </c>
      <c r="B7862">
        <v>4955392689</v>
      </c>
      <c r="C7862" t="s">
        <v>14908</v>
      </c>
      <c r="D7862" t="s">
        <v>14909</v>
      </c>
      <c r="E7862" t="s">
        <v>99</v>
      </c>
      <c r="F7862" t="s">
        <v>4263</v>
      </c>
      <c r="G7862" t="s">
        <v>4279</v>
      </c>
      <c r="H7862" t="s">
        <v>20</v>
      </c>
      <c r="I7862" t="s">
        <v>39</v>
      </c>
      <c r="J7862" t="s">
        <v>39</v>
      </c>
      <c r="K7862" t="s">
        <v>39</v>
      </c>
      <c r="L7862" s="1">
        <v>45625.198645833334</v>
      </c>
      <c r="M7862" s="1">
        <v>45625</v>
      </c>
      <c r="N7862" t="s">
        <v>14910</v>
      </c>
      <c r="O7862">
        <v>3801</v>
      </c>
    </row>
    <row r="7863" spans="1:15" x14ac:dyDescent="0.25">
      <c r="A7863">
        <v>7862</v>
      </c>
      <c r="B7863">
        <v>4955392669</v>
      </c>
      <c r="C7863" t="s">
        <v>15463</v>
      </c>
      <c r="D7863" t="s">
        <v>15464</v>
      </c>
      <c r="E7863" t="s">
        <v>85</v>
      </c>
      <c r="F7863" t="s">
        <v>4263</v>
      </c>
      <c r="G7863" t="s">
        <v>4279</v>
      </c>
      <c r="H7863" t="s">
        <v>20</v>
      </c>
      <c r="I7863" t="s">
        <v>39</v>
      </c>
      <c r="J7863" t="s">
        <v>39</v>
      </c>
      <c r="K7863" t="s">
        <v>39</v>
      </c>
      <c r="L7863" s="1">
        <v>45625.198634259257</v>
      </c>
      <c r="M7863" s="1">
        <v>45625</v>
      </c>
      <c r="N7863" t="s">
        <v>15465</v>
      </c>
      <c r="O7863">
        <v>3801</v>
      </c>
    </row>
    <row r="7864" spans="1:15" x14ac:dyDescent="0.25">
      <c r="A7864">
        <v>7863</v>
      </c>
      <c r="B7864">
        <v>4955392630</v>
      </c>
      <c r="C7864" t="s">
        <v>15466</v>
      </c>
      <c r="D7864" t="s">
        <v>15467</v>
      </c>
      <c r="E7864" t="s">
        <v>47</v>
      </c>
      <c r="F7864" t="s">
        <v>4263</v>
      </c>
      <c r="G7864" t="s">
        <v>4338</v>
      </c>
      <c r="H7864" t="s">
        <v>20</v>
      </c>
      <c r="I7864" t="s">
        <v>21</v>
      </c>
      <c r="J7864" t="s">
        <v>39</v>
      </c>
      <c r="K7864" t="s">
        <v>39</v>
      </c>
      <c r="L7864" s="1">
        <v>45625.198599537034</v>
      </c>
      <c r="M7864" s="1">
        <v>45625</v>
      </c>
      <c r="N7864" t="s">
        <v>15468</v>
      </c>
      <c r="O7864">
        <v>3801</v>
      </c>
    </row>
    <row r="7865" spans="1:15" x14ac:dyDescent="0.25">
      <c r="A7865">
        <v>7864</v>
      </c>
      <c r="B7865">
        <v>4955392186</v>
      </c>
      <c r="C7865" t="s">
        <v>15469</v>
      </c>
      <c r="D7865" t="s">
        <v>15470</v>
      </c>
      <c r="E7865" t="s">
        <v>85</v>
      </c>
      <c r="F7865" t="s">
        <v>4263</v>
      </c>
      <c r="G7865" t="s">
        <v>4264</v>
      </c>
      <c r="H7865" t="s">
        <v>20</v>
      </c>
      <c r="I7865" t="s">
        <v>39</v>
      </c>
      <c r="J7865" t="s">
        <v>39</v>
      </c>
      <c r="K7865" t="s">
        <v>39</v>
      </c>
      <c r="L7865" s="1">
        <v>45625.198553240742</v>
      </c>
      <c r="M7865" s="1">
        <v>45625</v>
      </c>
      <c r="N7865" t="s">
        <v>15471</v>
      </c>
      <c r="O7865">
        <v>3801</v>
      </c>
    </row>
    <row r="7866" spans="1:15" x14ac:dyDescent="0.25">
      <c r="A7866">
        <v>7865</v>
      </c>
      <c r="B7866">
        <v>4955392293</v>
      </c>
      <c r="C7866" t="s">
        <v>11667</v>
      </c>
      <c r="D7866" t="s">
        <v>15472</v>
      </c>
      <c r="E7866" t="s">
        <v>696</v>
      </c>
      <c r="F7866" t="s">
        <v>4263</v>
      </c>
      <c r="G7866" t="s">
        <v>4279</v>
      </c>
      <c r="H7866" t="s">
        <v>20</v>
      </c>
      <c r="I7866" t="s">
        <v>39</v>
      </c>
      <c r="J7866" t="s">
        <v>39</v>
      </c>
      <c r="K7866" t="s">
        <v>39</v>
      </c>
      <c r="L7866" s="1">
        <v>45625.198553240742</v>
      </c>
      <c r="M7866" s="1">
        <v>45625</v>
      </c>
      <c r="N7866" t="s">
        <v>15473</v>
      </c>
      <c r="O7866">
        <v>3801</v>
      </c>
    </row>
    <row r="7867" spans="1:15" x14ac:dyDescent="0.25">
      <c r="A7867">
        <v>7866</v>
      </c>
      <c r="B7867">
        <v>4955391675</v>
      </c>
      <c r="C7867" t="s">
        <v>1794</v>
      </c>
      <c r="D7867" t="s">
        <v>15474</v>
      </c>
      <c r="E7867" t="s">
        <v>85</v>
      </c>
      <c r="F7867" t="s">
        <v>4263</v>
      </c>
      <c r="G7867" t="s">
        <v>4279</v>
      </c>
      <c r="H7867" t="s">
        <v>20</v>
      </c>
      <c r="I7867" t="s">
        <v>39</v>
      </c>
      <c r="J7867" t="s">
        <v>39</v>
      </c>
      <c r="K7867" t="s">
        <v>39</v>
      </c>
      <c r="L7867" s="1">
        <v>45625.198530092595</v>
      </c>
      <c r="M7867" s="1">
        <v>45625</v>
      </c>
      <c r="N7867" t="s">
        <v>15475</v>
      </c>
      <c r="O7867">
        <v>3801</v>
      </c>
    </row>
    <row r="7868" spans="1:15" x14ac:dyDescent="0.25">
      <c r="A7868">
        <v>7867</v>
      </c>
      <c r="B7868">
        <v>4955391645</v>
      </c>
      <c r="C7868" t="s">
        <v>15426</v>
      </c>
      <c r="D7868" t="s">
        <v>15476</v>
      </c>
      <c r="E7868" t="s">
        <v>47</v>
      </c>
      <c r="F7868" t="s">
        <v>4263</v>
      </c>
      <c r="G7868" t="s">
        <v>4279</v>
      </c>
      <c r="H7868" t="s">
        <v>20</v>
      </c>
      <c r="I7868" t="s">
        <v>39</v>
      </c>
      <c r="J7868" t="s">
        <v>39</v>
      </c>
      <c r="K7868" t="s">
        <v>39</v>
      </c>
      <c r="L7868" s="1">
        <v>45625.198530092595</v>
      </c>
      <c r="M7868" s="1">
        <v>45625</v>
      </c>
      <c r="N7868" t="s">
        <v>15477</v>
      </c>
      <c r="O7868">
        <v>3801</v>
      </c>
    </row>
    <row r="7869" spans="1:15" x14ac:dyDescent="0.25">
      <c r="A7869">
        <v>7868</v>
      </c>
      <c r="B7869">
        <v>4955391676</v>
      </c>
      <c r="C7869" t="s">
        <v>15466</v>
      </c>
      <c r="D7869" t="s">
        <v>15478</v>
      </c>
      <c r="E7869" t="s">
        <v>70</v>
      </c>
      <c r="F7869" t="s">
        <v>4263</v>
      </c>
      <c r="G7869" t="s">
        <v>4264</v>
      </c>
      <c r="H7869" t="s">
        <v>20</v>
      </c>
      <c r="I7869" t="s">
        <v>39</v>
      </c>
      <c r="J7869" t="s">
        <v>39</v>
      </c>
      <c r="K7869" t="s">
        <v>39</v>
      </c>
      <c r="L7869" s="1">
        <v>45625.198530092595</v>
      </c>
      <c r="M7869" s="1">
        <v>45625</v>
      </c>
      <c r="N7869" t="s">
        <v>15479</v>
      </c>
      <c r="O7869">
        <v>3801</v>
      </c>
    </row>
    <row r="7870" spans="1:15" x14ac:dyDescent="0.25">
      <c r="A7870">
        <v>7869</v>
      </c>
      <c r="B7870">
        <v>4955391483</v>
      </c>
      <c r="C7870" t="s">
        <v>11836</v>
      </c>
      <c r="D7870" t="s">
        <v>15480</v>
      </c>
      <c r="E7870" t="s">
        <v>85</v>
      </c>
      <c r="F7870" t="s">
        <v>4263</v>
      </c>
      <c r="G7870" t="s">
        <v>4279</v>
      </c>
      <c r="H7870" t="s">
        <v>20</v>
      </c>
      <c r="I7870" t="s">
        <v>39</v>
      </c>
      <c r="J7870" t="s">
        <v>39</v>
      </c>
      <c r="K7870" t="s">
        <v>39</v>
      </c>
      <c r="L7870" s="1">
        <v>45625.198495370372</v>
      </c>
      <c r="M7870" s="1">
        <v>45625</v>
      </c>
      <c r="N7870" t="s">
        <v>15481</v>
      </c>
      <c r="O7870">
        <v>3801</v>
      </c>
    </row>
    <row r="7871" spans="1:15" x14ac:dyDescent="0.25">
      <c r="A7871">
        <v>7870</v>
      </c>
      <c r="B7871">
        <v>4955391178</v>
      </c>
      <c r="C7871" t="s">
        <v>15316</v>
      </c>
      <c r="D7871" t="s">
        <v>15482</v>
      </c>
      <c r="E7871" t="s">
        <v>70</v>
      </c>
      <c r="F7871" t="s">
        <v>4263</v>
      </c>
      <c r="G7871" t="s">
        <v>4279</v>
      </c>
      <c r="H7871" t="s">
        <v>20</v>
      </c>
      <c r="I7871" t="s">
        <v>39</v>
      </c>
      <c r="J7871" t="s">
        <v>39</v>
      </c>
      <c r="K7871" t="s">
        <v>39</v>
      </c>
      <c r="L7871" s="1">
        <v>45625.19840277778</v>
      </c>
      <c r="M7871" s="1">
        <v>45625</v>
      </c>
      <c r="N7871" t="s">
        <v>15318</v>
      </c>
      <c r="O7871">
        <v>3801</v>
      </c>
    </row>
    <row r="7872" spans="1:15" x14ac:dyDescent="0.25">
      <c r="A7872">
        <v>7871</v>
      </c>
      <c r="B7872">
        <v>4955390998</v>
      </c>
      <c r="C7872" t="s">
        <v>15244</v>
      </c>
      <c r="D7872" t="s">
        <v>15483</v>
      </c>
      <c r="E7872" t="s">
        <v>28</v>
      </c>
      <c r="F7872" t="s">
        <v>4263</v>
      </c>
      <c r="G7872" t="s">
        <v>4279</v>
      </c>
      <c r="H7872" t="s">
        <v>20</v>
      </c>
      <c r="I7872" t="s">
        <v>39</v>
      </c>
      <c r="J7872" t="s">
        <v>39</v>
      </c>
      <c r="K7872" t="s">
        <v>39</v>
      </c>
      <c r="L7872" s="1">
        <v>45625.198344907411</v>
      </c>
      <c r="M7872" s="1">
        <v>45625</v>
      </c>
      <c r="N7872" t="s">
        <v>15484</v>
      </c>
      <c r="O7872">
        <v>3801</v>
      </c>
    </row>
    <row r="7873" spans="1:15" x14ac:dyDescent="0.25">
      <c r="A7873">
        <v>7872</v>
      </c>
      <c r="B7873">
        <v>4955343087</v>
      </c>
      <c r="C7873" t="s">
        <v>358</v>
      </c>
      <c r="D7873" t="s">
        <v>4905</v>
      </c>
      <c r="E7873" t="s">
        <v>85</v>
      </c>
      <c r="F7873" t="s">
        <v>4263</v>
      </c>
      <c r="G7873" t="s">
        <v>4264</v>
      </c>
      <c r="H7873" t="s">
        <v>39</v>
      </c>
      <c r="I7873" t="s">
        <v>39</v>
      </c>
      <c r="J7873" t="s">
        <v>39</v>
      </c>
      <c r="K7873" t="s">
        <v>39</v>
      </c>
      <c r="L7873" s="1">
        <v>45625.141122685185</v>
      </c>
      <c r="M7873" s="1">
        <v>45625</v>
      </c>
      <c r="N7873" t="s">
        <v>363</v>
      </c>
      <c r="O7873">
        <v>3801</v>
      </c>
    </row>
    <row r="7874" spans="1:15" x14ac:dyDescent="0.25">
      <c r="A7874">
        <v>7873</v>
      </c>
      <c r="B7874">
        <v>4955343171</v>
      </c>
      <c r="C7874" t="s">
        <v>358</v>
      </c>
      <c r="D7874" t="s">
        <v>4853</v>
      </c>
      <c r="E7874" t="s">
        <v>32</v>
      </c>
      <c r="F7874" t="s">
        <v>4263</v>
      </c>
      <c r="G7874" t="s">
        <v>4271</v>
      </c>
      <c r="H7874" t="s">
        <v>39</v>
      </c>
      <c r="I7874" t="s">
        <v>39</v>
      </c>
      <c r="J7874" t="s">
        <v>39</v>
      </c>
      <c r="K7874" t="s">
        <v>39</v>
      </c>
      <c r="L7874" s="1">
        <v>45625.141122685185</v>
      </c>
      <c r="M7874" s="1">
        <v>45625</v>
      </c>
      <c r="N7874" t="s">
        <v>365</v>
      </c>
      <c r="O7874">
        <v>3801</v>
      </c>
    </row>
    <row r="7875" spans="1:15" x14ac:dyDescent="0.25">
      <c r="A7875">
        <v>7874</v>
      </c>
      <c r="B7875">
        <v>4955342984</v>
      </c>
      <c r="C7875" t="s">
        <v>358</v>
      </c>
      <c r="D7875" t="s">
        <v>4862</v>
      </c>
      <c r="E7875" t="s">
        <v>32</v>
      </c>
      <c r="F7875" t="s">
        <v>4263</v>
      </c>
      <c r="G7875" t="s">
        <v>4338</v>
      </c>
      <c r="H7875" t="s">
        <v>39</v>
      </c>
      <c r="I7875" t="s">
        <v>39</v>
      </c>
      <c r="J7875" t="s">
        <v>39</v>
      </c>
      <c r="K7875" t="s">
        <v>39</v>
      </c>
      <c r="L7875" s="1">
        <v>45625.141122685185</v>
      </c>
      <c r="M7875" s="1">
        <v>45625</v>
      </c>
      <c r="N7875" t="s">
        <v>365</v>
      </c>
      <c r="O7875">
        <v>3801</v>
      </c>
    </row>
    <row r="7876" spans="1:15" x14ac:dyDescent="0.25">
      <c r="A7876">
        <v>7875</v>
      </c>
      <c r="B7876">
        <v>4955342989</v>
      </c>
      <c r="C7876" t="s">
        <v>358</v>
      </c>
      <c r="D7876" t="s">
        <v>4944</v>
      </c>
      <c r="E7876" t="s">
        <v>85</v>
      </c>
      <c r="F7876" t="s">
        <v>4263</v>
      </c>
      <c r="G7876" t="s">
        <v>4264</v>
      </c>
      <c r="H7876" t="s">
        <v>39</v>
      </c>
      <c r="I7876" t="s">
        <v>39</v>
      </c>
      <c r="J7876" t="s">
        <v>39</v>
      </c>
      <c r="K7876" t="s">
        <v>39</v>
      </c>
      <c r="L7876" s="1">
        <v>45625.141122685185</v>
      </c>
      <c r="M7876" s="1">
        <v>45625</v>
      </c>
      <c r="N7876" t="s">
        <v>363</v>
      </c>
      <c r="O7876">
        <v>3801</v>
      </c>
    </row>
    <row r="7877" spans="1:15" x14ac:dyDescent="0.25">
      <c r="A7877">
        <v>7876</v>
      </c>
      <c r="B7877">
        <v>4955343067</v>
      </c>
      <c r="C7877" t="s">
        <v>358</v>
      </c>
      <c r="D7877" t="s">
        <v>4861</v>
      </c>
      <c r="E7877" t="s">
        <v>32</v>
      </c>
      <c r="F7877" t="s">
        <v>4263</v>
      </c>
      <c r="G7877" t="s">
        <v>4264</v>
      </c>
      <c r="H7877" t="s">
        <v>39</v>
      </c>
      <c r="I7877" t="s">
        <v>39</v>
      </c>
      <c r="J7877" t="s">
        <v>39</v>
      </c>
      <c r="K7877" t="s">
        <v>39</v>
      </c>
      <c r="L7877" s="1">
        <v>45625.141122685185</v>
      </c>
      <c r="M7877" s="1">
        <v>45625</v>
      </c>
      <c r="N7877" t="s">
        <v>365</v>
      </c>
      <c r="O7877">
        <v>3801</v>
      </c>
    </row>
    <row r="7878" spans="1:15" x14ac:dyDescent="0.25">
      <c r="A7878">
        <v>7877</v>
      </c>
      <c r="B7878">
        <v>4955343088</v>
      </c>
      <c r="C7878" t="s">
        <v>358</v>
      </c>
      <c r="D7878" t="s">
        <v>4859</v>
      </c>
      <c r="E7878" t="s">
        <v>32</v>
      </c>
      <c r="F7878" t="s">
        <v>4263</v>
      </c>
      <c r="G7878" t="s">
        <v>4264</v>
      </c>
      <c r="H7878" t="s">
        <v>39</v>
      </c>
      <c r="I7878" t="s">
        <v>39</v>
      </c>
      <c r="J7878" t="s">
        <v>39</v>
      </c>
      <c r="K7878" t="s">
        <v>39</v>
      </c>
      <c r="L7878" s="1">
        <v>45625.141122685185</v>
      </c>
      <c r="M7878" s="1">
        <v>45625</v>
      </c>
      <c r="N7878" t="s">
        <v>365</v>
      </c>
      <c r="O7878">
        <v>3801</v>
      </c>
    </row>
    <row r="7879" spans="1:15" x14ac:dyDescent="0.25">
      <c r="A7879">
        <v>7878</v>
      </c>
      <c r="B7879">
        <v>4955343173</v>
      </c>
      <c r="C7879" t="s">
        <v>358</v>
      </c>
      <c r="D7879" t="s">
        <v>4846</v>
      </c>
      <c r="E7879" t="s">
        <v>85</v>
      </c>
      <c r="F7879" t="s">
        <v>4263</v>
      </c>
      <c r="G7879" t="s">
        <v>4264</v>
      </c>
      <c r="H7879" t="s">
        <v>39</v>
      </c>
      <c r="I7879" t="s">
        <v>39</v>
      </c>
      <c r="J7879" t="s">
        <v>39</v>
      </c>
      <c r="K7879" t="s">
        <v>39</v>
      </c>
      <c r="L7879" s="1">
        <v>45625.141122685185</v>
      </c>
      <c r="M7879" s="1">
        <v>45625</v>
      </c>
      <c r="N7879" t="s">
        <v>363</v>
      </c>
      <c r="O7879">
        <v>3801</v>
      </c>
    </row>
    <row r="7880" spans="1:15" x14ac:dyDescent="0.25">
      <c r="A7880">
        <v>7879</v>
      </c>
      <c r="B7880">
        <v>4955343111</v>
      </c>
      <c r="C7880" t="s">
        <v>358</v>
      </c>
      <c r="D7880" t="s">
        <v>4848</v>
      </c>
      <c r="E7880" t="s">
        <v>85</v>
      </c>
      <c r="F7880" t="s">
        <v>4263</v>
      </c>
      <c r="G7880" t="s">
        <v>4338</v>
      </c>
      <c r="H7880" t="s">
        <v>39</v>
      </c>
      <c r="I7880" t="s">
        <v>39</v>
      </c>
      <c r="J7880" t="s">
        <v>39</v>
      </c>
      <c r="K7880" t="s">
        <v>39</v>
      </c>
      <c r="L7880" s="1">
        <v>45625.141122685185</v>
      </c>
      <c r="M7880" s="1">
        <v>45625</v>
      </c>
      <c r="N7880" t="s">
        <v>363</v>
      </c>
      <c r="O7880">
        <v>3801</v>
      </c>
    </row>
    <row r="7881" spans="1:15" x14ac:dyDescent="0.25">
      <c r="A7881">
        <v>7880</v>
      </c>
      <c r="B7881">
        <v>4955343124</v>
      </c>
      <c r="C7881" t="s">
        <v>358</v>
      </c>
      <c r="D7881" t="s">
        <v>4894</v>
      </c>
      <c r="E7881" t="s">
        <v>85</v>
      </c>
      <c r="F7881" t="s">
        <v>4263</v>
      </c>
      <c r="G7881" t="s">
        <v>4264</v>
      </c>
      <c r="H7881" t="s">
        <v>39</v>
      </c>
      <c r="I7881" t="s">
        <v>39</v>
      </c>
      <c r="J7881" t="s">
        <v>39</v>
      </c>
      <c r="K7881" t="s">
        <v>39</v>
      </c>
      <c r="L7881" s="1">
        <v>45625.141122685185</v>
      </c>
      <c r="M7881" s="1">
        <v>45625</v>
      </c>
      <c r="N7881" t="s">
        <v>363</v>
      </c>
      <c r="O7881">
        <v>3801</v>
      </c>
    </row>
    <row r="7882" spans="1:15" x14ac:dyDescent="0.25">
      <c r="A7882">
        <v>7881</v>
      </c>
      <c r="B7882">
        <v>4955343078</v>
      </c>
      <c r="C7882" t="s">
        <v>358</v>
      </c>
      <c r="D7882" t="s">
        <v>4878</v>
      </c>
      <c r="E7882" t="s">
        <v>85</v>
      </c>
      <c r="F7882" t="s">
        <v>4263</v>
      </c>
      <c r="G7882" t="s">
        <v>4271</v>
      </c>
      <c r="H7882" t="s">
        <v>39</v>
      </c>
      <c r="I7882" t="s">
        <v>39</v>
      </c>
      <c r="J7882" t="s">
        <v>39</v>
      </c>
      <c r="K7882" t="s">
        <v>39</v>
      </c>
      <c r="L7882" s="1">
        <v>45625.141122685185</v>
      </c>
      <c r="M7882" s="1">
        <v>45625</v>
      </c>
      <c r="N7882" t="s">
        <v>363</v>
      </c>
      <c r="O7882">
        <v>3801</v>
      </c>
    </row>
    <row r="7883" spans="1:15" x14ac:dyDescent="0.25">
      <c r="A7883">
        <v>7882</v>
      </c>
      <c r="B7883">
        <v>4955343198</v>
      </c>
      <c r="C7883" t="s">
        <v>358</v>
      </c>
      <c r="D7883" t="s">
        <v>4923</v>
      </c>
      <c r="E7883" t="s">
        <v>85</v>
      </c>
      <c r="F7883" t="s">
        <v>4263</v>
      </c>
      <c r="G7883" t="s">
        <v>4279</v>
      </c>
      <c r="H7883" t="s">
        <v>39</v>
      </c>
      <c r="I7883" t="s">
        <v>39</v>
      </c>
      <c r="J7883" t="s">
        <v>39</v>
      </c>
      <c r="K7883" t="s">
        <v>39</v>
      </c>
      <c r="L7883" s="1">
        <v>45625.141122685185</v>
      </c>
      <c r="M7883" s="1">
        <v>45625</v>
      </c>
      <c r="N7883" t="s">
        <v>363</v>
      </c>
      <c r="O7883">
        <v>3801</v>
      </c>
    </row>
    <row r="7884" spans="1:15" x14ac:dyDescent="0.25">
      <c r="A7884">
        <v>7883</v>
      </c>
      <c r="B7884">
        <v>4955343169</v>
      </c>
      <c r="C7884" t="s">
        <v>358</v>
      </c>
      <c r="D7884" t="s">
        <v>4851</v>
      </c>
      <c r="E7884" t="s">
        <v>32</v>
      </c>
      <c r="F7884" t="s">
        <v>4263</v>
      </c>
      <c r="G7884" t="s">
        <v>4279</v>
      </c>
      <c r="H7884" t="s">
        <v>39</v>
      </c>
      <c r="I7884" t="s">
        <v>39</v>
      </c>
      <c r="J7884" t="s">
        <v>39</v>
      </c>
      <c r="K7884" t="s">
        <v>39</v>
      </c>
      <c r="L7884" s="1">
        <v>45625.141122685185</v>
      </c>
      <c r="M7884" s="1">
        <v>45625</v>
      </c>
      <c r="N7884" t="s">
        <v>365</v>
      </c>
      <c r="O7884">
        <v>3801</v>
      </c>
    </row>
    <row r="7885" spans="1:15" x14ac:dyDescent="0.25">
      <c r="A7885">
        <v>7884</v>
      </c>
      <c r="B7885">
        <v>4955343211</v>
      </c>
      <c r="C7885" t="s">
        <v>358</v>
      </c>
      <c r="D7885" t="s">
        <v>4860</v>
      </c>
      <c r="E7885" t="s">
        <v>85</v>
      </c>
      <c r="F7885" t="s">
        <v>4263</v>
      </c>
      <c r="G7885" t="s">
        <v>4271</v>
      </c>
      <c r="H7885" t="s">
        <v>39</v>
      </c>
      <c r="I7885" t="s">
        <v>39</v>
      </c>
      <c r="J7885" t="s">
        <v>39</v>
      </c>
      <c r="K7885" t="s">
        <v>39</v>
      </c>
      <c r="L7885" s="1">
        <v>45625.141122685185</v>
      </c>
      <c r="M7885" s="1">
        <v>45625</v>
      </c>
      <c r="N7885" t="s">
        <v>363</v>
      </c>
      <c r="O7885">
        <v>3801</v>
      </c>
    </row>
    <row r="7886" spans="1:15" x14ac:dyDescent="0.25">
      <c r="A7886">
        <v>7885</v>
      </c>
      <c r="B7886">
        <v>4955342977</v>
      </c>
      <c r="C7886" t="s">
        <v>358</v>
      </c>
      <c r="D7886" t="s">
        <v>4904</v>
      </c>
      <c r="E7886" t="s">
        <v>32</v>
      </c>
      <c r="F7886" t="s">
        <v>4263</v>
      </c>
      <c r="G7886" t="s">
        <v>4279</v>
      </c>
      <c r="H7886" t="s">
        <v>39</v>
      </c>
      <c r="I7886" t="s">
        <v>39</v>
      </c>
      <c r="J7886" t="s">
        <v>39</v>
      </c>
      <c r="K7886" t="s">
        <v>39</v>
      </c>
      <c r="L7886" s="1">
        <v>45625.141122685185</v>
      </c>
      <c r="M7886" s="1">
        <v>45625</v>
      </c>
      <c r="N7886" t="s">
        <v>365</v>
      </c>
      <c r="O7886">
        <v>3801</v>
      </c>
    </row>
    <row r="7887" spans="1:15" x14ac:dyDescent="0.25">
      <c r="A7887">
        <v>7886</v>
      </c>
      <c r="B7887">
        <v>4955343141</v>
      </c>
      <c r="C7887" t="s">
        <v>358</v>
      </c>
      <c r="D7887" t="s">
        <v>4866</v>
      </c>
      <c r="E7887" t="s">
        <v>32</v>
      </c>
      <c r="F7887" t="s">
        <v>4263</v>
      </c>
      <c r="G7887" t="s">
        <v>4279</v>
      </c>
      <c r="H7887" t="s">
        <v>39</v>
      </c>
      <c r="I7887" t="s">
        <v>39</v>
      </c>
      <c r="J7887" t="s">
        <v>39</v>
      </c>
      <c r="K7887" t="s">
        <v>39</v>
      </c>
      <c r="L7887" s="1">
        <v>45625.141122685185</v>
      </c>
      <c r="M7887" s="1">
        <v>45625</v>
      </c>
      <c r="N7887" t="s">
        <v>365</v>
      </c>
      <c r="O7887">
        <v>3801</v>
      </c>
    </row>
    <row r="7888" spans="1:15" x14ac:dyDescent="0.25">
      <c r="A7888">
        <v>7887</v>
      </c>
      <c r="B7888">
        <v>4955343109</v>
      </c>
      <c r="C7888" t="s">
        <v>358</v>
      </c>
      <c r="D7888" t="s">
        <v>4856</v>
      </c>
      <c r="E7888" t="s">
        <v>32</v>
      </c>
      <c r="F7888" t="s">
        <v>4263</v>
      </c>
      <c r="G7888" t="s">
        <v>4279</v>
      </c>
      <c r="H7888" t="s">
        <v>39</v>
      </c>
      <c r="I7888" t="s">
        <v>39</v>
      </c>
      <c r="J7888" t="s">
        <v>39</v>
      </c>
      <c r="K7888" t="s">
        <v>39</v>
      </c>
      <c r="L7888" s="1">
        <v>45625.141122685185</v>
      </c>
      <c r="M7888" s="1">
        <v>45625</v>
      </c>
      <c r="N7888" t="s">
        <v>365</v>
      </c>
      <c r="O7888">
        <v>3801</v>
      </c>
    </row>
    <row r="7889" spans="1:15" x14ac:dyDescent="0.25">
      <c r="A7889">
        <v>7888</v>
      </c>
      <c r="B7889">
        <v>4955342987</v>
      </c>
      <c r="C7889" t="s">
        <v>358</v>
      </c>
      <c r="D7889" t="s">
        <v>4882</v>
      </c>
      <c r="E7889" t="s">
        <v>32</v>
      </c>
      <c r="F7889" t="s">
        <v>4263</v>
      </c>
      <c r="G7889" t="s">
        <v>4271</v>
      </c>
      <c r="H7889" t="s">
        <v>39</v>
      </c>
      <c r="I7889" t="s">
        <v>39</v>
      </c>
      <c r="J7889" t="s">
        <v>39</v>
      </c>
      <c r="K7889" t="s">
        <v>39</v>
      </c>
      <c r="L7889" s="1">
        <v>45625.141122685185</v>
      </c>
      <c r="M7889" s="1">
        <v>45625</v>
      </c>
      <c r="N7889" t="s">
        <v>365</v>
      </c>
      <c r="O7889">
        <v>3801</v>
      </c>
    </row>
    <row r="7890" spans="1:15" x14ac:dyDescent="0.25">
      <c r="A7890">
        <v>7889</v>
      </c>
      <c r="B7890">
        <v>4955343138</v>
      </c>
      <c r="C7890" t="s">
        <v>358</v>
      </c>
      <c r="D7890" t="s">
        <v>4886</v>
      </c>
      <c r="E7890" t="s">
        <v>32</v>
      </c>
      <c r="F7890" t="s">
        <v>4263</v>
      </c>
      <c r="G7890" t="s">
        <v>4264</v>
      </c>
      <c r="H7890" t="s">
        <v>39</v>
      </c>
      <c r="I7890" t="s">
        <v>39</v>
      </c>
      <c r="J7890" t="s">
        <v>39</v>
      </c>
      <c r="K7890" t="s">
        <v>39</v>
      </c>
      <c r="L7890" s="1">
        <v>45625.141122685185</v>
      </c>
      <c r="M7890" s="1">
        <v>45625</v>
      </c>
      <c r="N7890" t="s">
        <v>365</v>
      </c>
      <c r="O7890">
        <v>3801</v>
      </c>
    </row>
    <row r="7891" spans="1:15" x14ac:dyDescent="0.25">
      <c r="A7891">
        <v>7890</v>
      </c>
      <c r="B7891">
        <v>4955343165</v>
      </c>
      <c r="C7891" t="s">
        <v>358</v>
      </c>
      <c r="D7891" t="s">
        <v>4869</v>
      </c>
      <c r="E7891" t="s">
        <v>32</v>
      </c>
      <c r="F7891" t="s">
        <v>4263</v>
      </c>
      <c r="G7891" t="s">
        <v>4271</v>
      </c>
      <c r="H7891" t="s">
        <v>39</v>
      </c>
      <c r="I7891" t="s">
        <v>39</v>
      </c>
      <c r="J7891" t="s">
        <v>39</v>
      </c>
      <c r="K7891" t="s">
        <v>39</v>
      </c>
      <c r="L7891" s="1">
        <v>45625.141122685185</v>
      </c>
      <c r="M7891" s="1">
        <v>45625</v>
      </c>
      <c r="N7891" t="s">
        <v>365</v>
      </c>
      <c r="O7891">
        <v>3801</v>
      </c>
    </row>
    <row r="7892" spans="1:15" x14ac:dyDescent="0.25">
      <c r="A7892">
        <v>7891</v>
      </c>
      <c r="B7892">
        <v>4955343101</v>
      </c>
      <c r="C7892" t="s">
        <v>358</v>
      </c>
      <c r="D7892" t="s">
        <v>4863</v>
      </c>
      <c r="E7892" t="s">
        <v>85</v>
      </c>
      <c r="F7892" t="s">
        <v>4263</v>
      </c>
      <c r="G7892" t="s">
        <v>4279</v>
      </c>
      <c r="H7892" t="s">
        <v>39</v>
      </c>
      <c r="I7892" t="s">
        <v>39</v>
      </c>
      <c r="J7892" t="s">
        <v>39</v>
      </c>
      <c r="K7892" t="s">
        <v>39</v>
      </c>
      <c r="L7892" s="1">
        <v>45625.141122685185</v>
      </c>
      <c r="M7892" s="1">
        <v>45625</v>
      </c>
      <c r="N7892" t="s">
        <v>363</v>
      </c>
      <c r="O7892">
        <v>3801</v>
      </c>
    </row>
    <row r="7893" spans="1:15" x14ac:dyDescent="0.25">
      <c r="A7893">
        <v>7892</v>
      </c>
      <c r="B7893">
        <v>4955343186</v>
      </c>
      <c r="C7893" t="s">
        <v>358</v>
      </c>
      <c r="D7893" t="s">
        <v>4852</v>
      </c>
      <c r="E7893" t="s">
        <v>32</v>
      </c>
      <c r="F7893" t="s">
        <v>4263</v>
      </c>
      <c r="G7893" t="s">
        <v>4264</v>
      </c>
      <c r="H7893" t="s">
        <v>39</v>
      </c>
      <c r="I7893" t="s">
        <v>39</v>
      </c>
      <c r="J7893" t="s">
        <v>39</v>
      </c>
      <c r="K7893" t="s">
        <v>39</v>
      </c>
      <c r="L7893" s="1">
        <v>45625.141122685185</v>
      </c>
      <c r="M7893" s="1">
        <v>45625</v>
      </c>
      <c r="N7893" t="s">
        <v>365</v>
      </c>
      <c r="O7893">
        <v>3801</v>
      </c>
    </row>
    <row r="7894" spans="1:15" x14ac:dyDescent="0.25">
      <c r="A7894">
        <v>7893</v>
      </c>
      <c r="B7894">
        <v>4955343134</v>
      </c>
      <c r="C7894" t="s">
        <v>358</v>
      </c>
      <c r="D7894" t="s">
        <v>4902</v>
      </c>
      <c r="E7894" t="s">
        <v>32</v>
      </c>
      <c r="F7894" t="s">
        <v>4263</v>
      </c>
      <c r="G7894" t="s">
        <v>4279</v>
      </c>
      <c r="H7894" t="s">
        <v>39</v>
      </c>
      <c r="I7894" t="s">
        <v>39</v>
      </c>
      <c r="J7894" t="s">
        <v>39</v>
      </c>
      <c r="K7894" t="s">
        <v>39</v>
      </c>
      <c r="L7894" s="1">
        <v>45625.141122685185</v>
      </c>
      <c r="M7894" s="1">
        <v>45625</v>
      </c>
      <c r="N7894" t="s">
        <v>365</v>
      </c>
      <c r="O7894">
        <v>3801</v>
      </c>
    </row>
    <row r="7895" spans="1:15" x14ac:dyDescent="0.25">
      <c r="A7895">
        <v>7894</v>
      </c>
      <c r="B7895">
        <v>4955343037</v>
      </c>
      <c r="C7895" t="s">
        <v>358</v>
      </c>
      <c r="D7895" t="s">
        <v>4864</v>
      </c>
      <c r="E7895" t="s">
        <v>85</v>
      </c>
      <c r="F7895" t="s">
        <v>4263</v>
      </c>
      <c r="G7895" t="s">
        <v>4264</v>
      </c>
      <c r="H7895" t="s">
        <v>39</v>
      </c>
      <c r="I7895" t="s">
        <v>39</v>
      </c>
      <c r="J7895" t="s">
        <v>39</v>
      </c>
      <c r="K7895" t="s">
        <v>39</v>
      </c>
      <c r="L7895" s="1">
        <v>45625.141122685185</v>
      </c>
      <c r="M7895" s="1">
        <v>45625</v>
      </c>
      <c r="N7895" t="s">
        <v>363</v>
      </c>
      <c r="O7895">
        <v>3801</v>
      </c>
    </row>
    <row r="7896" spans="1:15" x14ac:dyDescent="0.25">
      <c r="A7896">
        <v>7895</v>
      </c>
      <c r="B7896">
        <v>4955343057</v>
      </c>
      <c r="C7896" t="s">
        <v>358</v>
      </c>
      <c r="D7896" t="s">
        <v>4916</v>
      </c>
      <c r="E7896" t="s">
        <v>32</v>
      </c>
      <c r="F7896" t="s">
        <v>4263</v>
      </c>
      <c r="G7896" t="s">
        <v>4264</v>
      </c>
      <c r="H7896" t="s">
        <v>39</v>
      </c>
      <c r="I7896" t="s">
        <v>39</v>
      </c>
      <c r="J7896" t="s">
        <v>39</v>
      </c>
      <c r="K7896" t="s">
        <v>39</v>
      </c>
      <c r="L7896" s="1">
        <v>45625.141122685185</v>
      </c>
      <c r="M7896" s="1">
        <v>45625</v>
      </c>
      <c r="N7896" t="s">
        <v>365</v>
      </c>
      <c r="O7896">
        <v>3801</v>
      </c>
    </row>
    <row r="7897" spans="1:15" x14ac:dyDescent="0.25">
      <c r="A7897">
        <v>7896</v>
      </c>
      <c r="B7897">
        <v>4955343190</v>
      </c>
      <c r="C7897" t="s">
        <v>358</v>
      </c>
      <c r="D7897" t="s">
        <v>4845</v>
      </c>
      <c r="E7897" t="s">
        <v>85</v>
      </c>
      <c r="F7897" t="s">
        <v>4263</v>
      </c>
      <c r="G7897" t="s">
        <v>4264</v>
      </c>
      <c r="H7897" t="s">
        <v>39</v>
      </c>
      <c r="I7897" t="s">
        <v>39</v>
      </c>
      <c r="J7897" t="s">
        <v>39</v>
      </c>
      <c r="K7897" t="s">
        <v>39</v>
      </c>
      <c r="L7897" s="1">
        <v>45625.141122685185</v>
      </c>
      <c r="M7897" s="1">
        <v>45625</v>
      </c>
      <c r="N7897" t="s">
        <v>363</v>
      </c>
      <c r="O7897">
        <v>3801</v>
      </c>
    </row>
    <row r="7898" spans="1:15" x14ac:dyDescent="0.25">
      <c r="A7898">
        <v>7897</v>
      </c>
      <c r="B7898">
        <v>4955343056</v>
      </c>
      <c r="C7898" t="s">
        <v>358</v>
      </c>
      <c r="D7898" t="s">
        <v>4884</v>
      </c>
      <c r="E7898" t="s">
        <v>85</v>
      </c>
      <c r="F7898" t="s">
        <v>4263</v>
      </c>
      <c r="G7898" t="s">
        <v>4271</v>
      </c>
      <c r="H7898" t="s">
        <v>39</v>
      </c>
      <c r="I7898" t="s">
        <v>39</v>
      </c>
      <c r="J7898" t="s">
        <v>39</v>
      </c>
      <c r="K7898" t="s">
        <v>39</v>
      </c>
      <c r="L7898" s="1">
        <v>45625.141122685185</v>
      </c>
      <c r="M7898" s="1">
        <v>45625</v>
      </c>
      <c r="N7898" t="s">
        <v>363</v>
      </c>
      <c r="O7898">
        <v>3801</v>
      </c>
    </row>
    <row r="7899" spans="1:15" x14ac:dyDescent="0.25">
      <c r="A7899">
        <v>7898</v>
      </c>
      <c r="B7899">
        <v>4955342992</v>
      </c>
      <c r="C7899" t="s">
        <v>358</v>
      </c>
      <c r="D7899" t="s">
        <v>4857</v>
      </c>
      <c r="E7899" t="s">
        <v>32</v>
      </c>
      <c r="F7899" t="s">
        <v>4263</v>
      </c>
      <c r="G7899" t="s">
        <v>4264</v>
      </c>
      <c r="H7899" t="s">
        <v>39</v>
      </c>
      <c r="I7899" t="s">
        <v>39</v>
      </c>
      <c r="J7899" t="s">
        <v>39</v>
      </c>
      <c r="K7899" t="s">
        <v>39</v>
      </c>
      <c r="L7899" s="1">
        <v>45625.141122685185</v>
      </c>
      <c r="M7899" s="1">
        <v>45625</v>
      </c>
      <c r="N7899" t="s">
        <v>365</v>
      </c>
      <c r="O7899">
        <v>3801</v>
      </c>
    </row>
    <row r="7900" spans="1:15" x14ac:dyDescent="0.25">
      <c r="A7900">
        <v>7899</v>
      </c>
      <c r="B7900">
        <v>4955343081</v>
      </c>
      <c r="C7900" t="s">
        <v>358</v>
      </c>
      <c r="D7900" t="s">
        <v>4874</v>
      </c>
      <c r="E7900" t="s">
        <v>32</v>
      </c>
      <c r="F7900" t="s">
        <v>4263</v>
      </c>
      <c r="G7900" t="s">
        <v>4264</v>
      </c>
      <c r="H7900" t="s">
        <v>39</v>
      </c>
      <c r="I7900" t="s">
        <v>39</v>
      </c>
      <c r="J7900" t="s">
        <v>39</v>
      </c>
      <c r="K7900" t="s">
        <v>39</v>
      </c>
      <c r="L7900" s="1">
        <v>45625.141122685185</v>
      </c>
      <c r="M7900" s="1">
        <v>45625</v>
      </c>
      <c r="N7900" t="s">
        <v>365</v>
      </c>
      <c r="O7900">
        <v>3801</v>
      </c>
    </row>
    <row r="7901" spans="1:15" x14ac:dyDescent="0.25">
      <c r="A7901">
        <v>7900</v>
      </c>
      <c r="B7901">
        <v>4955343144</v>
      </c>
      <c r="C7901" t="s">
        <v>358</v>
      </c>
      <c r="D7901" t="s">
        <v>4896</v>
      </c>
      <c r="E7901" t="s">
        <v>85</v>
      </c>
      <c r="F7901" t="s">
        <v>4263</v>
      </c>
      <c r="G7901" t="s">
        <v>4264</v>
      </c>
      <c r="H7901" t="s">
        <v>39</v>
      </c>
      <c r="I7901" t="s">
        <v>39</v>
      </c>
      <c r="J7901" t="s">
        <v>39</v>
      </c>
      <c r="K7901" t="s">
        <v>39</v>
      </c>
      <c r="L7901" s="1">
        <v>45625.141122685185</v>
      </c>
      <c r="M7901" s="1">
        <v>45625</v>
      </c>
      <c r="N7901" t="s">
        <v>363</v>
      </c>
      <c r="O7901">
        <v>3801</v>
      </c>
    </row>
    <row r="7902" spans="1:15" x14ac:dyDescent="0.25">
      <c r="A7902">
        <v>7901</v>
      </c>
      <c r="B7902">
        <v>4955343074</v>
      </c>
      <c r="C7902" t="s">
        <v>358</v>
      </c>
      <c r="D7902" t="s">
        <v>4925</v>
      </c>
      <c r="E7902" t="s">
        <v>85</v>
      </c>
      <c r="F7902" t="s">
        <v>4263</v>
      </c>
      <c r="G7902" t="s">
        <v>4271</v>
      </c>
      <c r="H7902" t="s">
        <v>39</v>
      </c>
      <c r="I7902" t="s">
        <v>39</v>
      </c>
      <c r="J7902" t="s">
        <v>39</v>
      </c>
      <c r="K7902" t="s">
        <v>39</v>
      </c>
      <c r="L7902" s="1">
        <v>45625.141122685185</v>
      </c>
      <c r="M7902" s="1">
        <v>45625</v>
      </c>
      <c r="N7902" t="s">
        <v>363</v>
      </c>
      <c r="O7902">
        <v>3801</v>
      </c>
    </row>
    <row r="7903" spans="1:15" x14ac:dyDescent="0.25">
      <c r="A7903">
        <v>7902</v>
      </c>
      <c r="B7903">
        <v>4955343175</v>
      </c>
      <c r="C7903" t="s">
        <v>358</v>
      </c>
      <c r="D7903" t="s">
        <v>4847</v>
      </c>
      <c r="E7903" t="s">
        <v>85</v>
      </c>
      <c r="F7903" t="s">
        <v>4263</v>
      </c>
      <c r="G7903" t="s">
        <v>4264</v>
      </c>
      <c r="H7903" t="s">
        <v>39</v>
      </c>
      <c r="I7903" t="s">
        <v>39</v>
      </c>
      <c r="J7903" t="s">
        <v>39</v>
      </c>
      <c r="K7903" t="s">
        <v>39</v>
      </c>
      <c r="L7903" s="1">
        <v>45625.141122685185</v>
      </c>
      <c r="M7903" s="1">
        <v>45625</v>
      </c>
      <c r="N7903" t="s">
        <v>363</v>
      </c>
      <c r="O7903">
        <v>3801</v>
      </c>
    </row>
    <row r="7904" spans="1:15" x14ac:dyDescent="0.25">
      <c r="A7904">
        <v>7903</v>
      </c>
      <c r="B7904">
        <v>4955343082</v>
      </c>
      <c r="C7904" t="s">
        <v>358</v>
      </c>
      <c r="D7904" t="s">
        <v>4870</v>
      </c>
      <c r="E7904" t="s">
        <v>32</v>
      </c>
      <c r="F7904" t="s">
        <v>4263</v>
      </c>
      <c r="G7904" t="s">
        <v>4264</v>
      </c>
      <c r="H7904" t="s">
        <v>39</v>
      </c>
      <c r="I7904" t="s">
        <v>39</v>
      </c>
      <c r="J7904" t="s">
        <v>39</v>
      </c>
      <c r="K7904" t="s">
        <v>39</v>
      </c>
      <c r="L7904" s="1">
        <v>45625.141122685185</v>
      </c>
      <c r="M7904" s="1">
        <v>45625</v>
      </c>
      <c r="N7904" t="s">
        <v>365</v>
      </c>
      <c r="O7904">
        <v>3801</v>
      </c>
    </row>
    <row r="7905" spans="1:15" x14ac:dyDescent="0.25">
      <c r="A7905">
        <v>7904</v>
      </c>
      <c r="B7905">
        <v>4955343027</v>
      </c>
      <c r="C7905" t="s">
        <v>358</v>
      </c>
      <c r="D7905" t="s">
        <v>4879</v>
      </c>
      <c r="E7905" t="s">
        <v>85</v>
      </c>
      <c r="F7905" t="s">
        <v>4263</v>
      </c>
      <c r="G7905" t="s">
        <v>4279</v>
      </c>
      <c r="H7905" t="s">
        <v>39</v>
      </c>
      <c r="I7905" t="s">
        <v>39</v>
      </c>
      <c r="J7905" t="s">
        <v>39</v>
      </c>
      <c r="K7905" t="s">
        <v>39</v>
      </c>
      <c r="L7905" s="1">
        <v>45625.141122685185</v>
      </c>
      <c r="M7905" s="1">
        <v>45625</v>
      </c>
      <c r="N7905" t="s">
        <v>363</v>
      </c>
      <c r="O7905">
        <v>3801</v>
      </c>
    </row>
    <row r="7906" spans="1:15" x14ac:dyDescent="0.25">
      <c r="A7906">
        <v>7905</v>
      </c>
      <c r="B7906">
        <v>4955343108</v>
      </c>
      <c r="C7906" t="s">
        <v>358</v>
      </c>
      <c r="D7906" t="s">
        <v>4850</v>
      </c>
      <c r="E7906" t="s">
        <v>32</v>
      </c>
      <c r="F7906" t="s">
        <v>4263</v>
      </c>
      <c r="G7906" t="s">
        <v>4279</v>
      </c>
      <c r="H7906" t="s">
        <v>39</v>
      </c>
      <c r="I7906" t="s">
        <v>39</v>
      </c>
      <c r="J7906" t="s">
        <v>39</v>
      </c>
      <c r="K7906" t="s">
        <v>39</v>
      </c>
      <c r="L7906" s="1">
        <v>45625.141122685185</v>
      </c>
      <c r="M7906" s="1">
        <v>45625</v>
      </c>
      <c r="N7906" t="s">
        <v>365</v>
      </c>
      <c r="O7906">
        <v>3801</v>
      </c>
    </row>
    <row r="7907" spans="1:15" x14ac:dyDescent="0.25">
      <c r="A7907">
        <v>7906</v>
      </c>
      <c r="B7907">
        <v>4955343023</v>
      </c>
      <c r="C7907" t="s">
        <v>358</v>
      </c>
      <c r="D7907" t="s">
        <v>4880</v>
      </c>
      <c r="E7907" t="s">
        <v>85</v>
      </c>
      <c r="F7907" t="s">
        <v>4263</v>
      </c>
      <c r="G7907" t="s">
        <v>4279</v>
      </c>
      <c r="H7907" t="s">
        <v>39</v>
      </c>
      <c r="I7907" t="s">
        <v>39</v>
      </c>
      <c r="J7907" t="s">
        <v>39</v>
      </c>
      <c r="K7907" t="s">
        <v>39</v>
      </c>
      <c r="L7907" s="1">
        <v>45625.141122685185</v>
      </c>
      <c r="M7907" s="1">
        <v>45625</v>
      </c>
      <c r="N7907" t="s">
        <v>363</v>
      </c>
      <c r="O7907">
        <v>3801</v>
      </c>
    </row>
    <row r="7908" spans="1:15" x14ac:dyDescent="0.25">
      <c r="A7908">
        <v>7907</v>
      </c>
      <c r="B7908">
        <v>4955342994</v>
      </c>
      <c r="C7908" t="s">
        <v>358</v>
      </c>
      <c r="D7908" t="s">
        <v>4914</v>
      </c>
      <c r="E7908" t="s">
        <v>32</v>
      </c>
      <c r="F7908" t="s">
        <v>4263</v>
      </c>
      <c r="G7908" t="s">
        <v>4271</v>
      </c>
      <c r="H7908" t="s">
        <v>39</v>
      </c>
      <c r="I7908" t="s">
        <v>39</v>
      </c>
      <c r="J7908" t="s">
        <v>39</v>
      </c>
      <c r="K7908" t="s">
        <v>39</v>
      </c>
      <c r="L7908" s="1">
        <v>45625.141122685185</v>
      </c>
      <c r="M7908" s="1">
        <v>45625</v>
      </c>
      <c r="N7908" t="s">
        <v>365</v>
      </c>
      <c r="O7908">
        <v>3801</v>
      </c>
    </row>
    <row r="7909" spans="1:15" x14ac:dyDescent="0.25">
      <c r="A7909">
        <v>7908</v>
      </c>
      <c r="B7909">
        <v>4955343196</v>
      </c>
      <c r="C7909" t="s">
        <v>358</v>
      </c>
      <c r="D7909" t="s">
        <v>4892</v>
      </c>
      <c r="E7909" t="s">
        <v>32</v>
      </c>
      <c r="F7909" t="s">
        <v>4263</v>
      </c>
      <c r="G7909" t="s">
        <v>4279</v>
      </c>
      <c r="H7909" t="s">
        <v>39</v>
      </c>
      <c r="I7909" t="s">
        <v>39</v>
      </c>
      <c r="J7909" t="s">
        <v>39</v>
      </c>
      <c r="K7909" t="s">
        <v>39</v>
      </c>
      <c r="L7909" s="1">
        <v>45625.141122685185</v>
      </c>
      <c r="M7909" s="1">
        <v>45625</v>
      </c>
      <c r="N7909" t="s">
        <v>365</v>
      </c>
      <c r="O7909">
        <v>3801</v>
      </c>
    </row>
    <row r="7910" spans="1:15" x14ac:dyDescent="0.25">
      <c r="A7910">
        <v>7909</v>
      </c>
      <c r="B7910">
        <v>4955343122</v>
      </c>
      <c r="C7910" t="s">
        <v>358</v>
      </c>
      <c r="D7910" t="s">
        <v>4913</v>
      </c>
      <c r="E7910" t="s">
        <v>85</v>
      </c>
      <c r="F7910" t="s">
        <v>4263</v>
      </c>
      <c r="G7910" t="s">
        <v>4279</v>
      </c>
      <c r="H7910" t="s">
        <v>39</v>
      </c>
      <c r="I7910" t="s">
        <v>39</v>
      </c>
      <c r="J7910" t="s">
        <v>39</v>
      </c>
      <c r="K7910" t="s">
        <v>39</v>
      </c>
      <c r="L7910" s="1">
        <v>45625.141122685185</v>
      </c>
      <c r="M7910" s="1">
        <v>45625</v>
      </c>
      <c r="N7910" t="s">
        <v>363</v>
      </c>
      <c r="O7910">
        <v>3801</v>
      </c>
    </row>
    <row r="7911" spans="1:15" x14ac:dyDescent="0.25">
      <c r="A7911">
        <v>7910</v>
      </c>
      <c r="B7911">
        <v>4955343166</v>
      </c>
      <c r="C7911" t="s">
        <v>358</v>
      </c>
      <c r="D7911" t="s">
        <v>4849</v>
      </c>
      <c r="E7911" t="s">
        <v>85</v>
      </c>
      <c r="F7911" t="s">
        <v>4263</v>
      </c>
      <c r="G7911" t="s">
        <v>4279</v>
      </c>
      <c r="H7911" t="s">
        <v>39</v>
      </c>
      <c r="I7911" t="s">
        <v>39</v>
      </c>
      <c r="J7911" t="s">
        <v>39</v>
      </c>
      <c r="K7911" t="s">
        <v>39</v>
      </c>
      <c r="L7911" s="1">
        <v>45625.141122685185</v>
      </c>
      <c r="M7911" s="1">
        <v>45625</v>
      </c>
      <c r="N7911" t="s">
        <v>363</v>
      </c>
      <c r="O7911">
        <v>3801</v>
      </c>
    </row>
    <row r="7912" spans="1:15" x14ac:dyDescent="0.25">
      <c r="A7912">
        <v>7911</v>
      </c>
      <c r="B7912">
        <v>4955343011</v>
      </c>
      <c r="C7912" t="s">
        <v>358</v>
      </c>
      <c r="D7912" t="s">
        <v>4865</v>
      </c>
      <c r="E7912" t="s">
        <v>32</v>
      </c>
      <c r="F7912" t="s">
        <v>4263</v>
      </c>
      <c r="G7912" t="s">
        <v>4338</v>
      </c>
      <c r="H7912" t="s">
        <v>39</v>
      </c>
      <c r="I7912" t="s">
        <v>39</v>
      </c>
      <c r="J7912" t="s">
        <v>39</v>
      </c>
      <c r="K7912" t="s">
        <v>39</v>
      </c>
      <c r="L7912" s="1">
        <v>45625.141122685185</v>
      </c>
      <c r="M7912" s="1">
        <v>45625</v>
      </c>
      <c r="N7912" t="s">
        <v>365</v>
      </c>
      <c r="O7912">
        <v>3801</v>
      </c>
    </row>
    <row r="7913" spans="1:15" x14ac:dyDescent="0.25">
      <c r="A7913">
        <v>7912</v>
      </c>
      <c r="B7913">
        <v>4955343094</v>
      </c>
      <c r="C7913" t="s">
        <v>358</v>
      </c>
      <c r="D7913" t="s">
        <v>4900</v>
      </c>
      <c r="E7913" t="s">
        <v>85</v>
      </c>
      <c r="F7913" t="s">
        <v>4263</v>
      </c>
      <c r="G7913" t="s">
        <v>4264</v>
      </c>
      <c r="H7913" t="s">
        <v>39</v>
      </c>
      <c r="I7913" t="s">
        <v>39</v>
      </c>
      <c r="J7913" t="s">
        <v>39</v>
      </c>
      <c r="K7913" t="s">
        <v>39</v>
      </c>
      <c r="L7913" s="1">
        <v>45625.141122685185</v>
      </c>
      <c r="M7913" s="1">
        <v>45625</v>
      </c>
      <c r="N7913" t="s">
        <v>363</v>
      </c>
      <c r="O7913">
        <v>3801</v>
      </c>
    </row>
    <row r="7914" spans="1:15" x14ac:dyDescent="0.25">
      <c r="A7914">
        <v>7913</v>
      </c>
      <c r="B7914">
        <v>4955343155</v>
      </c>
      <c r="C7914" t="s">
        <v>358</v>
      </c>
      <c r="D7914" t="s">
        <v>4901</v>
      </c>
      <c r="E7914" t="s">
        <v>32</v>
      </c>
      <c r="F7914" t="s">
        <v>4263</v>
      </c>
      <c r="G7914" t="s">
        <v>4271</v>
      </c>
      <c r="H7914" t="s">
        <v>39</v>
      </c>
      <c r="I7914" t="s">
        <v>39</v>
      </c>
      <c r="J7914" t="s">
        <v>39</v>
      </c>
      <c r="K7914" t="s">
        <v>39</v>
      </c>
      <c r="L7914" s="1">
        <v>45625.141122685185</v>
      </c>
      <c r="M7914" s="1">
        <v>45625</v>
      </c>
      <c r="N7914" t="s">
        <v>365</v>
      </c>
      <c r="O7914">
        <v>3801</v>
      </c>
    </row>
    <row r="7915" spans="1:15" x14ac:dyDescent="0.25">
      <c r="A7915">
        <v>7914</v>
      </c>
      <c r="B7915">
        <v>4955343002</v>
      </c>
      <c r="C7915" t="s">
        <v>358</v>
      </c>
      <c r="D7915" t="s">
        <v>4868</v>
      </c>
      <c r="E7915" t="s">
        <v>85</v>
      </c>
      <c r="F7915" t="s">
        <v>4263</v>
      </c>
      <c r="G7915" t="s">
        <v>4279</v>
      </c>
      <c r="H7915" t="s">
        <v>39</v>
      </c>
      <c r="I7915" t="s">
        <v>39</v>
      </c>
      <c r="J7915" t="s">
        <v>39</v>
      </c>
      <c r="K7915" t="s">
        <v>39</v>
      </c>
      <c r="L7915" s="1">
        <v>45625.141122685185</v>
      </c>
      <c r="M7915" s="1">
        <v>45625</v>
      </c>
      <c r="N7915" t="s">
        <v>363</v>
      </c>
      <c r="O7915">
        <v>3801</v>
      </c>
    </row>
    <row r="7916" spans="1:15" x14ac:dyDescent="0.25">
      <c r="A7916">
        <v>7915</v>
      </c>
      <c r="B7916">
        <v>4955343208</v>
      </c>
      <c r="C7916" t="s">
        <v>358</v>
      </c>
      <c r="D7916" t="s">
        <v>4854</v>
      </c>
      <c r="E7916" t="s">
        <v>32</v>
      </c>
      <c r="F7916" t="s">
        <v>4263</v>
      </c>
      <c r="G7916" t="s">
        <v>4264</v>
      </c>
      <c r="H7916" t="s">
        <v>39</v>
      </c>
      <c r="I7916" t="s">
        <v>39</v>
      </c>
      <c r="J7916" t="s">
        <v>39</v>
      </c>
      <c r="K7916" t="s">
        <v>39</v>
      </c>
      <c r="L7916" s="1">
        <v>45625.141122685185</v>
      </c>
      <c r="M7916" s="1">
        <v>45625</v>
      </c>
      <c r="N7916" t="s">
        <v>365</v>
      </c>
      <c r="O7916">
        <v>3801</v>
      </c>
    </row>
    <row r="7917" spans="1:15" x14ac:dyDescent="0.25">
      <c r="A7917">
        <v>7916</v>
      </c>
      <c r="B7917">
        <v>4955342752</v>
      </c>
      <c r="C7917" t="s">
        <v>358</v>
      </c>
      <c r="D7917" t="s">
        <v>4889</v>
      </c>
      <c r="E7917" t="s">
        <v>85</v>
      </c>
      <c r="F7917" t="s">
        <v>4263</v>
      </c>
      <c r="G7917" t="s">
        <v>4264</v>
      </c>
      <c r="H7917" t="s">
        <v>39</v>
      </c>
      <c r="I7917" t="s">
        <v>39</v>
      </c>
      <c r="J7917" t="s">
        <v>39</v>
      </c>
      <c r="K7917" t="s">
        <v>39</v>
      </c>
      <c r="L7917" s="1">
        <v>45625.141111111108</v>
      </c>
      <c r="M7917" s="1">
        <v>45625</v>
      </c>
      <c r="N7917" t="s">
        <v>361</v>
      </c>
      <c r="O7917">
        <v>3801</v>
      </c>
    </row>
    <row r="7918" spans="1:15" x14ac:dyDescent="0.25">
      <c r="A7918">
        <v>7917</v>
      </c>
      <c r="B7918">
        <v>4955342942</v>
      </c>
      <c r="C7918" t="s">
        <v>358</v>
      </c>
      <c r="D7918" t="s">
        <v>4867</v>
      </c>
      <c r="E7918" t="s">
        <v>85</v>
      </c>
      <c r="F7918" t="s">
        <v>4263</v>
      </c>
      <c r="G7918" t="s">
        <v>4264</v>
      </c>
      <c r="H7918" t="s">
        <v>39</v>
      </c>
      <c r="I7918" t="s">
        <v>39</v>
      </c>
      <c r="J7918" t="s">
        <v>39</v>
      </c>
      <c r="K7918" t="s">
        <v>39</v>
      </c>
      <c r="L7918" s="1">
        <v>45625.141111111108</v>
      </c>
      <c r="M7918" s="1">
        <v>45625</v>
      </c>
      <c r="N7918" t="s">
        <v>363</v>
      </c>
      <c r="O7918">
        <v>3801</v>
      </c>
    </row>
    <row r="7919" spans="1:15" x14ac:dyDescent="0.25">
      <c r="A7919">
        <v>7918</v>
      </c>
      <c r="B7919">
        <v>4955342673</v>
      </c>
      <c r="C7919" t="s">
        <v>358</v>
      </c>
      <c r="D7919" t="s">
        <v>4963</v>
      </c>
      <c r="E7919" t="s">
        <v>85</v>
      </c>
      <c r="F7919" t="s">
        <v>4263</v>
      </c>
      <c r="G7919" t="s">
        <v>4338</v>
      </c>
      <c r="H7919" t="s">
        <v>39</v>
      </c>
      <c r="I7919" t="s">
        <v>39</v>
      </c>
      <c r="J7919" t="s">
        <v>39</v>
      </c>
      <c r="K7919" t="s">
        <v>39</v>
      </c>
      <c r="L7919" s="1">
        <v>45625.141111111108</v>
      </c>
      <c r="M7919" s="1">
        <v>45625</v>
      </c>
      <c r="N7919" t="s">
        <v>361</v>
      </c>
      <c r="O7919">
        <v>3801</v>
      </c>
    </row>
    <row r="7920" spans="1:15" x14ac:dyDescent="0.25">
      <c r="A7920">
        <v>7919</v>
      </c>
      <c r="B7920">
        <v>4955342757</v>
      </c>
      <c r="C7920" t="s">
        <v>358</v>
      </c>
      <c r="D7920" t="s">
        <v>4895</v>
      </c>
      <c r="E7920" t="s">
        <v>85</v>
      </c>
      <c r="F7920" t="s">
        <v>4263</v>
      </c>
      <c r="G7920" t="s">
        <v>4264</v>
      </c>
      <c r="H7920" t="s">
        <v>39</v>
      </c>
      <c r="I7920" t="s">
        <v>39</v>
      </c>
      <c r="J7920" t="s">
        <v>39</v>
      </c>
      <c r="K7920" t="s">
        <v>39</v>
      </c>
      <c r="L7920" s="1">
        <v>45625.141111111108</v>
      </c>
      <c r="M7920" s="1">
        <v>45625</v>
      </c>
      <c r="N7920" t="s">
        <v>361</v>
      </c>
      <c r="O7920">
        <v>3801</v>
      </c>
    </row>
    <row r="7921" spans="1:15" x14ac:dyDescent="0.25">
      <c r="A7921">
        <v>7920</v>
      </c>
      <c r="B7921">
        <v>4955342846</v>
      </c>
      <c r="C7921" t="s">
        <v>358</v>
      </c>
      <c r="D7921" t="s">
        <v>4881</v>
      </c>
      <c r="E7921" t="s">
        <v>85</v>
      </c>
      <c r="F7921" t="s">
        <v>4263</v>
      </c>
      <c r="G7921" t="s">
        <v>4264</v>
      </c>
      <c r="H7921" t="s">
        <v>39</v>
      </c>
      <c r="I7921" t="s">
        <v>39</v>
      </c>
      <c r="J7921" t="s">
        <v>39</v>
      </c>
      <c r="K7921" t="s">
        <v>39</v>
      </c>
      <c r="L7921" s="1">
        <v>45625.141111111108</v>
      </c>
      <c r="M7921" s="1">
        <v>45625</v>
      </c>
      <c r="N7921" t="s">
        <v>361</v>
      </c>
      <c r="O7921">
        <v>3801</v>
      </c>
    </row>
    <row r="7922" spans="1:15" x14ac:dyDescent="0.25">
      <c r="A7922">
        <v>7921</v>
      </c>
      <c r="B7922">
        <v>4955342751</v>
      </c>
      <c r="C7922" t="s">
        <v>358</v>
      </c>
      <c r="D7922" t="s">
        <v>4887</v>
      </c>
      <c r="E7922" t="s">
        <v>85</v>
      </c>
      <c r="F7922" t="s">
        <v>4263</v>
      </c>
      <c r="G7922" t="s">
        <v>4271</v>
      </c>
      <c r="H7922" t="s">
        <v>39</v>
      </c>
      <c r="I7922" t="s">
        <v>39</v>
      </c>
      <c r="J7922" t="s">
        <v>39</v>
      </c>
      <c r="K7922" t="s">
        <v>39</v>
      </c>
      <c r="L7922" s="1">
        <v>45625.141111111108</v>
      </c>
      <c r="M7922" s="1">
        <v>45625</v>
      </c>
      <c r="N7922" t="s">
        <v>361</v>
      </c>
      <c r="O7922">
        <v>3801</v>
      </c>
    </row>
    <row r="7923" spans="1:15" x14ac:dyDescent="0.25">
      <c r="A7923">
        <v>7922</v>
      </c>
      <c r="B7923">
        <v>4955342832</v>
      </c>
      <c r="C7923" t="s">
        <v>358</v>
      </c>
      <c r="D7923" t="s">
        <v>4936</v>
      </c>
      <c r="E7923" t="s">
        <v>85</v>
      </c>
      <c r="F7923" t="s">
        <v>4263</v>
      </c>
      <c r="G7923" t="s">
        <v>4264</v>
      </c>
      <c r="H7923" t="s">
        <v>39</v>
      </c>
      <c r="I7923" t="s">
        <v>39</v>
      </c>
      <c r="J7923" t="s">
        <v>39</v>
      </c>
      <c r="K7923" t="s">
        <v>39</v>
      </c>
      <c r="L7923" s="1">
        <v>45625.141111111108</v>
      </c>
      <c r="M7923" s="1">
        <v>45625</v>
      </c>
      <c r="N7923" t="s">
        <v>361</v>
      </c>
      <c r="O7923">
        <v>3801</v>
      </c>
    </row>
    <row r="7924" spans="1:15" x14ac:dyDescent="0.25">
      <c r="A7924">
        <v>7923</v>
      </c>
      <c r="B7924">
        <v>4955342662</v>
      </c>
      <c r="C7924" t="s">
        <v>358</v>
      </c>
      <c r="D7924" t="s">
        <v>4976</v>
      </c>
      <c r="E7924" t="s">
        <v>85</v>
      </c>
      <c r="F7924" t="s">
        <v>4263</v>
      </c>
      <c r="G7924" t="s">
        <v>4279</v>
      </c>
      <c r="H7924" t="s">
        <v>39</v>
      </c>
      <c r="I7924" t="s">
        <v>39</v>
      </c>
      <c r="J7924" t="s">
        <v>39</v>
      </c>
      <c r="K7924" t="s">
        <v>39</v>
      </c>
      <c r="L7924" s="1">
        <v>45625.141111111108</v>
      </c>
      <c r="M7924" s="1">
        <v>45625</v>
      </c>
      <c r="N7924" t="s">
        <v>361</v>
      </c>
      <c r="O7924">
        <v>3801</v>
      </c>
    </row>
    <row r="7925" spans="1:15" x14ac:dyDescent="0.25">
      <c r="A7925">
        <v>7924</v>
      </c>
      <c r="B7925">
        <v>4955342922</v>
      </c>
      <c r="C7925" t="s">
        <v>358</v>
      </c>
      <c r="D7925" t="s">
        <v>4934</v>
      </c>
      <c r="E7925" t="s">
        <v>85</v>
      </c>
      <c r="F7925" t="s">
        <v>4263</v>
      </c>
      <c r="G7925" t="s">
        <v>4338</v>
      </c>
      <c r="H7925" t="s">
        <v>39</v>
      </c>
      <c r="I7925" t="s">
        <v>39</v>
      </c>
      <c r="J7925" t="s">
        <v>39</v>
      </c>
      <c r="K7925" t="s">
        <v>39</v>
      </c>
      <c r="L7925" s="1">
        <v>45625.141111111108</v>
      </c>
      <c r="M7925" s="1">
        <v>45625</v>
      </c>
      <c r="N7925" t="s">
        <v>363</v>
      </c>
      <c r="O7925">
        <v>3801</v>
      </c>
    </row>
    <row r="7926" spans="1:15" x14ac:dyDescent="0.25">
      <c r="A7926">
        <v>7925</v>
      </c>
      <c r="B7926">
        <v>4955342826</v>
      </c>
      <c r="C7926" t="s">
        <v>358</v>
      </c>
      <c r="D7926" t="s">
        <v>4950</v>
      </c>
      <c r="E7926" t="s">
        <v>85</v>
      </c>
      <c r="F7926" t="s">
        <v>4263</v>
      </c>
      <c r="G7926" t="s">
        <v>4279</v>
      </c>
      <c r="H7926" t="s">
        <v>39</v>
      </c>
      <c r="I7926" t="s">
        <v>39</v>
      </c>
      <c r="J7926" t="s">
        <v>39</v>
      </c>
      <c r="K7926" t="s">
        <v>39</v>
      </c>
      <c r="L7926" s="1">
        <v>45625.141111111108</v>
      </c>
      <c r="M7926" s="1">
        <v>45625</v>
      </c>
      <c r="N7926" t="s">
        <v>361</v>
      </c>
      <c r="O7926">
        <v>3801</v>
      </c>
    </row>
    <row r="7927" spans="1:15" x14ac:dyDescent="0.25">
      <c r="A7927">
        <v>7926</v>
      </c>
      <c r="B7927">
        <v>4955342769</v>
      </c>
      <c r="C7927" t="s">
        <v>358</v>
      </c>
      <c r="D7927" t="s">
        <v>4912</v>
      </c>
      <c r="E7927" t="s">
        <v>85</v>
      </c>
      <c r="F7927" t="s">
        <v>4263</v>
      </c>
      <c r="G7927" t="s">
        <v>4264</v>
      </c>
      <c r="H7927" t="s">
        <v>39</v>
      </c>
      <c r="I7927" t="s">
        <v>39</v>
      </c>
      <c r="J7927" t="s">
        <v>39</v>
      </c>
      <c r="K7927" t="s">
        <v>39</v>
      </c>
      <c r="L7927" s="1">
        <v>45625.141111111108</v>
      </c>
      <c r="M7927" s="1">
        <v>45625</v>
      </c>
      <c r="N7927" t="s">
        <v>361</v>
      </c>
      <c r="O7927">
        <v>3801</v>
      </c>
    </row>
    <row r="7928" spans="1:15" x14ac:dyDescent="0.25">
      <c r="A7928">
        <v>7927</v>
      </c>
      <c r="B7928">
        <v>4955342971</v>
      </c>
      <c r="C7928" t="s">
        <v>358</v>
      </c>
      <c r="D7928" t="s">
        <v>4890</v>
      </c>
      <c r="E7928" t="s">
        <v>85</v>
      </c>
      <c r="F7928" t="s">
        <v>4263</v>
      </c>
      <c r="G7928" t="s">
        <v>4279</v>
      </c>
      <c r="H7928" t="s">
        <v>39</v>
      </c>
      <c r="I7928" t="s">
        <v>39</v>
      </c>
      <c r="J7928" t="s">
        <v>39</v>
      </c>
      <c r="K7928" t="s">
        <v>39</v>
      </c>
      <c r="L7928" s="1">
        <v>45625.141111111108</v>
      </c>
      <c r="M7928" s="1">
        <v>45625</v>
      </c>
      <c r="N7928" t="s">
        <v>363</v>
      </c>
      <c r="O7928">
        <v>3801</v>
      </c>
    </row>
    <row r="7929" spans="1:15" x14ac:dyDescent="0.25">
      <c r="A7929">
        <v>7928</v>
      </c>
      <c r="B7929">
        <v>4955342837</v>
      </c>
      <c r="C7929" t="s">
        <v>358</v>
      </c>
      <c r="D7929" t="s">
        <v>4888</v>
      </c>
      <c r="E7929" t="s">
        <v>85</v>
      </c>
      <c r="F7929" t="s">
        <v>4263</v>
      </c>
      <c r="G7929" t="s">
        <v>4279</v>
      </c>
      <c r="H7929" t="s">
        <v>39</v>
      </c>
      <c r="I7929" t="s">
        <v>39</v>
      </c>
      <c r="J7929" t="s">
        <v>39</v>
      </c>
      <c r="K7929" t="s">
        <v>39</v>
      </c>
      <c r="L7929" s="1">
        <v>45625.141111111108</v>
      </c>
      <c r="M7929" s="1">
        <v>45625</v>
      </c>
      <c r="N7929" t="s">
        <v>361</v>
      </c>
      <c r="O7929">
        <v>3801</v>
      </c>
    </row>
    <row r="7930" spans="1:15" x14ac:dyDescent="0.25">
      <c r="A7930">
        <v>7929</v>
      </c>
      <c r="B7930">
        <v>4955342915</v>
      </c>
      <c r="C7930" t="s">
        <v>358</v>
      </c>
      <c r="D7930" t="s">
        <v>4951</v>
      </c>
      <c r="E7930" t="s">
        <v>32</v>
      </c>
      <c r="F7930" t="s">
        <v>4263</v>
      </c>
      <c r="G7930" t="s">
        <v>4338</v>
      </c>
      <c r="H7930" t="s">
        <v>39</v>
      </c>
      <c r="I7930" t="s">
        <v>39</v>
      </c>
      <c r="J7930" t="s">
        <v>39</v>
      </c>
      <c r="K7930" t="s">
        <v>39</v>
      </c>
      <c r="L7930" s="1">
        <v>45625.141111111108</v>
      </c>
      <c r="M7930" s="1">
        <v>45625</v>
      </c>
      <c r="N7930" t="s">
        <v>365</v>
      </c>
      <c r="O7930">
        <v>3801</v>
      </c>
    </row>
    <row r="7931" spans="1:15" x14ac:dyDescent="0.25">
      <c r="A7931">
        <v>7930</v>
      </c>
      <c r="B7931">
        <v>4955342895</v>
      </c>
      <c r="C7931" t="s">
        <v>358</v>
      </c>
      <c r="D7931" t="s">
        <v>4930</v>
      </c>
      <c r="E7931" t="s">
        <v>85</v>
      </c>
      <c r="F7931" t="s">
        <v>4263</v>
      </c>
      <c r="G7931" t="s">
        <v>4338</v>
      </c>
      <c r="H7931" t="s">
        <v>39</v>
      </c>
      <c r="I7931" t="s">
        <v>39</v>
      </c>
      <c r="J7931" t="s">
        <v>39</v>
      </c>
      <c r="K7931" t="s">
        <v>39</v>
      </c>
      <c r="L7931" s="1">
        <v>45625.141111111108</v>
      </c>
      <c r="M7931" s="1">
        <v>45625</v>
      </c>
      <c r="N7931" t="s">
        <v>363</v>
      </c>
      <c r="O7931">
        <v>3801</v>
      </c>
    </row>
    <row r="7932" spans="1:15" x14ac:dyDescent="0.25">
      <c r="A7932">
        <v>7931</v>
      </c>
      <c r="B7932">
        <v>4955342821</v>
      </c>
      <c r="C7932" t="s">
        <v>358</v>
      </c>
      <c r="D7932" t="s">
        <v>4871</v>
      </c>
      <c r="E7932" t="s">
        <v>85</v>
      </c>
      <c r="F7932" t="s">
        <v>4263</v>
      </c>
      <c r="G7932" t="s">
        <v>4264</v>
      </c>
      <c r="H7932" t="s">
        <v>39</v>
      </c>
      <c r="I7932" t="s">
        <v>39</v>
      </c>
      <c r="J7932" t="s">
        <v>39</v>
      </c>
      <c r="K7932" t="s">
        <v>39</v>
      </c>
      <c r="L7932" s="1">
        <v>45625.141111111108</v>
      </c>
      <c r="M7932" s="1">
        <v>45625</v>
      </c>
      <c r="N7932" t="s">
        <v>363</v>
      </c>
      <c r="O7932">
        <v>3801</v>
      </c>
    </row>
    <row r="7933" spans="1:15" x14ac:dyDescent="0.25">
      <c r="A7933">
        <v>7932</v>
      </c>
      <c r="B7933">
        <v>4955342695</v>
      </c>
      <c r="C7933" t="s">
        <v>358</v>
      </c>
      <c r="D7933" t="s">
        <v>4929</v>
      </c>
      <c r="E7933" t="s">
        <v>85</v>
      </c>
      <c r="F7933" t="s">
        <v>4263</v>
      </c>
      <c r="G7933" t="s">
        <v>4271</v>
      </c>
      <c r="H7933" t="s">
        <v>39</v>
      </c>
      <c r="I7933" t="s">
        <v>39</v>
      </c>
      <c r="J7933" t="s">
        <v>39</v>
      </c>
      <c r="K7933" t="s">
        <v>39</v>
      </c>
      <c r="L7933" s="1">
        <v>45625.141111111108</v>
      </c>
      <c r="M7933" s="1">
        <v>45625</v>
      </c>
      <c r="N7933" t="s">
        <v>361</v>
      </c>
      <c r="O7933">
        <v>3801</v>
      </c>
    </row>
    <row r="7934" spans="1:15" x14ac:dyDescent="0.25">
      <c r="A7934">
        <v>7933</v>
      </c>
      <c r="B7934">
        <v>4955342784</v>
      </c>
      <c r="C7934" t="s">
        <v>358</v>
      </c>
      <c r="D7934" t="s">
        <v>4940</v>
      </c>
      <c r="E7934" t="s">
        <v>32</v>
      </c>
      <c r="F7934" t="s">
        <v>4263</v>
      </c>
      <c r="G7934" t="s">
        <v>4279</v>
      </c>
      <c r="H7934" t="s">
        <v>39</v>
      </c>
      <c r="I7934" t="s">
        <v>39</v>
      </c>
      <c r="J7934" t="s">
        <v>39</v>
      </c>
      <c r="K7934" t="s">
        <v>39</v>
      </c>
      <c r="L7934" s="1">
        <v>45625.141111111108</v>
      </c>
      <c r="M7934" s="1">
        <v>45625</v>
      </c>
      <c r="N7934" t="s">
        <v>365</v>
      </c>
      <c r="O7934">
        <v>3801</v>
      </c>
    </row>
    <row r="7935" spans="1:15" x14ac:dyDescent="0.25">
      <c r="A7935">
        <v>7934</v>
      </c>
      <c r="B7935">
        <v>4955342732</v>
      </c>
      <c r="C7935" t="s">
        <v>358</v>
      </c>
      <c r="D7935" t="s">
        <v>4858</v>
      </c>
      <c r="E7935" t="s">
        <v>85</v>
      </c>
      <c r="F7935" t="s">
        <v>4263</v>
      </c>
      <c r="G7935" t="s">
        <v>4271</v>
      </c>
      <c r="H7935" t="s">
        <v>39</v>
      </c>
      <c r="I7935" t="s">
        <v>39</v>
      </c>
      <c r="J7935" t="s">
        <v>39</v>
      </c>
      <c r="K7935" t="s">
        <v>39</v>
      </c>
      <c r="L7935" s="1">
        <v>45625.141111111108</v>
      </c>
      <c r="M7935" s="1">
        <v>45625</v>
      </c>
      <c r="N7935" t="s">
        <v>361</v>
      </c>
      <c r="O7935">
        <v>3801</v>
      </c>
    </row>
    <row r="7936" spans="1:15" x14ac:dyDescent="0.25">
      <c r="A7936">
        <v>7935</v>
      </c>
      <c r="B7936">
        <v>4955342885</v>
      </c>
      <c r="C7936" t="s">
        <v>358</v>
      </c>
      <c r="D7936" t="s">
        <v>4907</v>
      </c>
      <c r="E7936" t="s">
        <v>32</v>
      </c>
      <c r="F7936" t="s">
        <v>4263</v>
      </c>
      <c r="G7936" t="s">
        <v>4378</v>
      </c>
      <c r="H7936" t="s">
        <v>39</v>
      </c>
      <c r="I7936" t="s">
        <v>39</v>
      </c>
      <c r="J7936" t="s">
        <v>39</v>
      </c>
      <c r="K7936" t="s">
        <v>39</v>
      </c>
      <c r="L7936" s="1">
        <v>45625.141111111108</v>
      </c>
      <c r="M7936" s="1">
        <v>45625</v>
      </c>
      <c r="N7936" t="s">
        <v>365</v>
      </c>
      <c r="O7936">
        <v>3801</v>
      </c>
    </row>
    <row r="7937" spans="1:15" x14ac:dyDescent="0.25">
      <c r="A7937">
        <v>7936</v>
      </c>
      <c r="B7937">
        <v>4955342961</v>
      </c>
      <c r="C7937" t="s">
        <v>358</v>
      </c>
      <c r="D7937" t="s">
        <v>4906</v>
      </c>
      <c r="E7937" t="s">
        <v>85</v>
      </c>
      <c r="F7937" t="s">
        <v>4263</v>
      </c>
      <c r="G7937" t="s">
        <v>4271</v>
      </c>
      <c r="H7937" t="s">
        <v>39</v>
      </c>
      <c r="I7937" t="s">
        <v>39</v>
      </c>
      <c r="J7937" t="s">
        <v>39</v>
      </c>
      <c r="K7937" t="s">
        <v>39</v>
      </c>
      <c r="L7937" s="1">
        <v>45625.141111111108</v>
      </c>
      <c r="M7937" s="1">
        <v>45625</v>
      </c>
      <c r="N7937" t="s">
        <v>363</v>
      </c>
      <c r="O7937">
        <v>3801</v>
      </c>
    </row>
    <row r="7938" spans="1:15" x14ac:dyDescent="0.25">
      <c r="A7938">
        <v>7937</v>
      </c>
      <c r="B7938">
        <v>4955342828</v>
      </c>
      <c r="C7938" t="s">
        <v>358</v>
      </c>
      <c r="D7938" t="s">
        <v>4974</v>
      </c>
      <c r="E7938" t="s">
        <v>85</v>
      </c>
      <c r="F7938" t="s">
        <v>4263</v>
      </c>
      <c r="G7938" t="s">
        <v>4264</v>
      </c>
      <c r="H7938" t="s">
        <v>39</v>
      </c>
      <c r="I7938" t="s">
        <v>39</v>
      </c>
      <c r="J7938" t="s">
        <v>39</v>
      </c>
      <c r="K7938" t="s">
        <v>39</v>
      </c>
      <c r="L7938" s="1">
        <v>45625.141111111108</v>
      </c>
      <c r="M7938" s="1">
        <v>45625</v>
      </c>
      <c r="N7938" t="s">
        <v>361</v>
      </c>
      <c r="O7938">
        <v>3801</v>
      </c>
    </row>
    <row r="7939" spans="1:15" x14ac:dyDescent="0.25">
      <c r="A7939">
        <v>7938</v>
      </c>
      <c r="B7939">
        <v>4955342772</v>
      </c>
      <c r="C7939" t="s">
        <v>358</v>
      </c>
      <c r="D7939" t="s">
        <v>4877</v>
      </c>
      <c r="E7939" t="s">
        <v>85</v>
      </c>
      <c r="F7939" t="s">
        <v>4263</v>
      </c>
      <c r="G7939" t="s">
        <v>4279</v>
      </c>
      <c r="H7939" t="s">
        <v>39</v>
      </c>
      <c r="I7939" t="s">
        <v>39</v>
      </c>
      <c r="J7939" t="s">
        <v>39</v>
      </c>
      <c r="K7939" t="s">
        <v>39</v>
      </c>
      <c r="L7939" s="1">
        <v>45625.141111111108</v>
      </c>
      <c r="M7939" s="1">
        <v>45625</v>
      </c>
      <c r="N7939" t="s">
        <v>361</v>
      </c>
      <c r="O7939">
        <v>3801</v>
      </c>
    </row>
    <row r="7940" spans="1:15" x14ac:dyDescent="0.25">
      <c r="A7940">
        <v>7939</v>
      </c>
      <c r="B7940">
        <v>4955342726</v>
      </c>
      <c r="C7940" t="s">
        <v>358</v>
      </c>
      <c r="D7940" t="s">
        <v>4946</v>
      </c>
      <c r="E7940" t="s">
        <v>85</v>
      </c>
      <c r="F7940" t="s">
        <v>4263</v>
      </c>
      <c r="G7940" t="s">
        <v>4264</v>
      </c>
      <c r="H7940" t="s">
        <v>39</v>
      </c>
      <c r="I7940" t="s">
        <v>39</v>
      </c>
      <c r="J7940" t="s">
        <v>39</v>
      </c>
      <c r="K7940" t="s">
        <v>39</v>
      </c>
      <c r="L7940" s="1">
        <v>45625.141111111108</v>
      </c>
      <c r="M7940" s="1">
        <v>45625</v>
      </c>
      <c r="N7940" t="s">
        <v>361</v>
      </c>
      <c r="O7940">
        <v>3801</v>
      </c>
    </row>
    <row r="7941" spans="1:15" x14ac:dyDescent="0.25">
      <c r="A7941">
        <v>7940</v>
      </c>
      <c r="B7941">
        <v>4955342806</v>
      </c>
      <c r="C7941" t="s">
        <v>358</v>
      </c>
      <c r="D7941" t="s">
        <v>4954</v>
      </c>
      <c r="E7941" t="s">
        <v>85</v>
      </c>
      <c r="F7941" t="s">
        <v>4263</v>
      </c>
      <c r="G7941" t="s">
        <v>4279</v>
      </c>
      <c r="H7941" t="s">
        <v>39</v>
      </c>
      <c r="I7941" t="s">
        <v>39</v>
      </c>
      <c r="J7941" t="s">
        <v>39</v>
      </c>
      <c r="K7941" t="s">
        <v>39</v>
      </c>
      <c r="L7941" s="1">
        <v>45625.141111111108</v>
      </c>
      <c r="M7941" s="1">
        <v>45625</v>
      </c>
      <c r="N7941" t="s">
        <v>363</v>
      </c>
      <c r="O7941">
        <v>3801</v>
      </c>
    </row>
    <row r="7942" spans="1:15" x14ac:dyDescent="0.25">
      <c r="A7942">
        <v>7941</v>
      </c>
      <c r="B7942">
        <v>4955342973</v>
      </c>
      <c r="C7942" t="s">
        <v>358</v>
      </c>
      <c r="D7942" t="s">
        <v>4873</v>
      </c>
      <c r="E7942" t="s">
        <v>85</v>
      </c>
      <c r="F7942" t="s">
        <v>4263</v>
      </c>
      <c r="G7942" t="s">
        <v>4264</v>
      </c>
      <c r="H7942" t="s">
        <v>39</v>
      </c>
      <c r="I7942" t="s">
        <v>39</v>
      </c>
      <c r="J7942" t="s">
        <v>39</v>
      </c>
      <c r="K7942" t="s">
        <v>39</v>
      </c>
      <c r="L7942" s="1">
        <v>45625.141111111108</v>
      </c>
      <c r="M7942" s="1">
        <v>45625</v>
      </c>
      <c r="N7942" t="s">
        <v>363</v>
      </c>
      <c r="O7942">
        <v>3801</v>
      </c>
    </row>
    <row r="7943" spans="1:15" x14ac:dyDescent="0.25">
      <c r="A7943">
        <v>7942</v>
      </c>
      <c r="B7943">
        <v>4955342974</v>
      </c>
      <c r="C7943" t="s">
        <v>358</v>
      </c>
      <c r="D7943" t="s">
        <v>4876</v>
      </c>
      <c r="E7943" t="s">
        <v>32</v>
      </c>
      <c r="F7943" t="s">
        <v>4263</v>
      </c>
      <c r="G7943" t="s">
        <v>4264</v>
      </c>
      <c r="H7943" t="s">
        <v>39</v>
      </c>
      <c r="I7943" t="s">
        <v>39</v>
      </c>
      <c r="J7943" t="s">
        <v>39</v>
      </c>
      <c r="K7943" t="s">
        <v>39</v>
      </c>
      <c r="L7943" s="1">
        <v>45625.141111111108</v>
      </c>
      <c r="M7943" s="1">
        <v>45625</v>
      </c>
      <c r="N7943" t="s">
        <v>365</v>
      </c>
      <c r="O7943">
        <v>3801</v>
      </c>
    </row>
    <row r="7944" spans="1:15" x14ac:dyDescent="0.25">
      <c r="A7944">
        <v>7943</v>
      </c>
      <c r="B7944">
        <v>4955342765</v>
      </c>
      <c r="C7944" t="s">
        <v>358</v>
      </c>
      <c r="D7944" t="s">
        <v>4981</v>
      </c>
      <c r="E7944" t="s">
        <v>85</v>
      </c>
      <c r="F7944" t="s">
        <v>4263</v>
      </c>
      <c r="G7944" t="s">
        <v>4264</v>
      </c>
      <c r="H7944" t="s">
        <v>39</v>
      </c>
      <c r="I7944" t="s">
        <v>39</v>
      </c>
      <c r="J7944" t="s">
        <v>39</v>
      </c>
      <c r="K7944" t="s">
        <v>39</v>
      </c>
      <c r="L7944" s="1">
        <v>45625.141111111108</v>
      </c>
      <c r="M7944" s="1">
        <v>45625</v>
      </c>
      <c r="N7944" t="s">
        <v>361</v>
      </c>
      <c r="O7944">
        <v>3801</v>
      </c>
    </row>
    <row r="7945" spans="1:15" x14ac:dyDescent="0.25">
      <c r="A7945">
        <v>7944</v>
      </c>
      <c r="B7945">
        <v>4955342920</v>
      </c>
      <c r="C7945" t="s">
        <v>358</v>
      </c>
      <c r="D7945" t="s">
        <v>4945</v>
      </c>
      <c r="E7945" t="s">
        <v>32</v>
      </c>
      <c r="F7945" t="s">
        <v>4263</v>
      </c>
      <c r="G7945" t="s">
        <v>4264</v>
      </c>
      <c r="H7945" t="s">
        <v>39</v>
      </c>
      <c r="I7945" t="s">
        <v>39</v>
      </c>
      <c r="J7945" t="s">
        <v>39</v>
      </c>
      <c r="K7945" t="s">
        <v>39</v>
      </c>
      <c r="L7945" s="1">
        <v>45625.141111111108</v>
      </c>
      <c r="M7945" s="1">
        <v>45625</v>
      </c>
      <c r="N7945" t="s">
        <v>365</v>
      </c>
      <c r="O7945">
        <v>3801</v>
      </c>
    </row>
    <row r="7946" spans="1:15" x14ac:dyDescent="0.25">
      <c r="A7946">
        <v>7945</v>
      </c>
      <c r="B7946">
        <v>4955342798</v>
      </c>
      <c r="C7946" t="s">
        <v>358</v>
      </c>
      <c r="D7946" t="s">
        <v>4949</v>
      </c>
      <c r="E7946" t="s">
        <v>85</v>
      </c>
      <c r="F7946" t="s">
        <v>4263</v>
      </c>
      <c r="G7946" t="s">
        <v>4264</v>
      </c>
      <c r="H7946" t="s">
        <v>39</v>
      </c>
      <c r="I7946" t="s">
        <v>39</v>
      </c>
      <c r="J7946" t="s">
        <v>39</v>
      </c>
      <c r="K7946" t="s">
        <v>39</v>
      </c>
      <c r="L7946" s="1">
        <v>45625.141111111108</v>
      </c>
      <c r="M7946" s="1">
        <v>45625</v>
      </c>
      <c r="N7946" t="s">
        <v>361</v>
      </c>
      <c r="O7946">
        <v>3801</v>
      </c>
    </row>
    <row r="7947" spans="1:15" x14ac:dyDescent="0.25">
      <c r="A7947">
        <v>7946</v>
      </c>
      <c r="B7947">
        <v>4955342698</v>
      </c>
      <c r="C7947" t="s">
        <v>358</v>
      </c>
      <c r="D7947" t="s">
        <v>4935</v>
      </c>
      <c r="E7947" t="s">
        <v>85</v>
      </c>
      <c r="F7947" t="s">
        <v>4263</v>
      </c>
      <c r="G7947" t="s">
        <v>4271</v>
      </c>
      <c r="H7947" t="s">
        <v>39</v>
      </c>
      <c r="I7947" t="s">
        <v>39</v>
      </c>
      <c r="J7947" t="s">
        <v>39</v>
      </c>
      <c r="K7947" t="s">
        <v>39</v>
      </c>
      <c r="L7947" s="1">
        <v>45625.141111111108</v>
      </c>
      <c r="M7947" s="1">
        <v>45625</v>
      </c>
      <c r="N7947" t="s">
        <v>361</v>
      </c>
      <c r="O7947">
        <v>3801</v>
      </c>
    </row>
    <row r="7948" spans="1:15" x14ac:dyDescent="0.25">
      <c r="A7948">
        <v>7947</v>
      </c>
      <c r="B7948">
        <v>4955342667</v>
      </c>
      <c r="C7948" t="s">
        <v>358</v>
      </c>
      <c r="D7948" t="s">
        <v>4926</v>
      </c>
      <c r="E7948" t="s">
        <v>85</v>
      </c>
      <c r="F7948" t="s">
        <v>4263</v>
      </c>
      <c r="G7948" t="s">
        <v>4378</v>
      </c>
      <c r="H7948" t="s">
        <v>39</v>
      </c>
      <c r="I7948" t="s">
        <v>39</v>
      </c>
      <c r="J7948" t="s">
        <v>39</v>
      </c>
      <c r="K7948" t="s">
        <v>39</v>
      </c>
      <c r="L7948" s="1">
        <v>45625.141111111108</v>
      </c>
      <c r="M7948" s="1">
        <v>45625</v>
      </c>
      <c r="N7948" t="s">
        <v>361</v>
      </c>
      <c r="O7948">
        <v>3801</v>
      </c>
    </row>
    <row r="7949" spans="1:15" x14ac:dyDescent="0.25">
      <c r="A7949">
        <v>7948</v>
      </c>
      <c r="B7949">
        <v>4955342748</v>
      </c>
      <c r="C7949" t="s">
        <v>358</v>
      </c>
      <c r="D7949" t="s">
        <v>4941</v>
      </c>
      <c r="E7949" t="s">
        <v>85</v>
      </c>
      <c r="F7949" t="s">
        <v>4263</v>
      </c>
      <c r="G7949" t="s">
        <v>4264</v>
      </c>
      <c r="H7949" t="s">
        <v>39</v>
      </c>
      <c r="I7949" t="s">
        <v>39</v>
      </c>
      <c r="J7949" t="s">
        <v>39</v>
      </c>
      <c r="K7949" t="s">
        <v>39</v>
      </c>
      <c r="L7949" s="1">
        <v>45625.141111111108</v>
      </c>
      <c r="M7949" s="1">
        <v>45625</v>
      </c>
      <c r="N7949" t="s">
        <v>361</v>
      </c>
      <c r="O7949">
        <v>3801</v>
      </c>
    </row>
    <row r="7950" spans="1:15" x14ac:dyDescent="0.25">
      <c r="A7950">
        <v>7949</v>
      </c>
      <c r="B7950">
        <v>4955342834</v>
      </c>
      <c r="C7950" t="s">
        <v>358</v>
      </c>
      <c r="D7950" t="s">
        <v>4927</v>
      </c>
      <c r="E7950" t="s">
        <v>32</v>
      </c>
      <c r="F7950" t="s">
        <v>4263</v>
      </c>
      <c r="G7950" t="s">
        <v>4264</v>
      </c>
      <c r="H7950" t="s">
        <v>39</v>
      </c>
      <c r="I7950" t="s">
        <v>39</v>
      </c>
      <c r="J7950" t="s">
        <v>39</v>
      </c>
      <c r="K7950" t="s">
        <v>39</v>
      </c>
      <c r="L7950" s="1">
        <v>45625.141111111108</v>
      </c>
      <c r="M7950" s="1">
        <v>45625</v>
      </c>
      <c r="N7950" t="s">
        <v>365</v>
      </c>
      <c r="O7950">
        <v>3801</v>
      </c>
    </row>
    <row r="7951" spans="1:15" x14ac:dyDescent="0.25">
      <c r="A7951">
        <v>7950</v>
      </c>
      <c r="B7951">
        <v>4955342711</v>
      </c>
      <c r="C7951" t="s">
        <v>358</v>
      </c>
      <c r="D7951" t="s">
        <v>4883</v>
      </c>
      <c r="E7951" t="s">
        <v>85</v>
      </c>
      <c r="F7951" t="s">
        <v>4263</v>
      </c>
      <c r="G7951" t="s">
        <v>4279</v>
      </c>
      <c r="H7951" t="s">
        <v>39</v>
      </c>
      <c r="I7951" t="s">
        <v>39</v>
      </c>
      <c r="J7951" t="s">
        <v>39</v>
      </c>
      <c r="K7951" t="s">
        <v>39</v>
      </c>
      <c r="L7951" s="1">
        <v>45625.141111111108</v>
      </c>
      <c r="M7951" s="1">
        <v>45625</v>
      </c>
      <c r="N7951" t="s">
        <v>361</v>
      </c>
      <c r="O7951">
        <v>3801</v>
      </c>
    </row>
    <row r="7952" spans="1:15" x14ac:dyDescent="0.25">
      <c r="A7952">
        <v>7951</v>
      </c>
      <c r="B7952">
        <v>4955342774</v>
      </c>
      <c r="C7952" t="s">
        <v>358</v>
      </c>
      <c r="D7952" t="s">
        <v>4898</v>
      </c>
      <c r="E7952" t="s">
        <v>85</v>
      </c>
      <c r="F7952" t="s">
        <v>4263</v>
      </c>
      <c r="G7952" t="s">
        <v>4279</v>
      </c>
      <c r="H7952" t="s">
        <v>39</v>
      </c>
      <c r="I7952" t="s">
        <v>39</v>
      </c>
      <c r="J7952" t="s">
        <v>39</v>
      </c>
      <c r="K7952" t="s">
        <v>39</v>
      </c>
      <c r="L7952" s="1">
        <v>45625.141111111108</v>
      </c>
      <c r="M7952" s="1">
        <v>45625</v>
      </c>
      <c r="N7952" t="s">
        <v>361</v>
      </c>
      <c r="O7952">
        <v>3801</v>
      </c>
    </row>
    <row r="7953" spans="1:15" x14ac:dyDescent="0.25">
      <c r="A7953">
        <v>7952</v>
      </c>
      <c r="B7953">
        <v>4955342719</v>
      </c>
      <c r="C7953" t="s">
        <v>358</v>
      </c>
      <c r="D7953" t="s">
        <v>4919</v>
      </c>
      <c r="E7953" t="s">
        <v>85</v>
      </c>
      <c r="F7953" t="s">
        <v>4263</v>
      </c>
      <c r="G7953" t="s">
        <v>4338</v>
      </c>
      <c r="H7953" t="s">
        <v>39</v>
      </c>
      <c r="I7953" t="s">
        <v>39</v>
      </c>
      <c r="J7953" t="s">
        <v>39</v>
      </c>
      <c r="K7953" t="s">
        <v>39</v>
      </c>
      <c r="L7953" s="1">
        <v>45625.141111111108</v>
      </c>
      <c r="M7953" s="1">
        <v>45625</v>
      </c>
      <c r="N7953" t="s">
        <v>361</v>
      </c>
      <c r="O7953">
        <v>3801</v>
      </c>
    </row>
    <row r="7954" spans="1:15" x14ac:dyDescent="0.25">
      <c r="A7954">
        <v>7953</v>
      </c>
      <c r="B7954">
        <v>4955342865</v>
      </c>
      <c r="C7954" t="s">
        <v>358</v>
      </c>
      <c r="D7954" t="s">
        <v>4875</v>
      </c>
      <c r="E7954" t="s">
        <v>85</v>
      </c>
      <c r="F7954" t="s">
        <v>4263</v>
      </c>
      <c r="G7954" t="s">
        <v>4271</v>
      </c>
      <c r="H7954" t="s">
        <v>39</v>
      </c>
      <c r="I7954" t="s">
        <v>39</v>
      </c>
      <c r="J7954" t="s">
        <v>39</v>
      </c>
      <c r="K7954" t="s">
        <v>39</v>
      </c>
      <c r="L7954" s="1">
        <v>45625.141111111108</v>
      </c>
      <c r="M7954" s="1">
        <v>45625</v>
      </c>
      <c r="N7954" t="s">
        <v>361</v>
      </c>
      <c r="O7954">
        <v>3801</v>
      </c>
    </row>
    <row r="7955" spans="1:15" x14ac:dyDescent="0.25">
      <c r="A7955">
        <v>7954</v>
      </c>
      <c r="B7955">
        <v>4955342745</v>
      </c>
      <c r="C7955" t="s">
        <v>358</v>
      </c>
      <c r="D7955" t="s">
        <v>4885</v>
      </c>
      <c r="E7955" t="s">
        <v>85</v>
      </c>
      <c r="F7955" t="s">
        <v>4263</v>
      </c>
      <c r="G7955" t="s">
        <v>4279</v>
      </c>
      <c r="H7955" t="s">
        <v>39</v>
      </c>
      <c r="I7955" t="s">
        <v>39</v>
      </c>
      <c r="J7955" t="s">
        <v>39</v>
      </c>
      <c r="K7955" t="s">
        <v>39</v>
      </c>
      <c r="L7955" s="1">
        <v>45625.141111111108</v>
      </c>
      <c r="M7955" s="1">
        <v>45625</v>
      </c>
      <c r="N7955" t="s">
        <v>361</v>
      </c>
      <c r="O7955">
        <v>3801</v>
      </c>
    </row>
    <row r="7956" spans="1:15" x14ac:dyDescent="0.25">
      <c r="A7956">
        <v>7955</v>
      </c>
      <c r="B7956">
        <v>4955342911</v>
      </c>
      <c r="C7956" t="s">
        <v>358</v>
      </c>
      <c r="D7956" t="s">
        <v>4872</v>
      </c>
      <c r="E7956" t="s">
        <v>32</v>
      </c>
      <c r="F7956" t="s">
        <v>4263</v>
      </c>
      <c r="G7956" t="s">
        <v>4279</v>
      </c>
      <c r="H7956" t="s">
        <v>39</v>
      </c>
      <c r="I7956" t="s">
        <v>39</v>
      </c>
      <c r="J7956" t="s">
        <v>39</v>
      </c>
      <c r="K7956" t="s">
        <v>39</v>
      </c>
      <c r="L7956" s="1">
        <v>45625.141111111108</v>
      </c>
      <c r="M7956" s="1">
        <v>45625</v>
      </c>
      <c r="N7956" t="s">
        <v>365</v>
      </c>
      <c r="O7956">
        <v>3801</v>
      </c>
    </row>
    <row r="7957" spans="1:15" x14ac:dyDescent="0.25">
      <c r="A7957">
        <v>7956</v>
      </c>
      <c r="B7957">
        <v>4955342825</v>
      </c>
      <c r="C7957" t="s">
        <v>358</v>
      </c>
      <c r="D7957" t="s">
        <v>4942</v>
      </c>
      <c r="E7957" t="s">
        <v>85</v>
      </c>
      <c r="F7957" t="s">
        <v>4263</v>
      </c>
      <c r="G7957" t="s">
        <v>4378</v>
      </c>
      <c r="H7957" t="s">
        <v>39</v>
      </c>
      <c r="I7957" t="s">
        <v>39</v>
      </c>
      <c r="J7957" t="s">
        <v>39</v>
      </c>
      <c r="K7957" t="s">
        <v>39</v>
      </c>
      <c r="L7957" s="1">
        <v>45625.141111111108</v>
      </c>
      <c r="M7957" s="1">
        <v>45625</v>
      </c>
      <c r="N7957" t="s">
        <v>363</v>
      </c>
      <c r="O7957">
        <v>3801</v>
      </c>
    </row>
    <row r="7958" spans="1:15" x14ac:dyDescent="0.25">
      <c r="A7958">
        <v>7957</v>
      </c>
      <c r="B7958">
        <v>4955342717</v>
      </c>
      <c r="C7958" t="s">
        <v>358</v>
      </c>
      <c r="D7958" t="s">
        <v>4964</v>
      </c>
      <c r="E7958" t="s">
        <v>85</v>
      </c>
      <c r="F7958" t="s">
        <v>4263</v>
      </c>
      <c r="G7958" t="s">
        <v>4338</v>
      </c>
      <c r="H7958" t="s">
        <v>39</v>
      </c>
      <c r="I7958" t="s">
        <v>39</v>
      </c>
      <c r="J7958" t="s">
        <v>39</v>
      </c>
      <c r="K7958" t="s">
        <v>39</v>
      </c>
      <c r="L7958" s="1">
        <v>45625.141111111108</v>
      </c>
      <c r="M7958" s="1">
        <v>45625</v>
      </c>
      <c r="N7958" t="s">
        <v>361</v>
      </c>
      <c r="O7958">
        <v>3801</v>
      </c>
    </row>
    <row r="7959" spans="1:15" x14ac:dyDescent="0.25">
      <c r="A7959">
        <v>7958</v>
      </c>
      <c r="B7959">
        <v>4955342796</v>
      </c>
      <c r="C7959" t="s">
        <v>358</v>
      </c>
      <c r="D7959" t="s">
        <v>4855</v>
      </c>
      <c r="E7959" t="s">
        <v>85</v>
      </c>
      <c r="F7959" t="s">
        <v>4263</v>
      </c>
      <c r="G7959" t="s">
        <v>4264</v>
      </c>
      <c r="H7959" t="s">
        <v>39</v>
      </c>
      <c r="I7959" t="s">
        <v>39</v>
      </c>
      <c r="J7959" t="s">
        <v>39</v>
      </c>
      <c r="K7959" t="s">
        <v>39</v>
      </c>
      <c r="L7959" s="1">
        <v>45625.141111111108</v>
      </c>
      <c r="M7959" s="1">
        <v>45625</v>
      </c>
      <c r="N7959" t="s">
        <v>361</v>
      </c>
      <c r="O7959">
        <v>3801</v>
      </c>
    </row>
    <row r="7960" spans="1:15" x14ac:dyDescent="0.25">
      <c r="A7960">
        <v>7959</v>
      </c>
      <c r="B7960">
        <v>4955342693</v>
      </c>
      <c r="C7960" t="s">
        <v>358</v>
      </c>
      <c r="D7960" t="s">
        <v>4943</v>
      </c>
      <c r="E7960" t="s">
        <v>85</v>
      </c>
      <c r="F7960" t="s">
        <v>4263</v>
      </c>
      <c r="G7960" t="s">
        <v>4279</v>
      </c>
      <c r="H7960" t="s">
        <v>39</v>
      </c>
      <c r="I7960" t="s">
        <v>39</v>
      </c>
      <c r="J7960" t="s">
        <v>39</v>
      </c>
      <c r="K7960" t="s">
        <v>39</v>
      </c>
      <c r="L7960" s="1">
        <v>45625.141111111108</v>
      </c>
      <c r="M7960" s="1">
        <v>45625</v>
      </c>
      <c r="N7960" t="s">
        <v>361</v>
      </c>
      <c r="O7960">
        <v>3801</v>
      </c>
    </row>
    <row r="7961" spans="1:15" x14ac:dyDescent="0.25">
      <c r="A7961">
        <v>7960</v>
      </c>
      <c r="B7961">
        <v>4955342334</v>
      </c>
      <c r="C7961" t="s">
        <v>358</v>
      </c>
      <c r="D7961" t="s">
        <v>5004</v>
      </c>
      <c r="E7961" t="s">
        <v>32</v>
      </c>
      <c r="F7961" t="s">
        <v>4263</v>
      </c>
      <c r="G7961" t="s">
        <v>4338</v>
      </c>
      <c r="H7961" t="s">
        <v>39</v>
      </c>
      <c r="I7961" t="s">
        <v>39</v>
      </c>
      <c r="J7961" t="s">
        <v>39</v>
      </c>
      <c r="K7961" t="s">
        <v>39</v>
      </c>
      <c r="L7961" s="1">
        <v>45625.141099537039</v>
      </c>
      <c r="M7961" s="1">
        <v>45625</v>
      </c>
      <c r="N7961" t="s">
        <v>383</v>
      </c>
      <c r="O7961">
        <v>3801</v>
      </c>
    </row>
    <row r="7962" spans="1:15" x14ac:dyDescent="0.25">
      <c r="A7962">
        <v>7961</v>
      </c>
      <c r="B7962">
        <v>4955342425</v>
      </c>
      <c r="C7962" t="s">
        <v>358</v>
      </c>
      <c r="D7962" t="s">
        <v>4956</v>
      </c>
      <c r="E7962" t="s">
        <v>85</v>
      </c>
      <c r="F7962" t="s">
        <v>4263</v>
      </c>
      <c r="G7962" t="s">
        <v>4279</v>
      </c>
      <c r="H7962" t="s">
        <v>39</v>
      </c>
      <c r="I7962" t="s">
        <v>39</v>
      </c>
      <c r="J7962" t="s">
        <v>39</v>
      </c>
      <c r="K7962" t="s">
        <v>39</v>
      </c>
      <c r="L7962" s="1">
        <v>45625.141099537039</v>
      </c>
      <c r="M7962" s="1">
        <v>45625</v>
      </c>
      <c r="N7962" t="s">
        <v>373</v>
      </c>
      <c r="O7962">
        <v>3801</v>
      </c>
    </row>
    <row r="7963" spans="1:15" x14ac:dyDescent="0.25">
      <c r="A7963">
        <v>7962</v>
      </c>
      <c r="B7963">
        <v>4955342510</v>
      </c>
      <c r="C7963" t="s">
        <v>358</v>
      </c>
      <c r="D7963" t="s">
        <v>4910</v>
      </c>
      <c r="E7963" t="s">
        <v>85</v>
      </c>
      <c r="F7963" t="s">
        <v>4263</v>
      </c>
      <c r="G7963" t="s">
        <v>4264</v>
      </c>
      <c r="H7963" t="s">
        <v>39</v>
      </c>
      <c r="I7963" t="s">
        <v>39</v>
      </c>
      <c r="J7963" t="s">
        <v>39</v>
      </c>
      <c r="K7963" t="s">
        <v>39</v>
      </c>
      <c r="L7963" s="1">
        <v>45625.141099537039</v>
      </c>
      <c r="M7963" s="1">
        <v>45625</v>
      </c>
      <c r="N7963" t="s">
        <v>373</v>
      </c>
      <c r="O7963">
        <v>3801</v>
      </c>
    </row>
    <row r="7964" spans="1:15" x14ac:dyDescent="0.25">
      <c r="A7964">
        <v>7963</v>
      </c>
      <c r="B7964">
        <v>4955342477</v>
      </c>
      <c r="C7964" t="s">
        <v>358</v>
      </c>
      <c r="D7964" t="s">
        <v>4948</v>
      </c>
      <c r="E7964" t="s">
        <v>85</v>
      </c>
      <c r="F7964" t="s">
        <v>4263</v>
      </c>
      <c r="G7964" t="s">
        <v>4279</v>
      </c>
      <c r="H7964" t="s">
        <v>39</v>
      </c>
      <c r="I7964" t="s">
        <v>39</v>
      </c>
      <c r="J7964" t="s">
        <v>39</v>
      </c>
      <c r="K7964" t="s">
        <v>39</v>
      </c>
      <c r="L7964" s="1">
        <v>45625.141099537039</v>
      </c>
      <c r="M7964" s="1">
        <v>45625</v>
      </c>
      <c r="N7964" t="s">
        <v>373</v>
      </c>
      <c r="O7964">
        <v>3801</v>
      </c>
    </row>
    <row r="7965" spans="1:15" x14ac:dyDescent="0.25">
      <c r="A7965">
        <v>7964</v>
      </c>
      <c r="B7965">
        <v>4955342336</v>
      </c>
      <c r="C7965" t="s">
        <v>358</v>
      </c>
      <c r="D7965" t="s">
        <v>4938</v>
      </c>
      <c r="E7965" t="s">
        <v>85</v>
      </c>
      <c r="F7965" t="s">
        <v>4263</v>
      </c>
      <c r="G7965" t="s">
        <v>4338</v>
      </c>
      <c r="H7965" t="s">
        <v>39</v>
      </c>
      <c r="I7965" t="s">
        <v>39</v>
      </c>
      <c r="J7965" t="s">
        <v>39</v>
      </c>
      <c r="K7965" t="s">
        <v>39</v>
      </c>
      <c r="L7965" s="1">
        <v>45625.141099537039</v>
      </c>
      <c r="M7965" s="1">
        <v>45625</v>
      </c>
      <c r="N7965" t="s">
        <v>373</v>
      </c>
      <c r="O7965">
        <v>3801</v>
      </c>
    </row>
    <row r="7966" spans="1:15" x14ac:dyDescent="0.25">
      <c r="A7966">
        <v>7965</v>
      </c>
      <c r="B7966">
        <v>4955342419</v>
      </c>
      <c r="C7966" t="s">
        <v>358</v>
      </c>
      <c r="D7966" t="s">
        <v>4897</v>
      </c>
      <c r="E7966" t="s">
        <v>32</v>
      </c>
      <c r="F7966" t="s">
        <v>4263</v>
      </c>
      <c r="G7966" t="s">
        <v>4264</v>
      </c>
      <c r="H7966" t="s">
        <v>39</v>
      </c>
      <c r="I7966" t="s">
        <v>39</v>
      </c>
      <c r="J7966" t="s">
        <v>39</v>
      </c>
      <c r="K7966" t="s">
        <v>39</v>
      </c>
      <c r="L7966" s="1">
        <v>45625.141099537039</v>
      </c>
      <c r="M7966" s="1">
        <v>45625</v>
      </c>
      <c r="N7966" t="s">
        <v>383</v>
      </c>
      <c r="O7966">
        <v>3801</v>
      </c>
    </row>
    <row r="7967" spans="1:15" x14ac:dyDescent="0.25">
      <c r="A7967">
        <v>7966</v>
      </c>
      <c r="B7967">
        <v>4955342391</v>
      </c>
      <c r="C7967" t="s">
        <v>358</v>
      </c>
      <c r="D7967" t="s">
        <v>4979</v>
      </c>
      <c r="E7967" t="s">
        <v>85</v>
      </c>
      <c r="F7967" t="s">
        <v>4263</v>
      </c>
      <c r="G7967" t="s">
        <v>4271</v>
      </c>
      <c r="H7967" t="s">
        <v>39</v>
      </c>
      <c r="I7967" t="s">
        <v>39</v>
      </c>
      <c r="J7967" t="s">
        <v>39</v>
      </c>
      <c r="K7967" t="s">
        <v>39</v>
      </c>
      <c r="L7967" s="1">
        <v>45625.141099537039</v>
      </c>
      <c r="M7967" s="1">
        <v>45625</v>
      </c>
      <c r="N7967" t="s">
        <v>373</v>
      </c>
      <c r="O7967">
        <v>3801</v>
      </c>
    </row>
    <row r="7968" spans="1:15" x14ac:dyDescent="0.25">
      <c r="A7968">
        <v>7967</v>
      </c>
      <c r="B7968">
        <v>4955342494</v>
      </c>
      <c r="C7968" t="s">
        <v>358</v>
      </c>
      <c r="D7968" t="s">
        <v>4893</v>
      </c>
      <c r="E7968" t="s">
        <v>85</v>
      </c>
      <c r="F7968" t="s">
        <v>4263</v>
      </c>
      <c r="G7968" t="s">
        <v>4271</v>
      </c>
      <c r="H7968" t="s">
        <v>39</v>
      </c>
      <c r="I7968" t="s">
        <v>39</v>
      </c>
      <c r="J7968" t="s">
        <v>39</v>
      </c>
      <c r="K7968" t="s">
        <v>39</v>
      </c>
      <c r="L7968" s="1">
        <v>45625.141099537039</v>
      </c>
      <c r="M7968" s="1">
        <v>45625</v>
      </c>
      <c r="N7968" t="s">
        <v>373</v>
      </c>
      <c r="O7968">
        <v>3801</v>
      </c>
    </row>
    <row r="7969" spans="1:15" x14ac:dyDescent="0.25">
      <c r="A7969">
        <v>7968</v>
      </c>
      <c r="B7969">
        <v>4955342416</v>
      </c>
      <c r="C7969" t="s">
        <v>358</v>
      </c>
      <c r="D7969" t="s">
        <v>5016</v>
      </c>
      <c r="E7969" t="s">
        <v>32</v>
      </c>
      <c r="F7969" t="s">
        <v>4263</v>
      </c>
      <c r="G7969" t="s">
        <v>4338</v>
      </c>
      <c r="H7969" t="s">
        <v>39</v>
      </c>
      <c r="I7969" t="s">
        <v>39</v>
      </c>
      <c r="J7969" t="s">
        <v>39</v>
      </c>
      <c r="K7969" t="s">
        <v>39</v>
      </c>
      <c r="L7969" s="1">
        <v>45625.141099537039</v>
      </c>
      <c r="M7969" s="1">
        <v>45625</v>
      </c>
      <c r="N7969" t="s">
        <v>383</v>
      </c>
      <c r="O7969">
        <v>3801</v>
      </c>
    </row>
    <row r="7970" spans="1:15" x14ac:dyDescent="0.25">
      <c r="A7970">
        <v>7969</v>
      </c>
      <c r="B7970">
        <v>4955342535</v>
      </c>
      <c r="C7970" t="s">
        <v>358</v>
      </c>
      <c r="D7970" t="s">
        <v>4969</v>
      </c>
      <c r="E7970" t="s">
        <v>85</v>
      </c>
      <c r="F7970" t="s">
        <v>4263</v>
      </c>
      <c r="G7970" t="s">
        <v>4264</v>
      </c>
      <c r="H7970" t="s">
        <v>39</v>
      </c>
      <c r="I7970" t="s">
        <v>39</v>
      </c>
      <c r="J7970" t="s">
        <v>39</v>
      </c>
      <c r="K7970" t="s">
        <v>39</v>
      </c>
      <c r="L7970" s="1">
        <v>45625.141099537039</v>
      </c>
      <c r="M7970" s="1">
        <v>45625</v>
      </c>
      <c r="N7970" t="s">
        <v>373</v>
      </c>
      <c r="O7970">
        <v>3801</v>
      </c>
    </row>
    <row r="7971" spans="1:15" x14ac:dyDescent="0.25">
      <c r="A7971">
        <v>7970</v>
      </c>
      <c r="B7971">
        <v>4955342351</v>
      </c>
      <c r="C7971" t="s">
        <v>358</v>
      </c>
      <c r="D7971" t="s">
        <v>5009</v>
      </c>
      <c r="E7971" t="s">
        <v>85</v>
      </c>
      <c r="F7971" t="s">
        <v>4263</v>
      </c>
      <c r="G7971" t="s">
        <v>4279</v>
      </c>
      <c r="H7971" t="s">
        <v>39</v>
      </c>
      <c r="I7971" t="s">
        <v>39</v>
      </c>
      <c r="J7971" t="s">
        <v>39</v>
      </c>
      <c r="K7971" t="s">
        <v>39</v>
      </c>
      <c r="L7971" s="1">
        <v>45625.141099537039</v>
      </c>
      <c r="M7971" s="1">
        <v>45625</v>
      </c>
      <c r="N7971" t="s">
        <v>373</v>
      </c>
      <c r="O7971">
        <v>3801</v>
      </c>
    </row>
    <row r="7972" spans="1:15" x14ac:dyDescent="0.25">
      <c r="A7972">
        <v>7971</v>
      </c>
      <c r="B7972">
        <v>4955342436</v>
      </c>
      <c r="C7972" t="s">
        <v>358</v>
      </c>
      <c r="D7972" t="s">
        <v>4911</v>
      </c>
      <c r="E7972" t="s">
        <v>85</v>
      </c>
      <c r="F7972" t="s">
        <v>4263</v>
      </c>
      <c r="G7972" t="s">
        <v>4338</v>
      </c>
      <c r="H7972" t="s">
        <v>39</v>
      </c>
      <c r="I7972" t="s">
        <v>39</v>
      </c>
      <c r="J7972" t="s">
        <v>39</v>
      </c>
      <c r="K7972" t="s">
        <v>39</v>
      </c>
      <c r="L7972" s="1">
        <v>45625.141099537039</v>
      </c>
      <c r="M7972" s="1">
        <v>45625</v>
      </c>
      <c r="N7972" t="s">
        <v>373</v>
      </c>
      <c r="O7972">
        <v>3801</v>
      </c>
    </row>
    <row r="7973" spans="1:15" x14ac:dyDescent="0.25">
      <c r="A7973">
        <v>7972</v>
      </c>
      <c r="B7973">
        <v>4955342309</v>
      </c>
      <c r="C7973" t="s">
        <v>358</v>
      </c>
      <c r="D7973" t="s">
        <v>4947</v>
      </c>
      <c r="E7973" t="s">
        <v>85</v>
      </c>
      <c r="F7973" t="s">
        <v>4263</v>
      </c>
      <c r="G7973" t="s">
        <v>4338</v>
      </c>
      <c r="H7973" t="s">
        <v>39</v>
      </c>
      <c r="I7973" t="s">
        <v>39</v>
      </c>
      <c r="J7973" t="s">
        <v>39</v>
      </c>
      <c r="K7973" t="s">
        <v>39</v>
      </c>
      <c r="L7973" s="1">
        <v>45625.141099537039</v>
      </c>
      <c r="M7973" s="1">
        <v>45625</v>
      </c>
      <c r="N7973" t="s">
        <v>373</v>
      </c>
      <c r="O7973">
        <v>3801</v>
      </c>
    </row>
    <row r="7974" spans="1:15" x14ac:dyDescent="0.25">
      <c r="A7974">
        <v>7973</v>
      </c>
      <c r="B7974">
        <v>4955342529</v>
      </c>
      <c r="C7974" t="s">
        <v>358</v>
      </c>
      <c r="D7974" t="s">
        <v>4909</v>
      </c>
      <c r="E7974" t="s">
        <v>32</v>
      </c>
      <c r="F7974" t="s">
        <v>4263</v>
      </c>
      <c r="G7974" t="s">
        <v>4264</v>
      </c>
      <c r="H7974" t="s">
        <v>39</v>
      </c>
      <c r="I7974" t="s">
        <v>39</v>
      </c>
      <c r="J7974" t="s">
        <v>39</v>
      </c>
      <c r="K7974" t="s">
        <v>39</v>
      </c>
      <c r="L7974" s="1">
        <v>45625.141099537039</v>
      </c>
      <c r="M7974" s="1">
        <v>45625</v>
      </c>
      <c r="N7974" t="s">
        <v>383</v>
      </c>
      <c r="O7974">
        <v>3801</v>
      </c>
    </row>
    <row r="7975" spans="1:15" x14ac:dyDescent="0.25">
      <c r="A7975">
        <v>7974</v>
      </c>
      <c r="B7975">
        <v>4955342610</v>
      </c>
      <c r="C7975" t="s">
        <v>358</v>
      </c>
      <c r="D7975" t="s">
        <v>4953</v>
      </c>
      <c r="E7975" t="s">
        <v>32</v>
      </c>
      <c r="F7975" t="s">
        <v>4263</v>
      </c>
      <c r="G7975" t="s">
        <v>4264</v>
      </c>
      <c r="H7975" t="s">
        <v>39</v>
      </c>
      <c r="I7975" t="s">
        <v>39</v>
      </c>
      <c r="J7975" t="s">
        <v>39</v>
      </c>
      <c r="K7975" t="s">
        <v>39</v>
      </c>
      <c r="L7975" s="1">
        <v>45625.141099537039</v>
      </c>
      <c r="M7975" s="1">
        <v>45625</v>
      </c>
      <c r="N7975" t="s">
        <v>383</v>
      </c>
      <c r="O7975">
        <v>3801</v>
      </c>
    </row>
    <row r="7976" spans="1:15" x14ac:dyDescent="0.25">
      <c r="A7976">
        <v>7975</v>
      </c>
      <c r="B7976">
        <v>4955342402</v>
      </c>
      <c r="C7976" t="s">
        <v>358</v>
      </c>
      <c r="D7976" t="s">
        <v>4937</v>
      </c>
      <c r="E7976" t="s">
        <v>32</v>
      </c>
      <c r="F7976" t="s">
        <v>4263</v>
      </c>
      <c r="G7976" t="s">
        <v>4264</v>
      </c>
      <c r="H7976" t="s">
        <v>39</v>
      </c>
      <c r="I7976" t="s">
        <v>39</v>
      </c>
      <c r="J7976" t="s">
        <v>39</v>
      </c>
      <c r="K7976" t="s">
        <v>39</v>
      </c>
      <c r="L7976" s="1">
        <v>45625.141099537039</v>
      </c>
      <c r="M7976" s="1">
        <v>45625</v>
      </c>
      <c r="N7976" t="s">
        <v>383</v>
      </c>
      <c r="O7976">
        <v>3801</v>
      </c>
    </row>
    <row r="7977" spans="1:15" x14ac:dyDescent="0.25">
      <c r="A7977">
        <v>7976</v>
      </c>
      <c r="B7977">
        <v>4955342570</v>
      </c>
      <c r="C7977" t="s">
        <v>358</v>
      </c>
      <c r="D7977" t="s">
        <v>4968</v>
      </c>
      <c r="E7977" t="s">
        <v>32</v>
      </c>
      <c r="F7977" t="s">
        <v>4263</v>
      </c>
      <c r="G7977" t="s">
        <v>4279</v>
      </c>
      <c r="H7977" t="s">
        <v>39</v>
      </c>
      <c r="I7977" t="s">
        <v>39</v>
      </c>
      <c r="J7977" t="s">
        <v>39</v>
      </c>
      <c r="K7977" t="s">
        <v>39</v>
      </c>
      <c r="L7977" s="1">
        <v>45625.141099537039</v>
      </c>
      <c r="M7977" s="1">
        <v>45625</v>
      </c>
      <c r="N7977" t="s">
        <v>383</v>
      </c>
      <c r="O7977">
        <v>3801</v>
      </c>
    </row>
    <row r="7978" spans="1:15" x14ac:dyDescent="0.25">
      <c r="A7978">
        <v>7977</v>
      </c>
      <c r="B7978">
        <v>4955342409</v>
      </c>
      <c r="C7978" t="s">
        <v>358</v>
      </c>
      <c r="D7978" t="s">
        <v>4891</v>
      </c>
      <c r="E7978" t="s">
        <v>32</v>
      </c>
      <c r="F7978" t="s">
        <v>4263</v>
      </c>
      <c r="G7978" t="s">
        <v>4279</v>
      </c>
      <c r="H7978" t="s">
        <v>39</v>
      </c>
      <c r="I7978" t="s">
        <v>39</v>
      </c>
      <c r="J7978" t="s">
        <v>39</v>
      </c>
      <c r="K7978" t="s">
        <v>39</v>
      </c>
      <c r="L7978" s="1">
        <v>45625.141099537039</v>
      </c>
      <c r="M7978" s="1">
        <v>45625</v>
      </c>
      <c r="N7978" t="s">
        <v>383</v>
      </c>
      <c r="O7978">
        <v>3801</v>
      </c>
    </row>
    <row r="7979" spans="1:15" x14ac:dyDescent="0.25">
      <c r="A7979">
        <v>7978</v>
      </c>
      <c r="B7979">
        <v>4955342537</v>
      </c>
      <c r="C7979" t="s">
        <v>358</v>
      </c>
      <c r="D7979" t="s">
        <v>4989</v>
      </c>
      <c r="E7979" t="s">
        <v>32</v>
      </c>
      <c r="F7979" t="s">
        <v>4263</v>
      </c>
      <c r="G7979" t="s">
        <v>4264</v>
      </c>
      <c r="H7979" t="s">
        <v>39</v>
      </c>
      <c r="I7979" t="s">
        <v>39</v>
      </c>
      <c r="J7979" t="s">
        <v>39</v>
      </c>
      <c r="K7979" t="s">
        <v>39</v>
      </c>
      <c r="L7979" s="1">
        <v>45625.141099537039</v>
      </c>
      <c r="M7979" s="1">
        <v>45625</v>
      </c>
      <c r="N7979" t="s">
        <v>383</v>
      </c>
      <c r="O7979">
        <v>3801</v>
      </c>
    </row>
    <row r="7980" spans="1:15" x14ac:dyDescent="0.25">
      <c r="A7980">
        <v>7979</v>
      </c>
      <c r="B7980">
        <v>4955342460</v>
      </c>
      <c r="C7980" t="s">
        <v>358</v>
      </c>
      <c r="D7980" t="s">
        <v>5015</v>
      </c>
      <c r="E7980" t="s">
        <v>32</v>
      </c>
      <c r="F7980" t="s">
        <v>4263</v>
      </c>
      <c r="G7980" t="s">
        <v>4264</v>
      </c>
      <c r="H7980" t="s">
        <v>39</v>
      </c>
      <c r="I7980" t="s">
        <v>39</v>
      </c>
      <c r="J7980" t="s">
        <v>39</v>
      </c>
      <c r="K7980" t="s">
        <v>39</v>
      </c>
      <c r="L7980" s="1">
        <v>45625.141099537039</v>
      </c>
      <c r="M7980" s="1">
        <v>45625</v>
      </c>
      <c r="N7980" t="s">
        <v>383</v>
      </c>
      <c r="O7980">
        <v>3801</v>
      </c>
    </row>
    <row r="7981" spans="1:15" x14ac:dyDescent="0.25">
      <c r="A7981">
        <v>7980</v>
      </c>
      <c r="B7981">
        <v>4955342627</v>
      </c>
      <c r="C7981" t="s">
        <v>358</v>
      </c>
      <c r="D7981" t="s">
        <v>4908</v>
      </c>
      <c r="E7981" t="s">
        <v>85</v>
      </c>
      <c r="F7981" t="s">
        <v>4263</v>
      </c>
      <c r="G7981" t="s">
        <v>4264</v>
      </c>
      <c r="H7981" t="s">
        <v>39</v>
      </c>
      <c r="I7981" t="s">
        <v>39</v>
      </c>
      <c r="J7981" t="s">
        <v>39</v>
      </c>
      <c r="K7981" t="s">
        <v>39</v>
      </c>
      <c r="L7981" s="1">
        <v>45625.141099537039</v>
      </c>
      <c r="M7981" s="1">
        <v>45625</v>
      </c>
      <c r="N7981" t="s">
        <v>361</v>
      </c>
      <c r="O7981">
        <v>3801</v>
      </c>
    </row>
    <row r="7982" spans="1:15" x14ac:dyDescent="0.25">
      <c r="A7982">
        <v>7981</v>
      </c>
      <c r="B7982">
        <v>4955342522</v>
      </c>
      <c r="C7982" t="s">
        <v>358</v>
      </c>
      <c r="D7982" t="s">
        <v>4920</v>
      </c>
      <c r="E7982" t="s">
        <v>85</v>
      </c>
      <c r="F7982" t="s">
        <v>4263</v>
      </c>
      <c r="G7982" t="s">
        <v>4271</v>
      </c>
      <c r="H7982" t="s">
        <v>39</v>
      </c>
      <c r="I7982" t="s">
        <v>39</v>
      </c>
      <c r="J7982" t="s">
        <v>39</v>
      </c>
      <c r="K7982" t="s">
        <v>39</v>
      </c>
      <c r="L7982" s="1">
        <v>45625.141099537039</v>
      </c>
      <c r="M7982" s="1">
        <v>45625</v>
      </c>
      <c r="N7982" t="s">
        <v>373</v>
      </c>
      <c r="O7982">
        <v>3801</v>
      </c>
    </row>
    <row r="7983" spans="1:15" x14ac:dyDescent="0.25">
      <c r="A7983">
        <v>7982</v>
      </c>
      <c r="B7983">
        <v>4955342528</v>
      </c>
      <c r="C7983" t="s">
        <v>358</v>
      </c>
      <c r="D7983" t="s">
        <v>4973</v>
      </c>
      <c r="E7983" t="s">
        <v>32</v>
      </c>
      <c r="F7983" t="s">
        <v>4263</v>
      </c>
      <c r="G7983" t="s">
        <v>4264</v>
      </c>
      <c r="H7983" t="s">
        <v>39</v>
      </c>
      <c r="I7983" t="s">
        <v>39</v>
      </c>
      <c r="J7983" t="s">
        <v>39</v>
      </c>
      <c r="K7983" t="s">
        <v>39</v>
      </c>
      <c r="L7983" s="1">
        <v>45625.141099537039</v>
      </c>
      <c r="M7983" s="1">
        <v>45625</v>
      </c>
      <c r="N7983" t="s">
        <v>383</v>
      </c>
      <c r="O7983">
        <v>3801</v>
      </c>
    </row>
    <row r="7984" spans="1:15" x14ac:dyDescent="0.25">
      <c r="A7984">
        <v>7983</v>
      </c>
      <c r="B7984">
        <v>4955342466</v>
      </c>
      <c r="C7984" t="s">
        <v>358</v>
      </c>
      <c r="D7984" t="s">
        <v>5011</v>
      </c>
      <c r="E7984" t="s">
        <v>85</v>
      </c>
      <c r="F7984" t="s">
        <v>4263</v>
      </c>
      <c r="G7984" t="s">
        <v>4279</v>
      </c>
      <c r="H7984" t="s">
        <v>39</v>
      </c>
      <c r="I7984" t="s">
        <v>39</v>
      </c>
      <c r="J7984" t="s">
        <v>39</v>
      </c>
      <c r="K7984" t="s">
        <v>39</v>
      </c>
      <c r="L7984" s="1">
        <v>45625.141099537039</v>
      </c>
      <c r="M7984" s="1">
        <v>45625</v>
      </c>
      <c r="N7984" t="s">
        <v>373</v>
      </c>
      <c r="O7984">
        <v>3801</v>
      </c>
    </row>
    <row r="7985" spans="1:15" x14ac:dyDescent="0.25">
      <c r="A7985">
        <v>7984</v>
      </c>
      <c r="B7985">
        <v>4955342548</v>
      </c>
      <c r="C7985" t="s">
        <v>358</v>
      </c>
      <c r="D7985" t="s">
        <v>4922</v>
      </c>
      <c r="E7985" t="s">
        <v>32</v>
      </c>
      <c r="F7985" t="s">
        <v>4263</v>
      </c>
      <c r="G7985" t="s">
        <v>4264</v>
      </c>
      <c r="H7985" t="s">
        <v>39</v>
      </c>
      <c r="I7985" t="s">
        <v>39</v>
      </c>
      <c r="J7985" t="s">
        <v>39</v>
      </c>
      <c r="K7985" t="s">
        <v>39</v>
      </c>
      <c r="L7985" s="1">
        <v>45625.141099537039</v>
      </c>
      <c r="M7985" s="1">
        <v>45625</v>
      </c>
      <c r="N7985" t="s">
        <v>383</v>
      </c>
      <c r="O7985">
        <v>3801</v>
      </c>
    </row>
    <row r="7986" spans="1:15" x14ac:dyDescent="0.25">
      <c r="A7986">
        <v>7985</v>
      </c>
      <c r="B7986">
        <v>4955342372</v>
      </c>
      <c r="C7986" t="s">
        <v>358</v>
      </c>
      <c r="D7986" t="s">
        <v>4984</v>
      </c>
      <c r="E7986" t="s">
        <v>85</v>
      </c>
      <c r="F7986" t="s">
        <v>4263</v>
      </c>
      <c r="G7986" t="s">
        <v>4264</v>
      </c>
      <c r="H7986" t="s">
        <v>39</v>
      </c>
      <c r="I7986" t="s">
        <v>39</v>
      </c>
      <c r="J7986" t="s">
        <v>39</v>
      </c>
      <c r="K7986" t="s">
        <v>39</v>
      </c>
      <c r="L7986" s="1">
        <v>45625.141099537039</v>
      </c>
      <c r="M7986" s="1">
        <v>45625</v>
      </c>
      <c r="N7986" t="s">
        <v>373</v>
      </c>
      <c r="O7986">
        <v>3801</v>
      </c>
    </row>
    <row r="7987" spans="1:15" x14ac:dyDescent="0.25">
      <c r="A7987">
        <v>7986</v>
      </c>
      <c r="B7987">
        <v>4955342399</v>
      </c>
      <c r="C7987" t="s">
        <v>358</v>
      </c>
      <c r="D7987" t="s">
        <v>4903</v>
      </c>
      <c r="E7987" t="s">
        <v>32</v>
      </c>
      <c r="F7987" t="s">
        <v>4263</v>
      </c>
      <c r="G7987" t="s">
        <v>4271</v>
      </c>
      <c r="H7987" t="s">
        <v>39</v>
      </c>
      <c r="I7987" t="s">
        <v>39</v>
      </c>
      <c r="J7987" t="s">
        <v>39</v>
      </c>
      <c r="K7987" t="s">
        <v>39</v>
      </c>
      <c r="L7987" s="1">
        <v>45625.141099537039</v>
      </c>
      <c r="M7987" s="1">
        <v>45625</v>
      </c>
      <c r="N7987" t="s">
        <v>383</v>
      </c>
      <c r="O7987">
        <v>3801</v>
      </c>
    </row>
    <row r="7988" spans="1:15" x14ac:dyDescent="0.25">
      <c r="A7988">
        <v>7987</v>
      </c>
      <c r="B7988">
        <v>4955342552</v>
      </c>
      <c r="C7988" t="s">
        <v>358</v>
      </c>
      <c r="D7988" t="s">
        <v>4987</v>
      </c>
      <c r="E7988" t="s">
        <v>32</v>
      </c>
      <c r="F7988" t="s">
        <v>4263</v>
      </c>
      <c r="G7988" t="s">
        <v>4279</v>
      </c>
      <c r="H7988" t="s">
        <v>39</v>
      </c>
      <c r="I7988" t="s">
        <v>39</v>
      </c>
      <c r="J7988" t="s">
        <v>39</v>
      </c>
      <c r="K7988" t="s">
        <v>39</v>
      </c>
      <c r="L7988" s="1">
        <v>45625.141099537039</v>
      </c>
      <c r="M7988" s="1">
        <v>45625</v>
      </c>
      <c r="N7988" t="s">
        <v>383</v>
      </c>
      <c r="O7988">
        <v>3801</v>
      </c>
    </row>
    <row r="7989" spans="1:15" x14ac:dyDescent="0.25">
      <c r="A7989">
        <v>7988</v>
      </c>
      <c r="B7989">
        <v>4955342569</v>
      </c>
      <c r="C7989" t="s">
        <v>358</v>
      </c>
      <c r="D7989" t="s">
        <v>4972</v>
      </c>
      <c r="E7989" t="s">
        <v>85</v>
      </c>
      <c r="F7989" t="s">
        <v>4263</v>
      </c>
      <c r="G7989" t="s">
        <v>4279</v>
      </c>
      <c r="H7989" t="s">
        <v>39</v>
      </c>
      <c r="I7989" t="s">
        <v>39</v>
      </c>
      <c r="J7989" t="s">
        <v>39</v>
      </c>
      <c r="K7989" t="s">
        <v>39</v>
      </c>
      <c r="L7989" s="1">
        <v>45625.141099537039</v>
      </c>
      <c r="M7989" s="1">
        <v>45625</v>
      </c>
      <c r="N7989" t="s">
        <v>373</v>
      </c>
      <c r="O7989">
        <v>3801</v>
      </c>
    </row>
    <row r="7990" spans="1:15" x14ac:dyDescent="0.25">
      <c r="A7990">
        <v>7989</v>
      </c>
      <c r="B7990">
        <v>4955342435</v>
      </c>
      <c r="C7990" t="s">
        <v>358</v>
      </c>
      <c r="D7990" t="s">
        <v>4985</v>
      </c>
      <c r="E7990" t="s">
        <v>32</v>
      </c>
      <c r="F7990" t="s">
        <v>4263</v>
      </c>
      <c r="G7990" t="s">
        <v>4279</v>
      </c>
      <c r="H7990" t="s">
        <v>39</v>
      </c>
      <c r="I7990" t="s">
        <v>39</v>
      </c>
      <c r="J7990" t="s">
        <v>39</v>
      </c>
      <c r="K7990" t="s">
        <v>39</v>
      </c>
      <c r="L7990" s="1">
        <v>45625.141099537039</v>
      </c>
      <c r="M7990" s="1">
        <v>45625</v>
      </c>
      <c r="N7990" t="s">
        <v>383</v>
      </c>
      <c r="O7990">
        <v>3801</v>
      </c>
    </row>
    <row r="7991" spans="1:15" x14ac:dyDescent="0.25">
      <c r="A7991">
        <v>7990</v>
      </c>
      <c r="B7991">
        <v>4955342516</v>
      </c>
      <c r="C7991" t="s">
        <v>358</v>
      </c>
      <c r="D7991" t="s">
        <v>4955</v>
      </c>
      <c r="E7991" t="s">
        <v>85</v>
      </c>
      <c r="F7991" t="s">
        <v>4263</v>
      </c>
      <c r="G7991" t="s">
        <v>4264</v>
      </c>
      <c r="H7991" t="s">
        <v>39</v>
      </c>
      <c r="I7991" t="s">
        <v>39</v>
      </c>
      <c r="J7991" t="s">
        <v>39</v>
      </c>
      <c r="K7991" t="s">
        <v>39</v>
      </c>
      <c r="L7991" s="1">
        <v>45625.141099537039</v>
      </c>
      <c r="M7991" s="1">
        <v>45625</v>
      </c>
      <c r="N7991" t="s">
        <v>373</v>
      </c>
      <c r="O7991">
        <v>3801</v>
      </c>
    </row>
    <row r="7992" spans="1:15" x14ac:dyDescent="0.25">
      <c r="A7992">
        <v>7991</v>
      </c>
      <c r="B7992">
        <v>4955342607</v>
      </c>
      <c r="C7992" t="s">
        <v>358</v>
      </c>
      <c r="D7992" t="s">
        <v>4899</v>
      </c>
      <c r="E7992" t="s">
        <v>85</v>
      </c>
      <c r="F7992" t="s">
        <v>4263</v>
      </c>
      <c r="G7992" t="s">
        <v>4264</v>
      </c>
      <c r="H7992" t="s">
        <v>39</v>
      </c>
      <c r="I7992" t="s">
        <v>39</v>
      </c>
      <c r="J7992" t="s">
        <v>39</v>
      </c>
      <c r="K7992" t="s">
        <v>39</v>
      </c>
      <c r="L7992" s="1">
        <v>45625.141099537039</v>
      </c>
      <c r="M7992" s="1">
        <v>45625</v>
      </c>
      <c r="N7992" t="s">
        <v>373</v>
      </c>
      <c r="O7992">
        <v>3801</v>
      </c>
    </row>
    <row r="7993" spans="1:15" x14ac:dyDescent="0.25">
      <c r="A7993">
        <v>7992</v>
      </c>
      <c r="B7993">
        <v>4955342364</v>
      </c>
      <c r="C7993" t="s">
        <v>358</v>
      </c>
      <c r="D7993" t="s">
        <v>4977</v>
      </c>
      <c r="E7993" t="s">
        <v>32</v>
      </c>
      <c r="F7993" t="s">
        <v>4263</v>
      </c>
      <c r="G7993" t="s">
        <v>4264</v>
      </c>
      <c r="H7993" t="s">
        <v>39</v>
      </c>
      <c r="I7993" t="s">
        <v>39</v>
      </c>
      <c r="J7993" t="s">
        <v>39</v>
      </c>
      <c r="K7993" t="s">
        <v>39</v>
      </c>
      <c r="L7993" s="1">
        <v>45625.141099537039</v>
      </c>
      <c r="M7993" s="1">
        <v>45625</v>
      </c>
      <c r="N7993" t="s">
        <v>383</v>
      </c>
      <c r="O7993">
        <v>3801</v>
      </c>
    </row>
    <row r="7994" spans="1:15" x14ac:dyDescent="0.25">
      <c r="A7994">
        <v>7993</v>
      </c>
      <c r="B7994">
        <v>4955342518</v>
      </c>
      <c r="C7994" t="s">
        <v>358</v>
      </c>
      <c r="D7994" t="s">
        <v>4960</v>
      </c>
      <c r="E7994" t="s">
        <v>85</v>
      </c>
      <c r="F7994" t="s">
        <v>4263</v>
      </c>
      <c r="G7994" t="s">
        <v>4264</v>
      </c>
      <c r="H7994" t="s">
        <v>39</v>
      </c>
      <c r="I7994" t="s">
        <v>39</v>
      </c>
      <c r="J7994" t="s">
        <v>39</v>
      </c>
      <c r="K7994" t="s">
        <v>39</v>
      </c>
      <c r="L7994" s="1">
        <v>45625.141099537039</v>
      </c>
      <c r="M7994" s="1">
        <v>45625</v>
      </c>
      <c r="N7994" t="s">
        <v>373</v>
      </c>
      <c r="O7994">
        <v>3801</v>
      </c>
    </row>
    <row r="7995" spans="1:15" x14ac:dyDescent="0.25">
      <c r="A7995">
        <v>7994</v>
      </c>
      <c r="B7995">
        <v>4955342327</v>
      </c>
      <c r="C7995" t="s">
        <v>358</v>
      </c>
      <c r="D7995" t="s">
        <v>4939</v>
      </c>
      <c r="E7995" t="s">
        <v>32</v>
      </c>
      <c r="F7995" t="s">
        <v>4263</v>
      </c>
      <c r="G7995" t="s">
        <v>4279</v>
      </c>
      <c r="H7995" t="s">
        <v>39</v>
      </c>
      <c r="I7995" t="s">
        <v>39</v>
      </c>
      <c r="J7995" t="s">
        <v>39</v>
      </c>
      <c r="K7995" t="s">
        <v>39</v>
      </c>
      <c r="L7995" s="1">
        <v>45625.141099537039</v>
      </c>
      <c r="M7995" s="1">
        <v>45625</v>
      </c>
      <c r="N7995" t="s">
        <v>383</v>
      </c>
      <c r="O7995">
        <v>3801</v>
      </c>
    </row>
    <row r="7996" spans="1:15" x14ac:dyDescent="0.25">
      <c r="A7996">
        <v>7995</v>
      </c>
      <c r="B7996">
        <v>4955342574</v>
      </c>
      <c r="C7996" t="s">
        <v>358</v>
      </c>
      <c r="D7996" t="s">
        <v>4978</v>
      </c>
      <c r="E7996" t="s">
        <v>85</v>
      </c>
      <c r="F7996" t="s">
        <v>4263</v>
      </c>
      <c r="G7996" t="s">
        <v>4279</v>
      </c>
      <c r="H7996" t="s">
        <v>39</v>
      </c>
      <c r="I7996" t="s">
        <v>39</v>
      </c>
      <c r="J7996" t="s">
        <v>39</v>
      </c>
      <c r="K7996" t="s">
        <v>39</v>
      </c>
      <c r="L7996" s="1">
        <v>45625.141099537039</v>
      </c>
      <c r="M7996" s="1">
        <v>45625</v>
      </c>
      <c r="N7996" t="s">
        <v>373</v>
      </c>
      <c r="O7996">
        <v>3801</v>
      </c>
    </row>
    <row r="7997" spans="1:15" x14ac:dyDescent="0.25">
      <c r="A7997">
        <v>7996</v>
      </c>
      <c r="B7997">
        <v>4955342560</v>
      </c>
      <c r="C7997" t="s">
        <v>358</v>
      </c>
      <c r="D7997" t="s">
        <v>4965</v>
      </c>
      <c r="E7997" t="s">
        <v>85</v>
      </c>
      <c r="F7997" t="s">
        <v>4263</v>
      </c>
      <c r="G7997" t="s">
        <v>4279</v>
      </c>
      <c r="H7997" t="s">
        <v>39</v>
      </c>
      <c r="I7997" t="s">
        <v>39</v>
      </c>
      <c r="J7997" t="s">
        <v>39</v>
      </c>
      <c r="K7997" t="s">
        <v>39</v>
      </c>
      <c r="L7997" s="1">
        <v>45625.141099537039</v>
      </c>
      <c r="M7997" s="1">
        <v>45625</v>
      </c>
      <c r="N7997" t="s">
        <v>373</v>
      </c>
      <c r="O7997">
        <v>3801</v>
      </c>
    </row>
    <row r="7998" spans="1:15" x14ac:dyDescent="0.25">
      <c r="A7998">
        <v>7997</v>
      </c>
      <c r="B7998">
        <v>4955342506</v>
      </c>
      <c r="C7998" t="s">
        <v>358</v>
      </c>
      <c r="D7998" t="s">
        <v>4915</v>
      </c>
      <c r="E7998" t="s">
        <v>85</v>
      </c>
      <c r="F7998" t="s">
        <v>4263</v>
      </c>
      <c r="G7998" t="s">
        <v>4264</v>
      </c>
      <c r="H7998" t="s">
        <v>39</v>
      </c>
      <c r="I7998" t="s">
        <v>39</v>
      </c>
      <c r="J7998" t="s">
        <v>39</v>
      </c>
      <c r="K7998" t="s">
        <v>39</v>
      </c>
      <c r="L7998" s="1">
        <v>45625.141099537039</v>
      </c>
      <c r="M7998" s="1">
        <v>45625</v>
      </c>
      <c r="N7998" t="s">
        <v>373</v>
      </c>
      <c r="O7998">
        <v>3801</v>
      </c>
    </row>
    <row r="7999" spans="1:15" x14ac:dyDescent="0.25">
      <c r="A7999">
        <v>7998</v>
      </c>
      <c r="B7999">
        <v>4955342407</v>
      </c>
      <c r="C7999" t="s">
        <v>358</v>
      </c>
      <c r="D7999" t="s">
        <v>4997</v>
      </c>
      <c r="E7999" t="s">
        <v>85</v>
      </c>
      <c r="F7999" t="s">
        <v>4263</v>
      </c>
      <c r="G7999" t="s">
        <v>4264</v>
      </c>
      <c r="H7999" t="s">
        <v>39</v>
      </c>
      <c r="I7999" t="s">
        <v>39</v>
      </c>
      <c r="J7999" t="s">
        <v>39</v>
      </c>
      <c r="K7999" t="s">
        <v>39</v>
      </c>
      <c r="L7999" s="1">
        <v>45625.141099537039</v>
      </c>
      <c r="M7999" s="1">
        <v>45625</v>
      </c>
      <c r="N7999" t="s">
        <v>373</v>
      </c>
      <c r="O7999">
        <v>3801</v>
      </c>
    </row>
    <row r="8000" spans="1:15" x14ac:dyDescent="0.25">
      <c r="A8000">
        <v>7999</v>
      </c>
      <c r="B8000">
        <v>4955342524</v>
      </c>
      <c r="C8000" t="s">
        <v>358</v>
      </c>
      <c r="D8000" t="s">
        <v>4970</v>
      </c>
      <c r="E8000" t="s">
        <v>32</v>
      </c>
      <c r="F8000" t="s">
        <v>4263</v>
      </c>
      <c r="G8000" t="s">
        <v>4264</v>
      </c>
      <c r="H8000" t="s">
        <v>39</v>
      </c>
      <c r="I8000" t="s">
        <v>39</v>
      </c>
      <c r="J8000" t="s">
        <v>39</v>
      </c>
      <c r="K8000" t="s">
        <v>39</v>
      </c>
      <c r="L8000" s="1">
        <v>45625.141099537039</v>
      </c>
      <c r="M8000" s="1">
        <v>45625</v>
      </c>
      <c r="N8000" t="s">
        <v>383</v>
      </c>
      <c r="O8000">
        <v>3801</v>
      </c>
    </row>
    <row r="8001" spans="1:15" x14ac:dyDescent="0.25">
      <c r="A8001">
        <v>8000</v>
      </c>
      <c r="B8001">
        <v>4955342423</v>
      </c>
      <c r="C8001" t="s">
        <v>358</v>
      </c>
      <c r="D8001" t="s">
        <v>4932</v>
      </c>
      <c r="E8001" t="s">
        <v>85</v>
      </c>
      <c r="F8001" t="s">
        <v>4263</v>
      </c>
      <c r="G8001" t="s">
        <v>4264</v>
      </c>
      <c r="H8001" t="s">
        <v>39</v>
      </c>
      <c r="I8001" t="s">
        <v>39</v>
      </c>
      <c r="J8001" t="s">
        <v>39</v>
      </c>
      <c r="K8001" t="s">
        <v>39</v>
      </c>
      <c r="L8001" s="1">
        <v>45625.141099537039</v>
      </c>
      <c r="M8001" s="1">
        <v>45625</v>
      </c>
      <c r="N8001" t="s">
        <v>373</v>
      </c>
      <c r="O8001">
        <v>3801</v>
      </c>
    </row>
    <row r="8002" spans="1:15" x14ac:dyDescent="0.25">
      <c r="A8002">
        <v>8001</v>
      </c>
      <c r="B8002">
        <v>4955342504</v>
      </c>
      <c r="C8002" t="s">
        <v>358</v>
      </c>
      <c r="D8002" t="s">
        <v>4980</v>
      </c>
      <c r="E8002" t="s">
        <v>32</v>
      </c>
      <c r="F8002" t="s">
        <v>4263</v>
      </c>
      <c r="G8002" t="s">
        <v>4271</v>
      </c>
      <c r="H8002" t="s">
        <v>39</v>
      </c>
      <c r="I8002" t="s">
        <v>39</v>
      </c>
      <c r="J8002" t="s">
        <v>39</v>
      </c>
      <c r="K8002" t="s">
        <v>39</v>
      </c>
      <c r="L8002" s="1">
        <v>45625.141099537039</v>
      </c>
      <c r="M8002" s="1">
        <v>45625</v>
      </c>
      <c r="N8002" t="s">
        <v>383</v>
      </c>
      <c r="O8002">
        <v>3801</v>
      </c>
    </row>
    <row r="8003" spans="1:15" x14ac:dyDescent="0.25">
      <c r="A8003">
        <v>8002</v>
      </c>
      <c r="B8003">
        <v>4955342595</v>
      </c>
      <c r="C8003" t="s">
        <v>358</v>
      </c>
      <c r="D8003" t="s">
        <v>4918</v>
      </c>
      <c r="E8003" t="s">
        <v>85</v>
      </c>
      <c r="F8003" t="s">
        <v>4263</v>
      </c>
      <c r="G8003" t="s">
        <v>4271</v>
      </c>
      <c r="H8003" t="s">
        <v>39</v>
      </c>
      <c r="I8003" t="s">
        <v>39</v>
      </c>
      <c r="J8003" t="s">
        <v>39</v>
      </c>
      <c r="K8003" t="s">
        <v>39</v>
      </c>
      <c r="L8003" s="1">
        <v>45625.141099537039</v>
      </c>
      <c r="M8003" s="1">
        <v>45625</v>
      </c>
      <c r="N8003" t="s">
        <v>373</v>
      </c>
      <c r="O8003">
        <v>3801</v>
      </c>
    </row>
    <row r="8004" spans="1:15" x14ac:dyDescent="0.25">
      <c r="A8004">
        <v>8003</v>
      </c>
      <c r="B8004">
        <v>4955342314</v>
      </c>
      <c r="C8004" t="s">
        <v>358</v>
      </c>
      <c r="D8004" t="s">
        <v>5012</v>
      </c>
      <c r="E8004" t="s">
        <v>32</v>
      </c>
      <c r="F8004" t="s">
        <v>4263</v>
      </c>
      <c r="G8004" t="s">
        <v>4338</v>
      </c>
      <c r="H8004" t="s">
        <v>39</v>
      </c>
      <c r="I8004" t="s">
        <v>39</v>
      </c>
      <c r="J8004" t="s">
        <v>39</v>
      </c>
      <c r="K8004" t="s">
        <v>39</v>
      </c>
      <c r="L8004" s="1">
        <v>45625.141099537039</v>
      </c>
      <c r="M8004" s="1">
        <v>45625</v>
      </c>
      <c r="N8004" t="s">
        <v>383</v>
      </c>
      <c r="O8004">
        <v>3801</v>
      </c>
    </row>
    <row r="8005" spans="1:15" x14ac:dyDescent="0.25">
      <c r="A8005">
        <v>8004</v>
      </c>
      <c r="B8005">
        <v>4955342566</v>
      </c>
      <c r="C8005" t="s">
        <v>358</v>
      </c>
      <c r="D8005" t="s">
        <v>4957</v>
      </c>
      <c r="E8005" t="s">
        <v>85</v>
      </c>
      <c r="F8005" t="s">
        <v>4263</v>
      </c>
      <c r="G8005" t="s">
        <v>4264</v>
      </c>
      <c r="H8005" t="s">
        <v>39</v>
      </c>
      <c r="I8005" t="s">
        <v>39</v>
      </c>
      <c r="J8005" t="s">
        <v>39</v>
      </c>
      <c r="K8005" t="s">
        <v>39</v>
      </c>
      <c r="L8005" s="1">
        <v>45625.141099537039</v>
      </c>
      <c r="M8005" s="1">
        <v>45625</v>
      </c>
      <c r="N8005" t="s">
        <v>373</v>
      </c>
      <c r="O8005">
        <v>3801</v>
      </c>
    </row>
    <row r="8006" spans="1:15" x14ac:dyDescent="0.25">
      <c r="A8006">
        <v>8005</v>
      </c>
      <c r="B8006">
        <v>4955342523</v>
      </c>
      <c r="C8006" t="s">
        <v>358</v>
      </c>
      <c r="D8006" t="s">
        <v>4986</v>
      </c>
      <c r="E8006" t="s">
        <v>85</v>
      </c>
      <c r="F8006" t="s">
        <v>4263</v>
      </c>
      <c r="G8006" t="s">
        <v>4264</v>
      </c>
      <c r="H8006" t="s">
        <v>39</v>
      </c>
      <c r="I8006" t="s">
        <v>39</v>
      </c>
      <c r="J8006" t="s">
        <v>39</v>
      </c>
      <c r="K8006" t="s">
        <v>39</v>
      </c>
      <c r="L8006" s="1">
        <v>45625.141099537039</v>
      </c>
      <c r="M8006" s="1">
        <v>45625</v>
      </c>
      <c r="N8006" t="s">
        <v>373</v>
      </c>
      <c r="O8006">
        <v>3801</v>
      </c>
    </row>
    <row r="8007" spans="1:15" x14ac:dyDescent="0.25">
      <c r="A8007">
        <v>8006</v>
      </c>
      <c r="B8007">
        <v>4955342427</v>
      </c>
      <c r="C8007" t="s">
        <v>358</v>
      </c>
      <c r="D8007" t="s">
        <v>4975</v>
      </c>
      <c r="E8007" t="s">
        <v>32</v>
      </c>
      <c r="F8007" t="s">
        <v>4263</v>
      </c>
      <c r="G8007" t="s">
        <v>4271</v>
      </c>
      <c r="H8007" t="s">
        <v>39</v>
      </c>
      <c r="I8007" t="s">
        <v>39</v>
      </c>
      <c r="J8007" t="s">
        <v>39</v>
      </c>
      <c r="K8007" t="s">
        <v>39</v>
      </c>
      <c r="L8007" s="1">
        <v>45625.141099537039</v>
      </c>
      <c r="M8007" s="1">
        <v>45625</v>
      </c>
      <c r="N8007" t="s">
        <v>383</v>
      </c>
      <c r="O8007">
        <v>3801</v>
      </c>
    </row>
    <row r="8008" spans="1:15" x14ac:dyDescent="0.25">
      <c r="A8008">
        <v>8007</v>
      </c>
      <c r="B8008">
        <v>4955342587</v>
      </c>
      <c r="C8008" t="s">
        <v>358</v>
      </c>
      <c r="D8008" t="s">
        <v>4983</v>
      </c>
      <c r="E8008" t="s">
        <v>32</v>
      </c>
      <c r="F8008" t="s">
        <v>4263</v>
      </c>
      <c r="G8008" t="s">
        <v>4271</v>
      </c>
      <c r="H8008" t="s">
        <v>39</v>
      </c>
      <c r="I8008" t="s">
        <v>39</v>
      </c>
      <c r="J8008" t="s">
        <v>39</v>
      </c>
      <c r="K8008" t="s">
        <v>39</v>
      </c>
      <c r="L8008" s="1">
        <v>45625.141099537039</v>
      </c>
      <c r="M8008" s="1">
        <v>45625</v>
      </c>
      <c r="N8008" t="s">
        <v>383</v>
      </c>
      <c r="O8008">
        <v>3801</v>
      </c>
    </row>
    <row r="8009" spans="1:15" x14ac:dyDescent="0.25">
      <c r="A8009">
        <v>8008</v>
      </c>
      <c r="B8009">
        <v>4955342544</v>
      </c>
      <c r="C8009" t="s">
        <v>358</v>
      </c>
      <c r="D8009" t="s">
        <v>4958</v>
      </c>
      <c r="E8009" t="s">
        <v>85</v>
      </c>
      <c r="F8009" t="s">
        <v>4263</v>
      </c>
      <c r="G8009" t="s">
        <v>4279</v>
      </c>
      <c r="H8009" t="s">
        <v>39</v>
      </c>
      <c r="I8009" t="s">
        <v>39</v>
      </c>
      <c r="J8009" t="s">
        <v>39</v>
      </c>
      <c r="K8009" t="s">
        <v>39</v>
      </c>
      <c r="L8009" s="1">
        <v>45625.141099537039</v>
      </c>
      <c r="M8009" s="1">
        <v>45625</v>
      </c>
      <c r="N8009" t="s">
        <v>373</v>
      </c>
      <c r="O8009">
        <v>3801</v>
      </c>
    </row>
    <row r="8010" spans="1:15" x14ac:dyDescent="0.25">
      <c r="A8010">
        <v>8009</v>
      </c>
      <c r="B8010">
        <v>4955342483</v>
      </c>
      <c r="C8010" t="s">
        <v>358</v>
      </c>
      <c r="D8010" t="s">
        <v>4917</v>
      </c>
      <c r="E8010" t="s">
        <v>32</v>
      </c>
      <c r="F8010" t="s">
        <v>4263</v>
      </c>
      <c r="G8010" t="s">
        <v>4279</v>
      </c>
      <c r="H8010" t="s">
        <v>39</v>
      </c>
      <c r="I8010" t="s">
        <v>39</v>
      </c>
      <c r="J8010" t="s">
        <v>39</v>
      </c>
      <c r="K8010" t="s">
        <v>39</v>
      </c>
      <c r="L8010" s="1">
        <v>45625.141099537039</v>
      </c>
      <c r="M8010" s="1">
        <v>45625</v>
      </c>
      <c r="N8010" t="s">
        <v>383</v>
      </c>
      <c r="O8010">
        <v>3801</v>
      </c>
    </row>
    <row r="8011" spans="1:15" x14ac:dyDescent="0.25">
      <c r="A8011">
        <v>8010</v>
      </c>
      <c r="B8011">
        <v>4955342567</v>
      </c>
      <c r="C8011" t="s">
        <v>358</v>
      </c>
      <c r="D8011" t="s">
        <v>4952</v>
      </c>
      <c r="E8011" t="s">
        <v>32</v>
      </c>
      <c r="F8011" t="s">
        <v>4263</v>
      </c>
      <c r="G8011" t="s">
        <v>4279</v>
      </c>
      <c r="H8011" t="s">
        <v>39</v>
      </c>
      <c r="I8011" t="s">
        <v>39</v>
      </c>
      <c r="J8011" t="s">
        <v>39</v>
      </c>
      <c r="K8011" t="s">
        <v>39</v>
      </c>
      <c r="L8011" s="1">
        <v>45625.141099537039</v>
      </c>
      <c r="M8011" s="1">
        <v>45625</v>
      </c>
      <c r="N8011" t="s">
        <v>383</v>
      </c>
      <c r="O8011">
        <v>3801</v>
      </c>
    </row>
    <row r="8012" spans="1:15" x14ac:dyDescent="0.25">
      <c r="A8012">
        <v>8011</v>
      </c>
      <c r="B8012">
        <v>4955342422</v>
      </c>
      <c r="C8012" t="s">
        <v>358</v>
      </c>
      <c r="D8012" t="s">
        <v>5003</v>
      </c>
      <c r="E8012" t="s">
        <v>85</v>
      </c>
      <c r="F8012" t="s">
        <v>4263</v>
      </c>
      <c r="G8012" t="s">
        <v>4271</v>
      </c>
      <c r="H8012" t="s">
        <v>39</v>
      </c>
      <c r="I8012" t="s">
        <v>39</v>
      </c>
      <c r="J8012" t="s">
        <v>39</v>
      </c>
      <c r="K8012" t="s">
        <v>39</v>
      </c>
      <c r="L8012" s="1">
        <v>45625.141099537039</v>
      </c>
      <c r="M8012" s="1">
        <v>45625</v>
      </c>
      <c r="N8012" t="s">
        <v>373</v>
      </c>
      <c r="O8012">
        <v>3801</v>
      </c>
    </row>
    <row r="8013" spans="1:15" x14ac:dyDescent="0.25">
      <c r="A8013">
        <v>8012</v>
      </c>
      <c r="B8013">
        <v>4955342502</v>
      </c>
      <c r="C8013" t="s">
        <v>358</v>
      </c>
      <c r="D8013" t="s">
        <v>4924</v>
      </c>
      <c r="E8013" t="s">
        <v>32</v>
      </c>
      <c r="F8013" t="s">
        <v>4263</v>
      </c>
      <c r="G8013" t="s">
        <v>4271</v>
      </c>
      <c r="H8013" t="s">
        <v>39</v>
      </c>
      <c r="I8013" t="s">
        <v>39</v>
      </c>
      <c r="J8013" t="s">
        <v>39</v>
      </c>
      <c r="K8013" t="s">
        <v>39</v>
      </c>
      <c r="L8013" s="1">
        <v>45625.141099537039</v>
      </c>
      <c r="M8013" s="1">
        <v>45625</v>
      </c>
      <c r="N8013" t="s">
        <v>383</v>
      </c>
      <c r="O8013">
        <v>3801</v>
      </c>
    </row>
    <row r="8014" spans="1:15" x14ac:dyDescent="0.25">
      <c r="A8014">
        <v>8013</v>
      </c>
      <c r="B8014">
        <v>4955342579</v>
      </c>
      <c r="C8014" t="s">
        <v>358</v>
      </c>
      <c r="D8014" t="s">
        <v>4931</v>
      </c>
      <c r="E8014" t="s">
        <v>32</v>
      </c>
      <c r="F8014" t="s">
        <v>4263</v>
      </c>
      <c r="G8014" t="s">
        <v>4279</v>
      </c>
      <c r="H8014" t="s">
        <v>39</v>
      </c>
      <c r="I8014" t="s">
        <v>39</v>
      </c>
      <c r="J8014" t="s">
        <v>39</v>
      </c>
      <c r="K8014" t="s">
        <v>39</v>
      </c>
      <c r="L8014" s="1">
        <v>45625.141099537039</v>
      </c>
      <c r="M8014" s="1">
        <v>45625</v>
      </c>
      <c r="N8014" t="s">
        <v>383</v>
      </c>
      <c r="O8014">
        <v>3801</v>
      </c>
    </row>
    <row r="8015" spans="1:15" x14ac:dyDescent="0.25">
      <c r="A8015">
        <v>8014</v>
      </c>
      <c r="B8015">
        <v>4955342541</v>
      </c>
      <c r="C8015" t="s">
        <v>358</v>
      </c>
      <c r="D8015" t="s">
        <v>4921</v>
      </c>
      <c r="E8015" t="s">
        <v>32</v>
      </c>
      <c r="F8015" t="s">
        <v>4263</v>
      </c>
      <c r="G8015" t="s">
        <v>4264</v>
      </c>
      <c r="H8015" t="s">
        <v>39</v>
      </c>
      <c r="I8015" t="s">
        <v>39</v>
      </c>
      <c r="J8015" t="s">
        <v>39</v>
      </c>
      <c r="K8015" t="s">
        <v>39</v>
      </c>
      <c r="L8015" s="1">
        <v>45625.141099537039</v>
      </c>
      <c r="M8015" s="1">
        <v>45625</v>
      </c>
      <c r="N8015" t="s">
        <v>383</v>
      </c>
      <c r="O8015">
        <v>3801</v>
      </c>
    </row>
    <row r="8016" spans="1:15" x14ac:dyDescent="0.25">
      <c r="A8016">
        <v>8015</v>
      </c>
      <c r="B8016">
        <v>4955342614</v>
      </c>
      <c r="C8016" t="s">
        <v>358</v>
      </c>
      <c r="D8016" t="s">
        <v>4933</v>
      </c>
      <c r="E8016" t="s">
        <v>85</v>
      </c>
      <c r="F8016" t="s">
        <v>4263</v>
      </c>
      <c r="G8016" t="s">
        <v>4279</v>
      </c>
      <c r="H8016" t="s">
        <v>39</v>
      </c>
      <c r="I8016" t="s">
        <v>39</v>
      </c>
      <c r="J8016" t="s">
        <v>39</v>
      </c>
      <c r="K8016" t="s">
        <v>39</v>
      </c>
      <c r="L8016" s="1">
        <v>45625.141099537039</v>
      </c>
      <c r="M8016" s="1">
        <v>45625</v>
      </c>
      <c r="N8016" t="s">
        <v>361</v>
      </c>
      <c r="O8016">
        <v>3801</v>
      </c>
    </row>
    <row r="8017" spans="1:15" x14ac:dyDescent="0.25">
      <c r="A8017">
        <v>8016</v>
      </c>
      <c r="B8017">
        <v>4955342088</v>
      </c>
      <c r="C8017" t="s">
        <v>358</v>
      </c>
      <c r="D8017" t="s">
        <v>5007</v>
      </c>
      <c r="E8017" t="s">
        <v>85</v>
      </c>
      <c r="F8017" t="s">
        <v>4263</v>
      </c>
      <c r="G8017" t="s">
        <v>4338</v>
      </c>
      <c r="H8017" t="s">
        <v>39</v>
      </c>
      <c r="I8017" t="s">
        <v>39</v>
      </c>
      <c r="J8017" t="s">
        <v>39</v>
      </c>
      <c r="K8017" t="s">
        <v>39</v>
      </c>
      <c r="L8017" s="1">
        <v>45625.141087962962</v>
      </c>
      <c r="M8017" s="1">
        <v>45625</v>
      </c>
      <c r="N8017" t="s">
        <v>387</v>
      </c>
      <c r="O8017">
        <v>3801</v>
      </c>
    </row>
    <row r="8018" spans="1:15" x14ac:dyDescent="0.25">
      <c r="A8018">
        <v>8017</v>
      </c>
      <c r="B8018">
        <v>4955342251</v>
      </c>
      <c r="C8018" t="s">
        <v>358</v>
      </c>
      <c r="D8018" t="s">
        <v>5008</v>
      </c>
      <c r="E8018" t="s">
        <v>85</v>
      </c>
      <c r="F8018" t="s">
        <v>4263</v>
      </c>
      <c r="G8018" t="s">
        <v>4264</v>
      </c>
      <c r="H8018" t="s">
        <v>39</v>
      </c>
      <c r="I8018" t="s">
        <v>39</v>
      </c>
      <c r="J8018" t="s">
        <v>39</v>
      </c>
      <c r="K8018" t="s">
        <v>39</v>
      </c>
      <c r="L8018" s="1">
        <v>45625.141087962962</v>
      </c>
      <c r="M8018" s="1">
        <v>45625</v>
      </c>
      <c r="N8018" t="s">
        <v>373</v>
      </c>
      <c r="O8018">
        <v>3801</v>
      </c>
    </row>
    <row r="8019" spans="1:15" x14ac:dyDescent="0.25">
      <c r="A8019">
        <v>8018</v>
      </c>
      <c r="B8019">
        <v>4955342214</v>
      </c>
      <c r="C8019" t="s">
        <v>358</v>
      </c>
      <c r="D8019" t="s">
        <v>4962</v>
      </c>
      <c r="E8019" t="s">
        <v>32</v>
      </c>
      <c r="F8019" t="s">
        <v>4263</v>
      </c>
      <c r="G8019" t="s">
        <v>4279</v>
      </c>
      <c r="H8019" t="s">
        <v>39</v>
      </c>
      <c r="I8019" t="s">
        <v>39</v>
      </c>
      <c r="J8019" t="s">
        <v>39</v>
      </c>
      <c r="K8019" t="s">
        <v>39</v>
      </c>
      <c r="L8019" s="1">
        <v>45625.141087962962</v>
      </c>
      <c r="M8019" s="1">
        <v>45625</v>
      </c>
      <c r="N8019" t="s">
        <v>383</v>
      </c>
      <c r="O8019">
        <v>3801</v>
      </c>
    </row>
    <row r="8020" spans="1:15" x14ac:dyDescent="0.25">
      <c r="A8020">
        <v>8019</v>
      </c>
      <c r="B8020">
        <v>4955342091</v>
      </c>
      <c r="C8020" t="s">
        <v>358</v>
      </c>
      <c r="D8020" t="s">
        <v>5022</v>
      </c>
      <c r="E8020" t="s">
        <v>85</v>
      </c>
      <c r="F8020" t="s">
        <v>4263</v>
      </c>
      <c r="G8020" t="s">
        <v>4279</v>
      </c>
      <c r="H8020" t="s">
        <v>39</v>
      </c>
      <c r="I8020" t="s">
        <v>39</v>
      </c>
      <c r="J8020" t="s">
        <v>39</v>
      </c>
      <c r="K8020" t="s">
        <v>39</v>
      </c>
      <c r="L8020" s="1">
        <v>45625.141087962962</v>
      </c>
      <c r="M8020" s="1">
        <v>45625</v>
      </c>
      <c r="N8020" t="s">
        <v>387</v>
      </c>
      <c r="O8020">
        <v>3801</v>
      </c>
    </row>
    <row r="8021" spans="1:15" x14ac:dyDescent="0.25">
      <c r="A8021">
        <v>8020</v>
      </c>
      <c r="B8021">
        <v>4955342172</v>
      </c>
      <c r="C8021" t="s">
        <v>358</v>
      </c>
      <c r="D8021" t="s">
        <v>4993</v>
      </c>
      <c r="E8021" t="s">
        <v>85</v>
      </c>
      <c r="F8021" t="s">
        <v>4263</v>
      </c>
      <c r="G8021" t="s">
        <v>4271</v>
      </c>
      <c r="H8021" t="s">
        <v>39</v>
      </c>
      <c r="I8021" t="s">
        <v>39</v>
      </c>
      <c r="J8021" t="s">
        <v>39</v>
      </c>
      <c r="K8021" t="s">
        <v>39</v>
      </c>
      <c r="L8021" s="1">
        <v>45625.141087962962</v>
      </c>
      <c r="M8021" s="1">
        <v>45625</v>
      </c>
      <c r="N8021" t="s">
        <v>387</v>
      </c>
      <c r="O8021">
        <v>3801</v>
      </c>
    </row>
    <row r="8022" spans="1:15" x14ac:dyDescent="0.25">
      <c r="A8022">
        <v>8021</v>
      </c>
      <c r="B8022">
        <v>4955342108</v>
      </c>
      <c r="C8022" t="s">
        <v>358</v>
      </c>
      <c r="D8022" t="s">
        <v>5021</v>
      </c>
      <c r="E8022" t="s">
        <v>85</v>
      </c>
      <c r="F8022" t="s">
        <v>4263</v>
      </c>
      <c r="G8022" t="s">
        <v>4271</v>
      </c>
      <c r="H8022" t="s">
        <v>39</v>
      </c>
      <c r="I8022" t="s">
        <v>39</v>
      </c>
      <c r="J8022" t="s">
        <v>39</v>
      </c>
      <c r="K8022" t="s">
        <v>39</v>
      </c>
      <c r="L8022" s="1">
        <v>45625.141087962962</v>
      </c>
      <c r="M8022" s="1">
        <v>45625</v>
      </c>
      <c r="N8022" t="s">
        <v>387</v>
      </c>
      <c r="O8022">
        <v>3801</v>
      </c>
    </row>
    <row r="8023" spans="1:15" x14ac:dyDescent="0.25">
      <c r="A8023">
        <v>8022</v>
      </c>
      <c r="B8023">
        <v>4955342126</v>
      </c>
      <c r="C8023" t="s">
        <v>358</v>
      </c>
      <c r="D8023" t="s">
        <v>5001</v>
      </c>
      <c r="E8023" t="s">
        <v>85</v>
      </c>
      <c r="F8023" t="s">
        <v>4263</v>
      </c>
      <c r="G8023" t="s">
        <v>4338</v>
      </c>
      <c r="H8023" t="s">
        <v>39</v>
      </c>
      <c r="I8023" t="s">
        <v>39</v>
      </c>
      <c r="J8023" t="s">
        <v>39</v>
      </c>
      <c r="K8023" t="s">
        <v>39</v>
      </c>
      <c r="L8023" s="1">
        <v>45625.141087962962</v>
      </c>
      <c r="M8023" s="1">
        <v>45625</v>
      </c>
      <c r="N8023" t="s">
        <v>387</v>
      </c>
      <c r="O8023">
        <v>3801</v>
      </c>
    </row>
    <row r="8024" spans="1:15" x14ac:dyDescent="0.25">
      <c r="A8024">
        <v>8023</v>
      </c>
      <c r="B8024">
        <v>4955342153</v>
      </c>
      <c r="C8024" t="s">
        <v>358</v>
      </c>
      <c r="D8024" t="s">
        <v>5018</v>
      </c>
      <c r="E8024" t="s">
        <v>85</v>
      </c>
      <c r="F8024" t="s">
        <v>4263</v>
      </c>
      <c r="G8024" t="s">
        <v>4271</v>
      </c>
      <c r="H8024" t="s">
        <v>39</v>
      </c>
      <c r="I8024" t="s">
        <v>39</v>
      </c>
      <c r="J8024" t="s">
        <v>39</v>
      </c>
      <c r="K8024" t="s">
        <v>39</v>
      </c>
      <c r="L8024" s="1">
        <v>45625.141087962962</v>
      </c>
      <c r="M8024" s="1">
        <v>45625</v>
      </c>
      <c r="N8024" t="s">
        <v>387</v>
      </c>
      <c r="O8024">
        <v>3801</v>
      </c>
    </row>
    <row r="8025" spans="1:15" x14ac:dyDescent="0.25">
      <c r="A8025">
        <v>8024</v>
      </c>
      <c r="B8025">
        <v>4955342268</v>
      </c>
      <c r="C8025" t="s">
        <v>358</v>
      </c>
      <c r="D8025" t="s">
        <v>4988</v>
      </c>
      <c r="E8025" t="s">
        <v>32</v>
      </c>
      <c r="F8025" t="s">
        <v>4263</v>
      </c>
      <c r="G8025" t="s">
        <v>4378</v>
      </c>
      <c r="H8025" t="s">
        <v>39</v>
      </c>
      <c r="I8025" t="s">
        <v>39</v>
      </c>
      <c r="J8025" t="s">
        <v>39</v>
      </c>
      <c r="K8025" t="s">
        <v>39</v>
      </c>
      <c r="L8025" s="1">
        <v>45625.141087962962</v>
      </c>
      <c r="M8025" s="1">
        <v>45625</v>
      </c>
      <c r="N8025" t="s">
        <v>383</v>
      </c>
      <c r="O8025">
        <v>3801</v>
      </c>
    </row>
    <row r="8026" spans="1:15" x14ac:dyDescent="0.25">
      <c r="A8026">
        <v>8025</v>
      </c>
      <c r="B8026">
        <v>4955342212</v>
      </c>
      <c r="C8026" t="s">
        <v>358</v>
      </c>
      <c r="D8026" t="s">
        <v>5019</v>
      </c>
      <c r="E8026" t="s">
        <v>85</v>
      </c>
      <c r="F8026" t="s">
        <v>4263</v>
      </c>
      <c r="G8026" t="s">
        <v>4264</v>
      </c>
      <c r="H8026" t="s">
        <v>39</v>
      </c>
      <c r="I8026" t="s">
        <v>39</v>
      </c>
      <c r="J8026" t="s">
        <v>39</v>
      </c>
      <c r="K8026" t="s">
        <v>39</v>
      </c>
      <c r="L8026" s="1">
        <v>45625.141087962962</v>
      </c>
      <c r="M8026" s="1">
        <v>45625</v>
      </c>
      <c r="N8026" t="s">
        <v>387</v>
      </c>
      <c r="O8026">
        <v>3801</v>
      </c>
    </row>
    <row r="8027" spans="1:15" x14ac:dyDescent="0.25">
      <c r="A8027">
        <v>8026</v>
      </c>
      <c r="B8027">
        <v>4955342031</v>
      </c>
      <c r="C8027" t="s">
        <v>358</v>
      </c>
      <c r="D8027" t="s">
        <v>5000</v>
      </c>
      <c r="E8027" t="s">
        <v>85</v>
      </c>
      <c r="F8027" t="s">
        <v>4263</v>
      </c>
      <c r="G8027" t="s">
        <v>4279</v>
      </c>
      <c r="H8027" t="s">
        <v>39</v>
      </c>
      <c r="I8027" t="s">
        <v>39</v>
      </c>
      <c r="J8027" t="s">
        <v>39</v>
      </c>
      <c r="K8027" t="s">
        <v>39</v>
      </c>
      <c r="L8027" s="1">
        <v>45625.141087962962</v>
      </c>
      <c r="M8027" s="1">
        <v>45625</v>
      </c>
      <c r="N8027" t="s">
        <v>387</v>
      </c>
      <c r="O8027">
        <v>3801</v>
      </c>
    </row>
    <row r="8028" spans="1:15" x14ac:dyDescent="0.25">
      <c r="A8028">
        <v>8027</v>
      </c>
      <c r="B8028">
        <v>4955342115</v>
      </c>
      <c r="C8028" t="s">
        <v>358</v>
      </c>
      <c r="D8028" t="s">
        <v>5005</v>
      </c>
      <c r="E8028" t="s">
        <v>85</v>
      </c>
      <c r="F8028" t="s">
        <v>4263</v>
      </c>
      <c r="G8028" t="s">
        <v>4264</v>
      </c>
      <c r="H8028" t="s">
        <v>39</v>
      </c>
      <c r="I8028" t="s">
        <v>39</v>
      </c>
      <c r="J8028" t="s">
        <v>39</v>
      </c>
      <c r="K8028" t="s">
        <v>39</v>
      </c>
      <c r="L8028" s="1">
        <v>45625.141087962962</v>
      </c>
      <c r="M8028" s="1">
        <v>45625</v>
      </c>
      <c r="N8028" t="s">
        <v>387</v>
      </c>
      <c r="O8028">
        <v>3801</v>
      </c>
    </row>
    <row r="8029" spans="1:15" x14ac:dyDescent="0.25">
      <c r="A8029">
        <v>8028</v>
      </c>
      <c r="B8029">
        <v>4955342179</v>
      </c>
      <c r="C8029" t="s">
        <v>358</v>
      </c>
      <c r="D8029" t="s">
        <v>5006</v>
      </c>
      <c r="E8029" t="s">
        <v>85</v>
      </c>
      <c r="F8029" t="s">
        <v>4263</v>
      </c>
      <c r="G8029" t="s">
        <v>4279</v>
      </c>
      <c r="H8029" t="s">
        <v>39</v>
      </c>
      <c r="I8029" t="s">
        <v>39</v>
      </c>
      <c r="J8029" t="s">
        <v>39</v>
      </c>
      <c r="K8029" t="s">
        <v>39</v>
      </c>
      <c r="L8029" s="1">
        <v>45625.141087962962</v>
      </c>
      <c r="M8029" s="1">
        <v>45625</v>
      </c>
      <c r="N8029" t="s">
        <v>387</v>
      </c>
      <c r="O8029">
        <v>3801</v>
      </c>
    </row>
    <row r="8030" spans="1:15" x14ac:dyDescent="0.25">
      <c r="A8030">
        <v>8029</v>
      </c>
      <c r="B8030">
        <v>4955342181</v>
      </c>
      <c r="C8030" t="s">
        <v>358</v>
      </c>
      <c r="D8030" t="s">
        <v>4990</v>
      </c>
      <c r="E8030" t="s">
        <v>85</v>
      </c>
      <c r="F8030" t="s">
        <v>4263</v>
      </c>
      <c r="G8030" t="s">
        <v>4264</v>
      </c>
      <c r="H8030" t="s">
        <v>39</v>
      </c>
      <c r="I8030" t="s">
        <v>39</v>
      </c>
      <c r="J8030" t="s">
        <v>39</v>
      </c>
      <c r="K8030" t="s">
        <v>39</v>
      </c>
      <c r="L8030" s="1">
        <v>45625.141087962962</v>
      </c>
      <c r="M8030" s="1">
        <v>45625</v>
      </c>
      <c r="N8030" t="s">
        <v>387</v>
      </c>
      <c r="O8030">
        <v>3801</v>
      </c>
    </row>
    <row r="8031" spans="1:15" x14ac:dyDescent="0.25">
      <c r="A8031">
        <v>8030</v>
      </c>
      <c r="B8031">
        <v>4955342252</v>
      </c>
      <c r="C8031" t="s">
        <v>358</v>
      </c>
      <c r="D8031" t="s">
        <v>5002</v>
      </c>
      <c r="E8031" t="s">
        <v>32</v>
      </c>
      <c r="F8031" t="s">
        <v>4263</v>
      </c>
      <c r="G8031" t="s">
        <v>4264</v>
      </c>
      <c r="H8031" t="s">
        <v>39</v>
      </c>
      <c r="I8031" t="s">
        <v>39</v>
      </c>
      <c r="J8031" t="s">
        <v>39</v>
      </c>
      <c r="K8031" t="s">
        <v>39</v>
      </c>
      <c r="L8031" s="1">
        <v>45625.141087962962</v>
      </c>
      <c r="M8031" s="1">
        <v>45625</v>
      </c>
      <c r="N8031" t="s">
        <v>383</v>
      </c>
      <c r="O8031">
        <v>3801</v>
      </c>
    </row>
    <row r="8032" spans="1:15" x14ac:dyDescent="0.25">
      <c r="A8032">
        <v>8031</v>
      </c>
      <c r="B8032">
        <v>4955342123</v>
      </c>
      <c r="C8032" t="s">
        <v>358</v>
      </c>
      <c r="D8032" t="s">
        <v>5024</v>
      </c>
      <c r="E8032" t="s">
        <v>85</v>
      </c>
      <c r="F8032" t="s">
        <v>4263</v>
      </c>
      <c r="G8032" t="s">
        <v>4264</v>
      </c>
      <c r="H8032" t="s">
        <v>39</v>
      </c>
      <c r="I8032" t="s">
        <v>39</v>
      </c>
      <c r="J8032" t="s">
        <v>39</v>
      </c>
      <c r="K8032" t="s">
        <v>39</v>
      </c>
      <c r="L8032" s="1">
        <v>45625.141087962962</v>
      </c>
      <c r="M8032" s="1">
        <v>45625</v>
      </c>
      <c r="N8032" t="s">
        <v>387</v>
      </c>
      <c r="O8032">
        <v>3801</v>
      </c>
    </row>
    <row r="8033" spans="1:15" x14ac:dyDescent="0.25">
      <c r="A8033">
        <v>8032</v>
      </c>
      <c r="B8033">
        <v>4955342202</v>
      </c>
      <c r="C8033" t="s">
        <v>358</v>
      </c>
      <c r="D8033" t="s">
        <v>4961</v>
      </c>
      <c r="E8033" t="s">
        <v>85</v>
      </c>
      <c r="F8033" t="s">
        <v>4263</v>
      </c>
      <c r="G8033" t="s">
        <v>4271</v>
      </c>
      <c r="H8033" t="s">
        <v>39</v>
      </c>
      <c r="I8033" t="s">
        <v>39</v>
      </c>
      <c r="J8033" t="s">
        <v>39</v>
      </c>
      <c r="K8033" t="s">
        <v>39</v>
      </c>
      <c r="L8033" s="1">
        <v>45625.141087962962</v>
      </c>
      <c r="M8033" s="1">
        <v>45625</v>
      </c>
      <c r="N8033" t="s">
        <v>387</v>
      </c>
      <c r="O8033">
        <v>3801</v>
      </c>
    </row>
    <row r="8034" spans="1:15" x14ac:dyDescent="0.25">
      <c r="A8034">
        <v>8033</v>
      </c>
      <c r="B8034">
        <v>4955342198</v>
      </c>
      <c r="C8034" t="s">
        <v>358</v>
      </c>
      <c r="D8034" t="s">
        <v>4998</v>
      </c>
      <c r="E8034" t="s">
        <v>85</v>
      </c>
      <c r="F8034" t="s">
        <v>4263</v>
      </c>
      <c r="G8034" t="s">
        <v>4279</v>
      </c>
      <c r="H8034" t="s">
        <v>39</v>
      </c>
      <c r="I8034" t="s">
        <v>39</v>
      </c>
      <c r="J8034" t="s">
        <v>39</v>
      </c>
      <c r="K8034" t="s">
        <v>39</v>
      </c>
      <c r="L8034" s="1">
        <v>45625.141087962962</v>
      </c>
      <c r="M8034" s="1">
        <v>45625</v>
      </c>
      <c r="N8034" t="s">
        <v>387</v>
      </c>
      <c r="O8034">
        <v>3801</v>
      </c>
    </row>
    <row r="8035" spans="1:15" x14ac:dyDescent="0.25">
      <c r="A8035">
        <v>8034</v>
      </c>
      <c r="B8035">
        <v>4955342184</v>
      </c>
      <c r="C8035" t="s">
        <v>358</v>
      </c>
      <c r="D8035" t="s">
        <v>4992</v>
      </c>
      <c r="E8035" t="s">
        <v>85</v>
      </c>
      <c r="F8035" t="s">
        <v>4263</v>
      </c>
      <c r="G8035" t="s">
        <v>4279</v>
      </c>
      <c r="H8035" t="s">
        <v>39</v>
      </c>
      <c r="I8035" t="s">
        <v>39</v>
      </c>
      <c r="J8035" t="s">
        <v>39</v>
      </c>
      <c r="K8035" t="s">
        <v>39</v>
      </c>
      <c r="L8035" s="1">
        <v>45625.141087962962</v>
      </c>
      <c r="M8035" s="1">
        <v>45625</v>
      </c>
      <c r="N8035" t="s">
        <v>387</v>
      </c>
      <c r="O8035">
        <v>3801</v>
      </c>
    </row>
    <row r="8036" spans="1:15" x14ac:dyDescent="0.25">
      <c r="A8036">
        <v>8035</v>
      </c>
      <c r="B8036">
        <v>4955342061</v>
      </c>
      <c r="C8036" t="s">
        <v>358</v>
      </c>
      <c r="D8036" t="s">
        <v>5017</v>
      </c>
      <c r="E8036" t="s">
        <v>85</v>
      </c>
      <c r="F8036" t="s">
        <v>4263</v>
      </c>
      <c r="G8036" t="s">
        <v>4338</v>
      </c>
      <c r="H8036" t="s">
        <v>39</v>
      </c>
      <c r="I8036" t="s">
        <v>39</v>
      </c>
      <c r="J8036" t="s">
        <v>39</v>
      </c>
      <c r="K8036" t="s">
        <v>39</v>
      </c>
      <c r="L8036" s="1">
        <v>45625.141087962962</v>
      </c>
      <c r="M8036" s="1">
        <v>45625</v>
      </c>
      <c r="N8036" t="s">
        <v>387</v>
      </c>
      <c r="O8036">
        <v>3801</v>
      </c>
    </row>
    <row r="8037" spans="1:15" x14ac:dyDescent="0.25">
      <c r="A8037">
        <v>8036</v>
      </c>
      <c r="B8037">
        <v>4955342132</v>
      </c>
      <c r="C8037" t="s">
        <v>358</v>
      </c>
      <c r="D8037" t="s">
        <v>4996</v>
      </c>
      <c r="E8037" t="s">
        <v>85</v>
      </c>
      <c r="F8037" t="s">
        <v>4263</v>
      </c>
      <c r="G8037" t="s">
        <v>4264</v>
      </c>
      <c r="H8037" t="s">
        <v>39</v>
      </c>
      <c r="I8037" t="s">
        <v>39</v>
      </c>
      <c r="J8037" t="s">
        <v>39</v>
      </c>
      <c r="K8037" t="s">
        <v>39</v>
      </c>
      <c r="L8037" s="1">
        <v>45625.141087962962</v>
      </c>
      <c r="M8037" s="1">
        <v>45625</v>
      </c>
      <c r="N8037" t="s">
        <v>387</v>
      </c>
      <c r="O8037">
        <v>3801</v>
      </c>
    </row>
    <row r="8038" spans="1:15" x14ac:dyDescent="0.25">
      <c r="A8038">
        <v>8037</v>
      </c>
      <c r="B8038">
        <v>4955342112</v>
      </c>
      <c r="C8038" t="s">
        <v>358</v>
      </c>
      <c r="D8038" t="s">
        <v>4959</v>
      </c>
      <c r="E8038" t="s">
        <v>85</v>
      </c>
      <c r="F8038" t="s">
        <v>4263</v>
      </c>
      <c r="G8038" t="s">
        <v>4279</v>
      </c>
      <c r="H8038" t="s">
        <v>39</v>
      </c>
      <c r="I8038" t="s">
        <v>39</v>
      </c>
      <c r="J8038" t="s">
        <v>39</v>
      </c>
      <c r="K8038" t="s">
        <v>39</v>
      </c>
      <c r="L8038" s="1">
        <v>45625.141087962962</v>
      </c>
      <c r="M8038" s="1">
        <v>45625</v>
      </c>
      <c r="N8038" t="s">
        <v>387</v>
      </c>
      <c r="O8038">
        <v>3801</v>
      </c>
    </row>
    <row r="8039" spans="1:15" x14ac:dyDescent="0.25">
      <c r="A8039">
        <v>8038</v>
      </c>
      <c r="B8039">
        <v>4955342032</v>
      </c>
      <c r="C8039" t="s">
        <v>358</v>
      </c>
      <c r="D8039" t="s">
        <v>5023</v>
      </c>
      <c r="E8039" t="s">
        <v>85</v>
      </c>
      <c r="F8039" t="s">
        <v>4263</v>
      </c>
      <c r="G8039" t="s">
        <v>4378</v>
      </c>
      <c r="H8039" t="s">
        <v>39</v>
      </c>
      <c r="I8039" t="s">
        <v>39</v>
      </c>
      <c r="J8039" t="s">
        <v>39</v>
      </c>
      <c r="K8039" t="s">
        <v>39</v>
      </c>
      <c r="L8039" s="1">
        <v>45625.141087962962</v>
      </c>
      <c r="M8039" s="1">
        <v>45625</v>
      </c>
      <c r="N8039" t="s">
        <v>387</v>
      </c>
      <c r="O8039">
        <v>3801</v>
      </c>
    </row>
    <row r="8040" spans="1:15" x14ac:dyDescent="0.25">
      <c r="A8040">
        <v>8039</v>
      </c>
      <c r="B8040">
        <v>4955342175</v>
      </c>
      <c r="C8040" t="s">
        <v>358</v>
      </c>
      <c r="D8040" t="s">
        <v>4967</v>
      </c>
      <c r="E8040" t="s">
        <v>85</v>
      </c>
      <c r="F8040" t="s">
        <v>4263</v>
      </c>
      <c r="G8040" t="s">
        <v>4279</v>
      </c>
      <c r="H8040" t="s">
        <v>39</v>
      </c>
      <c r="I8040" t="s">
        <v>39</v>
      </c>
      <c r="J8040" t="s">
        <v>39</v>
      </c>
      <c r="K8040" t="s">
        <v>39</v>
      </c>
      <c r="L8040" s="1">
        <v>45625.141087962962</v>
      </c>
      <c r="M8040" s="1">
        <v>45625</v>
      </c>
      <c r="N8040" t="s">
        <v>387</v>
      </c>
      <c r="O8040">
        <v>3801</v>
      </c>
    </row>
    <row r="8041" spans="1:15" x14ac:dyDescent="0.25">
      <c r="A8041">
        <v>8040</v>
      </c>
      <c r="B8041">
        <v>4955342081</v>
      </c>
      <c r="C8041" t="s">
        <v>358</v>
      </c>
      <c r="D8041" t="s">
        <v>5020</v>
      </c>
      <c r="E8041" t="s">
        <v>85</v>
      </c>
      <c r="F8041" t="s">
        <v>4263</v>
      </c>
      <c r="G8041" t="s">
        <v>4264</v>
      </c>
      <c r="H8041" t="s">
        <v>39</v>
      </c>
      <c r="I8041" t="s">
        <v>39</v>
      </c>
      <c r="J8041" t="s">
        <v>39</v>
      </c>
      <c r="K8041" t="s">
        <v>39</v>
      </c>
      <c r="L8041" s="1">
        <v>45625.141087962962</v>
      </c>
      <c r="M8041" s="1">
        <v>45625</v>
      </c>
      <c r="N8041" t="s">
        <v>387</v>
      </c>
      <c r="O8041">
        <v>3801</v>
      </c>
    </row>
    <row r="8042" spans="1:15" x14ac:dyDescent="0.25">
      <c r="A8042">
        <v>8041</v>
      </c>
      <c r="B8042">
        <v>4955342163</v>
      </c>
      <c r="C8042" t="s">
        <v>358</v>
      </c>
      <c r="D8042" t="s">
        <v>4991</v>
      </c>
      <c r="E8042" t="s">
        <v>85</v>
      </c>
      <c r="F8042" t="s">
        <v>4263</v>
      </c>
      <c r="G8042" t="s">
        <v>4264</v>
      </c>
      <c r="H8042" t="s">
        <v>39</v>
      </c>
      <c r="I8042" t="s">
        <v>39</v>
      </c>
      <c r="J8042" t="s">
        <v>39</v>
      </c>
      <c r="K8042" t="s">
        <v>39</v>
      </c>
      <c r="L8042" s="1">
        <v>45625.141087962962</v>
      </c>
      <c r="M8042" s="1">
        <v>45625</v>
      </c>
      <c r="N8042" t="s">
        <v>387</v>
      </c>
      <c r="O8042">
        <v>3801</v>
      </c>
    </row>
    <row r="8043" spans="1:15" x14ac:dyDescent="0.25">
      <c r="A8043">
        <v>8042</v>
      </c>
      <c r="B8043">
        <v>4955342142</v>
      </c>
      <c r="C8043" t="s">
        <v>358</v>
      </c>
      <c r="D8043" t="s">
        <v>4966</v>
      </c>
      <c r="E8043" t="s">
        <v>85</v>
      </c>
      <c r="F8043" t="s">
        <v>4263</v>
      </c>
      <c r="G8043" t="s">
        <v>4279</v>
      </c>
      <c r="H8043" t="s">
        <v>39</v>
      </c>
      <c r="I8043" t="s">
        <v>39</v>
      </c>
      <c r="J8043" t="s">
        <v>39</v>
      </c>
      <c r="K8043" t="s">
        <v>39</v>
      </c>
      <c r="L8043" s="1">
        <v>45625.141087962962</v>
      </c>
      <c r="M8043" s="1">
        <v>45625</v>
      </c>
      <c r="N8043" t="s">
        <v>387</v>
      </c>
      <c r="O8043">
        <v>3801</v>
      </c>
    </row>
    <row r="8044" spans="1:15" x14ac:dyDescent="0.25">
      <c r="A8044">
        <v>8043</v>
      </c>
      <c r="B8044">
        <v>4955342139</v>
      </c>
      <c r="C8044" t="s">
        <v>358</v>
      </c>
      <c r="D8044" t="s">
        <v>4995</v>
      </c>
      <c r="E8044" t="s">
        <v>85</v>
      </c>
      <c r="F8044" t="s">
        <v>4263</v>
      </c>
      <c r="G8044" t="s">
        <v>4279</v>
      </c>
      <c r="H8044" t="s">
        <v>39</v>
      </c>
      <c r="I8044" t="s">
        <v>39</v>
      </c>
      <c r="J8044" t="s">
        <v>39</v>
      </c>
      <c r="K8044" t="s">
        <v>39</v>
      </c>
      <c r="L8044" s="1">
        <v>45625.141087962962</v>
      </c>
      <c r="M8044" s="1">
        <v>45625</v>
      </c>
      <c r="N8044" t="s">
        <v>387</v>
      </c>
      <c r="O8044">
        <v>3801</v>
      </c>
    </row>
    <row r="8045" spans="1:15" x14ac:dyDescent="0.25">
      <c r="A8045">
        <v>8044</v>
      </c>
      <c r="B8045">
        <v>4955342232</v>
      </c>
      <c r="C8045" t="s">
        <v>358</v>
      </c>
      <c r="D8045" t="s">
        <v>4999</v>
      </c>
      <c r="E8045" t="s">
        <v>85</v>
      </c>
      <c r="F8045" t="s">
        <v>4263</v>
      </c>
      <c r="G8045" t="s">
        <v>4378</v>
      </c>
      <c r="H8045" t="s">
        <v>39</v>
      </c>
      <c r="I8045" t="s">
        <v>39</v>
      </c>
      <c r="J8045" t="s">
        <v>39</v>
      </c>
      <c r="K8045" t="s">
        <v>39</v>
      </c>
      <c r="L8045" s="1">
        <v>45625.141087962962</v>
      </c>
      <c r="M8045" s="1">
        <v>45625</v>
      </c>
      <c r="N8045" t="s">
        <v>373</v>
      </c>
      <c r="O8045">
        <v>3801</v>
      </c>
    </row>
    <row r="8046" spans="1:15" x14ac:dyDescent="0.25">
      <c r="A8046">
        <v>8045</v>
      </c>
      <c r="B8046">
        <v>4955342243</v>
      </c>
      <c r="C8046" t="s">
        <v>358</v>
      </c>
      <c r="D8046" t="s">
        <v>5013</v>
      </c>
      <c r="E8046" t="s">
        <v>85</v>
      </c>
      <c r="F8046" t="s">
        <v>4263</v>
      </c>
      <c r="G8046" t="s">
        <v>4279</v>
      </c>
      <c r="H8046" t="s">
        <v>39</v>
      </c>
      <c r="I8046" t="s">
        <v>39</v>
      </c>
      <c r="J8046" t="s">
        <v>39</v>
      </c>
      <c r="K8046" t="s">
        <v>39</v>
      </c>
      <c r="L8046" s="1">
        <v>45625.141087962962</v>
      </c>
      <c r="M8046" s="1">
        <v>45625</v>
      </c>
      <c r="N8046" t="s">
        <v>373</v>
      </c>
      <c r="O8046">
        <v>3801</v>
      </c>
    </row>
    <row r="8047" spans="1:15" x14ac:dyDescent="0.25">
      <c r="A8047">
        <v>8046</v>
      </c>
      <c r="B8047">
        <v>4955342156</v>
      </c>
      <c r="C8047" t="s">
        <v>358</v>
      </c>
      <c r="D8047" t="s">
        <v>5014</v>
      </c>
      <c r="E8047" t="s">
        <v>85</v>
      </c>
      <c r="F8047" t="s">
        <v>4263</v>
      </c>
      <c r="G8047" t="s">
        <v>4264</v>
      </c>
      <c r="H8047" t="s">
        <v>39</v>
      </c>
      <c r="I8047" t="s">
        <v>39</v>
      </c>
      <c r="J8047" t="s">
        <v>39</v>
      </c>
      <c r="K8047" t="s">
        <v>39</v>
      </c>
      <c r="L8047" s="1">
        <v>45625.141087962962</v>
      </c>
      <c r="M8047" s="1">
        <v>45625</v>
      </c>
      <c r="N8047" t="s">
        <v>387</v>
      </c>
      <c r="O8047">
        <v>3801</v>
      </c>
    </row>
    <row r="8048" spans="1:15" x14ac:dyDescent="0.25">
      <c r="A8048">
        <v>8047</v>
      </c>
      <c r="B8048">
        <v>4955342136</v>
      </c>
      <c r="C8048" t="s">
        <v>358</v>
      </c>
      <c r="D8048" t="s">
        <v>5010</v>
      </c>
      <c r="E8048" t="s">
        <v>85</v>
      </c>
      <c r="F8048" t="s">
        <v>4263</v>
      </c>
      <c r="G8048" t="s">
        <v>4271</v>
      </c>
      <c r="H8048" t="s">
        <v>39</v>
      </c>
      <c r="I8048" t="s">
        <v>39</v>
      </c>
      <c r="J8048" t="s">
        <v>39</v>
      </c>
      <c r="K8048" t="s">
        <v>39</v>
      </c>
      <c r="L8048" s="1">
        <v>45625.141087962962</v>
      </c>
      <c r="M8048" s="1">
        <v>45625</v>
      </c>
      <c r="N8048" t="s">
        <v>387</v>
      </c>
      <c r="O8048">
        <v>3801</v>
      </c>
    </row>
    <row r="8049" spans="1:15" x14ac:dyDescent="0.25">
      <c r="A8049">
        <v>8048</v>
      </c>
      <c r="B8049">
        <v>4955342188</v>
      </c>
      <c r="C8049" t="s">
        <v>358</v>
      </c>
      <c r="D8049" t="s">
        <v>4994</v>
      </c>
      <c r="E8049" t="s">
        <v>85</v>
      </c>
      <c r="F8049" t="s">
        <v>4263</v>
      </c>
      <c r="G8049" t="s">
        <v>4264</v>
      </c>
      <c r="H8049" t="s">
        <v>39</v>
      </c>
      <c r="I8049" t="s">
        <v>39</v>
      </c>
      <c r="J8049" t="s">
        <v>39</v>
      </c>
      <c r="K8049" t="s">
        <v>39</v>
      </c>
      <c r="L8049" s="1">
        <v>45625.141087962962</v>
      </c>
      <c r="M8049" s="1">
        <v>45625</v>
      </c>
      <c r="N8049" t="s">
        <v>387</v>
      </c>
      <c r="O8049">
        <v>3801</v>
      </c>
    </row>
    <row r="8050" spans="1:15" x14ac:dyDescent="0.25">
      <c r="A8050">
        <v>8049</v>
      </c>
      <c r="B8050">
        <v>4955342186</v>
      </c>
      <c r="C8050" t="s">
        <v>358</v>
      </c>
      <c r="D8050" t="s">
        <v>4971</v>
      </c>
      <c r="E8050" t="s">
        <v>85</v>
      </c>
      <c r="F8050" t="s">
        <v>4263</v>
      </c>
      <c r="G8050" t="s">
        <v>4264</v>
      </c>
      <c r="H8050" t="s">
        <v>39</v>
      </c>
      <c r="I8050" t="s">
        <v>39</v>
      </c>
      <c r="J8050" t="s">
        <v>39</v>
      </c>
      <c r="K8050" t="s">
        <v>39</v>
      </c>
      <c r="L8050" s="1">
        <v>45625.141087962962</v>
      </c>
      <c r="M8050" s="1">
        <v>45625</v>
      </c>
      <c r="N8050" t="s">
        <v>387</v>
      </c>
      <c r="O8050">
        <v>3801</v>
      </c>
    </row>
    <row r="8051" spans="1:15" x14ac:dyDescent="0.25">
      <c r="A8051">
        <v>8050</v>
      </c>
      <c r="B8051">
        <v>4955342089</v>
      </c>
      <c r="C8051" t="s">
        <v>358</v>
      </c>
      <c r="D8051" t="s">
        <v>4982</v>
      </c>
      <c r="E8051" t="s">
        <v>85</v>
      </c>
      <c r="F8051" t="s">
        <v>4263</v>
      </c>
      <c r="G8051" t="s">
        <v>4264</v>
      </c>
      <c r="H8051" t="s">
        <v>39</v>
      </c>
      <c r="I8051" t="s">
        <v>39</v>
      </c>
      <c r="J8051" t="s">
        <v>39</v>
      </c>
      <c r="K8051" t="s">
        <v>39</v>
      </c>
      <c r="L8051" s="1">
        <v>45625.141087962962</v>
      </c>
      <c r="M8051" s="1">
        <v>45625</v>
      </c>
      <c r="N8051" t="s">
        <v>387</v>
      </c>
      <c r="O8051">
        <v>3801</v>
      </c>
    </row>
    <row r="8052" spans="1:15" x14ac:dyDescent="0.25">
      <c r="A8052">
        <v>8051</v>
      </c>
      <c r="B8052">
        <v>4955342177</v>
      </c>
      <c r="C8052" t="s">
        <v>358</v>
      </c>
      <c r="D8052" t="s">
        <v>4928</v>
      </c>
      <c r="E8052" t="s">
        <v>85</v>
      </c>
      <c r="F8052" t="s">
        <v>4263</v>
      </c>
      <c r="G8052" t="s">
        <v>4264</v>
      </c>
      <c r="H8052" t="s">
        <v>39</v>
      </c>
      <c r="I8052" t="s">
        <v>39</v>
      </c>
      <c r="J8052" t="s">
        <v>39</v>
      </c>
      <c r="K8052" t="s">
        <v>39</v>
      </c>
      <c r="L8052" s="1">
        <v>45625.141087962962</v>
      </c>
      <c r="M8052" s="1">
        <v>45625</v>
      </c>
      <c r="N8052" t="s">
        <v>387</v>
      </c>
      <c r="O8052">
        <v>3801</v>
      </c>
    </row>
    <row r="8053" spans="1:15" x14ac:dyDescent="0.25">
      <c r="A8053">
        <v>8052</v>
      </c>
      <c r="B8053">
        <v>4955330760</v>
      </c>
      <c r="C8053" t="s">
        <v>6555</v>
      </c>
      <c r="D8053" t="s">
        <v>6556</v>
      </c>
      <c r="E8053" t="s">
        <v>70</v>
      </c>
      <c r="F8053" t="s">
        <v>4263</v>
      </c>
      <c r="G8053" t="s">
        <v>4264</v>
      </c>
      <c r="H8053" t="s">
        <v>20</v>
      </c>
      <c r="I8053" t="s">
        <v>39</v>
      </c>
      <c r="J8053" t="s">
        <v>39</v>
      </c>
      <c r="K8053" t="s">
        <v>39</v>
      </c>
      <c r="L8053" s="1">
        <v>45625.125138888892</v>
      </c>
      <c r="M8053" s="1">
        <v>45625</v>
      </c>
      <c r="N8053" t="s">
        <v>15485</v>
      </c>
      <c r="O8053">
        <v>3801</v>
      </c>
    </row>
    <row r="8054" spans="1:15" x14ac:dyDescent="0.25">
      <c r="A8054">
        <v>8053</v>
      </c>
      <c r="B8054">
        <v>4955330306</v>
      </c>
      <c r="C8054" t="s">
        <v>6555</v>
      </c>
      <c r="D8054" t="s">
        <v>15486</v>
      </c>
      <c r="E8054" t="s">
        <v>70</v>
      </c>
      <c r="F8054" t="s">
        <v>4263</v>
      </c>
      <c r="G8054" t="s">
        <v>4279</v>
      </c>
      <c r="H8054" t="s">
        <v>20</v>
      </c>
      <c r="I8054" t="s">
        <v>39</v>
      </c>
      <c r="J8054" t="s">
        <v>39</v>
      </c>
      <c r="K8054" t="s">
        <v>39</v>
      </c>
      <c r="L8054" s="1">
        <v>45625.125092592592</v>
      </c>
      <c r="M8054" s="1">
        <v>45625</v>
      </c>
      <c r="N8054" t="s">
        <v>15487</v>
      </c>
      <c r="O8054">
        <v>3801</v>
      </c>
    </row>
    <row r="8055" spans="1:15" x14ac:dyDescent="0.25">
      <c r="A8055">
        <v>8054</v>
      </c>
      <c r="B8055">
        <v>4955330309</v>
      </c>
      <c r="C8055" t="s">
        <v>15488</v>
      </c>
      <c r="D8055" t="s">
        <v>15489</v>
      </c>
      <c r="E8055" t="s">
        <v>212</v>
      </c>
      <c r="F8055" t="s">
        <v>4263</v>
      </c>
      <c r="G8055" t="s">
        <v>4279</v>
      </c>
      <c r="H8055" t="s">
        <v>20</v>
      </c>
      <c r="I8055" t="s">
        <v>38</v>
      </c>
      <c r="J8055" t="s">
        <v>39</v>
      </c>
      <c r="K8055" t="s">
        <v>39</v>
      </c>
      <c r="L8055" s="1">
        <v>45625.125092592592</v>
      </c>
      <c r="M8055" s="1">
        <v>45625</v>
      </c>
      <c r="N8055" t="s">
        <v>15490</v>
      </c>
      <c r="O8055">
        <v>3801</v>
      </c>
    </row>
    <row r="8056" spans="1:15" x14ac:dyDescent="0.25">
      <c r="A8056">
        <v>8055</v>
      </c>
      <c r="B8056">
        <v>4955330311</v>
      </c>
      <c r="C8056" t="s">
        <v>6555</v>
      </c>
      <c r="D8056" t="s">
        <v>6556</v>
      </c>
      <c r="E8056" t="s">
        <v>47</v>
      </c>
      <c r="F8056" t="s">
        <v>4263</v>
      </c>
      <c r="G8056" t="s">
        <v>4279</v>
      </c>
      <c r="H8056" t="s">
        <v>20</v>
      </c>
      <c r="I8056" t="s">
        <v>39</v>
      </c>
      <c r="J8056" t="s">
        <v>39</v>
      </c>
      <c r="K8056" t="s">
        <v>39</v>
      </c>
      <c r="L8056" s="1">
        <v>45625.125092592592</v>
      </c>
      <c r="M8056" s="1">
        <v>45625</v>
      </c>
      <c r="N8056" t="s">
        <v>15491</v>
      </c>
      <c r="O8056">
        <v>3801</v>
      </c>
    </row>
    <row r="8057" spans="1:15" x14ac:dyDescent="0.25">
      <c r="A8057">
        <v>8056</v>
      </c>
      <c r="B8057">
        <v>4955330286</v>
      </c>
      <c r="C8057" t="s">
        <v>6555</v>
      </c>
      <c r="D8057" t="s">
        <v>6556</v>
      </c>
      <c r="E8057" t="s">
        <v>70</v>
      </c>
      <c r="F8057" t="s">
        <v>4263</v>
      </c>
      <c r="G8057" t="s">
        <v>4279</v>
      </c>
      <c r="H8057" t="s">
        <v>20</v>
      </c>
      <c r="I8057" t="s">
        <v>39</v>
      </c>
      <c r="J8057" t="s">
        <v>39</v>
      </c>
      <c r="K8057" t="s">
        <v>39</v>
      </c>
      <c r="L8057" s="1">
        <v>45625.124976851854</v>
      </c>
      <c r="M8057" s="1">
        <v>45625</v>
      </c>
      <c r="N8057" t="s">
        <v>15485</v>
      </c>
      <c r="O8057">
        <v>3801</v>
      </c>
    </row>
    <row r="8058" spans="1:15" x14ac:dyDescent="0.25">
      <c r="A8058">
        <v>8057</v>
      </c>
      <c r="B8058">
        <v>4955330277</v>
      </c>
      <c r="C8058" t="s">
        <v>5447</v>
      </c>
      <c r="D8058" t="s">
        <v>15492</v>
      </c>
      <c r="E8058" t="s">
        <v>70</v>
      </c>
      <c r="F8058" t="s">
        <v>4263</v>
      </c>
      <c r="G8058" t="s">
        <v>4279</v>
      </c>
      <c r="H8058" t="s">
        <v>39</v>
      </c>
      <c r="I8058" t="s">
        <v>21</v>
      </c>
      <c r="J8058" t="s">
        <v>39</v>
      </c>
      <c r="K8058" t="s">
        <v>39</v>
      </c>
      <c r="L8058" s="1">
        <v>45625.124976851854</v>
      </c>
      <c r="M8058" s="1">
        <v>45625</v>
      </c>
      <c r="N8058" t="s">
        <v>15493</v>
      </c>
      <c r="O8058">
        <v>3801</v>
      </c>
    </row>
    <row r="8059" spans="1:15" x14ac:dyDescent="0.25">
      <c r="A8059">
        <v>8058</v>
      </c>
      <c r="B8059">
        <v>4955330279</v>
      </c>
      <c r="C8059" t="s">
        <v>15494</v>
      </c>
      <c r="D8059" t="s">
        <v>15495</v>
      </c>
      <c r="E8059" t="s">
        <v>28</v>
      </c>
      <c r="F8059" t="s">
        <v>4263</v>
      </c>
      <c r="G8059" t="s">
        <v>4264</v>
      </c>
      <c r="H8059" t="s">
        <v>20</v>
      </c>
      <c r="I8059" t="s">
        <v>39</v>
      </c>
      <c r="J8059" t="s">
        <v>39</v>
      </c>
      <c r="K8059" t="s">
        <v>39</v>
      </c>
      <c r="L8059" s="1">
        <v>45625.124976851854</v>
      </c>
      <c r="M8059" s="1">
        <v>45625</v>
      </c>
      <c r="N8059" t="s">
        <v>15496</v>
      </c>
      <c r="O8059">
        <v>3801</v>
      </c>
    </row>
    <row r="8060" spans="1:15" x14ac:dyDescent="0.25">
      <c r="A8060">
        <v>8059</v>
      </c>
      <c r="B8060">
        <v>4955330274</v>
      </c>
      <c r="C8060" t="s">
        <v>4261</v>
      </c>
      <c r="D8060" t="s">
        <v>15497</v>
      </c>
      <c r="E8060" t="s">
        <v>85</v>
      </c>
      <c r="F8060" t="s">
        <v>4263</v>
      </c>
      <c r="G8060" t="s">
        <v>4264</v>
      </c>
      <c r="H8060" t="s">
        <v>39</v>
      </c>
      <c r="I8060" t="s">
        <v>39</v>
      </c>
      <c r="J8060" t="s">
        <v>39</v>
      </c>
      <c r="K8060" t="s">
        <v>39</v>
      </c>
      <c r="L8060" s="1">
        <v>45625.124976851854</v>
      </c>
      <c r="M8060" s="1">
        <v>45625</v>
      </c>
      <c r="N8060" t="s">
        <v>15498</v>
      </c>
      <c r="O8060">
        <v>3801</v>
      </c>
    </row>
    <row r="8061" spans="1:15" x14ac:dyDescent="0.25">
      <c r="A8061">
        <v>8060</v>
      </c>
      <c r="B8061">
        <v>4955330292</v>
      </c>
      <c r="C8061" t="s">
        <v>5741</v>
      </c>
      <c r="D8061" t="s">
        <v>15499</v>
      </c>
      <c r="E8061" t="s">
        <v>70</v>
      </c>
      <c r="F8061" t="s">
        <v>4263</v>
      </c>
      <c r="G8061" t="s">
        <v>4264</v>
      </c>
      <c r="H8061" t="s">
        <v>39</v>
      </c>
      <c r="I8061" t="s">
        <v>39</v>
      </c>
      <c r="J8061" t="s">
        <v>39</v>
      </c>
      <c r="K8061" t="s">
        <v>39</v>
      </c>
      <c r="L8061" s="1">
        <v>45625.124976851854</v>
      </c>
      <c r="M8061" s="1">
        <v>45625</v>
      </c>
      <c r="N8061" t="s">
        <v>15500</v>
      </c>
      <c r="O8061">
        <v>3801</v>
      </c>
    </row>
    <row r="8062" spans="1:15" x14ac:dyDescent="0.25">
      <c r="A8062">
        <v>8061</v>
      </c>
      <c r="B8062">
        <v>4955307435</v>
      </c>
      <c r="C8062" t="s">
        <v>14997</v>
      </c>
      <c r="D8062" t="s">
        <v>15501</v>
      </c>
      <c r="E8062" t="s">
        <v>85</v>
      </c>
      <c r="F8062" t="s">
        <v>4263</v>
      </c>
      <c r="G8062" t="s">
        <v>4378</v>
      </c>
      <c r="H8062" t="s">
        <v>39</v>
      </c>
      <c r="I8062" t="s">
        <v>39</v>
      </c>
      <c r="J8062" t="s">
        <v>39</v>
      </c>
      <c r="K8062" t="s">
        <v>39</v>
      </c>
      <c r="L8062" s="1">
        <v>45625.117395833331</v>
      </c>
      <c r="M8062" s="1">
        <v>45625</v>
      </c>
      <c r="N8062" t="s">
        <v>15502</v>
      </c>
      <c r="O8062">
        <v>3801</v>
      </c>
    </row>
    <row r="8063" spans="1:15" x14ac:dyDescent="0.25">
      <c r="A8063">
        <v>8062</v>
      </c>
      <c r="B8063">
        <v>4955307419</v>
      </c>
      <c r="C8063" t="s">
        <v>15503</v>
      </c>
      <c r="D8063" t="s">
        <v>15504</v>
      </c>
      <c r="E8063" t="s">
        <v>85</v>
      </c>
      <c r="F8063" t="s">
        <v>4263</v>
      </c>
      <c r="G8063" t="s">
        <v>4279</v>
      </c>
      <c r="H8063" t="s">
        <v>39</v>
      </c>
      <c r="I8063" t="s">
        <v>39</v>
      </c>
      <c r="J8063">
        <v>52000</v>
      </c>
      <c r="K8063">
        <v>52000</v>
      </c>
      <c r="L8063" s="1">
        <v>45625.117384259262</v>
      </c>
      <c r="M8063" s="1">
        <v>45625</v>
      </c>
      <c r="N8063" t="s">
        <v>15505</v>
      </c>
      <c r="O8063">
        <v>3801</v>
      </c>
    </row>
    <row r="8064" spans="1:15" x14ac:dyDescent="0.25">
      <c r="A8064">
        <v>8063</v>
      </c>
      <c r="B8064">
        <v>4955307417</v>
      </c>
      <c r="C8064" t="s">
        <v>5270</v>
      </c>
      <c r="D8064" t="s">
        <v>15506</v>
      </c>
      <c r="E8064" t="s">
        <v>85</v>
      </c>
      <c r="F8064" t="s">
        <v>4263</v>
      </c>
      <c r="G8064" t="s">
        <v>4279</v>
      </c>
      <c r="H8064" t="s">
        <v>39</v>
      </c>
      <c r="I8064" t="s">
        <v>39</v>
      </c>
      <c r="J8064" t="s">
        <v>39</v>
      </c>
      <c r="K8064" t="s">
        <v>39</v>
      </c>
      <c r="L8064" s="1">
        <v>45625.117384259262</v>
      </c>
      <c r="M8064" s="1">
        <v>45625</v>
      </c>
      <c r="N8064" t="s">
        <v>15507</v>
      </c>
      <c r="O8064">
        <v>3801</v>
      </c>
    </row>
    <row r="8065" spans="1:15" x14ac:dyDescent="0.25">
      <c r="A8065">
        <v>8064</v>
      </c>
      <c r="B8065">
        <v>4955307409</v>
      </c>
      <c r="C8065" t="s">
        <v>15508</v>
      </c>
      <c r="D8065" t="s">
        <v>15509</v>
      </c>
      <c r="E8065" t="s">
        <v>212</v>
      </c>
      <c r="F8065" t="s">
        <v>4263</v>
      </c>
      <c r="G8065" t="s">
        <v>4264</v>
      </c>
      <c r="H8065" t="s">
        <v>39</v>
      </c>
      <c r="I8065" t="s">
        <v>39</v>
      </c>
      <c r="J8065" t="s">
        <v>39</v>
      </c>
      <c r="K8065" t="s">
        <v>39</v>
      </c>
      <c r="L8065" s="1">
        <v>45625.117384259262</v>
      </c>
      <c r="M8065" s="1">
        <v>45625</v>
      </c>
      <c r="N8065" t="s">
        <v>15510</v>
      </c>
      <c r="O8065">
        <v>3801</v>
      </c>
    </row>
    <row r="8066" spans="1:15" x14ac:dyDescent="0.25">
      <c r="A8066">
        <v>8065</v>
      </c>
      <c r="B8066">
        <v>4955307368</v>
      </c>
      <c r="C8066" t="s">
        <v>15511</v>
      </c>
      <c r="D8066" t="s">
        <v>15512</v>
      </c>
      <c r="E8066" t="s">
        <v>62</v>
      </c>
      <c r="F8066" t="s">
        <v>4263</v>
      </c>
      <c r="G8066" t="s">
        <v>4279</v>
      </c>
      <c r="H8066" t="s">
        <v>39</v>
      </c>
      <c r="I8066" t="s">
        <v>39</v>
      </c>
      <c r="J8066">
        <v>33280</v>
      </c>
      <c r="K8066">
        <v>33280</v>
      </c>
      <c r="L8066" s="1">
        <v>45625.117372685185</v>
      </c>
      <c r="M8066" s="1">
        <v>45625</v>
      </c>
      <c r="N8066" t="s">
        <v>15513</v>
      </c>
      <c r="O8066">
        <v>3801</v>
      </c>
    </row>
    <row r="8067" spans="1:15" x14ac:dyDescent="0.25">
      <c r="A8067">
        <v>8066</v>
      </c>
      <c r="B8067">
        <v>4955307351</v>
      </c>
      <c r="C8067" t="s">
        <v>15514</v>
      </c>
      <c r="D8067" t="s">
        <v>15515</v>
      </c>
      <c r="E8067" t="s">
        <v>85</v>
      </c>
      <c r="F8067" t="s">
        <v>4263</v>
      </c>
      <c r="G8067" t="s">
        <v>4279</v>
      </c>
      <c r="H8067" t="s">
        <v>39</v>
      </c>
      <c r="I8067" t="s">
        <v>39</v>
      </c>
      <c r="J8067" t="s">
        <v>39</v>
      </c>
      <c r="K8067" t="s">
        <v>39</v>
      </c>
      <c r="L8067" s="1">
        <v>45625.117372685185</v>
      </c>
      <c r="M8067" s="1">
        <v>45625</v>
      </c>
      <c r="N8067" t="s">
        <v>15516</v>
      </c>
      <c r="O8067">
        <v>3801</v>
      </c>
    </row>
    <row r="8068" spans="1:15" x14ac:dyDescent="0.25">
      <c r="A8068">
        <v>8067</v>
      </c>
      <c r="B8068">
        <v>4955307359</v>
      </c>
      <c r="C8068" t="s">
        <v>15517</v>
      </c>
      <c r="D8068" t="s">
        <v>14972</v>
      </c>
      <c r="E8068" t="s">
        <v>70</v>
      </c>
      <c r="F8068" t="s">
        <v>4263</v>
      </c>
      <c r="G8068" t="s">
        <v>4279</v>
      </c>
      <c r="H8068" t="s">
        <v>39</v>
      </c>
      <c r="I8068" t="s">
        <v>39</v>
      </c>
      <c r="J8068" t="s">
        <v>39</v>
      </c>
      <c r="K8068" t="s">
        <v>39</v>
      </c>
      <c r="L8068" s="1">
        <v>45625.117372685185</v>
      </c>
      <c r="M8068" s="1">
        <v>45625</v>
      </c>
      <c r="N8068" t="s">
        <v>15518</v>
      </c>
      <c r="O8068">
        <v>3801</v>
      </c>
    </row>
    <row r="8069" spans="1:15" x14ac:dyDescent="0.25">
      <c r="A8069">
        <v>8068</v>
      </c>
      <c r="B8069">
        <v>4955307302</v>
      </c>
      <c r="C8069" t="s">
        <v>12078</v>
      </c>
      <c r="D8069" t="s">
        <v>15519</v>
      </c>
      <c r="E8069" t="s">
        <v>137</v>
      </c>
      <c r="F8069" t="s">
        <v>4263</v>
      </c>
      <c r="G8069" t="s">
        <v>4378</v>
      </c>
      <c r="H8069" t="s">
        <v>39</v>
      </c>
      <c r="I8069" t="s">
        <v>39</v>
      </c>
      <c r="J8069" t="s">
        <v>39</v>
      </c>
      <c r="K8069" t="s">
        <v>39</v>
      </c>
      <c r="L8069" s="1">
        <v>45625.117361111108</v>
      </c>
      <c r="M8069" s="1">
        <v>45625</v>
      </c>
      <c r="N8069" t="s">
        <v>12080</v>
      </c>
      <c r="O8069">
        <v>3801</v>
      </c>
    </row>
    <row r="8070" spans="1:15" x14ac:dyDescent="0.25">
      <c r="A8070">
        <v>8069</v>
      </c>
      <c r="B8070">
        <v>4955307307</v>
      </c>
      <c r="C8070" t="s">
        <v>5433</v>
      </c>
      <c r="D8070" t="s">
        <v>15520</v>
      </c>
      <c r="E8070" t="s">
        <v>144</v>
      </c>
      <c r="F8070" t="s">
        <v>4263</v>
      </c>
      <c r="G8070" t="s">
        <v>4279</v>
      </c>
      <c r="H8070" t="s">
        <v>39</v>
      </c>
      <c r="I8070" t="s">
        <v>39</v>
      </c>
      <c r="J8070" t="s">
        <v>39</v>
      </c>
      <c r="K8070" t="s">
        <v>39</v>
      </c>
      <c r="L8070" s="1">
        <v>45625.117361111108</v>
      </c>
      <c r="M8070" s="1">
        <v>45625</v>
      </c>
      <c r="N8070" t="s">
        <v>5435</v>
      </c>
      <c r="O8070">
        <v>3801</v>
      </c>
    </row>
    <row r="8071" spans="1:15" x14ac:dyDescent="0.25">
      <c r="A8071">
        <v>8070</v>
      </c>
      <c r="B8071">
        <v>4955307332</v>
      </c>
      <c r="C8071" t="s">
        <v>6409</v>
      </c>
      <c r="D8071" t="s">
        <v>10028</v>
      </c>
      <c r="E8071" t="s">
        <v>47</v>
      </c>
      <c r="F8071" t="s">
        <v>4263</v>
      </c>
      <c r="G8071" t="s">
        <v>4264</v>
      </c>
      <c r="H8071" t="s">
        <v>39</v>
      </c>
      <c r="I8071" t="s">
        <v>39</v>
      </c>
      <c r="J8071" t="s">
        <v>39</v>
      </c>
      <c r="K8071" t="s">
        <v>39</v>
      </c>
      <c r="L8071" s="1">
        <v>45625.117361111108</v>
      </c>
      <c r="M8071" s="1">
        <v>45625</v>
      </c>
      <c r="N8071" t="s">
        <v>15521</v>
      </c>
      <c r="O8071">
        <v>3801</v>
      </c>
    </row>
    <row r="8072" spans="1:15" x14ac:dyDescent="0.25">
      <c r="A8072">
        <v>8071</v>
      </c>
      <c r="B8072">
        <v>4955307250</v>
      </c>
      <c r="C8072" t="s">
        <v>11362</v>
      </c>
      <c r="D8072" t="s">
        <v>15522</v>
      </c>
      <c r="E8072" t="s">
        <v>91</v>
      </c>
      <c r="F8072" t="s">
        <v>4263</v>
      </c>
      <c r="G8072" t="s">
        <v>4279</v>
      </c>
      <c r="H8072" t="s">
        <v>39</v>
      </c>
      <c r="I8072" t="s">
        <v>39</v>
      </c>
      <c r="J8072" t="s">
        <v>39</v>
      </c>
      <c r="K8072" t="s">
        <v>39</v>
      </c>
      <c r="L8072" s="1">
        <v>45625.117349537039</v>
      </c>
      <c r="M8072" s="1">
        <v>45625</v>
      </c>
      <c r="N8072" t="s">
        <v>15523</v>
      </c>
      <c r="O8072">
        <v>3801</v>
      </c>
    </row>
    <row r="8073" spans="1:15" x14ac:dyDescent="0.25">
      <c r="A8073">
        <v>8072</v>
      </c>
      <c r="B8073">
        <v>4955307230</v>
      </c>
      <c r="C8073" t="s">
        <v>1517</v>
      </c>
      <c r="D8073" t="s">
        <v>15524</v>
      </c>
      <c r="E8073" t="s">
        <v>28</v>
      </c>
      <c r="F8073" t="s">
        <v>4263</v>
      </c>
      <c r="G8073" t="s">
        <v>4279</v>
      </c>
      <c r="H8073" t="s">
        <v>39</v>
      </c>
      <c r="I8073" t="s">
        <v>39</v>
      </c>
      <c r="J8073" t="s">
        <v>39</v>
      </c>
      <c r="K8073" t="s">
        <v>39</v>
      </c>
      <c r="L8073" s="1">
        <v>45625.117349537039</v>
      </c>
      <c r="M8073" s="1">
        <v>45625</v>
      </c>
      <c r="N8073" t="s">
        <v>1519</v>
      </c>
      <c r="O8073">
        <v>3801</v>
      </c>
    </row>
    <row r="8074" spans="1:15" x14ac:dyDescent="0.25">
      <c r="A8074">
        <v>8073</v>
      </c>
      <c r="B8074">
        <v>4955307242</v>
      </c>
      <c r="C8074" t="s">
        <v>15064</v>
      </c>
      <c r="D8074" t="s">
        <v>15525</v>
      </c>
      <c r="E8074" t="s">
        <v>28</v>
      </c>
      <c r="F8074" t="s">
        <v>4263</v>
      </c>
      <c r="G8074" t="s">
        <v>4279</v>
      </c>
      <c r="H8074" t="s">
        <v>39</v>
      </c>
      <c r="I8074" t="s">
        <v>39</v>
      </c>
      <c r="J8074" t="s">
        <v>39</v>
      </c>
      <c r="K8074" t="s">
        <v>39</v>
      </c>
      <c r="L8074" s="1">
        <v>45625.117349537039</v>
      </c>
      <c r="M8074" s="1">
        <v>45625</v>
      </c>
      <c r="N8074" t="s">
        <v>15526</v>
      </c>
      <c r="O8074">
        <v>3801</v>
      </c>
    </row>
    <row r="8075" spans="1:15" x14ac:dyDescent="0.25">
      <c r="A8075">
        <v>8074</v>
      </c>
      <c r="B8075">
        <v>4955307233</v>
      </c>
      <c r="C8075" t="s">
        <v>1018</v>
      </c>
      <c r="D8075" t="s">
        <v>15527</v>
      </c>
      <c r="E8075" t="s">
        <v>696</v>
      </c>
      <c r="F8075" t="s">
        <v>4263</v>
      </c>
      <c r="G8075" t="s">
        <v>4279</v>
      </c>
      <c r="H8075" t="s">
        <v>39</v>
      </c>
      <c r="I8075" t="s">
        <v>39</v>
      </c>
      <c r="J8075" t="s">
        <v>39</v>
      </c>
      <c r="K8075" t="s">
        <v>39</v>
      </c>
      <c r="L8075" s="1">
        <v>45625.117349537039</v>
      </c>
      <c r="M8075" s="1">
        <v>45625</v>
      </c>
      <c r="N8075" t="s">
        <v>15528</v>
      </c>
      <c r="O8075">
        <v>3801</v>
      </c>
    </row>
    <row r="8076" spans="1:15" x14ac:dyDescent="0.25">
      <c r="A8076">
        <v>8075</v>
      </c>
      <c r="B8076">
        <v>4955307175</v>
      </c>
      <c r="C8076" t="s">
        <v>6409</v>
      </c>
      <c r="D8076" t="s">
        <v>15529</v>
      </c>
      <c r="E8076" t="s">
        <v>51</v>
      </c>
      <c r="F8076" t="s">
        <v>4263</v>
      </c>
      <c r="G8076" t="s">
        <v>4279</v>
      </c>
      <c r="H8076" t="s">
        <v>39</v>
      </c>
      <c r="I8076" t="s">
        <v>39</v>
      </c>
      <c r="J8076" t="s">
        <v>39</v>
      </c>
      <c r="K8076" t="s">
        <v>39</v>
      </c>
      <c r="L8076" s="1">
        <v>45625.117337962962</v>
      </c>
      <c r="M8076" s="1">
        <v>45625</v>
      </c>
      <c r="N8076" t="s">
        <v>15530</v>
      </c>
      <c r="O8076">
        <v>3801</v>
      </c>
    </row>
    <row r="8077" spans="1:15" x14ac:dyDescent="0.25">
      <c r="A8077">
        <v>8076</v>
      </c>
      <c r="B8077">
        <v>4955307173</v>
      </c>
      <c r="C8077" t="s">
        <v>5270</v>
      </c>
      <c r="D8077" t="s">
        <v>15531</v>
      </c>
      <c r="E8077" t="s">
        <v>212</v>
      </c>
      <c r="F8077" t="s">
        <v>4263</v>
      </c>
      <c r="G8077" t="s">
        <v>4279</v>
      </c>
      <c r="H8077" t="s">
        <v>39</v>
      </c>
      <c r="I8077" t="s">
        <v>39</v>
      </c>
      <c r="J8077" t="s">
        <v>39</v>
      </c>
      <c r="K8077" t="s">
        <v>39</v>
      </c>
      <c r="L8077" s="1">
        <v>45625.117337962962</v>
      </c>
      <c r="M8077" s="1">
        <v>45625</v>
      </c>
      <c r="N8077" t="s">
        <v>15532</v>
      </c>
      <c r="O8077">
        <v>3801</v>
      </c>
    </row>
    <row r="8078" spans="1:15" x14ac:dyDescent="0.25">
      <c r="A8078">
        <v>8077</v>
      </c>
      <c r="B8078">
        <v>4955307161</v>
      </c>
      <c r="C8078" t="s">
        <v>5298</v>
      </c>
      <c r="D8078" t="s">
        <v>15533</v>
      </c>
      <c r="E8078" t="s">
        <v>28</v>
      </c>
      <c r="F8078" t="s">
        <v>4263</v>
      </c>
      <c r="G8078" t="s">
        <v>4264</v>
      </c>
      <c r="H8078" t="s">
        <v>39</v>
      </c>
      <c r="I8078" t="s">
        <v>39</v>
      </c>
      <c r="J8078" t="s">
        <v>39</v>
      </c>
      <c r="K8078" t="s">
        <v>39</v>
      </c>
      <c r="L8078" s="1">
        <v>45625.117337962962</v>
      </c>
      <c r="M8078" s="1">
        <v>45625</v>
      </c>
      <c r="N8078" t="s">
        <v>15534</v>
      </c>
      <c r="O8078">
        <v>3801</v>
      </c>
    </row>
    <row r="8079" spans="1:15" x14ac:dyDescent="0.25">
      <c r="A8079">
        <v>8078</v>
      </c>
      <c r="B8079">
        <v>4955307203</v>
      </c>
      <c r="C8079" t="s">
        <v>15535</v>
      </c>
      <c r="D8079" t="s">
        <v>15536</v>
      </c>
      <c r="E8079" t="s">
        <v>62</v>
      </c>
      <c r="F8079" t="s">
        <v>4263</v>
      </c>
      <c r="G8079" t="s">
        <v>4279</v>
      </c>
      <c r="H8079" t="s">
        <v>39</v>
      </c>
      <c r="I8079" t="s">
        <v>39</v>
      </c>
      <c r="J8079">
        <v>35360</v>
      </c>
      <c r="K8079">
        <v>35360</v>
      </c>
      <c r="L8079" s="1">
        <v>45625.117337962962</v>
      </c>
      <c r="M8079" s="1">
        <v>45625</v>
      </c>
      <c r="N8079" t="s">
        <v>15537</v>
      </c>
      <c r="O8079">
        <v>3801</v>
      </c>
    </row>
    <row r="8080" spans="1:15" x14ac:dyDescent="0.25">
      <c r="A8080">
        <v>8079</v>
      </c>
      <c r="B8080">
        <v>4955307204</v>
      </c>
      <c r="C8080" t="s">
        <v>15538</v>
      </c>
      <c r="D8080" t="s">
        <v>15539</v>
      </c>
      <c r="E8080" t="s">
        <v>85</v>
      </c>
      <c r="F8080" t="s">
        <v>4263</v>
      </c>
      <c r="G8080" t="s">
        <v>4279</v>
      </c>
      <c r="H8080" t="s">
        <v>39</v>
      </c>
      <c r="I8080" t="s">
        <v>39</v>
      </c>
      <c r="J8080">
        <v>60216</v>
      </c>
      <c r="K8080">
        <v>60216</v>
      </c>
      <c r="L8080" s="1">
        <v>45625.117337962962</v>
      </c>
      <c r="M8080" s="1">
        <v>45625</v>
      </c>
      <c r="N8080" t="s">
        <v>15540</v>
      </c>
      <c r="O8080">
        <v>3801</v>
      </c>
    </row>
    <row r="8081" spans="1:15" x14ac:dyDescent="0.25">
      <c r="A8081">
        <v>8080</v>
      </c>
      <c r="B8081">
        <v>4955307136</v>
      </c>
      <c r="C8081" t="s">
        <v>6409</v>
      </c>
      <c r="D8081" t="s">
        <v>15541</v>
      </c>
      <c r="E8081" t="s">
        <v>70</v>
      </c>
      <c r="F8081" t="s">
        <v>4263</v>
      </c>
      <c r="G8081" t="s">
        <v>4338</v>
      </c>
      <c r="H8081" t="s">
        <v>39</v>
      </c>
      <c r="I8081" t="s">
        <v>39</v>
      </c>
      <c r="J8081" t="s">
        <v>39</v>
      </c>
      <c r="K8081" t="s">
        <v>39</v>
      </c>
      <c r="L8081" s="1">
        <v>45625.117337962962</v>
      </c>
      <c r="M8081" s="1">
        <v>45625</v>
      </c>
      <c r="N8081" t="s">
        <v>15542</v>
      </c>
      <c r="O8081">
        <v>3801</v>
      </c>
    </row>
    <row r="8082" spans="1:15" x14ac:dyDescent="0.25">
      <c r="A8082">
        <v>8081</v>
      </c>
      <c r="B8082">
        <v>4955307208</v>
      </c>
      <c r="C8082" t="s">
        <v>5276</v>
      </c>
      <c r="D8082" t="s">
        <v>15543</v>
      </c>
      <c r="E8082" t="s">
        <v>47</v>
      </c>
      <c r="F8082" t="s">
        <v>4263</v>
      </c>
      <c r="G8082" t="s">
        <v>4279</v>
      </c>
      <c r="H8082" t="s">
        <v>39</v>
      </c>
      <c r="I8082" t="s">
        <v>39</v>
      </c>
      <c r="J8082">
        <v>54661</v>
      </c>
      <c r="K8082">
        <v>105266</v>
      </c>
      <c r="L8082" s="1">
        <v>45625.117337962962</v>
      </c>
      <c r="M8082" s="1">
        <v>45625</v>
      </c>
      <c r="N8082" t="s">
        <v>15544</v>
      </c>
      <c r="O8082">
        <v>3801</v>
      </c>
    </row>
    <row r="8083" spans="1:15" x14ac:dyDescent="0.25">
      <c r="A8083">
        <v>8082</v>
      </c>
      <c r="B8083">
        <v>4955307070</v>
      </c>
      <c r="C8083" t="s">
        <v>5270</v>
      </c>
      <c r="D8083" t="s">
        <v>15545</v>
      </c>
      <c r="E8083" t="s">
        <v>85</v>
      </c>
      <c r="F8083" t="s">
        <v>4263</v>
      </c>
      <c r="G8083" t="s">
        <v>4279</v>
      </c>
      <c r="H8083" t="s">
        <v>39</v>
      </c>
      <c r="I8083" t="s">
        <v>39</v>
      </c>
      <c r="J8083" t="s">
        <v>39</v>
      </c>
      <c r="K8083" t="s">
        <v>39</v>
      </c>
      <c r="L8083" s="1">
        <v>45625.117326388892</v>
      </c>
      <c r="M8083" s="1">
        <v>45625</v>
      </c>
      <c r="N8083" t="s">
        <v>15546</v>
      </c>
      <c r="O8083">
        <v>3801</v>
      </c>
    </row>
    <row r="8084" spans="1:15" x14ac:dyDescent="0.25">
      <c r="A8084">
        <v>8083</v>
      </c>
      <c r="B8084">
        <v>4955307082</v>
      </c>
      <c r="C8084" t="s">
        <v>5252</v>
      </c>
      <c r="D8084" t="s">
        <v>15547</v>
      </c>
      <c r="E8084" t="s">
        <v>85</v>
      </c>
      <c r="F8084" t="s">
        <v>4263</v>
      </c>
      <c r="G8084" t="s">
        <v>4279</v>
      </c>
      <c r="H8084" t="s">
        <v>39</v>
      </c>
      <c r="I8084" t="s">
        <v>39</v>
      </c>
      <c r="J8084" t="s">
        <v>39</v>
      </c>
      <c r="K8084" t="s">
        <v>39</v>
      </c>
      <c r="L8084" s="1">
        <v>45625.117326388892</v>
      </c>
      <c r="M8084" s="1">
        <v>45625</v>
      </c>
      <c r="N8084" t="s">
        <v>15548</v>
      </c>
      <c r="O8084">
        <v>3801</v>
      </c>
    </row>
    <row r="8085" spans="1:15" x14ac:dyDescent="0.25">
      <c r="A8085">
        <v>8084</v>
      </c>
      <c r="B8085">
        <v>4955307102</v>
      </c>
      <c r="C8085" t="s">
        <v>7245</v>
      </c>
      <c r="D8085" t="s">
        <v>15476</v>
      </c>
      <c r="E8085" t="s">
        <v>47</v>
      </c>
      <c r="F8085" t="s">
        <v>4263</v>
      </c>
      <c r="G8085" t="s">
        <v>4279</v>
      </c>
      <c r="H8085" t="s">
        <v>39</v>
      </c>
      <c r="I8085" t="s">
        <v>39</v>
      </c>
      <c r="J8085" t="s">
        <v>39</v>
      </c>
      <c r="K8085" t="s">
        <v>39</v>
      </c>
      <c r="L8085" s="1">
        <v>45625.117326388892</v>
      </c>
      <c r="M8085" s="1">
        <v>45625</v>
      </c>
      <c r="N8085" t="s">
        <v>15549</v>
      </c>
      <c r="O8085">
        <v>3801</v>
      </c>
    </row>
    <row r="8086" spans="1:15" x14ac:dyDescent="0.25">
      <c r="A8086">
        <v>8085</v>
      </c>
      <c r="B8086">
        <v>4955307087</v>
      </c>
      <c r="C8086" t="s">
        <v>1517</v>
      </c>
      <c r="D8086" t="s">
        <v>15550</v>
      </c>
      <c r="E8086" t="s">
        <v>28</v>
      </c>
      <c r="F8086" t="s">
        <v>4263</v>
      </c>
      <c r="G8086" t="s">
        <v>4279</v>
      </c>
      <c r="H8086" t="s">
        <v>39</v>
      </c>
      <c r="I8086" t="s">
        <v>39</v>
      </c>
      <c r="J8086" t="s">
        <v>39</v>
      </c>
      <c r="K8086" t="s">
        <v>39</v>
      </c>
      <c r="L8086" s="1">
        <v>45625.117326388892</v>
      </c>
      <c r="M8086" s="1">
        <v>45625</v>
      </c>
      <c r="N8086" t="s">
        <v>1519</v>
      </c>
      <c r="O8086">
        <v>3801</v>
      </c>
    </row>
    <row r="8087" spans="1:15" x14ac:dyDescent="0.25">
      <c r="A8087">
        <v>8086</v>
      </c>
      <c r="B8087">
        <v>4955307106</v>
      </c>
      <c r="C8087" t="s">
        <v>9997</v>
      </c>
      <c r="D8087" t="s">
        <v>15551</v>
      </c>
      <c r="E8087" t="s">
        <v>70</v>
      </c>
      <c r="F8087" t="s">
        <v>4263</v>
      </c>
      <c r="G8087" t="s">
        <v>4279</v>
      </c>
      <c r="H8087" t="s">
        <v>39</v>
      </c>
      <c r="I8087" t="s">
        <v>39</v>
      </c>
      <c r="J8087" t="s">
        <v>39</v>
      </c>
      <c r="K8087" t="s">
        <v>39</v>
      </c>
      <c r="L8087" s="1">
        <v>45625.117326388892</v>
      </c>
      <c r="M8087" s="1">
        <v>45625</v>
      </c>
      <c r="N8087" t="s">
        <v>15552</v>
      </c>
      <c r="O8087">
        <v>3801</v>
      </c>
    </row>
    <row r="8088" spans="1:15" x14ac:dyDescent="0.25">
      <c r="A8088">
        <v>8087</v>
      </c>
      <c r="B8088">
        <v>4955307085</v>
      </c>
      <c r="C8088" t="s">
        <v>6430</v>
      </c>
      <c r="D8088" t="s">
        <v>12285</v>
      </c>
      <c r="E8088" t="s">
        <v>24</v>
      </c>
      <c r="F8088" t="s">
        <v>4263</v>
      </c>
      <c r="G8088" t="s">
        <v>4279</v>
      </c>
      <c r="H8088" t="s">
        <v>39</v>
      </c>
      <c r="I8088" t="s">
        <v>39</v>
      </c>
      <c r="J8088" t="s">
        <v>39</v>
      </c>
      <c r="K8088" t="s">
        <v>39</v>
      </c>
      <c r="L8088" s="1">
        <v>45625.117326388892</v>
      </c>
      <c r="M8088" s="1">
        <v>45625</v>
      </c>
      <c r="N8088" t="s">
        <v>6432</v>
      </c>
      <c r="O8088">
        <v>3801</v>
      </c>
    </row>
    <row r="8089" spans="1:15" x14ac:dyDescent="0.25">
      <c r="A8089">
        <v>8088</v>
      </c>
      <c r="B8089">
        <v>4955307079</v>
      </c>
      <c r="C8089" t="s">
        <v>1061</v>
      </c>
      <c r="D8089" t="s">
        <v>11413</v>
      </c>
      <c r="E8089" t="s">
        <v>24</v>
      </c>
      <c r="F8089" t="s">
        <v>4263</v>
      </c>
      <c r="G8089" t="s">
        <v>4279</v>
      </c>
      <c r="H8089" t="s">
        <v>39</v>
      </c>
      <c r="I8089" t="s">
        <v>39</v>
      </c>
      <c r="J8089">
        <v>71063</v>
      </c>
      <c r="K8089">
        <v>123140</v>
      </c>
      <c r="L8089" s="1">
        <v>45625.117326388892</v>
      </c>
      <c r="M8089" s="1">
        <v>45625</v>
      </c>
      <c r="N8089" t="s">
        <v>5353</v>
      </c>
      <c r="O8089">
        <v>3801</v>
      </c>
    </row>
    <row r="8090" spans="1:15" x14ac:dyDescent="0.25">
      <c r="A8090">
        <v>8089</v>
      </c>
      <c r="B8090">
        <v>4955307098</v>
      </c>
      <c r="C8090" t="s">
        <v>5270</v>
      </c>
      <c r="D8090" t="s">
        <v>15553</v>
      </c>
      <c r="E8090" t="s">
        <v>85</v>
      </c>
      <c r="F8090" t="s">
        <v>4263</v>
      </c>
      <c r="G8090" t="s">
        <v>4279</v>
      </c>
      <c r="H8090" t="s">
        <v>39</v>
      </c>
      <c r="I8090" t="s">
        <v>39</v>
      </c>
      <c r="J8090" t="s">
        <v>39</v>
      </c>
      <c r="K8090" t="s">
        <v>39</v>
      </c>
      <c r="L8090" s="1">
        <v>45625.117326388892</v>
      </c>
      <c r="M8090" s="1">
        <v>45625</v>
      </c>
      <c r="N8090" t="s">
        <v>15554</v>
      </c>
      <c r="O8090">
        <v>3801</v>
      </c>
    </row>
    <row r="8091" spans="1:15" x14ac:dyDescent="0.25">
      <c r="A8091">
        <v>8090</v>
      </c>
      <c r="B8091">
        <v>4955307069</v>
      </c>
      <c r="C8091" t="s">
        <v>1169</v>
      </c>
      <c r="D8091" t="s">
        <v>15555</v>
      </c>
      <c r="E8091" t="s">
        <v>28</v>
      </c>
      <c r="F8091" t="s">
        <v>4263</v>
      </c>
      <c r="G8091" t="s">
        <v>4279</v>
      </c>
      <c r="H8091" t="s">
        <v>39</v>
      </c>
      <c r="I8091" t="s">
        <v>39</v>
      </c>
      <c r="J8091" t="s">
        <v>39</v>
      </c>
      <c r="K8091" t="s">
        <v>39</v>
      </c>
      <c r="L8091" s="1">
        <v>45625.117326388892</v>
      </c>
      <c r="M8091" s="1">
        <v>45625</v>
      </c>
      <c r="N8091" t="s">
        <v>15556</v>
      </c>
      <c r="O8091">
        <v>3801</v>
      </c>
    </row>
    <row r="8092" spans="1:15" x14ac:dyDescent="0.25">
      <c r="A8092">
        <v>8091</v>
      </c>
      <c r="B8092">
        <v>4955307080</v>
      </c>
      <c r="C8092" t="s">
        <v>6409</v>
      </c>
      <c r="D8092" t="s">
        <v>15557</v>
      </c>
      <c r="E8092" t="s">
        <v>140</v>
      </c>
      <c r="F8092" t="s">
        <v>4263</v>
      </c>
      <c r="G8092" t="s">
        <v>4279</v>
      </c>
      <c r="H8092" t="s">
        <v>39</v>
      </c>
      <c r="I8092" t="s">
        <v>39</v>
      </c>
      <c r="J8092" t="s">
        <v>39</v>
      </c>
      <c r="K8092" t="s">
        <v>39</v>
      </c>
      <c r="L8092" s="1">
        <v>45625.117326388892</v>
      </c>
      <c r="M8092" s="1">
        <v>45625</v>
      </c>
      <c r="N8092" t="s">
        <v>15558</v>
      </c>
      <c r="O8092">
        <v>3801</v>
      </c>
    </row>
    <row r="8093" spans="1:15" x14ac:dyDescent="0.25">
      <c r="A8093">
        <v>8092</v>
      </c>
      <c r="B8093">
        <v>4955307108</v>
      </c>
      <c r="C8093" t="s">
        <v>5218</v>
      </c>
      <c r="D8093" t="s">
        <v>15559</v>
      </c>
      <c r="E8093" t="s">
        <v>43</v>
      </c>
      <c r="F8093" t="s">
        <v>4263</v>
      </c>
      <c r="G8093" t="s">
        <v>4279</v>
      </c>
      <c r="H8093" t="s">
        <v>39</v>
      </c>
      <c r="I8093" t="s">
        <v>39</v>
      </c>
      <c r="J8093" t="s">
        <v>39</v>
      </c>
      <c r="K8093" t="s">
        <v>39</v>
      </c>
      <c r="L8093" s="1">
        <v>45625.117326388892</v>
      </c>
      <c r="M8093" s="1">
        <v>45625</v>
      </c>
      <c r="N8093" t="s">
        <v>15560</v>
      </c>
      <c r="O8093">
        <v>3801</v>
      </c>
    </row>
    <row r="8094" spans="1:15" x14ac:dyDescent="0.25">
      <c r="A8094">
        <v>8093</v>
      </c>
      <c r="B8094">
        <v>4955306989</v>
      </c>
      <c r="C8094" t="s">
        <v>15561</v>
      </c>
      <c r="D8094" t="s">
        <v>15562</v>
      </c>
      <c r="E8094" t="s">
        <v>85</v>
      </c>
      <c r="F8094" t="s">
        <v>4263</v>
      </c>
      <c r="G8094" t="s">
        <v>4279</v>
      </c>
      <c r="H8094" t="s">
        <v>39</v>
      </c>
      <c r="I8094" t="s">
        <v>39</v>
      </c>
      <c r="J8094" t="s">
        <v>39</v>
      </c>
      <c r="K8094" t="s">
        <v>39</v>
      </c>
      <c r="L8094" s="1">
        <v>45625.117314814815</v>
      </c>
      <c r="M8094" s="1">
        <v>45625</v>
      </c>
      <c r="N8094" t="s">
        <v>15563</v>
      </c>
      <c r="O8094">
        <v>3801</v>
      </c>
    </row>
    <row r="8095" spans="1:15" x14ac:dyDescent="0.25">
      <c r="A8095">
        <v>8094</v>
      </c>
      <c r="B8095">
        <v>4955307050</v>
      </c>
      <c r="C8095" t="s">
        <v>14921</v>
      </c>
      <c r="D8095" t="s">
        <v>15564</v>
      </c>
      <c r="E8095" t="s">
        <v>85</v>
      </c>
      <c r="F8095" t="s">
        <v>4263</v>
      </c>
      <c r="G8095" t="s">
        <v>4279</v>
      </c>
      <c r="H8095" t="s">
        <v>39</v>
      </c>
      <c r="I8095" t="s">
        <v>39</v>
      </c>
      <c r="J8095" t="s">
        <v>39</v>
      </c>
      <c r="K8095" t="s">
        <v>39</v>
      </c>
      <c r="L8095" s="1">
        <v>45625.117314814815</v>
      </c>
      <c r="M8095" s="1">
        <v>45625</v>
      </c>
      <c r="N8095" t="s">
        <v>15565</v>
      </c>
      <c r="O8095">
        <v>3801</v>
      </c>
    </row>
    <row r="8096" spans="1:15" x14ac:dyDescent="0.25">
      <c r="A8096">
        <v>8095</v>
      </c>
      <c r="B8096">
        <v>4955306978</v>
      </c>
      <c r="C8096" t="s">
        <v>1053</v>
      </c>
      <c r="D8096" t="s">
        <v>15566</v>
      </c>
      <c r="E8096" t="s">
        <v>51</v>
      </c>
      <c r="F8096" t="s">
        <v>4263</v>
      </c>
      <c r="G8096" t="s">
        <v>4378</v>
      </c>
      <c r="H8096" t="s">
        <v>39</v>
      </c>
      <c r="I8096" t="s">
        <v>39</v>
      </c>
      <c r="J8096" t="s">
        <v>39</v>
      </c>
      <c r="K8096" t="s">
        <v>39</v>
      </c>
      <c r="L8096" s="1">
        <v>45625.117314814815</v>
      </c>
      <c r="M8096" s="1">
        <v>45625</v>
      </c>
      <c r="N8096" t="s">
        <v>15567</v>
      </c>
      <c r="O8096">
        <v>3801</v>
      </c>
    </row>
    <row r="8097" spans="1:15" x14ac:dyDescent="0.25">
      <c r="A8097">
        <v>8096</v>
      </c>
      <c r="B8097">
        <v>4955307032</v>
      </c>
      <c r="C8097" t="s">
        <v>5374</v>
      </c>
      <c r="D8097" t="s">
        <v>15568</v>
      </c>
      <c r="E8097" t="s">
        <v>85</v>
      </c>
      <c r="F8097" t="s">
        <v>4263</v>
      </c>
      <c r="G8097" t="s">
        <v>4378</v>
      </c>
      <c r="H8097" t="s">
        <v>39</v>
      </c>
      <c r="I8097" t="s">
        <v>39</v>
      </c>
      <c r="J8097" t="s">
        <v>39</v>
      </c>
      <c r="K8097" t="s">
        <v>39</v>
      </c>
      <c r="L8097" s="1">
        <v>45625.117314814815</v>
      </c>
      <c r="M8097" s="1">
        <v>45625</v>
      </c>
      <c r="N8097" t="s">
        <v>15569</v>
      </c>
      <c r="O8097">
        <v>3801</v>
      </c>
    </row>
    <row r="8098" spans="1:15" x14ac:dyDescent="0.25">
      <c r="A8098">
        <v>8097</v>
      </c>
      <c r="B8098">
        <v>4955306967</v>
      </c>
      <c r="C8098" t="s">
        <v>15570</v>
      </c>
      <c r="D8098" t="s">
        <v>15571</v>
      </c>
      <c r="E8098" t="s">
        <v>51</v>
      </c>
      <c r="F8098" t="s">
        <v>4263</v>
      </c>
      <c r="G8098" t="s">
        <v>4279</v>
      </c>
      <c r="H8098" t="s">
        <v>39</v>
      </c>
      <c r="I8098" t="s">
        <v>39</v>
      </c>
      <c r="J8098">
        <v>39936</v>
      </c>
      <c r="K8098">
        <v>39936</v>
      </c>
      <c r="L8098" s="1">
        <v>45625.117314814815</v>
      </c>
      <c r="M8098" s="1">
        <v>45625</v>
      </c>
      <c r="N8098" t="s">
        <v>15572</v>
      </c>
      <c r="O8098">
        <v>3801</v>
      </c>
    </row>
    <row r="8099" spans="1:15" x14ac:dyDescent="0.25">
      <c r="A8099">
        <v>8098</v>
      </c>
      <c r="B8099">
        <v>4955306986</v>
      </c>
      <c r="C8099" t="s">
        <v>15573</v>
      </c>
      <c r="D8099" t="s">
        <v>15512</v>
      </c>
      <c r="E8099" t="s">
        <v>55</v>
      </c>
      <c r="F8099" t="s">
        <v>4263</v>
      </c>
      <c r="G8099" t="s">
        <v>4279</v>
      </c>
      <c r="H8099" t="s">
        <v>39</v>
      </c>
      <c r="I8099" t="s">
        <v>39</v>
      </c>
      <c r="J8099">
        <v>32760</v>
      </c>
      <c r="K8099">
        <v>32760</v>
      </c>
      <c r="L8099" s="1">
        <v>45625.117314814815</v>
      </c>
      <c r="M8099" s="1">
        <v>45625</v>
      </c>
      <c r="N8099" t="s">
        <v>15574</v>
      </c>
      <c r="O8099">
        <v>3801</v>
      </c>
    </row>
    <row r="8100" spans="1:15" x14ac:dyDescent="0.25">
      <c r="A8100">
        <v>8099</v>
      </c>
      <c r="B8100">
        <v>4955307007</v>
      </c>
      <c r="C8100" t="s">
        <v>6530</v>
      </c>
      <c r="D8100" t="s">
        <v>15575</v>
      </c>
      <c r="E8100" t="s">
        <v>85</v>
      </c>
      <c r="F8100" t="s">
        <v>4263</v>
      </c>
      <c r="G8100" t="s">
        <v>4378</v>
      </c>
      <c r="H8100" t="s">
        <v>39</v>
      </c>
      <c r="I8100" t="s">
        <v>39</v>
      </c>
      <c r="J8100" t="s">
        <v>39</v>
      </c>
      <c r="K8100" t="s">
        <v>39</v>
      </c>
      <c r="L8100" s="1">
        <v>45625.117314814815</v>
      </c>
      <c r="M8100" s="1">
        <v>45625</v>
      </c>
      <c r="N8100" t="s">
        <v>15576</v>
      </c>
      <c r="O8100">
        <v>3801</v>
      </c>
    </row>
    <row r="8101" spans="1:15" x14ac:dyDescent="0.25">
      <c r="A8101">
        <v>8100</v>
      </c>
      <c r="B8101">
        <v>4955306979</v>
      </c>
      <c r="C8101" t="s">
        <v>15577</v>
      </c>
      <c r="D8101" t="s">
        <v>15578</v>
      </c>
      <c r="E8101" t="s">
        <v>47</v>
      </c>
      <c r="F8101" t="s">
        <v>4263</v>
      </c>
      <c r="G8101" t="s">
        <v>4279</v>
      </c>
      <c r="H8101" t="s">
        <v>39</v>
      </c>
      <c r="I8101" t="s">
        <v>39</v>
      </c>
      <c r="J8101">
        <v>52000</v>
      </c>
      <c r="K8101">
        <v>60000</v>
      </c>
      <c r="L8101" s="1">
        <v>45625.117314814815</v>
      </c>
      <c r="M8101" s="1">
        <v>45625</v>
      </c>
      <c r="N8101" t="s">
        <v>15579</v>
      </c>
      <c r="O8101">
        <v>3801</v>
      </c>
    </row>
    <row r="8102" spans="1:15" x14ac:dyDescent="0.25">
      <c r="A8102">
        <v>8101</v>
      </c>
      <c r="B8102">
        <v>4955306858</v>
      </c>
      <c r="C8102" t="s">
        <v>1517</v>
      </c>
      <c r="D8102" t="s">
        <v>15580</v>
      </c>
      <c r="E8102" t="s">
        <v>28</v>
      </c>
      <c r="F8102" t="s">
        <v>4263</v>
      </c>
      <c r="G8102" t="s">
        <v>4279</v>
      </c>
      <c r="H8102" t="s">
        <v>39</v>
      </c>
      <c r="I8102" t="s">
        <v>39</v>
      </c>
      <c r="J8102" t="s">
        <v>39</v>
      </c>
      <c r="K8102" t="s">
        <v>39</v>
      </c>
      <c r="L8102" s="1">
        <v>45625.117303240739</v>
      </c>
      <c r="M8102" s="1">
        <v>45625</v>
      </c>
      <c r="N8102" t="s">
        <v>15041</v>
      </c>
      <c r="O8102">
        <v>3801</v>
      </c>
    </row>
    <row r="8103" spans="1:15" x14ac:dyDescent="0.25">
      <c r="A8103">
        <v>8102</v>
      </c>
      <c r="B8103">
        <v>4955306887</v>
      </c>
      <c r="C8103" t="s">
        <v>15511</v>
      </c>
      <c r="D8103" t="s">
        <v>15581</v>
      </c>
      <c r="E8103" t="s">
        <v>85</v>
      </c>
      <c r="F8103" t="s">
        <v>4263</v>
      </c>
      <c r="G8103" t="s">
        <v>4279</v>
      </c>
      <c r="H8103" t="s">
        <v>39</v>
      </c>
      <c r="I8103" t="s">
        <v>39</v>
      </c>
      <c r="J8103">
        <v>33280</v>
      </c>
      <c r="K8103">
        <v>33280</v>
      </c>
      <c r="L8103" s="1">
        <v>45625.117303240739</v>
      </c>
      <c r="M8103" s="1">
        <v>45625</v>
      </c>
      <c r="N8103" t="s">
        <v>15582</v>
      </c>
      <c r="O8103">
        <v>3801</v>
      </c>
    </row>
    <row r="8104" spans="1:15" x14ac:dyDescent="0.25">
      <c r="A8104">
        <v>8103</v>
      </c>
      <c r="B8104">
        <v>4955306864</v>
      </c>
      <c r="C8104" t="s">
        <v>15583</v>
      </c>
      <c r="D8104" t="s">
        <v>15584</v>
      </c>
      <c r="E8104" t="s">
        <v>70</v>
      </c>
      <c r="F8104" t="s">
        <v>4263</v>
      </c>
      <c r="G8104" t="s">
        <v>4279</v>
      </c>
      <c r="H8104" t="s">
        <v>39</v>
      </c>
      <c r="I8104" t="s">
        <v>39</v>
      </c>
      <c r="J8104" t="s">
        <v>39</v>
      </c>
      <c r="K8104" t="s">
        <v>39</v>
      </c>
      <c r="L8104" s="1">
        <v>45625.117303240739</v>
      </c>
      <c r="M8104" s="1">
        <v>45625</v>
      </c>
      <c r="N8104" t="s">
        <v>15585</v>
      </c>
      <c r="O8104">
        <v>3801</v>
      </c>
    </row>
    <row r="8105" spans="1:15" x14ac:dyDescent="0.25">
      <c r="A8105">
        <v>8104</v>
      </c>
      <c r="B8105">
        <v>4955306876</v>
      </c>
      <c r="C8105" t="s">
        <v>5354</v>
      </c>
      <c r="D8105" t="s">
        <v>15586</v>
      </c>
      <c r="E8105" t="s">
        <v>70</v>
      </c>
      <c r="F8105" t="s">
        <v>4263</v>
      </c>
      <c r="G8105" t="s">
        <v>4279</v>
      </c>
      <c r="H8105" t="s">
        <v>39</v>
      </c>
      <c r="I8105" t="s">
        <v>39</v>
      </c>
      <c r="J8105" t="s">
        <v>39</v>
      </c>
      <c r="K8105" t="s">
        <v>39</v>
      </c>
      <c r="L8105" s="1">
        <v>45625.117303240739</v>
      </c>
      <c r="M8105" s="1">
        <v>45625</v>
      </c>
      <c r="N8105" t="s">
        <v>15587</v>
      </c>
      <c r="O8105">
        <v>3801</v>
      </c>
    </row>
    <row r="8106" spans="1:15" x14ac:dyDescent="0.25">
      <c r="A8106">
        <v>8105</v>
      </c>
      <c r="B8106">
        <v>4955306844</v>
      </c>
      <c r="C8106" t="s">
        <v>5270</v>
      </c>
      <c r="D8106" t="s">
        <v>15455</v>
      </c>
      <c r="E8106" t="s">
        <v>85</v>
      </c>
      <c r="F8106" t="s">
        <v>4263</v>
      </c>
      <c r="G8106" t="s">
        <v>4279</v>
      </c>
      <c r="H8106" t="s">
        <v>39</v>
      </c>
      <c r="I8106" t="s">
        <v>39</v>
      </c>
      <c r="J8106" t="s">
        <v>39</v>
      </c>
      <c r="K8106" t="s">
        <v>39</v>
      </c>
      <c r="L8106" s="1">
        <v>45625.117291666669</v>
      </c>
      <c r="M8106" s="1">
        <v>45625</v>
      </c>
      <c r="N8106" t="s">
        <v>15588</v>
      </c>
      <c r="O8106">
        <v>3801</v>
      </c>
    </row>
    <row r="8107" spans="1:15" x14ac:dyDescent="0.25">
      <c r="A8107">
        <v>8106</v>
      </c>
      <c r="B8107">
        <v>4955306802</v>
      </c>
      <c r="C8107" t="s">
        <v>15589</v>
      </c>
      <c r="D8107" t="s">
        <v>15590</v>
      </c>
      <c r="E8107" t="s">
        <v>99</v>
      </c>
      <c r="F8107" t="s">
        <v>4263</v>
      </c>
      <c r="G8107" t="s">
        <v>4264</v>
      </c>
      <c r="H8107" t="s">
        <v>39</v>
      </c>
      <c r="I8107" t="s">
        <v>39</v>
      </c>
      <c r="J8107">
        <v>35360</v>
      </c>
      <c r="K8107">
        <v>41600</v>
      </c>
      <c r="L8107" s="1">
        <v>45625.117291666669</v>
      </c>
      <c r="M8107" s="1">
        <v>45625</v>
      </c>
      <c r="N8107" t="s">
        <v>15591</v>
      </c>
      <c r="O8107">
        <v>3801</v>
      </c>
    </row>
    <row r="8108" spans="1:15" x14ac:dyDescent="0.25">
      <c r="A8108">
        <v>8107</v>
      </c>
      <c r="B8108">
        <v>4955306784</v>
      </c>
      <c r="C8108" t="s">
        <v>15592</v>
      </c>
      <c r="D8108" t="s">
        <v>15593</v>
      </c>
      <c r="E8108" t="s">
        <v>85</v>
      </c>
      <c r="F8108" t="s">
        <v>4263</v>
      </c>
      <c r="G8108" t="s">
        <v>4264</v>
      </c>
      <c r="H8108" t="s">
        <v>39</v>
      </c>
      <c r="I8108" t="s">
        <v>39</v>
      </c>
      <c r="J8108" t="s">
        <v>39</v>
      </c>
      <c r="K8108" t="s">
        <v>39</v>
      </c>
      <c r="L8108" s="1">
        <v>45625.117291666669</v>
      </c>
      <c r="M8108" s="1">
        <v>45625</v>
      </c>
      <c r="N8108" t="s">
        <v>15594</v>
      </c>
      <c r="O8108">
        <v>3801</v>
      </c>
    </row>
    <row r="8109" spans="1:15" x14ac:dyDescent="0.25">
      <c r="A8109">
        <v>8108</v>
      </c>
      <c r="B8109">
        <v>4955306826</v>
      </c>
      <c r="C8109" t="s">
        <v>15036</v>
      </c>
      <c r="D8109" t="s">
        <v>203</v>
      </c>
      <c r="E8109" t="s">
        <v>24</v>
      </c>
      <c r="F8109" t="s">
        <v>4263</v>
      </c>
      <c r="G8109" t="s">
        <v>4279</v>
      </c>
      <c r="H8109" t="s">
        <v>39</v>
      </c>
      <c r="I8109" t="s">
        <v>39</v>
      </c>
      <c r="J8109" t="s">
        <v>39</v>
      </c>
      <c r="K8109" t="s">
        <v>39</v>
      </c>
      <c r="L8109" s="1">
        <v>45625.117291666669</v>
      </c>
      <c r="M8109" s="1">
        <v>45625</v>
      </c>
      <c r="N8109" t="s">
        <v>15595</v>
      </c>
      <c r="O8109">
        <v>3801</v>
      </c>
    </row>
    <row r="8110" spans="1:15" x14ac:dyDescent="0.25">
      <c r="A8110">
        <v>8109</v>
      </c>
      <c r="B8110">
        <v>4955306848</v>
      </c>
      <c r="C8110" t="s">
        <v>15596</v>
      </c>
      <c r="D8110" t="s">
        <v>15597</v>
      </c>
      <c r="E8110" t="s">
        <v>47</v>
      </c>
      <c r="F8110" t="s">
        <v>4263</v>
      </c>
      <c r="G8110" t="s">
        <v>4279</v>
      </c>
      <c r="H8110" t="s">
        <v>39</v>
      </c>
      <c r="I8110" t="s">
        <v>39</v>
      </c>
      <c r="J8110" t="s">
        <v>39</v>
      </c>
      <c r="K8110" t="s">
        <v>39</v>
      </c>
      <c r="L8110" s="1">
        <v>45625.117291666669</v>
      </c>
      <c r="M8110" s="1">
        <v>45625</v>
      </c>
      <c r="N8110" t="s">
        <v>15598</v>
      </c>
      <c r="O8110">
        <v>3801</v>
      </c>
    </row>
    <row r="8111" spans="1:15" x14ac:dyDescent="0.25">
      <c r="A8111">
        <v>8110</v>
      </c>
      <c r="B8111">
        <v>4955306834</v>
      </c>
      <c r="C8111" t="s">
        <v>15599</v>
      </c>
      <c r="D8111" t="s">
        <v>15600</v>
      </c>
      <c r="E8111" t="s">
        <v>85</v>
      </c>
      <c r="F8111" t="s">
        <v>4263</v>
      </c>
      <c r="G8111" t="s">
        <v>4279</v>
      </c>
      <c r="H8111" t="s">
        <v>39</v>
      </c>
      <c r="I8111" t="s">
        <v>39</v>
      </c>
      <c r="J8111" t="s">
        <v>39</v>
      </c>
      <c r="K8111" t="s">
        <v>39</v>
      </c>
      <c r="L8111" s="1">
        <v>45625.117291666669</v>
      </c>
      <c r="M8111" s="1">
        <v>45625</v>
      </c>
      <c r="N8111" t="s">
        <v>15601</v>
      </c>
      <c r="O8111">
        <v>3801</v>
      </c>
    </row>
    <row r="8112" spans="1:15" x14ac:dyDescent="0.25">
      <c r="A8112">
        <v>8111</v>
      </c>
      <c r="B8112">
        <v>4955306851</v>
      </c>
      <c r="C8112" t="s">
        <v>15538</v>
      </c>
      <c r="D8112" t="s">
        <v>15602</v>
      </c>
      <c r="E8112" t="s">
        <v>85</v>
      </c>
      <c r="F8112" t="s">
        <v>4263</v>
      </c>
      <c r="G8112" t="s">
        <v>4279</v>
      </c>
      <c r="H8112" t="s">
        <v>39</v>
      </c>
      <c r="I8112" t="s">
        <v>39</v>
      </c>
      <c r="J8112">
        <v>61360</v>
      </c>
      <c r="K8112">
        <v>108742</v>
      </c>
      <c r="L8112" s="1">
        <v>45625.117291666669</v>
      </c>
      <c r="M8112" s="1">
        <v>45625</v>
      </c>
      <c r="N8112" t="s">
        <v>15540</v>
      </c>
      <c r="O8112">
        <v>3801</v>
      </c>
    </row>
    <row r="8113" spans="1:15" x14ac:dyDescent="0.25">
      <c r="A8113">
        <v>8112</v>
      </c>
      <c r="B8113">
        <v>4955306817</v>
      </c>
      <c r="C8113" t="s">
        <v>15589</v>
      </c>
      <c r="D8113" t="s">
        <v>15603</v>
      </c>
      <c r="E8113" t="s">
        <v>47</v>
      </c>
      <c r="F8113" t="s">
        <v>4263</v>
      </c>
      <c r="G8113" t="s">
        <v>4264</v>
      </c>
      <c r="H8113" t="s">
        <v>39</v>
      </c>
      <c r="I8113" t="s">
        <v>39</v>
      </c>
      <c r="J8113">
        <v>35360</v>
      </c>
      <c r="K8113">
        <v>41600</v>
      </c>
      <c r="L8113" s="1">
        <v>45625.117291666669</v>
      </c>
      <c r="M8113" s="1">
        <v>45625</v>
      </c>
      <c r="N8113" t="s">
        <v>15604</v>
      </c>
      <c r="O8113">
        <v>3801</v>
      </c>
    </row>
    <row r="8114" spans="1:15" x14ac:dyDescent="0.25">
      <c r="A8114">
        <v>8113</v>
      </c>
      <c r="B8114">
        <v>4955306838</v>
      </c>
      <c r="C8114" t="s">
        <v>1118</v>
      </c>
      <c r="D8114" t="s">
        <v>15605</v>
      </c>
      <c r="E8114" t="s">
        <v>47</v>
      </c>
      <c r="F8114" t="s">
        <v>4263</v>
      </c>
      <c r="G8114" t="s">
        <v>4279</v>
      </c>
      <c r="H8114" t="s">
        <v>39</v>
      </c>
      <c r="I8114" t="s">
        <v>39</v>
      </c>
      <c r="J8114" t="s">
        <v>39</v>
      </c>
      <c r="K8114" t="s">
        <v>39</v>
      </c>
      <c r="L8114" s="1">
        <v>45625.117291666669</v>
      </c>
      <c r="M8114" s="1">
        <v>45625</v>
      </c>
      <c r="N8114" t="s">
        <v>12096</v>
      </c>
      <c r="O8114">
        <v>3801</v>
      </c>
    </row>
    <row r="8115" spans="1:15" x14ac:dyDescent="0.25">
      <c r="A8115">
        <v>8114</v>
      </c>
      <c r="B8115">
        <v>4955306800</v>
      </c>
      <c r="C8115" t="s">
        <v>15606</v>
      </c>
      <c r="D8115" t="s">
        <v>15607</v>
      </c>
      <c r="E8115" t="s">
        <v>32</v>
      </c>
      <c r="F8115" t="s">
        <v>4263</v>
      </c>
      <c r="G8115" t="s">
        <v>4279</v>
      </c>
      <c r="H8115" t="s">
        <v>39</v>
      </c>
      <c r="I8115" t="s">
        <v>39</v>
      </c>
      <c r="J8115" t="s">
        <v>39</v>
      </c>
      <c r="K8115" t="s">
        <v>39</v>
      </c>
      <c r="L8115" s="1">
        <v>45625.117291666669</v>
      </c>
      <c r="M8115" s="1">
        <v>45625</v>
      </c>
      <c r="N8115" t="s">
        <v>15608</v>
      </c>
      <c r="O8115">
        <v>3801</v>
      </c>
    </row>
    <row r="8116" spans="1:15" x14ac:dyDescent="0.25">
      <c r="A8116">
        <v>8115</v>
      </c>
      <c r="B8116">
        <v>4955306774</v>
      </c>
      <c r="C8116" t="s">
        <v>6409</v>
      </c>
      <c r="D8116" t="s">
        <v>15609</v>
      </c>
      <c r="E8116" t="s">
        <v>47</v>
      </c>
      <c r="F8116" t="s">
        <v>4263</v>
      </c>
      <c r="G8116" t="s">
        <v>4264</v>
      </c>
      <c r="H8116" t="s">
        <v>39</v>
      </c>
      <c r="I8116" t="s">
        <v>39</v>
      </c>
      <c r="J8116" t="s">
        <v>39</v>
      </c>
      <c r="K8116" t="s">
        <v>39</v>
      </c>
      <c r="L8116" s="1">
        <v>45625.117291666669</v>
      </c>
      <c r="M8116" s="1">
        <v>45625</v>
      </c>
      <c r="N8116" t="s">
        <v>15610</v>
      </c>
      <c r="O8116">
        <v>3801</v>
      </c>
    </row>
    <row r="8117" spans="1:15" x14ac:dyDescent="0.25">
      <c r="A8117">
        <v>8116</v>
      </c>
      <c r="B8117">
        <v>4955306712</v>
      </c>
      <c r="C8117" t="s">
        <v>12078</v>
      </c>
      <c r="D8117" t="s">
        <v>13668</v>
      </c>
      <c r="E8117" t="s">
        <v>102</v>
      </c>
      <c r="F8117" t="s">
        <v>4263</v>
      </c>
      <c r="G8117" t="s">
        <v>4279</v>
      </c>
      <c r="H8117" t="s">
        <v>39</v>
      </c>
      <c r="I8117" t="s">
        <v>39</v>
      </c>
      <c r="J8117" t="s">
        <v>39</v>
      </c>
      <c r="K8117" t="s">
        <v>39</v>
      </c>
      <c r="L8117" s="1">
        <v>45625.117280092592</v>
      </c>
      <c r="M8117" s="1">
        <v>45625</v>
      </c>
      <c r="N8117" t="s">
        <v>12080</v>
      </c>
      <c r="O8117">
        <v>3801</v>
      </c>
    </row>
    <row r="8118" spans="1:15" x14ac:dyDescent="0.25">
      <c r="A8118">
        <v>8117</v>
      </c>
      <c r="B8118">
        <v>4955306772</v>
      </c>
      <c r="C8118" t="s">
        <v>6530</v>
      </c>
      <c r="D8118" t="s">
        <v>15611</v>
      </c>
      <c r="E8118" t="s">
        <v>70</v>
      </c>
      <c r="F8118" t="s">
        <v>4263</v>
      </c>
      <c r="G8118" t="s">
        <v>4264</v>
      </c>
      <c r="H8118" t="s">
        <v>39</v>
      </c>
      <c r="I8118" t="s">
        <v>39</v>
      </c>
      <c r="J8118" t="s">
        <v>39</v>
      </c>
      <c r="K8118" t="s">
        <v>39</v>
      </c>
      <c r="L8118" s="1">
        <v>45625.117280092592</v>
      </c>
      <c r="M8118" s="1">
        <v>45625</v>
      </c>
      <c r="N8118" t="s">
        <v>15612</v>
      </c>
      <c r="O8118">
        <v>3801</v>
      </c>
    </row>
    <row r="8119" spans="1:15" x14ac:dyDescent="0.25">
      <c r="A8119">
        <v>8118</v>
      </c>
      <c r="B8119">
        <v>4955306694</v>
      </c>
      <c r="C8119" t="s">
        <v>15613</v>
      </c>
      <c r="D8119" t="s">
        <v>15614</v>
      </c>
      <c r="E8119" t="s">
        <v>85</v>
      </c>
      <c r="F8119" t="s">
        <v>4263</v>
      </c>
      <c r="G8119" t="s">
        <v>4378</v>
      </c>
      <c r="H8119" t="s">
        <v>39</v>
      </c>
      <c r="I8119" t="s">
        <v>39</v>
      </c>
      <c r="J8119">
        <v>43680</v>
      </c>
      <c r="K8119">
        <v>43680</v>
      </c>
      <c r="L8119" s="1">
        <v>45625.117280092592</v>
      </c>
      <c r="M8119" s="1">
        <v>45625</v>
      </c>
      <c r="N8119" t="s">
        <v>15615</v>
      </c>
      <c r="O8119">
        <v>3801</v>
      </c>
    </row>
    <row r="8120" spans="1:15" x14ac:dyDescent="0.25">
      <c r="A8120">
        <v>8119</v>
      </c>
      <c r="B8120">
        <v>4955306598</v>
      </c>
      <c r="C8120" t="s">
        <v>15616</v>
      </c>
      <c r="D8120" t="s">
        <v>15617</v>
      </c>
      <c r="E8120" t="s">
        <v>47</v>
      </c>
      <c r="F8120" t="s">
        <v>4263</v>
      </c>
      <c r="G8120" t="s">
        <v>4378</v>
      </c>
      <c r="H8120" t="s">
        <v>39</v>
      </c>
      <c r="I8120" t="s">
        <v>39</v>
      </c>
      <c r="J8120">
        <v>64828</v>
      </c>
      <c r="K8120">
        <v>140935</v>
      </c>
      <c r="L8120" s="1">
        <v>45625.117256944446</v>
      </c>
      <c r="M8120" s="1">
        <v>45625</v>
      </c>
      <c r="N8120" t="s">
        <v>15618</v>
      </c>
      <c r="O8120">
        <v>3801</v>
      </c>
    </row>
    <row r="8121" spans="1:15" x14ac:dyDescent="0.25">
      <c r="A8121">
        <v>8120</v>
      </c>
      <c r="B8121">
        <v>4955306594</v>
      </c>
      <c r="C8121" t="s">
        <v>14997</v>
      </c>
      <c r="D8121" t="s">
        <v>15619</v>
      </c>
      <c r="E8121" t="s">
        <v>85</v>
      </c>
      <c r="F8121" t="s">
        <v>4263</v>
      </c>
      <c r="G8121" t="s">
        <v>4378</v>
      </c>
      <c r="H8121" t="s">
        <v>39</v>
      </c>
      <c r="I8121" t="s">
        <v>39</v>
      </c>
      <c r="J8121" t="s">
        <v>39</v>
      </c>
      <c r="K8121" t="s">
        <v>39</v>
      </c>
      <c r="L8121" s="1">
        <v>45625.117256944446</v>
      </c>
      <c r="M8121" s="1">
        <v>45625</v>
      </c>
      <c r="N8121" t="s">
        <v>15620</v>
      </c>
      <c r="O8121">
        <v>3801</v>
      </c>
    </row>
    <row r="8122" spans="1:15" x14ac:dyDescent="0.25">
      <c r="A8122">
        <v>8121</v>
      </c>
      <c r="B8122">
        <v>4955306596</v>
      </c>
      <c r="C8122" t="s">
        <v>14997</v>
      </c>
      <c r="D8122" t="s">
        <v>15621</v>
      </c>
      <c r="E8122" t="s">
        <v>47</v>
      </c>
      <c r="F8122" t="s">
        <v>4263</v>
      </c>
      <c r="G8122" t="s">
        <v>4378</v>
      </c>
      <c r="H8122" t="s">
        <v>39</v>
      </c>
      <c r="I8122" t="s">
        <v>39</v>
      </c>
      <c r="J8122" t="s">
        <v>39</v>
      </c>
      <c r="K8122" t="s">
        <v>39</v>
      </c>
      <c r="L8122" s="1">
        <v>45625.117256944446</v>
      </c>
      <c r="M8122" s="1">
        <v>45625</v>
      </c>
      <c r="N8122" t="s">
        <v>15622</v>
      </c>
      <c r="O8122">
        <v>3801</v>
      </c>
    </row>
    <row r="8123" spans="1:15" x14ac:dyDescent="0.25">
      <c r="A8123">
        <v>8122</v>
      </c>
      <c r="B8123">
        <v>4955306537</v>
      </c>
      <c r="C8123" t="s">
        <v>15623</v>
      </c>
      <c r="D8123" t="s">
        <v>15624</v>
      </c>
      <c r="E8123" t="s">
        <v>28</v>
      </c>
      <c r="F8123" t="s">
        <v>4263</v>
      </c>
      <c r="G8123" t="s">
        <v>4279</v>
      </c>
      <c r="H8123" t="s">
        <v>39</v>
      </c>
      <c r="I8123" t="s">
        <v>39</v>
      </c>
      <c r="J8123" t="s">
        <v>39</v>
      </c>
      <c r="K8123" t="s">
        <v>39</v>
      </c>
      <c r="L8123" s="1">
        <v>45625.117256944446</v>
      </c>
      <c r="M8123" s="1">
        <v>45625</v>
      </c>
      <c r="N8123" t="s">
        <v>15625</v>
      </c>
      <c r="O8123">
        <v>3801</v>
      </c>
    </row>
    <row r="8124" spans="1:15" x14ac:dyDescent="0.25">
      <c r="A8124">
        <v>8123</v>
      </c>
      <c r="B8124">
        <v>4955306585</v>
      </c>
      <c r="C8124" t="s">
        <v>5354</v>
      </c>
      <c r="D8124" t="s">
        <v>15626</v>
      </c>
      <c r="E8124" t="s">
        <v>24</v>
      </c>
      <c r="F8124" t="s">
        <v>4263</v>
      </c>
      <c r="G8124" t="s">
        <v>4279</v>
      </c>
      <c r="H8124" t="s">
        <v>39</v>
      </c>
      <c r="I8124" t="s">
        <v>39</v>
      </c>
      <c r="J8124" t="s">
        <v>39</v>
      </c>
      <c r="K8124" t="s">
        <v>39</v>
      </c>
      <c r="L8124" s="1">
        <v>45625.117256944446</v>
      </c>
      <c r="M8124" s="1">
        <v>45625</v>
      </c>
      <c r="N8124" t="s">
        <v>15627</v>
      </c>
      <c r="O8124">
        <v>3801</v>
      </c>
    </row>
    <row r="8125" spans="1:15" x14ac:dyDescent="0.25">
      <c r="A8125">
        <v>8124</v>
      </c>
      <c r="B8125">
        <v>4955306599</v>
      </c>
      <c r="C8125" t="s">
        <v>15628</v>
      </c>
      <c r="D8125" t="s">
        <v>15629</v>
      </c>
      <c r="E8125" t="s">
        <v>85</v>
      </c>
      <c r="F8125" t="s">
        <v>4263</v>
      </c>
      <c r="G8125" t="s">
        <v>4271</v>
      </c>
      <c r="H8125" t="s">
        <v>39</v>
      </c>
      <c r="I8125" t="s">
        <v>39</v>
      </c>
      <c r="J8125">
        <v>50565</v>
      </c>
      <c r="K8125">
        <v>68359</v>
      </c>
      <c r="L8125" s="1">
        <v>45625.117256944446</v>
      </c>
      <c r="M8125" s="1">
        <v>45625</v>
      </c>
      <c r="N8125" t="s">
        <v>15630</v>
      </c>
      <c r="O8125">
        <v>3801</v>
      </c>
    </row>
    <row r="8126" spans="1:15" x14ac:dyDescent="0.25">
      <c r="A8126">
        <v>8125</v>
      </c>
      <c r="B8126">
        <v>4955306535</v>
      </c>
      <c r="C8126" t="s">
        <v>15631</v>
      </c>
      <c r="D8126" t="s">
        <v>15632</v>
      </c>
      <c r="E8126" t="s">
        <v>24</v>
      </c>
      <c r="F8126" t="s">
        <v>4263</v>
      </c>
      <c r="G8126" t="s">
        <v>4279</v>
      </c>
      <c r="H8126" t="s">
        <v>39</v>
      </c>
      <c r="I8126" t="s">
        <v>39</v>
      </c>
      <c r="J8126" t="s">
        <v>39</v>
      </c>
      <c r="K8126" t="s">
        <v>39</v>
      </c>
      <c r="L8126" s="1">
        <v>45625.117256944446</v>
      </c>
      <c r="M8126" s="1">
        <v>45625</v>
      </c>
      <c r="N8126" t="s">
        <v>15633</v>
      </c>
      <c r="O8126">
        <v>3801</v>
      </c>
    </row>
    <row r="8127" spans="1:15" x14ac:dyDescent="0.25">
      <c r="A8127">
        <v>8126</v>
      </c>
      <c r="B8127">
        <v>4955306541</v>
      </c>
      <c r="C8127" t="s">
        <v>11462</v>
      </c>
      <c r="D8127" t="s">
        <v>15634</v>
      </c>
      <c r="E8127" t="s">
        <v>47</v>
      </c>
      <c r="F8127" t="s">
        <v>4263</v>
      </c>
      <c r="G8127" t="s">
        <v>4279</v>
      </c>
      <c r="H8127" t="s">
        <v>39</v>
      </c>
      <c r="I8127" t="s">
        <v>39</v>
      </c>
      <c r="J8127" t="s">
        <v>39</v>
      </c>
      <c r="K8127" t="s">
        <v>39</v>
      </c>
      <c r="L8127" s="1">
        <v>45625.117256944446</v>
      </c>
      <c r="M8127" s="1">
        <v>45625</v>
      </c>
      <c r="N8127" t="s">
        <v>15635</v>
      </c>
      <c r="O8127">
        <v>3801</v>
      </c>
    </row>
    <row r="8128" spans="1:15" x14ac:dyDescent="0.25">
      <c r="A8128">
        <v>8127</v>
      </c>
      <c r="B8128">
        <v>4955306500</v>
      </c>
      <c r="C8128" t="s">
        <v>15636</v>
      </c>
      <c r="D8128" t="s">
        <v>15637</v>
      </c>
      <c r="E8128" t="s">
        <v>70</v>
      </c>
      <c r="F8128" t="s">
        <v>4263</v>
      </c>
      <c r="G8128" t="s">
        <v>4264</v>
      </c>
      <c r="H8128" t="s">
        <v>39</v>
      </c>
      <c r="I8128" t="s">
        <v>39</v>
      </c>
      <c r="J8128" t="s">
        <v>39</v>
      </c>
      <c r="K8128" t="s">
        <v>39</v>
      </c>
      <c r="L8128" s="1">
        <v>45625.117245370369</v>
      </c>
      <c r="M8128" s="1">
        <v>45625</v>
      </c>
      <c r="N8128" t="s">
        <v>15638</v>
      </c>
      <c r="O8128">
        <v>3801</v>
      </c>
    </row>
    <row r="8129" spans="1:15" x14ac:dyDescent="0.25">
      <c r="A8129">
        <v>8128</v>
      </c>
      <c r="B8129">
        <v>4955306472</v>
      </c>
      <c r="C8129" t="s">
        <v>307</v>
      </c>
      <c r="D8129" t="s">
        <v>15639</v>
      </c>
      <c r="E8129" t="s">
        <v>32</v>
      </c>
      <c r="F8129" t="s">
        <v>4263</v>
      </c>
      <c r="G8129" t="s">
        <v>4279</v>
      </c>
      <c r="H8129" t="s">
        <v>39</v>
      </c>
      <c r="I8129" t="s">
        <v>39</v>
      </c>
      <c r="J8129" t="s">
        <v>39</v>
      </c>
      <c r="K8129" t="s">
        <v>39</v>
      </c>
      <c r="L8129" s="1">
        <v>45625.117245370369</v>
      </c>
      <c r="M8129" s="1">
        <v>45625</v>
      </c>
      <c r="N8129" t="s">
        <v>15640</v>
      </c>
      <c r="O8129">
        <v>3801</v>
      </c>
    </row>
    <row r="8130" spans="1:15" x14ac:dyDescent="0.25">
      <c r="A8130">
        <v>8129</v>
      </c>
      <c r="B8130">
        <v>4955306459</v>
      </c>
      <c r="C8130" t="s">
        <v>15641</v>
      </c>
      <c r="D8130" t="s">
        <v>15642</v>
      </c>
      <c r="E8130" t="s">
        <v>28</v>
      </c>
      <c r="F8130" t="s">
        <v>4263</v>
      </c>
      <c r="G8130" t="s">
        <v>4279</v>
      </c>
      <c r="H8130" t="s">
        <v>39</v>
      </c>
      <c r="I8130" t="s">
        <v>39</v>
      </c>
      <c r="J8130" t="s">
        <v>39</v>
      </c>
      <c r="K8130" t="s">
        <v>39</v>
      </c>
      <c r="L8130" s="1">
        <v>45625.117245370369</v>
      </c>
      <c r="M8130" s="1">
        <v>45625</v>
      </c>
      <c r="N8130" t="s">
        <v>15643</v>
      </c>
      <c r="O8130">
        <v>3801</v>
      </c>
    </row>
    <row r="8131" spans="1:15" x14ac:dyDescent="0.25">
      <c r="A8131">
        <v>8130</v>
      </c>
      <c r="B8131">
        <v>4955306458</v>
      </c>
      <c r="C8131" t="s">
        <v>2837</v>
      </c>
      <c r="D8131" t="s">
        <v>15644</v>
      </c>
      <c r="E8131" t="s">
        <v>140</v>
      </c>
      <c r="F8131" t="s">
        <v>4263</v>
      </c>
      <c r="G8131" t="s">
        <v>4279</v>
      </c>
      <c r="H8131" t="s">
        <v>39</v>
      </c>
      <c r="I8131" t="s">
        <v>39</v>
      </c>
      <c r="J8131" t="s">
        <v>39</v>
      </c>
      <c r="K8131" t="s">
        <v>39</v>
      </c>
      <c r="L8131" s="1">
        <v>45625.117245370369</v>
      </c>
      <c r="M8131" s="1">
        <v>45625</v>
      </c>
      <c r="N8131" t="s">
        <v>15645</v>
      </c>
      <c r="O8131">
        <v>3801</v>
      </c>
    </row>
    <row r="8132" spans="1:15" x14ac:dyDescent="0.25">
      <c r="A8132">
        <v>8131</v>
      </c>
      <c r="B8132">
        <v>4955306437</v>
      </c>
      <c r="C8132" t="s">
        <v>15646</v>
      </c>
      <c r="D8132" t="s">
        <v>15647</v>
      </c>
      <c r="E8132" t="s">
        <v>85</v>
      </c>
      <c r="F8132" t="s">
        <v>4263</v>
      </c>
      <c r="G8132" t="s">
        <v>4378</v>
      </c>
      <c r="H8132" t="s">
        <v>39</v>
      </c>
      <c r="I8132" t="s">
        <v>39</v>
      </c>
      <c r="J8132" t="s">
        <v>39</v>
      </c>
      <c r="K8132" t="s">
        <v>39</v>
      </c>
      <c r="L8132" s="1">
        <v>45625.117245370369</v>
      </c>
      <c r="M8132" s="1">
        <v>45625</v>
      </c>
      <c r="N8132" t="s">
        <v>15648</v>
      </c>
      <c r="O8132">
        <v>3801</v>
      </c>
    </row>
    <row r="8133" spans="1:15" x14ac:dyDescent="0.25">
      <c r="A8133">
        <v>8132</v>
      </c>
      <c r="B8133">
        <v>4955306455</v>
      </c>
      <c r="C8133" t="s">
        <v>15649</v>
      </c>
      <c r="D8133" t="s">
        <v>15650</v>
      </c>
      <c r="E8133" t="s">
        <v>85</v>
      </c>
      <c r="F8133" t="s">
        <v>4263</v>
      </c>
      <c r="G8133" t="s">
        <v>4279</v>
      </c>
      <c r="H8133" t="s">
        <v>39</v>
      </c>
      <c r="I8133" t="s">
        <v>39</v>
      </c>
      <c r="J8133" t="s">
        <v>39</v>
      </c>
      <c r="K8133" t="s">
        <v>39</v>
      </c>
      <c r="L8133" s="1">
        <v>45625.117245370369</v>
      </c>
      <c r="M8133" s="1">
        <v>45625</v>
      </c>
      <c r="N8133" t="s">
        <v>15651</v>
      </c>
      <c r="O8133">
        <v>3801</v>
      </c>
    </row>
    <row r="8134" spans="1:15" x14ac:dyDescent="0.25">
      <c r="A8134">
        <v>8133</v>
      </c>
      <c r="B8134">
        <v>4955306446</v>
      </c>
      <c r="C8134" t="s">
        <v>14921</v>
      </c>
      <c r="D8134" t="s">
        <v>15652</v>
      </c>
      <c r="E8134" t="s">
        <v>85</v>
      </c>
      <c r="F8134" t="s">
        <v>4263</v>
      </c>
      <c r="G8134" t="s">
        <v>4279</v>
      </c>
      <c r="H8134" t="s">
        <v>39</v>
      </c>
      <c r="I8134" t="s">
        <v>39</v>
      </c>
      <c r="J8134" t="s">
        <v>39</v>
      </c>
      <c r="K8134" t="s">
        <v>39</v>
      </c>
      <c r="L8134" s="1">
        <v>45625.117245370369</v>
      </c>
      <c r="M8134" s="1">
        <v>45625</v>
      </c>
      <c r="N8134" t="s">
        <v>15653</v>
      </c>
      <c r="O8134">
        <v>3801</v>
      </c>
    </row>
    <row r="8135" spans="1:15" x14ac:dyDescent="0.25">
      <c r="A8135">
        <v>8134</v>
      </c>
      <c r="B8135">
        <v>4955306445</v>
      </c>
      <c r="C8135" t="s">
        <v>1517</v>
      </c>
      <c r="D8135" t="s">
        <v>15654</v>
      </c>
      <c r="E8135" t="s">
        <v>28</v>
      </c>
      <c r="F8135" t="s">
        <v>4263</v>
      </c>
      <c r="G8135" t="s">
        <v>4279</v>
      </c>
      <c r="H8135" t="s">
        <v>39</v>
      </c>
      <c r="I8135" t="s">
        <v>39</v>
      </c>
      <c r="J8135" t="s">
        <v>39</v>
      </c>
      <c r="K8135" t="s">
        <v>39</v>
      </c>
      <c r="L8135" s="1">
        <v>45625.117245370369</v>
      </c>
      <c r="M8135" s="1">
        <v>45625</v>
      </c>
      <c r="N8135" t="s">
        <v>15041</v>
      </c>
      <c r="O8135">
        <v>3801</v>
      </c>
    </row>
    <row r="8136" spans="1:15" x14ac:dyDescent="0.25">
      <c r="A8136">
        <v>8135</v>
      </c>
      <c r="B8136">
        <v>4955306428</v>
      </c>
      <c r="C8136" t="s">
        <v>15503</v>
      </c>
      <c r="D8136" t="s">
        <v>1225</v>
      </c>
      <c r="E8136" t="s">
        <v>85</v>
      </c>
      <c r="F8136" t="s">
        <v>4263</v>
      </c>
      <c r="G8136" t="s">
        <v>4279</v>
      </c>
      <c r="H8136" t="s">
        <v>39</v>
      </c>
      <c r="I8136" t="s">
        <v>39</v>
      </c>
      <c r="J8136">
        <v>52000</v>
      </c>
      <c r="K8136">
        <v>52000</v>
      </c>
      <c r="L8136" s="1">
        <v>45625.1172337963</v>
      </c>
      <c r="M8136" s="1">
        <v>45625</v>
      </c>
      <c r="N8136" t="s">
        <v>15655</v>
      </c>
      <c r="O8136">
        <v>3801</v>
      </c>
    </row>
    <row r="8137" spans="1:15" x14ac:dyDescent="0.25">
      <c r="A8137">
        <v>8136</v>
      </c>
      <c r="B8137">
        <v>4955306372</v>
      </c>
      <c r="C8137" t="s">
        <v>15656</v>
      </c>
      <c r="D8137" t="s">
        <v>15657</v>
      </c>
      <c r="E8137" t="s">
        <v>85</v>
      </c>
      <c r="F8137" t="s">
        <v>4263</v>
      </c>
      <c r="G8137" t="s">
        <v>4279</v>
      </c>
      <c r="H8137" t="s">
        <v>39</v>
      </c>
      <c r="I8137" t="s">
        <v>39</v>
      </c>
      <c r="J8137" t="s">
        <v>39</v>
      </c>
      <c r="K8137" t="s">
        <v>39</v>
      </c>
      <c r="L8137" s="1">
        <v>45625.1172337963</v>
      </c>
      <c r="M8137" s="1">
        <v>45625</v>
      </c>
      <c r="N8137" t="s">
        <v>15658</v>
      </c>
      <c r="O8137">
        <v>3801</v>
      </c>
    </row>
    <row r="8138" spans="1:15" x14ac:dyDescent="0.25">
      <c r="A8138">
        <v>8137</v>
      </c>
      <c r="B8138">
        <v>4955306418</v>
      </c>
      <c r="C8138" t="s">
        <v>15033</v>
      </c>
      <c r="D8138" t="s">
        <v>15343</v>
      </c>
      <c r="E8138" t="s">
        <v>85</v>
      </c>
      <c r="F8138" t="s">
        <v>4263</v>
      </c>
      <c r="G8138" t="s">
        <v>4279</v>
      </c>
      <c r="H8138" t="s">
        <v>39</v>
      </c>
      <c r="I8138" t="s">
        <v>39</v>
      </c>
      <c r="J8138" t="s">
        <v>39</v>
      </c>
      <c r="K8138" t="s">
        <v>39</v>
      </c>
      <c r="L8138" s="1">
        <v>45625.1172337963</v>
      </c>
      <c r="M8138" s="1">
        <v>45625</v>
      </c>
      <c r="N8138" t="s">
        <v>15659</v>
      </c>
      <c r="O8138">
        <v>3801</v>
      </c>
    </row>
    <row r="8139" spans="1:15" x14ac:dyDescent="0.25">
      <c r="A8139">
        <v>8138</v>
      </c>
      <c r="B8139">
        <v>4955306368</v>
      </c>
      <c r="C8139" t="s">
        <v>5418</v>
      </c>
      <c r="D8139" t="s">
        <v>15660</v>
      </c>
      <c r="E8139" t="s">
        <v>303</v>
      </c>
      <c r="F8139" t="s">
        <v>4263</v>
      </c>
      <c r="G8139" t="s">
        <v>4279</v>
      </c>
      <c r="H8139" t="s">
        <v>39</v>
      </c>
      <c r="I8139" t="s">
        <v>39</v>
      </c>
      <c r="J8139" t="s">
        <v>39</v>
      </c>
      <c r="K8139" t="s">
        <v>39</v>
      </c>
      <c r="L8139" s="1">
        <v>45625.1172337963</v>
      </c>
      <c r="M8139" s="1">
        <v>45625</v>
      </c>
      <c r="N8139" t="s">
        <v>15661</v>
      </c>
      <c r="O8139">
        <v>3801</v>
      </c>
    </row>
    <row r="8140" spans="1:15" x14ac:dyDescent="0.25">
      <c r="A8140">
        <v>8139</v>
      </c>
      <c r="B8140">
        <v>4955306401</v>
      </c>
      <c r="C8140" t="s">
        <v>15662</v>
      </c>
      <c r="D8140" t="s">
        <v>15663</v>
      </c>
      <c r="E8140" t="s">
        <v>47</v>
      </c>
      <c r="F8140" t="s">
        <v>4263</v>
      </c>
      <c r="G8140" t="s">
        <v>4378</v>
      </c>
      <c r="H8140" t="s">
        <v>39</v>
      </c>
      <c r="I8140" t="s">
        <v>39</v>
      </c>
      <c r="J8140">
        <v>53054</v>
      </c>
      <c r="K8140">
        <v>90950</v>
      </c>
      <c r="L8140" s="1">
        <v>45625.1172337963</v>
      </c>
      <c r="M8140" s="1">
        <v>45625</v>
      </c>
      <c r="N8140" t="s">
        <v>15664</v>
      </c>
      <c r="O8140">
        <v>3801</v>
      </c>
    </row>
    <row r="8141" spans="1:15" x14ac:dyDescent="0.25">
      <c r="A8141">
        <v>8140</v>
      </c>
      <c r="B8141">
        <v>4955306432</v>
      </c>
      <c r="C8141" t="s">
        <v>5315</v>
      </c>
      <c r="D8141" t="s">
        <v>15474</v>
      </c>
      <c r="E8141" t="s">
        <v>70</v>
      </c>
      <c r="F8141" t="s">
        <v>4263</v>
      </c>
      <c r="G8141" t="s">
        <v>4279</v>
      </c>
      <c r="H8141" t="s">
        <v>39</v>
      </c>
      <c r="I8141" t="s">
        <v>39</v>
      </c>
      <c r="J8141" t="s">
        <v>39</v>
      </c>
      <c r="K8141" t="s">
        <v>39</v>
      </c>
      <c r="L8141" s="1">
        <v>45625.1172337963</v>
      </c>
      <c r="M8141" s="1">
        <v>45625</v>
      </c>
      <c r="N8141" t="s">
        <v>15665</v>
      </c>
      <c r="O8141">
        <v>3801</v>
      </c>
    </row>
    <row r="8142" spans="1:15" x14ac:dyDescent="0.25">
      <c r="A8142">
        <v>8141</v>
      </c>
      <c r="B8142">
        <v>4955306410</v>
      </c>
      <c r="C8142" t="s">
        <v>15666</v>
      </c>
      <c r="D8142" t="s">
        <v>15667</v>
      </c>
      <c r="E8142" t="s">
        <v>85</v>
      </c>
      <c r="F8142" t="s">
        <v>4263</v>
      </c>
      <c r="G8142" t="s">
        <v>4264</v>
      </c>
      <c r="H8142" t="s">
        <v>39</v>
      </c>
      <c r="I8142" t="s">
        <v>39</v>
      </c>
      <c r="J8142" t="s">
        <v>39</v>
      </c>
      <c r="K8142" t="s">
        <v>39</v>
      </c>
      <c r="L8142" s="1">
        <v>45625.1172337963</v>
      </c>
      <c r="M8142" s="1">
        <v>45625</v>
      </c>
      <c r="N8142" t="s">
        <v>15668</v>
      </c>
      <c r="O8142">
        <v>3801</v>
      </c>
    </row>
    <row r="8143" spans="1:15" x14ac:dyDescent="0.25">
      <c r="A8143">
        <v>8142</v>
      </c>
      <c r="B8143">
        <v>4955306427</v>
      </c>
      <c r="C8143" t="s">
        <v>15669</v>
      </c>
      <c r="D8143" t="s">
        <v>15670</v>
      </c>
      <c r="E8143" t="s">
        <v>85</v>
      </c>
      <c r="F8143" t="s">
        <v>4263</v>
      </c>
      <c r="G8143" t="s">
        <v>4279</v>
      </c>
      <c r="H8143" t="s">
        <v>39</v>
      </c>
      <c r="I8143" t="s">
        <v>39</v>
      </c>
      <c r="J8143">
        <v>54661</v>
      </c>
      <c r="K8143">
        <v>105266</v>
      </c>
      <c r="L8143" s="1">
        <v>45625.1172337963</v>
      </c>
      <c r="M8143" s="1">
        <v>45625</v>
      </c>
      <c r="N8143" t="s">
        <v>15671</v>
      </c>
      <c r="O8143">
        <v>3801</v>
      </c>
    </row>
    <row r="8144" spans="1:15" x14ac:dyDescent="0.25">
      <c r="A8144">
        <v>8143</v>
      </c>
      <c r="B8144">
        <v>4955306349</v>
      </c>
      <c r="C8144" t="s">
        <v>15672</v>
      </c>
      <c r="D8144" t="s">
        <v>15673</v>
      </c>
      <c r="E8144" t="s">
        <v>247</v>
      </c>
      <c r="F8144" t="s">
        <v>4263</v>
      </c>
      <c r="G8144" t="s">
        <v>4264</v>
      </c>
      <c r="H8144" t="s">
        <v>39</v>
      </c>
      <c r="I8144" t="s">
        <v>39</v>
      </c>
      <c r="J8144" t="s">
        <v>39</v>
      </c>
      <c r="K8144" t="s">
        <v>39</v>
      </c>
      <c r="L8144" s="1">
        <v>45625.117222222223</v>
      </c>
      <c r="M8144" s="1">
        <v>45625</v>
      </c>
      <c r="N8144" t="s">
        <v>15674</v>
      </c>
      <c r="O8144">
        <v>3801</v>
      </c>
    </row>
    <row r="8145" spans="1:15" x14ac:dyDescent="0.25">
      <c r="A8145">
        <v>8144</v>
      </c>
      <c r="B8145">
        <v>4955306275</v>
      </c>
      <c r="C8145" t="s">
        <v>15094</v>
      </c>
      <c r="D8145" t="s">
        <v>11269</v>
      </c>
      <c r="E8145" t="s">
        <v>47</v>
      </c>
      <c r="F8145" t="s">
        <v>4263</v>
      </c>
      <c r="G8145" t="s">
        <v>4279</v>
      </c>
      <c r="H8145" t="s">
        <v>39</v>
      </c>
      <c r="I8145" t="s">
        <v>39</v>
      </c>
      <c r="J8145" t="s">
        <v>39</v>
      </c>
      <c r="K8145" t="s">
        <v>39</v>
      </c>
      <c r="L8145" s="1">
        <v>45625.117222222223</v>
      </c>
      <c r="M8145" s="1">
        <v>45625</v>
      </c>
      <c r="N8145" t="s">
        <v>15675</v>
      </c>
      <c r="O8145">
        <v>3801</v>
      </c>
    </row>
    <row r="8146" spans="1:15" x14ac:dyDescent="0.25">
      <c r="A8146">
        <v>8145</v>
      </c>
      <c r="B8146">
        <v>4955306280</v>
      </c>
      <c r="C8146" t="s">
        <v>15676</v>
      </c>
      <c r="D8146" t="s">
        <v>15677</v>
      </c>
      <c r="E8146" t="s">
        <v>85</v>
      </c>
      <c r="F8146" t="s">
        <v>4263</v>
      </c>
      <c r="G8146" t="s">
        <v>4279</v>
      </c>
      <c r="H8146" t="s">
        <v>39</v>
      </c>
      <c r="I8146" t="s">
        <v>39</v>
      </c>
      <c r="J8146" t="s">
        <v>39</v>
      </c>
      <c r="K8146" t="s">
        <v>39</v>
      </c>
      <c r="L8146" s="1">
        <v>45625.117222222223</v>
      </c>
      <c r="M8146" s="1">
        <v>45625</v>
      </c>
      <c r="N8146" t="s">
        <v>15678</v>
      </c>
      <c r="O8146">
        <v>3801</v>
      </c>
    </row>
    <row r="8147" spans="1:15" x14ac:dyDescent="0.25">
      <c r="A8147">
        <v>8146</v>
      </c>
      <c r="B8147">
        <v>4955306185</v>
      </c>
      <c r="C8147" t="s">
        <v>15679</v>
      </c>
      <c r="D8147" t="s">
        <v>15680</v>
      </c>
      <c r="E8147" t="s">
        <v>28</v>
      </c>
      <c r="F8147" t="s">
        <v>4263</v>
      </c>
      <c r="G8147" t="s">
        <v>4264</v>
      </c>
      <c r="H8147" t="s">
        <v>39</v>
      </c>
      <c r="I8147" t="s">
        <v>39</v>
      </c>
      <c r="J8147" t="s">
        <v>39</v>
      </c>
      <c r="K8147" t="s">
        <v>39</v>
      </c>
      <c r="L8147" s="1">
        <v>45625.117210648146</v>
      </c>
      <c r="M8147" s="1">
        <v>45625</v>
      </c>
      <c r="N8147" t="s">
        <v>15681</v>
      </c>
      <c r="O8147">
        <v>3801</v>
      </c>
    </row>
    <row r="8148" spans="1:15" x14ac:dyDescent="0.25">
      <c r="A8148">
        <v>8147</v>
      </c>
      <c r="B8148">
        <v>4955306184</v>
      </c>
      <c r="C8148" t="s">
        <v>15666</v>
      </c>
      <c r="D8148" t="s">
        <v>15682</v>
      </c>
      <c r="E8148" t="s">
        <v>47</v>
      </c>
      <c r="F8148" t="s">
        <v>4263</v>
      </c>
      <c r="G8148" t="s">
        <v>4264</v>
      </c>
      <c r="H8148" t="s">
        <v>39</v>
      </c>
      <c r="I8148" t="s">
        <v>39</v>
      </c>
      <c r="J8148" t="s">
        <v>39</v>
      </c>
      <c r="K8148" t="s">
        <v>39</v>
      </c>
      <c r="L8148" s="1">
        <v>45625.117210648146</v>
      </c>
      <c r="M8148" s="1">
        <v>45625</v>
      </c>
      <c r="N8148" t="s">
        <v>15683</v>
      </c>
      <c r="O8148">
        <v>3801</v>
      </c>
    </row>
    <row r="8149" spans="1:15" x14ac:dyDescent="0.25">
      <c r="A8149">
        <v>8148</v>
      </c>
      <c r="B8149">
        <v>4955306264</v>
      </c>
      <c r="C8149" t="s">
        <v>5234</v>
      </c>
      <c r="D8149" t="s">
        <v>15684</v>
      </c>
      <c r="E8149" t="s">
        <v>212</v>
      </c>
      <c r="F8149" t="s">
        <v>4263</v>
      </c>
      <c r="G8149" t="s">
        <v>4279</v>
      </c>
      <c r="H8149" t="s">
        <v>39</v>
      </c>
      <c r="I8149" t="s">
        <v>39</v>
      </c>
      <c r="J8149" t="s">
        <v>39</v>
      </c>
      <c r="K8149" t="s">
        <v>39</v>
      </c>
      <c r="L8149" s="1">
        <v>45625.117210648146</v>
      </c>
      <c r="M8149" s="1">
        <v>45625</v>
      </c>
      <c r="N8149" t="s">
        <v>15685</v>
      </c>
      <c r="O8149">
        <v>3801</v>
      </c>
    </row>
    <row r="8150" spans="1:15" x14ac:dyDescent="0.25">
      <c r="A8150">
        <v>8149</v>
      </c>
      <c r="B8150">
        <v>4955306127</v>
      </c>
      <c r="C8150" t="s">
        <v>15686</v>
      </c>
      <c r="D8150" t="s">
        <v>15687</v>
      </c>
      <c r="E8150" t="s">
        <v>43</v>
      </c>
      <c r="F8150" t="s">
        <v>4263</v>
      </c>
      <c r="G8150" t="s">
        <v>4279</v>
      </c>
      <c r="H8150" t="s">
        <v>39</v>
      </c>
      <c r="I8150" t="s">
        <v>39</v>
      </c>
      <c r="J8150" t="s">
        <v>39</v>
      </c>
      <c r="K8150" t="s">
        <v>39</v>
      </c>
      <c r="L8150" s="1">
        <v>45625.117199074077</v>
      </c>
      <c r="M8150" s="1">
        <v>45625</v>
      </c>
      <c r="N8150" t="s">
        <v>15688</v>
      </c>
      <c r="O8150">
        <v>3801</v>
      </c>
    </row>
    <row r="8151" spans="1:15" x14ac:dyDescent="0.25">
      <c r="A8151">
        <v>8150</v>
      </c>
      <c r="B8151">
        <v>4955306147</v>
      </c>
      <c r="C8151" t="s">
        <v>1053</v>
      </c>
      <c r="D8151" t="s">
        <v>15689</v>
      </c>
      <c r="E8151" t="s">
        <v>85</v>
      </c>
      <c r="F8151" t="s">
        <v>4263</v>
      </c>
      <c r="G8151" t="s">
        <v>4271</v>
      </c>
      <c r="H8151" t="s">
        <v>39</v>
      </c>
      <c r="I8151" t="s">
        <v>39</v>
      </c>
      <c r="J8151" t="s">
        <v>39</v>
      </c>
      <c r="K8151" t="s">
        <v>39</v>
      </c>
      <c r="L8151" s="1">
        <v>45625.117199074077</v>
      </c>
      <c r="M8151" s="1">
        <v>45625</v>
      </c>
      <c r="N8151" t="s">
        <v>1089</v>
      </c>
      <c r="O8151">
        <v>3801</v>
      </c>
    </row>
    <row r="8152" spans="1:15" x14ac:dyDescent="0.25">
      <c r="A8152">
        <v>8151</v>
      </c>
      <c r="B8152">
        <v>4955306032</v>
      </c>
      <c r="C8152" t="s">
        <v>15517</v>
      </c>
      <c r="D8152" t="s">
        <v>15690</v>
      </c>
      <c r="E8152" t="s">
        <v>85</v>
      </c>
      <c r="F8152" t="s">
        <v>4263</v>
      </c>
      <c r="G8152" t="s">
        <v>4279</v>
      </c>
      <c r="H8152" t="s">
        <v>39</v>
      </c>
      <c r="I8152" t="s">
        <v>39</v>
      </c>
      <c r="J8152" t="s">
        <v>39</v>
      </c>
      <c r="K8152" t="s">
        <v>39</v>
      </c>
      <c r="L8152" s="1">
        <v>45625.1171875</v>
      </c>
      <c r="M8152" s="1">
        <v>45625</v>
      </c>
      <c r="N8152" t="s">
        <v>15691</v>
      </c>
      <c r="O8152">
        <v>3801</v>
      </c>
    </row>
    <row r="8153" spans="1:15" x14ac:dyDescent="0.25">
      <c r="A8153">
        <v>8152</v>
      </c>
      <c r="B8153">
        <v>4955306036</v>
      </c>
      <c r="C8153" t="s">
        <v>11143</v>
      </c>
      <c r="D8153" t="s">
        <v>15692</v>
      </c>
      <c r="E8153" t="s">
        <v>212</v>
      </c>
      <c r="F8153" t="s">
        <v>4263</v>
      </c>
      <c r="G8153" t="s">
        <v>4279</v>
      </c>
      <c r="H8153" t="s">
        <v>39</v>
      </c>
      <c r="I8153" t="s">
        <v>39</v>
      </c>
      <c r="J8153" t="s">
        <v>39</v>
      </c>
      <c r="K8153" t="s">
        <v>39</v>
      </c>
      <c r="L8153" s="1">
        <v>45625.1171875</v>
      </c>
      <c r="M8153" s="1">
        <v>45625</v>
      </c>
      <c r="N8153" t="s">
        <v>15693</v>
      </c>
      <c r="O8153">
        <v>3801</v>
      </c>
    </row>
    <row r="8154" spans="1:15" x14ac:dyDescent="0.25">
      <c r="A8154">
        <v>8153</v>
      </c>
      <c r="B8154">
        <v>4955306089</v>
      </c>
      <c r="C8154" t="s">
        <v>1053</v>
      </c>
      <c r="D8154" t="s">
        <v>15694</v>
      </c>
      <c r="E8154" t="s">
        <v>85</v>
      </c>
      <c r="F8154" t="s">
        <v>4263</v>
      </c>
      <c r="G8154" t="s">
        <v>4378</v>
      </c>
      <c r="H8154" t="s">
        <v>39</v>
      </c>
      <c r="I8154" t="s">
        <v>39</v>
      </c>
      <c r="J8154" t="s">
        <v>39</v>
      </c>
      <c r="K8154" t="s">
        <v>39</v>
      </c>
      <c r="L8154" s="1">
        <v>45625.1171875</v>
      </c>
      <c r="M8154" s="1">
        <v>45625</v>
      </c>
      <c r="N8154" t="s">
        <v>15695</v>
      </c>
      <c r="O8154">
        <v>3801</v>
      </c>
    </row>
    <row r="8155" spans="1:15" x14ac:dyDescent="0.25">
      <c r="A8155">
        <v>8154</v>
      </c>
      <c r="B8155">
        <v>4955306090</v>
      </c>
      <c r="C8155" t="s">
        <v>15662</v>
      </c>
      <c r="D8155" t="s">
        <v>15696</v>
      </c>
      <c r="E8155" t="s">
        <v>47</v>
      </c>
      <c r="F8155" t="s">
        <v>4263</v>
      </c>
      <c r="G8155" t="s">
        <v>4378</v>
      </c>
      <c r="H8155" t="s">
        <v>39</v>
      </c>
      <c r="I8155" t="s">
        <v>39</v>
      </c>
      <c r="J8155">
        <v>53054</v>
      </c>
      <c r="K8155">
        <v>90950</v>
      </c>
      <c r="L8155" s="1">
        <v>45625.1171875</v>
      </c>
      <c r="M8155" s="1">
        <v>45625</v>
      </c>
      <c r="N8155" t="s">
        <v>15697</v>
      </c>
      <c r="O8155">
        <v>3801</v>
      </c>
    </row>
    <row r="8156" spans="1:15" x14ac:dyDescent="0.25">
      <c r="A8156">
        <v>8155</v>
      </c>
      <c r="B8156">
        <v>4955305984</v>
      </c>
      <c r="C8156" t="s">
        <v>261</v>
      </c>
      <c r="D8156" t="s">
        <v>15698</v>
      </c>
      <c r="E8156" t="s">
        <v>85</v>
      </c>
      <c r="F8156" t="s">
        <v>4263</v>
      </c>
      <c r="G8156" t="s">
        <v>4264</v>
      </c>
      <c r="H8156" t="s">
        <v>39</v>
      </c>
      <c r="I8156" t="s">
        <v>39</v>
      </c>
      <c r="J8156" t="s">
        <v>39</v>
      </c>
      <c r="K8156" t="s">
        <v>39</v>
      </c>
      <c r="L8156" s="1">
        <v>45625.117175925923</v>
      </c>
      <c r="M8156" s="1">
        <v>45625</v>
      </c>
      <c r="N8156" t="s">
        <v>15699</v>
      </c>
      <c r="O8156">
        <v>3801</v>
      </c>
    </row>
    <row r="8157" spans="1:15" x14ac:dyDescent="0.25">
      <c r="A8157">
        <v>8156</v>
      </c>
      <c r="B8157">
        <v>4955305953</v>
      </c>
      <c r="C8157" t="s">
        <v>15700</v>
      </c>
      <c r="D8157" t="s">
        <v>15701</v>
      </c>
      <c r="E8157" t="s">
        <v>28</v>
      </c>
      <c r="F8157" t="s">
        <v>4263</v>
      </c>
      <c r="G8157" t="s">
        <v>4279</v>
      </c>
      <c r="H8157" t="s">
        <v>39</v>
      </c>
      <c r="I8157" t="s">
        <v>39</v>
      </c>
      <c r="J8157" t="s">
        <v>39</v>
      </c>
      <c r="K8157" t="s">
        <v>39</v>
      </c>
      <c r="L8157" s="1">
        <v>45625.117175925923</v>
      </c>
      <c r="M8157" s="1">
        <v>45625</v>
      </c>
      <c r="N8157" t="s">
        <v>15702</v>
      </c>
      <c r="O8157">
        <v>3801</v>
      </c>
    </row>
    <row r="8158" spans="1:15" x14ac:dyDescent="0.25">
      <c r="A8158">
        <v>8157</v>
      </c>
      <c r="B8158">
        <v>4955305956</v>
      </c>
      <c r="C8158" t="s">
        <v>5279</v>
      </c>
      <c r="D8158" t="s">
        <v>15703</v>
      </c>
      <c r="E8158" t="s">
        <v>85</v>
      </c>
      <c r="F8158" t="s">
        <v>4263</v>
      </c>
      <c r="G8158" t="s">
        <v>4279</v>
      </c>
      <c r="H8158" t="s">
        <v>39</v>
      </c>
      <c r="I8158" t="s">
        <v>39</v>
      </c>
      <c r="J8158" t="s">
        <v>39</v>
      </c>
      <c r="K8158" t="s">
        <v>39</v>
      </c>
      <c r="L8158" s="1">
        <v>45625.117175925923</v>
      </c>
      <c r="M8158" s="1">
        <v>45625</v>
      </c>
      <c r="N8158" t="s">
        <v>15704</v>
      </c>
      <c r="O8158">
        <v>3801</v>
      </c>
    </row>
    <row r="8159" spans="1:15" x14ac:dyDescent="0.25">
      <c r="A8159">
        <v>8158</v>
      </c>
      <c r="B8159">
        <v>4955305955</v>
      </c>
      <c r="C8159" t="s">
        <v>5273</v>
      </c>
      <c r="D8159" t="s">
        <v>15705</v>
      </c>
      <c r="E8159" t="s">
        <v>32</v>
      </c>
      <c r="F8159" t="s">
        <v>4263</v>
      </c>
      <c r="G8159" t="s">
        <v>4279</v>
      </c>
      <c r="H8159" t="s">
        <v>39</v>
      </c>
      <c r="I8159" t="s">
        <v>39</v>
      </c>
      <c r="J8159">
        <v>87360</v>
      </c>
      <c r="K8159">
        <v>87360</v>
      </c>
      <c r="L8159" s="1">
        <v>45625.117175925923</v>
      </c>
      <c r="M8159" s="1">
        <v>45625</v>
      </c>
      <c r="N8159" t="s">
        <v>15706</v>
      </c>
      <c r="O8159">
        <v>3801</v>
      </c>
    </row>
    <row r="8160" spans="1:15" x14ac:dyDescent="0.25">
      <c r="A8160">
        <v>8159</v>
      </c>
      <c r="B8160">
        <v>4955305913</v>
      </c>
      <c r="C8160" t="s">
        <v>15649</v>
      </c>
      <c r="D8160" t="s">
        <v>15707</v>
      </c>
      <c r="E8160" t="s">
        <v>85</v>
      </c>
      <c r="F8160" t="s">
        <v>4263</v>
      </c>
      <c r="G8160" t="s">
        <v>4279</v>
      </c>
      <c r="H8160" t="s">
        <v>39</v>
      </c>
      <c r="I8160" t="s">
        <v>39</v>
      </c>
      <c r="J8160" t="s">
        <v>39</v>
      </c>
      <c r="K8160" t="s">
        <v>39</v>
      </c>
      <c r="L8160" s="1">
        <v>45625.117175925923</v>
      </c>
      <c r="M8160" s="1">
        <v>45625</v>
      </c>
      <c r="N8160" t="s">
        <v>15708</v>
      </c>
      <c r="O8160">
        <v>3801</v>
      </c>
    </row>
    <row r="8161" spans="1:15" x14ac:dyDescent="0.25">
      <c r="A8161">
        <v>8160</v>
      </c>
      <c r="B8161">
        <v>4955305929</v>
      </c>
      <c r="C8161" t="s">
        <v>1517</v>
      </c>
      <c r="D8161" t="s">
        <v>15654</v>
      </c>
      <c r="E8161" t="s">
        <v>28</v>
      </c>
      <c r="F8161" t="s">
        <v>4263</v>
      </c>
      <c r="G8161" t="s">
        <v>4279</v>
      </c>
      <c r="H8161" t="s">
        <v>39</v>
      </c>
      <c r="I8161" t="s">
        <v>39</v>
      </c>
      <c r="J8161" t="s">
        <v>39</v>
      </c>
      <c r="K8161" t="s">
        <v>39</v>
      </c>
      <c r="L8161" s="1">
        <v>45625.117175925923</v>
      </c>
      <c r="M8161" s="1">
        <v>45625</v>
      </c>
      <c r="N8161" t="s">
        <v>1519</v>
      </c>
      <c r="O8161">
        <v>3801</v>
      </c>
    </row>
    <row r="8162" spans="1:15" x14ac:dyDescent="0.25">
      <c r="A8162">
        <v>8161</v>
      </c>
      <c r="B8162">
        <v>4955305950</v>
      </c>
      <c r="C8162" t="s">
        <v>15078</v>
      </c>
      <c r="D8162" t="s">
        <v>15709</v>
      </c>
      <c r="E8162" t="s">
        <v>24</v>
      </c>
      <c r="F8162" t="s">
        <v>4263</v>
      </c>
      <c r="G8162" t="s">
        <v>4279</v>
      </c>
      <c r="H8162" t="s">
        <v>39</v>
      </c>
      <c r="I8162" t="s">
        <v>39</v>
      </c>
      <c r="J8162" t="s">
        <v>39</v>
      </c>
      <c r="K8162" t="s">
        <v>39</v>
      </c>
      <c r="L8162" s="1">
        <v>45625.117175925923</v>
      </c>
      <c r="M8162" s="1">
        <v>45625</v>
      </c>
      <c r="N8162" t="s">
        <v>15710</v>
      </c>
      <c r="O8162">
        <v>3801</v>
      </c>
    </row>
    <row r="8163" spans="1:15" x14ac:dyDescent="0.25">
      <c r="A8163">
        <v>8162</v>
      </c>
      <c r="B8163">
        <v>4955305921</v>
      </c>
      <c r="C8163" t="s">
        <v>10012</v>
      </c>
      <c r="D8163" t="s">
        <v>15711</v>
      </c>
      <c r="E8163" t="s">
        <v>85</v>
      </c>
      <c r="F8163" t="s">
        <v>4263</v>
      </c>
      <c r="G8163" t="s">
        <v>4279</v>
      </c>
      <c r="H8163" t="s">
        <v>39</v>
      </c>
      <c r="I8163" t="s">
        <v>39</v>
      </c>
      <c r="J8163" t="s">
        <v>39</v>
      </c>
      <c r="K8163" t="s">
        <v>39</v>
      </c>
      <c r="L8163" s="1">
        <v>45625.117175925923</v>
      </c>
      <c r="M8163" s="1">
        <v>45625</v>
      </c>
      <c r="N8163" t="s">
        <v>15712</v>
      </c>
      <c r="O8163">
        <v>3801</v>
      </c>
    </row>
    <row r="8164" spans="1:15" x14ac:dyDescent="0.25">
      <c r="A8164">
        <v>8163</v>
      </c>
      <c r="B8164">
        <v>4955305945</v>
      </c>
      <c r="C8164" t="s">
        <v>1299</v>
      </c>
      <c r="D8164" t="s">
        <v>15713</v>
      </c>
      <c r="E8164" t="s">
        <v>70</v>
      </c>
      <c r="F8164" t="s">
        <v>4263</v>
      </c>
      <c r="G8164" t="s">
        <v>4279</v>
      </c>
      <c r="H8164" t="s">
        <v>39</v>
      </c>
      <c r="I8164" t="s">
        <v>39</v>
      </c>
      <c r="J8164" t="s">
        <v>39</v>
      </c>
      <c r="K8164" t="s">
        <v>39</v>
      </c>
      <c r="L8164" s="1">
        <v>45625.117175925923</v>
      </c>
      <c r="M8164" s="1">
        <v>45625</v>
      </c>
      <c r="N8164" t="s">
        <v>11198</v>
      </c>
      <c r="O8164">
        <v>3801</v>
      </c>
    </row>
    <row r="8165" spans="1:15" x14ac:dyDescent="0.25">
      <c r="A8165">
        <v>8164</v>
      </c>
      <c r="B8165">
        <v>4955305898</v>
      </c>
      <c r="C8165" t="s">
        <v>15577</v>
      </c>
      <c r="D8165" t="s">
        <v>15714</v>
      </c>
      <c r="E8165" t="s">
        <v>47</v>
      </c>
      <c r="F8165" t="s">
        <v>4263</v>
      </c>
      <c r="G8165" t="s">
        <v>4279</v>
      </c>
      <c r="H8165" t="s">
        <v>39</v>
      </c>
      <c r="I8165" t="s">
        <v>39</v>
      </c>
      <c r="J8165">
        <v>46000</v>
      </c>
      <c r="K8165">
        <v>56000</v>
      </c>
      <c r="L8165" s="1">
        <v>45625.117164351854</v>
      </c>
      <c r="M8165" s="1">
        <v>45625</v>
      </c>
      <c r="N8165" t="s">
        <v>15715</v>
      </c>
      <c r="O8165">
        <v>3801</v>
      </c>
    </row>
    <row r="8166" spans="1:15" x14ac:dyDescent="0.25">
      <c r="A8166">
        <v>8165</v>
      </c>
      <c r="B8166">
        <v>4955305884</v>
      </c>
      <c r="C8166" t="s">
        <v>15716</v>
      </c>
      <c r="D8166" t="s">
        <v>15512</v>
      </c>
      <c r="E8166" t="s">
        <v>62</v>
      </c>
      <c r="F8166" t="s">
        <v>4263</v>
      </c>
      <c r="G8166" t="s">
        <v>4279</v>
      </c>
      <c r="H8166" t="s">
        <v>39</v>
      </c>
      <c r="I8166" t="s">
        <v>39</v>
      </c>
      <c r="J8166">
        <v>32760</v>
      </c>
      <c r="K8166">
        <v>32760</v>
      </c>
      <c r="L8166" s="1">
        <v>45625.117164351854</v>
      </c>
      <c r="M8166" s="1">
        <v>45625</v>
      </c>
      <c r="N8166" t="s">
        <v>15717</v>
      </c>
      <c r="O8166">
        <v>3801</v>
      </c>
    </row>
    <row r="8167" spans="1:15" x14ac:dyDescent="0.25">
      <c r="A8167">
        <v>8166</v>
      </c>
      <c r="B8167">
        <v>4955304265</v>
      </c>
      <c r="C8167" t="s">
        <v>7208</v>
      </c>
      <c r="D8167" t="s">
        <v>15718</v>
      </c>
      <c r="E8167" t="s">
        <v>786</v>
      </c>
      <c r="F8167" t="s">
        <v>4263</v>
      </c>
      <c r="G8167" t="s">
        <v>4279</v>
      </c>
      <c r="H8167" t="s">
        <v>39</v>
      </c>
      <c r="I8167" t="s">
        <v>39</v>
      </c>
      <c r="J8167" t="s">
        <v>39</v>
      </c>
      <c r="K8167" t="s">
        <v>39</v>
      </c>
      <c r="L8167" s="1">
        <v>45625.116863425923</v>
      </c>
      <c r="M8167" s="1">
        <v>45625</v>
      </c>
      <c r="N8167" t="s">
        <v>15719</v>
      </c>
      <c r="O8167">
        <v>3801</v>
      </c>
    </row>
    <row r="8168" spans="1:15" x14ac:dyDescent="0.25">
      <c r="A8168">
        <v>8167</v>
      </c>
      <c r="B8168">
        <v>4955304028</v>
      </c>
      <c r="C8168" t="s">
        <v>7208</v>
      </c>
      <c r="D8168" t="s">
        <v>15720</v>
      </c>
      <c r="E8168" t="s">
        <v>786</v>
      </c>
      <c r="F8168" t="s">
        <v>4263</v>
      </c>
      <c r="G8168" t="s">
        <v>4279</v>
      </c>
      <c r="H8168" t="s">
        <v>20</v>
      </c>
      <c r="I8168" t="s">
        <v>21</v>
      </c>
      <c r="J8168" t="s">
        <v>39</v>
      </c>
      <c r="K8168" t="s">
        <v>39</v>
      </c>
      <c r="L8168" s="1">
        <v>45625.116770833331</v>
      </c>
      <c r="M8168" s="1">
        <v>45625</v>
      </c>
      <c r="N8168" t="s">
        <v>15721</v>
      </c>
      <c r="O8168">
        <v>3801</v>
      </c>
    </row>
    <row r="8169" spans="1:15" x14ac:dyDescent="0.25">
      <c r="A8169">
        <v>8168</v>
      </c>
      <c r="B8169">
        <v>4955280639</v>
      </c>
      <c r="C8169" t="s">
        <v>15722</v>
      </c>
      <c r="D8169" t="s">
        <v>15723</v>
      </c>
      <c r="E8169" t="s">
        <v>85</v>
      </c>
      <c r="F8169" t="s">
        <v>4263</v>
      </c>
      <c r="G8169" t="s">
        <v>4279</v>
      </c>
      <c r="H8169" t="s">
        <v>39</v>
      </c>
      <c r="I8169" t="s">
        <v>39</v>
      </c>
      <c r="J8169" t="s">
        <v>39</v>
      </c>
      <c r="K8169" t="s">
        <v>39</v>
      </c>
      <c r="L8169" s="1">
        <v>45625.105219907404</v>
      </c>
      <c r="M8169" s="1">
        <v>45625</v>
      </c>
      <c r="N8169" t="s">
        <v>15724</v>
      </c>
      <c r="O8169">
        <v>3801</v>
      </c>
    </row>
    <row r="8170" spans="1:15" x14ac:dyDescent="0.25">
      <c r="A8170">
        <v>8169</v>
      </c>
      <c r="B8170">
        <v>4955259046</v>
      </c>
      <c r="C8170" t="s">
        <v>1446</v>
      </c>
      <c r="D8170" t="s">
        <v>15725</v>
      </c>
      <c r="E8170" t="s">
        <v>70</v>
      </c>
      <c r="F8170" t="s">
        <v>4263</v>
      </c>
      <c r="G8170" t="s">
        <v>4279</v>
      </c>
      <c r="H8170" t="s">
        <v>39</v>
      </c>
      <c r="I8170" t="s">
        <v>39</v>
      </c>
      <c r="J8170" t="s">
        <v>39</v>
      </c>
      <c r="K8170" t="s">
        <v>39</v>
      </c>
      <c r="L8170" s="1">
        <v>45625.062361111108</v>
      </c>
      <c r="M8170" s="1">
        <v>45625</v>
      </c>
      <c r="N8170" t="s">
        <v>15726</v>
      </c>
      <c r="O8170">
        <v>3801</v>
      </c>
    </row>
    <row r="8171" spans="1:15" x14ac:dyDescent="0.25">
      <c r="A8171">
        <v>8170</v>
      </c>
      <c r="B8171">
        <v>4955259041</v>
      </c>
      <c r="C8171" t="s">
        <v>1446</v>
      </c>
      <c r="D8171" t="s">
        <v>15727</v>
      </c>
      <c r="E8171" t="s">
        <v>99</v>
      </c>
      <c r="F8171" t="s">
        <v>4263</v>
      </c>
      <c r="G8171" t="s">
        <v>4279</v>
      </c>
      <c r="H8171" t="s">
        <v>39</v>
      </c>
      <c r="I8171" t="s">
        <v>39</v>
      </c>
      <c r="J8171" t="s">
        <v>39</v>
      </c>
      <c r="K8171" t="s">
        <v>39</v>
      </c>
      <c r="L8171" s="1">
        <v>45625.062361111108</v>
      </c>
      <c r="M8171" s="1">
        <v>45625</v>
      </c>
      <c r="N8171" t="s">
        <v>15728</v>
      </c>
      <c r="O8171">
        <v>3801</v>
      </c>
    </row>
    <row r="8172" spans="1:15" x14ac:dyDescent="0.25">
      <c r="A8172">
        <v>8171</v>
      </c>
      <c r="B8172">
        <v>4955249621</v>
      </c>
      <c r="C8172" t="s">
        <v>5264</v>
      </c>
      <c r="D8172" t="s">
        <v>12445</v>
      </c>
      <c r="E8172" t="s">
        <v>70</v>
      </c>
      <c r="F8172" t="s">
        <v>4263</v>
      </c>
      <c r="G8172" t="s">
        <v>4279</v>
      </c>
      <c r="H8172" t="s">
        <v>20</v>
      </c>
      <c r="I8172" t="s">
        <v>21</v>
      </c>
      <c r="J8172" t="s">
        <v>39</v>
      </c>
      <c r="K8172" t="s">
        <v>39</v>
      </c>
      <c r="L8172" s="1">
        <v>45625.058009259257</v>
      </c>
      <c r="M8172" s="1">
        <v>45625</v>
      </c>
      <c r="N8172" t="s">
        <v>12446</v>
      </c>
      <c r="O8172">
        <v>3801</v>
      </c>
    </row>
    <row r="8173" spans="1:15" x14ac:dyDescent="0.25">
      <c r="A8173">
        <v>8172</v>
      </c>
      <c r="B8173">
        <v>4955249618</v>
      </c>
      <c r="C8173" t="s">
        <v>5264</v>
      </c>
      <c r="D8173" t="s">
        <v>12443</v>
      </c>
      <c r="E8173" t="s">
        <v>99</v>
      </c>
      <c r="F8173" t="s">
        <v>4263</v>
      </c>
      <c r="G8173" t="s">
        <v>4279</v>
      </c>
      <c r="H8173" t="s">
        <v>20</v>
      </c>
      <c r="I8173" t="s">
        <v>21</v>
      </c>
      <c r="J8173" t="s">
        <v>39</v>
      </c>
      <c r="K8173" t="s">
        <v>39</v>
      </c>
      <c r="L8173" s="1">
        <v>45625.057974537034</v>
      </c>
      <c r="M8173" s="1">
        <v>45625</v>
      </c>
      <c r="N8173" t="s">
        <v>12444</v>
      </c>
      <c r="O8173">
        <v>3801</v>
      </c>
    </row>
    <row r="8174" spans="1:15" x14ac:dyDescent="0.25">
      <c r="A8174">
        <v>8173</v>
      </c>
      <c r="B8174">
        <v>4955237769</v>
      </c>
      <c r="C8174" t="s">
        <v>15729</v>
      </c>
      <c r="D8174" t="s">
        <v>15730</v>
      </c>
      <c r="E8174" t="s">
        <v>70</v>
      </c>
      <c r="F8174" t="s">
        <v>4263</v>
      </c>
      <c r="G8174" t="s">
        <v>4279</v>
      </c>
      <c r="H8174" t="s">
        <v>20</v>
      </c>
      <c r="I8174" t="s">
        <v>21</v>
      </c>
      <c r="J8174">
        <v>90000</v>
      </c>
      <c r="K8174">
        <v>115000</v>
      </c>
      <c r="L8174" s="1">
        <v>45625.052789351852</v>
      </c>
      <c r="M8174" s="1">
        <v>45625</v>
      </c>
      <c r="N8174" t="s">
        <v>15731</v>
      </c>
      <c r="O8174">
        <v>3801</v>
      </c>
    </row>
    <row r="8175" spans="1:15" x14ac:dyDescent="0.25">
      <c r="A8175">
        <v>8174</v>
      </c>
      <c r="B8175">
        <v>4955237758</v>
      </c>
      <c r="C8175" t="s">
        <v>15729</v>
      </c>
      <c r="D8175" t="s">
        <v>15732</v>
      </c>
      <c r="E8175" t="s">
        <v>85</v>
      </c>
      <c r="F8175" t="s">
        <v>4263</v>
      </c>
      <c r="G8175" t="s">
        <v>4279</v>
      </c>
      <c r="H8175" t="s">
        <v>39</v>
      </c>
      <c r="I8175" t="s">
        <v>21</v>
      </c>
      <c r="J8175">
        <v>95000</v>
      </c>
      <c r="K8175">
        <v>120000</v>
      </c>
      <c r="L8175" s="1">
        <v>45625.052789351852</v>
      </c>
      <c r="M8175" s="1">
        <v>45625</v>
      </c>
      <c r="N8175" t="s">
        <v>15733</v>
      </c>
      <c r="O8175">
        <v>3801</v>
      </c>
    </row>
    <row r="8176" spans="1:15" x14ac:dyDescent="0.25">
      <c r="A8176">
        <v>8175</v>
      </c>
      <c r="B8176">
        <v>4955237776</v>
      </c>
      <c r="C8176" t="s">
        <v>15729</v>
      </c>
      <c r="D8176" t="s">
        <v>15734</v>
      </c>
      <c r="E8176" t="s">
        <v>70</v>
      </c>
      <c r="F8176" t="s">
        <v>4263</v>
      </c>
      <c r="G8176" t="s">
        <v>4264</v>
      </c>
      <c r="H8176" t="s">
        <v>20</v>
      </c>
      <c r="I8176" t="s">
        <v>21</v>
      </c>
      <c r="J8176">
        <v>95000</v>
      </c>
      <c r="K8176">
        <v>125000</v>
      </c>
      <c r="L8176" s="1">
        <v>45625.052789351852</v>
      </c>
      <c r="M8176" s="1">
        <v>45625</v>
      </c>
      <c r="N8176" t="s">
        <v>15735</v>
      </c>
      <c r="O8176">
        <v>3801</v>
      </c>
    </row>
    <row r="8177" spans="1:15" x14ac:dyDescent="0.25">
      <c r="A8177">
        <v>8176</v>
      </c>
      <c r="B8177">
        <v>4955237772</v>
      </c>
      <c r="C8177" t="s">
        <v>5584</v>
      </c>
      <c r="D8177" t="s">
        <v>4633</v>
      </c>
      <c r="E8177" t="s">
        <v>85</v>
      </c>
      <c r="F8177" t="s">
        <v>4263</v>
      </c>
      <c r="G8177" t="s">
        <v>4264</v>
      </c>
      <c r="H8177" t="s">
        <v>39</v>
      </c>
      <c r="I8177" t="s">
        <v>21</v>
      </c>
      <c r="J8177" t="s">
        <v>39</v>
      </c>
      <c r="K8177" t="s">
        <v>39</v>
      </c>
      <c r="L8177" s="1">
        <v>45625.052789351852</v>
      </c>
      <c r="M8177" s="1">
        <v>45625</v>
      </c>
      <c r="N8177" t="s">
        <v>5585</v>
      </c>
      <c r="O8177">
        <v>3801</v>
      </c>
    </row>
    <row r="8178" spans="1:15" x14ac:dyDescent="0.25">
      <c r="A8178">
        <v>8177</v>
      </c>
      <c r="B8178">
        <v>4955237757</v>
      </c>
      <c r="C8178" t="s">
        <v>15729</v>
      </c>
      <c r="D8178" t="s">
        <v>8985</v>
      </c>
      <c r="E8178" t="s">
        <v>99</v>
      </c>
      <c r="F8178" t="s">
        <v>4263</v>
      </c>
      <c r="G8178" t="s">
        <v>4279</v>
      </c>
      <c r="H8178" t="s">
        <v>20</v>
      </c>
      <c r="I8178" t="s">
        <v>21</v>
      </c>
      <c r="J8178">
        <v>50000</v>
      </c>
      <c r="K8178">
        <v>100000</v>
      </c>
      <c r="L8178" s="1">
        <v>45625.052789351852</v>
      </c>
      <c r="M8178" s="1">
        <v>45625</v>
      </c>
      <c r="N8178" t="s">
        <v>15736</v>
      </c>
      <c r="O8178">
        <v>3801</v>
      </c>
    </row>
    <row r="8179" spans="1:15" x14ac:dyDescent="0.25">
      <c r="A8179">
        <v>8178</v>
      </c>
      <c r="B8179">
        <v>4955237746</v>
      </c>
      <c r="C8179" t="s">
        <v>15729</v>
      </c>
      <c r="D8179" t="s">
        <v>15737</v>
      </c>
      <c r="E8179" t="s">
        <v>70</v>
      </c>
      <c r="F8179" t="s">
        <v>4263</v>
      </c>
      <c r="G8179" t="s">
        <v>4279</v>
      </c>
      <c r="H8179" t="s">
        <v>20</v>
      </c>
      <c r="I8179" t="s">
        <v>21</v>
      </c>
      <c r="J8179">
        <v>95000</v>
      </c>
      <c r="K8179">
        <v>120000</v>
      </c>
      <c r="L8179" s="1">
        <v>45625.052777777775</v>
      </c>
      <c r="M8179" s="1">
        <v>45625</v>
      </c>
      <c r="N8179" t="s">
        <v>15738</v>
      </c>
      <c r="O8179">
        <v>3801</v>
      </c>
    </row>
    <row r="8180" spans="1:15" x14ac:dyDescent="0.25">
      <c r="A8180">
        <v>8179</v>
      </c>
      <c r="B8180">
        <v>4955237754</v>
      </c>
      <c r="C8180" t="s">
        <v>15729</v>
      </c>
      <c r="D8180" t="s">
        <v>15739</v>
      </c>
      <c r="E8180" t="s">
        <v>85</v>
      </c>
      <c r="F8180" t="s">
        <v>4263</v>
      </c>
      <c r="G8180" t="s">
        <v>4279</v>
      </c>
      <c r="H8180" t="s">
        <v>39</v>
      </c>
      <c r="I8180" t="s">
        <v>21</v>
      </c>
      <c r="J8180">
        <v>90000</v>
      </c>
      <c r="K8180">
        <v>120000</v>
      </c>
      <c r="L8180" s="1">
        <v>45625.052777777775</v>
      </c>
      <c r="M8180" s="1">
        <v>45625</v>
      </c>
      <c r="N8180" t="s">
        <v>15740</v>
      </c>
      <c r="O8180">
        <v>3801</v>
      </c>
    </row>
    <row r="8181" spans="1:15" x14ac:dyDescent="0.25">
      <c r="A8181">
        <v>8180</v>
      </c>
      <c r="B8181">
        <v>4955237753</v>
      </c>
      <c r="C8181" t="s">
        <v>4452</v>
      </c>
      <c r="D8181" t="s">
        <v>4458</v>
      </c>
      <c r="E8181" t="s">
        <v>70</v>
      </c>
      <c r="F8181" t="s">
        <v>4263</v>
      </c>
      <c r="G8181" t="s">
        <v>4378</v>
      </c>
      <c r="H8181" t="s">
        <v>39</v>
      </c>
      <c r="I8181" t="s">
        <v>21</v>
      </c>
      <c r="J8181" t="s">
        <v>39</v>
      </c>
      <c r="K8181" t="s">
        <v>39</v>
      </c>
      <c r="L8181" s="1">
        <v>45625.052777777775</v>
      </c>
      <c r="M8181" s="1">
        <v>45625</v>
      </c>
      <c r="N8181" t="s">
        <v>4459</v>
      </c>
      <c r="O8181">
        <v>3801</v>
      </c>
    </row>
    <row r="8182" spans="1:15" x14ac:dyDescent="0.25">
      <c r="A8182">
        <v>8181</v>
      </c>
      <c r="B8182">
        <v>4955237752</v>
      </c>
      <c r="C8182" t="s">
        <v>6560</v>
      </c>
      <c r="D8182" t="s">
        <v>15741</v>
      </c>
      <c r="E8182" t="s">
        <v>47</v>
      </c>
      <c r="F8182" t="s">
        <v>4263</v>
      </c>
      <c r="G8182" t="s">
        <v>4264</v>
      </c>
      <c r="H8182" t="s">
        <v>39</v>
      </c>
      <c r="I8182" t="s">
        <v>21</v>
      </c>
      <c r="J8182" t="s">
        <v>39</v>
      </c>
      <c r="K8182" t="s">
        <v>39</v>
      </c>
      <c r="L8182" s="1">
        <v>45625.052777777775</v>
      </c>
      <c r="M8182" s="1">
        <v>45625</v>
      </c>
      <c r="N8182" t="s">
        <v>15742</v>
      </c>
      <c r="O8182">
        <v>3801</v>
      </c>
    </row>
    <row r="8183" spans="1:15" x14ac:dyDescent="0.25">
      <c r="A8183">
        <v>8182</v>
      </c>
      <c r="B8183">
        <v>4955237748</v>
      </c>
      <c r="C8183" t="s">
        <v>15729</v>
      </c>
      <c r="D8183" t="s">
        <v>15743</v>
      </c>
      <c r="E8183" t="s">
        <v>70</v>
      </c>
      <c r="F8183" t="s">
        <v>4263</v>
      </c>
      <c r="G8183" t="s">
        <v>4279</v>
      </c>
      <c r="H8183" t="s">
        <v>20</v>
      </c>
      <c r="I8183" t="s">
        <v>21</v>
      </c>
      <c r="J8183">
        <v>65000</v>
      </c>
      <c r="K8183">
        <v>85000</v>
      </c>
      <c r="L8183" s="1">
        <v>45625.052777777775</v>
      </c>
      <c r="M8183" s="1">
        <v>45625</v>
      </c>
      <c r="N8183" t="s">
        <v>15744</v>
      </c>
      <c r="O8183">
        <v>3801</v>
      </c>
    </row>
    <row r="8184" spans="1:15" x14ac:dyDescent="0.25">
      <c r="A8184">
        <v>8183</v>
      </c>
      <c r="B8184">
        <v>4955237722</v>
      </c>
      <c r="C8184" t="s">
        <v>15729</v>
      </c>
      <c r="D8184" t="s">
        <v>15745</v>
      </c>
      <c r="E8184" t="s">
        <v>70</v>
      </c>
      <c r="F8184" t="s">
        <v>4263</v>
      </c>
      <c r="G8184" t="s">
        <v>4264</v>
      </c>
      <c r="H8184" t="s">
        <v>39</v>
      </c>
      <c r="I8184" t="s">
        <v>21</v>
      </c>
      <c r="J8184">
        <v>56000</v>
      </c>
      <c r="K8184">
        <v>66000</v>
      </c>
      <c r="L8184" s="1">
        <v>45625.052766203706</v>
      </c>
      <c r="M8184" s="1">
        <v>45625</v>
      </c>
      <c r="N8184" t="s">
        <v>15746</v>
      </c>
      <c r="O8184">
        <v>3801</v>
      </c>
    </row>
    <row r="8185" spans="1:15" x14ac:dyDescent="0.25">
      <c r="A8185">
        <v>8184</v>
      </c>
      <c r="B8185">
        <v>4955237727</v>
      </c>
      <c r="C8185" t="s">
        <v>15729</v>
      </c>
      <c r="D8185" t="s">
        <v>15747</v>
      </c>
      <c r="E8185" t="s">
        <v>70</v>
      </c>
      <c r="F8185" t="s">
        <v>4263</v>
      </c>
      <c r="G8185" t="s">
        <v>4279</v>
      </c>
      <c r="H8185" t="s">
        <v>20</v>
      </c>
      <c r="I8185" t="s">
        <v>21</v>
      </c>
      <c r="J8185">
        <v>90000</v>
      </c>
      <c r="K8185">
        <v>120000</v>
      </c>
      <c r="L8185" s="1">
        <v>45625.052766203706</v>
      </c>
      <c r="M8185" s="1">
        <v>45625</v>
      </c>
      <c r="N8185" t="s">
        <v>15748</v>
      </c>
      <c r="O8185">
        <v>3801</v>
      </c>
    </row>
    <row r="8186" spans="1:15" x14ac:dyDescent="0.25">
      <c r="A8186">
        <v>8185</v>
      </c>
      <c r="B8186">
        <v>4955237721</v>
      </c>
      <c r="C8186" t="s">
        <v>4452</v>
      </c>
      <c r="D8186" t="s">
        <v>4462</v>
      </c>
      <c r="E8186" t="s">
        <v>70</v>
      </c>
      <c r="F8186" t="s">
        <v>4263</v>
      </c>
      <c r="G8186" t="s">
        <v>4378</v>
      </c>
      <c r="H8186" t="s">
        <v>39</v>
      </c>
      <c r="I8186" t="s">
        <v>21</v>
      </c>
      <c r="J8186" t="s">
        <v>39</v>
      </c>
      <c r="K8186" t="s">
        <v>39</v>
      </c>
      <c r="L8186" s="1">
        <v>45625.052766203706</v>
      </c>
      <c r="M8186" s="1">
        <v>45625</v>
      </c>
      <c r="N8186" t="s">
        <v>4463</v>
      </c>
      <c r="O8186">
        <v>3801</v>
      </c>
    </row>
    <row r="8187" spans="1:15" x14ac:dyDescent="0.25">
      <c r="A8187">
        <v>8186</v>
      </c>
      <c r="B8187">
        <v>4955237717</v>
      </c>
      <c r="C8187" t="s">
        <v>5556</v>
      </c>
      <c r="D8187" t="s">
        <v>15749</v>
      </c>
      <c r="E8187" t="s">
        <v>47</v>
      </c>
      <c r="F8187" t="s">
        <v>4263</v>
      </c>
      <c r="G8187" t="s">
        <v>4279</v>
      </c>
      <c r="H8187" t="s">
        <v>39</v>
      </c>
      <c r="I8187" t="s">
        <v>21</v>
      </c>
      <c r="J8187" t="s">
        <v>39</v>
      </c>
      <c r="K8187" t="s">
        <v>39</v>
      </c>
      <c r="L8187" s="1">
        <v>45625.052766203706</v>
      </c>
      <c r="M8187" s="1">
        <v>45625</v>
      </c>
      <c r="N8187" t="s">
        <v>15750</v>
      </c>
      <c r="O8187">
        <v>3801</v>
      </c>
    </row>
    <row r="8188" spans="1:15" x14ac:dyDescent="0.25">
      <c r="A8188">
        <v>8187</v>
      </c>
      <c r="B8188">
        <v>4955237729</v>
      </c>
      <c r="C8188" t="s">
        <v>15729</v>
      </c>
      <c r="D8188" t="s">
        <v>15751</v>
      </c>
      <c r="E8188" t="s">
        <v>140</v>
      </c>
      <c r="F8188" t="s">
        <v>4263</v>
      </c>
      <c r="G8188" t="s">
        <v>4264</v>
      </c>
      <c r="H8188" t="s">
        <v>20</v>
      </c>
      <c r="I8188" t="s">
        <v>21</v>
      </c>
      <c r="J8188">
        <v>56000</v>
      </c>
      <c r="K8188">
        <v>66000</v>
      </c>
      <c r="L8188" s="1">
        <v>45625.052766203706</v>
      </c>
      <c r="M8188" s="1">
        <v>45625</v>
      </c>
      <c r="N8188" t="s">
        <v>15752</v>
      </c>
      <c r="O8188">
        <v>3801</v>
      </c>
    </row>
    <row r="8189" spans="1:15" x14ac:dyDescent="0.25">
      <c r="A8189">
        <v>8188</v>
      </c>
      <c r="B8189">
        <v>4955237731</v>
      </c>
      <c r="C8189" t="s">
        <v>4452</v>
      </c>
      <c r="D8189" t="s">
        <v>4454</v>
      </c>
      <c r="E8189" t="s">
        <v>140</v>
      </c>
      <c r="F8189" t="s">
        <v>4263</v>
      </c>
      <c r="G8189" t="s">
        <v>4378</v>
      </c>
      <c r="H8189" t="s">
        <v>39</v>
      </c>
      <c r="I8189" t="s">
        <v>21</v>
      </c>
      <c r="J8189" t="s">
        <v>39</v>
      </c>
      <c r="K8189" t="s">
        <v>39</v>
      </c>
      <c r="L8189" s="1">
        <v>45625.052766203706</v>
      </c>
      <c r="M8189" s="1">
        <v>45625</v>
      </c>
      <c r="N8189" t="s">
        <v>4455</v>
      </c>
      <c r="O8189">
        <v>3801</v>
      </c>
    </row>
    <row r="8190" spans="1:15" x14ac:dyDescent="0.25">
      <c r="A8190">
        <v>8189</v>
      </c>
      <c r="B8190">
        <v>4955237726</v>
      </c>
      <c r="C8190" t="s">
        <v>4452</v>
      </c>
      <c r="D8190" t="s">
        <v>519</v>
      </c>
      <c r="E8190" t="s">
        <v>70</v>
      </c>
      <c r="F8190" t="s">
        <v>4263</v>
      </c>
      <c r="G8190" t="s">
        <v>4378</v>
      </c>
      <c r="H8190" t="s">
        <v>39</v>
      </c>
      <c r="I8190" t="s">
        <v>21</v>
      </c>
      <c r="J8190" t="s">
        <v>39</v>
      </c>
      <c r="K8190" t="s">
        <v>39</v>
      </c>
      <c r="L8190" s="1">
        <v>45625.052766203706</v>
      </c>
      <c r="M8190" s="1">
        <v>45625</v>
      </c>
      <c r="N8190" t="s">
        <v>4453</v>
      </c>
      <c r="O8190">
        <v>3801</v>
      </c>
    </row>
    <row r="8191" spans="1:15" x14ac:dyDescent="0.25">
      <c r="A8191">
        <v>8190</v>
      </c>
      <c r="B8191">
        <v>4955237733</v>
      </c>
      <c r="C8191" t="s">
        <v>15729</v>
      </c>
      <c r="D8191" t="s">
        <v>15753</v>
      </c>
      <c r="E8191" t="s">
        <v>85</v>
      </c>
      <c r="F8191" t="s">
        <v>4263</v>
      </c>
      <c r="G8191" t="s">
        <v>4279</v>
      </c>
      <c r="H8191" t="s">
        <v>20</v>
      </c>
      <c r="I8191" t="s">
        <v>21</v>
      </c>
      <c r="J8191">
        <v>50000</v>
      </c>
      <c r="K8191">
        <v>100000</v>
      </c>
      <c r="L8191" s="1">
        <v>45625.052766203706</v>
      </c>
      <c r="M8191" s="1">
        <v>45625</v>
      </c>
      <c r="N8191" t="s">
        <v>15754</v>
      </c>
      <c r="O8191">
        <v>3801</v>
      </c>
    </row>
    <row r="8192" spans="1:15" x14ac:dyDescent="0.25">
      <c r="A8192">
        <v>8191</v>
      </c>
      <c r="B8192">
        <v>4955237713</v>
      </c>
      <c r="C8192" t="s">
        <v>15729</v>
      </c>
      <c r="D8192" t="s">
        <v>15755</v>
      </c>
      <c r="E8192" t="s">
        <v>85</v>
      </c>
      <c r="F8192" t="s">
        <v>4263</v>
      </c>
      <c r="G8192" t="s">
        <v>4279</v>
      </c>
      <c r="H8192" t="s">
        <v>39</v>
      </c>
      <c r="I8192" t="s">
        <v>21</v>
      </c>
      <c r="J8192">
        <v>90000</v>
      </c>
      <c r="K8192">
        <v>115000</v>
      </c>
      <c r="L8192" s="1">
        <v>45625.052754629629</v>
      </c>
      <c r="M8192" s="1">
        <v>45625</v>
      </c>
      <c r="N8192" t="s">
        <v>15756</v>
      </c>
      <c r="O8192">
        <v>3801</v>
      </c>
    </row>
    <row r="8193" spans="1:15" x14ac:dyDescent="0.25">
      <c r="A8193">
        <v>8192</v>
      </c>
      <c r="B8193">
        <v>4955237715</v>
      </c>
      <c r="C8193" t="s">
        <v>15729</v>
      </c>
      <c r="D8193" t="s">
        <v>15757</v>
      </c>
      <c r="E8193" t="s">
        <v>85</v>
      </c>
      <c r="F8193" t="s">
        <v>4263</v>
      </c>
      <c r="G8193" t="s">
        <v>4279</v>
      </c>
      <c r="H8193" t="s">
        <v>20</v>
      </c>
      <c r="I8193" t="s">
        <v>21</v>
      </c>
      <c r="J8193">
        <v>65000</v>
      </c>
      <c r="K8193">
        <v>85000</v>
      </c>
      <c r="L8193" s="1">
        <v>45625.052754629629</v>
      </c>
      <c r="M8193" s="1">
        <v>45625</v>
      </c>
      <c r="N8193" t="s">
        <v>15758</v>
      </c>
      <c r="O8193">
        <v>3801</v>
      </c>
    </row>
    <row r="8194" spans="1:15" x14ac:dyDescent="0.25">
      <c r="A8194">
        <v>8193</v>
      </c>
      <c r="B8194">
        <v>4955237714</v>
      </c>
      <c r="C8194" t="s">
        <v>15729</v>
      </c>
      <c r="D8194" t="s">
        <v>15759</v>
      </c>
      <c r="E8194" t="s">
        <v>70</v>
      </c>
      <c r="F8194" t="s">
        <v>4263</v>
      </c>
      <c r="G8194" t="s">
        <v>4264</v>
      </c>
      <c r="H8194" t="s">
        <v>20</v>
      </c>
      <c r="I8194" t="s">
        <v>21</v>
      </c>
      <c r="J8194">
        <v>95000</v>
      </c>
      <c r="K8194">
        <v>125000</v>
      </c>
      <c r="L8194" s="1">
        <v>45625.052754629629</v>
      </c>
      <c r="M8194" s="1">
        <v>45625</v>
      </c>
      <c r="N8194" t="s">
        <v>15760</v>
      </c>
      <c r="O8194">
        <v>3801</v>
      </c>
    </row>
    <row r="8195" spans="1:15" x14ac:dyDescent="0.25">
      <c r="A8195">
        <v>8194</v>
      </c>
      <c r="B8195">
        <v>4955186424</v>
      </c>
      <c r="C8195" t="s">
        <v>15761</v>
      </c>
      <c r="D8195" t="s">
        <v>15762</v>
      </c>
      <c r="E8195" t="s">
        <v>70</v>
      </c>
      <c r="F8195" t="s">
        <v>4263</v>
      </c>
      <c r="G8195" t="s">
        <v>4279</v>
      </c>
      <c r="H8195" t="s">
        <v>39</v>
      </c>
      <c r="I8195" t="s">
        <v>39</v>
      </c>
      <c r="J8195" t="s">
        <v>39</v>
      </c>
      <c r="K8195" t="s">
        <v>39</v>
      </c>
      <c r="L8195" s="1">
        <v>45625.042569444442</v>
      </c>
      <c r="M8195" s="1">
        <v>45625</v>
      </c>
      <c r="N8195" t="s">
        <v>15763</v>
      </c>
      <c r="O8195">
        <v>3801</v>
      </c>
    </row>
    <row r="8196" spans="1:15" x14ac:dyDescent="0.25">
      <c r="A8196">
        <v>8195</v>
      </c>
      <c r="B8196">
        <v>4955185050</v>
      </c>
      <c r="C8196" t="s">
        <v>15764</v>
      </c>
      <c r="D8196" t="s">
        <v>15765</v>
      </c>
      <c r="E8196" t="s">
        <v>47</v>
      </c>
      <c r="F8196" t="s">
        <v>4263</v>
      </c>
      <c r="G8196" t="s">
        <v>4279</v>
      </c>
      <c r="H8196" t="s">
        <v>39</v>
      </c>
      <c r="I8196" t="s">
        <v>39</v>
      </c>
      <c r="J8196" t="s">
        <v>39</v>
      </c>
      <c r="K8196" t="s">
        <v>39</v>
      </c>
      <c r="L8196" s="1">
        <v>45625.039641203701</v>
      </c>
      <c r="M8196" s="1">
        <v>45625</v>
      </c>
      <c r="N8196" t="s">
        <v>15766</v>
      </c>
      <c r="O8196">
        <v>3801</v>
      </c>
    </row>
    <row r="8197" spans="1:15" x14ac:dyDescent="0.25">
      <c r="A8197">
        <v>8196</v>
      </c>
      <c r="B8197">
        <v>4955144817</v>
      </c>
      <c r="C8197" t="s">
        <v>15767</v>
      </c>
      <c r="D8197" t="s">
        <v>4709</v>
      </c>
      <c r="E8197" t="s">
        <v>70</v>
      </c>
      <c r="F8197" t="s">
        <v>4263</v>
      </c>
      <c r="G8197" t="s">
        <v>4264</v>
      </c>
      <c r="H8197" t="s">
        <v>39</v>
      </c>
      <c r="I8197" t="s">
        <v>21</v>
      </c>
      <c r="J8197" t="s">
        <v>39</v>
      </c>
      <c r="K8197" t="s">
        <v>39</v>
      </c>
      <c r="L8197" s="1">
        <v>45624.973379629628</v>
      </c>
      <c r="M8197" s="1">
        <v>45624</v>
      </c>
      <c r="N8197" t="s">
        <v>15768</v>
      </c>
      <c r="O8197">
        <v>3801</v>
      </c>
    </row>
    <row r="8198" spans="1:15" x14ac:dyDescent="0.25">
      <c r="A8198">
        <v>8197</v>
      </c>
      <c r="B8198">
        <v>4955144786</v>
      </c>
      <c r="C8198" t="s">
        <v>12472</v>
      </c>
      <c r="D8198" t="s">
        <v>15769</v>
      </c>
      <c r="E8198" t="s">
        <v>102</v>
      </c>
      <c r="F8198" t="s">
        <v>4263</v>
      </c>
      <c r="G8198" t="s">
        <v>4378</v>
      </c>
      <c r="H8198" t="s">
        <v>34</v>
      </c>
      <c r="I8198" t="s">
        <v>21</v>
      </c>
      <c r="J8198">
        <v>54080</v>
      </c>
      <c r="K8198" t="s">
        <v>39</v>
      </c>
      <c r="L8198" s="1">
        <v>45624.973252314812</v>
      </c>
      <c r="M8198" s="1">
        <v>45624</v>
      </c>
      <c r="N8198" t="s">
        <v>15770</v>
      </c>
      <c r="O8198">
        <v>3801</v>
      </c>
    </row>
    <row r="8199" spans="1:15" x14ac:dyDescent="0.25">
      <c r="A8199">
        <v>8198</v>
      </c>
      <c r="B8199">
        <v>4955144750</v>
      </c>
      <c r="C8199" t="s">
        <v>414</v>
      </c>
      <c r="D8199" t="s">
        <v>15771</v>
      </c>
      <c r="E8199" t="s">
        <v>70</v>
      </c>
      <c r="F8199" t="s">
        <v>4263</v>
      </c>
      <c r="G8199" t="s">
        <v>4279</v>
      </c>
      <c r="H8199" t="s">
        <v>39</v>
      </c>
      <c r="I8199" t="s">
        <v>38</v>
      </c>
      <c r="J8199">
        <v>79040</v>
      </c>
      <c r="K8199">
        <v>85280</v>
      </c>
      <c r="L8199" s="1">
        <v>45624.973252314812</v>
      </c>
      <c r="M8199" s="1">
        <v>45624</v>
      </c>
      <c r="N8199" t="s">
        <v>15772</v>
      </c>
      <c r="O8199">
        <v>3801</v>
      </c>
    </row>
    <row r="8200" spans="1:15" x14ac:dyDescent="0.25">
      <c r="A8200">
        <v>8199</v>
      </c>
      <c r="B8200">
        <v>4955144754</v>
      </c>
      <c r="C8200" t="s">
        <v>5035</v>
      </c>
      <c r="D8200" t="s">
        <v>15773</v>
      </c>
      <c r="E8200" t="s">
        <v>70</v>
      </c>
      <c r="F8200" t="s">
        <v>4263</v>
      </c>
      <c r="G8200" t="s">
        <v>4279</v>
      </c>
      <c r="H8200" t="s">
        <v>20</v>
      </c>
      <c r="I8200" t="s">
        <v>21</v>
      </c>
      <c r="J8200">
        <v>70000</v>
      </c>
      <c r="K8200">
        <v>120000</v>
      </c>
      <c r="L8200" s="1">
        <v>45624.973252314812</v>
      </c>
      <c r="M8200" s="1">
        <v>45624</v>
      </c>
      <c r="N8200" t="s">
        <v>15774</v>
      </c>
      <c r="O8200">
        <v>3801</v>
      </c>
    </row>
    <row r="8201" spans="1:15" x14ac:dyDescent="0.25">
      <c r="A8201">
        <v>8200</v>
      </c>
      <c r="B8201">
        <v>4955144748</v>
      </c>
      <c r="C8201" t="s">
        <v>414</v>
      </c>
      <c r="D8201" t="s">
        <v>15775</v>
      </c>
      <c r="E8201" t="s">
        <v>28</v>
      </c>
      <c r="F8201" t="s">
        <v>4263</v>
      </c>
      <c r="G8201" t="s">
        <v>4279</v>
      </c>
      <c r="H8201" t="s">
        <v>20</v>
      </c>
      <c r="I8201" t="s">
        <v>38</v>
      </c>
      <c r="J8201">
        <v>79040</v>
      </c>
      <c r="K8201">
        <v>85280</v>
      </c>
      <c r="L8201" s="1">
        <v>45624.973252314812</v>
      </c>
      <c r="M8201" s="1">
        <v>45624</v>
      </c>
      <c r="N8201" t="s">
        <v>15776</v>
      </c>
      <c r="O8201">
        <v>3801</v>
      </c>
    </row>
    <row r="8202" spans="1:15" x14ac:dyDescent="0.25">
      <c r="A8202">
        <v>8201</v>
      </c>
      <c r="B8202">
        <v>4955144770</v>
      </c>
      <c r="C8202" t="s">
        <v>12472</v>
      </c>
      <c r="D8202" t="s">
        <v>12473</v>
      </c>
      <c r="E8202" t="s">
        <v>102</v>
      </c>
      <c r="F8202" t="s">
        <v>4263</v>
      </c>
      <c r="G8202" t="s">
        <v>4264</v>
      </c>
      <c r="H8202" t="s">
        <v>34</v>
      </c>
      <c r="I8202" t="s">
        <v>21</v>
      </c>
      <c r="J8202">
        <v>54080</v>
      </c>
      <c r="K8202" t="s">
        <v>39</v>
      </c>
      <c r="L8202" s="1">
        <v>45624.973252314812</v>
      </c>
      <c r="M8202" s="1">
        <v>45624</v>
      </c>
      <c r="N8202" t="s">
        <v>12474</v>
      </c>
      <c r="O8202">
        <v>3801</v>
      </c>
    </row>
    <row r="8203" spans="1:15" x14ac:dyDescent="0.25">
      <c r="A8203">
        <v>8202</v>
      </c>
      <c r="B8203">
        <v>4955144789</v>
      </c>
      <c r="C8203" t="s">
        <v>12472</v>
      </c>
      <c r="D8203" t="s">
        <v>15769</v>
      </c>
      <c r="E8203" t="s">
        <v>102</v>
      </c>
      <c r="F8203" t="s">
        <v>4263</v>
      </c>
      <c r="G8203" t="s">
        <v>4264</v>
      </c>
      <c r="H8203" t="s">
        <v>34</v>
      </c>
      <c r="I8203" t="s">
        <v>21</v>
      </c>
      <c r="J8203">
        <v>54080</v>
      </c>
      <c r="K8203" t="s">
        <v>39</v>
      </c>
      <c r="L8203" s="1">
        <v>45624.973252314812</v>
      </c>
      <c r="M8203" s="1">
        <v>45624</v>
      </c>
      <c r="N8203" t="s">
        <v>15770</v>
      </c>
      <c r="O8203">
        <v>3801</v>
      </c>
    </row>
    <row r="8204" spans="1:15" x14ac:dyDescent="0.25">
      <c r="A8204">
        <v>8203</v>
      </c>
      <c r="B8204">
        <v>4955112130</v>
      </c>
      <c r="C8204" t="s">
        <v>15777</v>
      </c>
      <c r="D8204" t="s">
        <v>15778</v>
      </c>
      <c r="E8204" t="s">
        <v>85</v>
      </c>
      <c r="F8204" t="s">
        <v>4263</v>
      </c>
      <c r="G8204" t="s">
        <v>4271</v>
      </c>
      <c r="H8204" t="s">
        <v>20</v>
      </c>
      <c r="I8204" t="s">
        <v>39</v>
      </c>
      <c r="J8204" t="s">
        <v>39</v>
      </c>
      <c r="K8204" t="s">
        <v>39</v>
      </c>
      <c r="L8204" s="1">
        <v>45624.949814814812</v>
      </c>
      <c r="M8204" s="1">
        <v>45624</v>
      </c>
      <c r="N8204" t="s">
        <v>15779</v>
      </c>
      <c r="O8204">
        <v>3801</v>
      </c>
    </row>
    <row r="8205" spans="1:15" x14ac:dyDescent="0.25">
      <c r="A8205">
        <v>8204</v>
      </c>
      <c r="B8205">
        <v>4955112123</v>
      </c>
      <c r="C8205" t="s">
        <v>4474</v>
      </c>
      <c r="D8205" t="s">
        <v>9457</v>
      </c>
      <c r="E8205" t="s">
        <v>247</v>
      </c>
      <c r="F8205" t="s">
        <v>4263</v>
      </c>
      <c r="G8205" t="s">
        <v>4279</v>
      </c>
      <c r="H8205" t="s">
        <v>34</v>
      </c>
      <c r="I8205" t="s">
        <v>39</v>
      </c>
      <c r="J8205" t="s">
        <v>39</v>
      </c>
      <c r="K8205" t="s">
        <v>39</v>
      </c>
      <c r="L8205" s="1">
        <v>45624.949814814812</v>
      </c>
      <c r="M8205" s="1">
        <v>45624</v>
      </c>
      <c r="N8205" t="s">
        <v>9458</v>
      </c>
      <c r="O8205">
        <v>3801</v>
      </c>
    </row>
    <row r="8206" spans="1:15" x14ac:dyDescent="0.25">
      <c r="A8206">
        <v>8205</v>
      </c>
      <c r="B8206">
        <v>4955112122</v>
      </c>
      <c r="C8206" t="s">
        <v>15780</v>
      </c>
      <c r="D8206" t="s">
        <v>15781</v>
      </c>
      <c r="E8206" t="s">
        <v>70</v>
      </c>
      <c r="F8206" t="s">
        <v>4263</v>
      </c>
      <c r="G8206" t="s">
        <v>4279</v>
      </c>
      <c r="H8206" t="s">
        <v>20</v>
      </c>
      <c r="I8206" t="s">
        <v>39</v>
      </c>
      <c r="J8206" t="s">
        <v>39</v>
      </c>
      <c r="K8206" t="s">
        <v>39</v>
      </c>
      <c r="L8206" s="1">
        <v>45624.949814814812</v>
      </c>
      <c r="M8206" s="1">
        <v>45624</v>
      </c>
      <c r="N8206" t="s">
        <v>15782</v>
      </c>
      <c r="O8206">
        <v>3801</v>
      </c>
    </row>
    <row r="8207" spans="1:15" x14ac:dyDescent="0.25">
      <c r="A8207">
        <v>8206</v>
      </c>
      <c r="B8207">
        <v>4955112120</v>
      </c>
      <c r="C8207" t="s">
        <v>15783</v>
      </c>
      <c r="D8207" t="s">
        <v>10923</v>
      </c>
      <c r="E8207" t="s">
        <v>47</v>
      </c>
      <c r="F8207" t="s">
        <v>4263</v>
      </c>
      <c r="G8207" t="s">
        <v>4264</v>
      </c>
      <c r="H8207" t="s">
        <v>39</v>
      </c>
      <c r="I8207" t="s">
        <v>39</v>
      </c>
      <c r="J8207" t="s">
        <v>39</v>
      </c>
      <c r="K8207" t="s">
        <v>39</v>
      </c>
      <c r="L8207" s="1">
        <v>45624.949814814812</v>
      </c>
      <c r="M8207" s="1">
        <v>45624</v>
      </c>
      <c r="N8207" t="s">
        <v>15784</v>
      </c>
      <c r="O8207">
        <v>3801</v>
      </c>
    </row>
    <row r="8208" spans="1:15" x14ac:dyDescent="0.25">
      <c r="A8208">
        <v>8207</v>
      </c>
      <c r="B8208">
        <v>4955112114</v>
      </c>
      <c r="C8208" t="s">
        <v>9777</v>
      </c>
      <c r="D8208" t="s">
        <v>15785</v>
      </c>
      <c r="E8208" t="s">
        <v>85</v>
      </c>
      <c r="F8208" t="s">
        <v>4263</v>
      </c>
      <c r="G8208" t="s">
        <v>4279</v>
      </c>
      <c r="H8208" t="s">
        <v>39</v>
      </c>
      <c r="I8208" t="s">
        <v>21</v>
      </c>
      <c r="J8208" t="s">
        <v>39</v>
      </c>
      <c r="K8208" t="s">
        <v>39</v>
      </c>
      <c r="L8208" s="1">
        <v>45624.949791666666</v>
      </c>
      <c r="M8208" s="1">
        <v>45624</v>
      </c>
      <c r="N8208" t="s">
        <v>15786</v>
      </c>
      <c r="O8208">
        <v>3801</v>
      </c>
    </row>
    <row r="8209" spans="1:15" x14ac:dyDescent="0.25">
      <c r="A8209">
        <v>8208</v>
      </c>
      <c r="B8209">
        <v>4955112116</v>
      </c>
      <c r="C8209" t="s">
        <v>4474</v>
      </c>
      <c r="D8209" t="s">
        <v>15787</v>
      </c>
      <c r="E8209" t="s">
        <v>247</v>
      </c>
      <c r="F8209" t="s">
        <v>4263</v>
      </c>
      <c r="G8209" t="s">
        <v>4279</v>
      </c>
      <c r="H8209" t="s">
        <v>20</v>
      </c>
      <c r="I8209" t="s">
        <v>39</v>
      </c>
      <c r="J8209" t="s">
        <v>39</v>
      </c>
      <c r="K8209" t="s">
        <v>39</v>
      </c>
      <c r="L8209" s="1">
        <v>45624.949791666666</v>
      </c>
      <c r="M8209" s="1">
        <v>45624</v>
      </c>
      <c r="N8209" t="s">
        <v>9458</v>
      </c>
      <c r="O8209">
        <v>3801</v>
      </c>
    </row>
    <row r="8210" spans="1:15" x14ac:dyDescent="0.25">
      <c r="A8210">
        <v>8209</v>
      </c>
      <c r="B8210">
        <v>4955112087</v>
      </c>
      <c r="C8210" t="s">
        <v>4474</v>
      </c>
      <c r="D8210" t="s">
        <v>4475</v>
      </c>
      <c r="E8210" t="s">
        <v>247</v>
      </c>
      <c r="F8210" t="s">
        <v>4263</v>
      </c>
      <c r="G8210" t="s">
        <v>4279</v>
      </c>
      <c r="H8210" t="s">
        <v>34</v>
      </c>
      <c r="I8210" t="s">
        <v>39</v>
      </c>
      <c r="J8210" t="s">
        <v>39</v>
      </c>
      <c r="K8210" t="s">
        <v>39</v>
      </c>
      <c r="L8210" s="1">
        <v>45624.949756944443</v>
      </c>
      <c r="M8210" s="1">
        <v>45624</v>
      </c>
      <c r="N8210" t="s">
        <v>4476</v>
      </c>
      <c r="O8210">
        <v>3801</v>
      </c>
    </row>
    <row r="8211" spans="1:15" x14ac:dyDescent="0.25">
      <c r="A8211">
        <v>8210</v>
      </c>
      <c r="B8211">
        <v>4955112078</v>
      </c>
      <c r="C8211" t="s">
        <v>15783</v>
      </c>
      <c r="D8211" t="s">
        <v>15788</v>
      </c>
      <c r="E8211" t="s">
        <v>47</v>
      </c>
      <c r="F8211" t="s">
        <v>4263</v>
      </c>
      <c r="G8211" t="s">
        <v>4271</v>
      </c>
      <c r="H8211" t="s">
        <v>39</v>
      </c>
      <c r="I8211" t="s">
        <v>39</v>
      </c>
      <c r="J8211" t="s">
        <v>39</v>
      </c>
      <c r="K8211" t="s">
        <v>39</v>
      </c>
      <c r="L8211" s="1">
        <v>45624.949756944443</v>
      </c>
      <c r="M8211" s="1">
        <v>45624</v>
      </c>
      <c r="N8211" t="s">
        <v>15789</v>
      </c>
      <c r="O8211">
        <v>3801</v>
      </c>
    </row>
    <row r="8212" spans="1:15" x14ac:dyDescent="0.25">
      <c r="A8212">
        <v>8211</v>
      </c>
      <c r="B8212">
        <v>4955058016</v>
      </c>
      <c r="C8212" t="s">
        <v>15790</v>
      </c>
      <c r="D8212" t="s">
        <v>15791</v>
      </c>
      <c r="E8212" t="s">
        <v>212</v>
      </c>
      <c r="F8212" t="s">
        <v>4263</v>
      </c>
      <c r="G8212" t="s">
        <v>4279</v>
      </c>
      <c r="H8212" t="s">
        <v>20</v>
      </c>
      <c r="I8212" t="s">
        <v>39</v>
      </c>
      <c r="J8212" t="s">
        <v>39</v>
      </c>
      <c r="K8212" t="s">
        <v>39</v>
      </c>
      <c r="L8212" s="1">
        <v>45624.909467592595</v>
      </c>
      <c r="M8212" s="1">
        <v>45624</v>
      </c>
      <c r="N8212" t="s">
        <v>15792</v>
      </c>
      <c r="O8212">
        <v>3801</v>
      </c>
    </row>
    <row r="8213" spans="1:15" x14ac:dyDescent="0.25">
      <c r="A8213">
        <v>8212</v>
      </c>
      <c r="B8213">
        <v>4955033492</v>
      </c>
      <c r="C8213" t="s">
        <v>12508</v>
      </c>
      <c r="D8213" t="s">
        <v>15793</v>
      </c>
      <c r="E8213" t="s">
        <v>696</v>
      </c>
      <c r="F8213" t="s">
        <v>4263</v>
      </c>
      <c r="G8213" t="s">
        <v>4279</v>
      </c>
      <c r="H8213" t="s">
        <v>39</v>
      </c>
      <c r="I8213" t="s">
        <v>39</v>
      </c>
      <c r="J8213" t="s">
        <v>39</v>
      </c>
      <c r="K8213" t="s">
        <v>39</v>
      </c>
      <c r="L8213" s="1">
        <v>45624.844236111108</v>
      </c>
      <c r="M8213" s="1">
        <v>45624</v>
      </c>
      <c r="N8213" t="s">
        <v>15794</v>
      </c>
      <c r="O8213">
        <v>3801</v>
      </c>
    </row>
    <row r="8214" spans="1:15" x14ac:dyDescent="0.25">
      <c r="A8214">
        <v>8213</v>
      </c>
      <c r="B8214">
        <v>4955024365</v>
      </c>
      <c r="C8214" t="s">
        <v>1623</v>
      </c>
      <c r="D8214" t="s">
        <v>15795</v>
      </c>
      <c r="E8214" t="s">
        <v>47</v>
      </c>
      <c r="F8214" t="s">
        <v>4263</v>
      </c>
      <c r="G8214" t="s">
        <v>4279</v>
      </c>
      <c r="H8214" t="s">
        <v>39</v>
      </c>
      <c r="I8214" t="s">
        <v>39</v>
      </c>
      <c r="J8214" t="s">
        <v>39</v>
      </c>
      <c r="K8214" t="s">
        <v>39</v>
      </c>
      <c r="L8214" s="1">
        <v>45624.833310185182</v>
      </c>
      <c r="M8214" s="1">
        <v>45624</v>
      </c>
      <c r="N8214" t="s">
        <v>15796</v>
      </c>
      <c r="O8214">
        <v>3801</v>
      </c>
    </row>
    <row r="8215" spans="1:15" x14ac:dyDescent="0.25">
      <c r="A8215">
        <v>8214</v>
      </c>
      <c r="B8215">
        <v>4955024367</v>
      </c>
      <c r="C8215" t="s">
        <v>1623</v>
      </c>
      <c r="D8215" t="s">
        <v>10756</v>
      </c>
      <c r="E8215" t="s">
        <v>32</v>
      </c>
      <c r="F8215" t="s">
        <v>4263</v>
      </c>
      <c r="G8215" t="s">
        <v>4279</v>
      </c>
      <c r="H8215" t="s">
        <v>39</v>
      </c>
      <c r="I8215" t="s">
        <v>39</v>
      </c>
      <c r="J8215" t="s">
        <v>39</v>
      </c>
      <c r="K8215" t="s">
        <v>39</v>
      </c>
      <c r="L8215" s="1">
        <v>45624.833310185182</v>
      </c>
      <c r="M8215" s="1">
        <v>45624</v>
      </c>
      <c r="N8215" t="s">
        <v>15797</v>
      </c>
      <c r="O8215">
        <v>3801</v>
      </c>
    </row>
    <row r="8216" spans="1:15" x14ac:dyDescent="0.25">
      <c r="A8216">
        <v>8215</v>
      </c>
      <c r="B8216">
        <v>4955024362</v>
      </c>
      <c r="C8216" t="s">
        <v>1623</v>
      </c>
      <c r="D8216" t="s">
        <v>11676</v>
      </c>
      <c r="E8216" t="s">
        <v>32</v>
      </c>
      <c r="F8216" t="s">
        <v>4263</v>
      </c>
      <c r="G8216" t="s">
        <v>4279</v>
      </c>
      <c r="H8216" t="s">
        <v>39</v>
      </c>
      <c r="I8216" t="s">
        <v>39</v>
      </c>
      <c r="J8216" t="s">
        <v>39</v>
      </c>
      <c r="K8216" t="s">
        <v>39</v>
      </c>
      <c r="L8216" s="1">
        <v>45624.833298611113</v>
      </c>
      <c r="M8216" s="1">
        <v>45624</v>
      </c>
      <c r="N8216" t="s">
        <v>15798</v>
      </c>
      <c r="O8216">
        <v>3801</v>
      </c>
    </row>
    <row r="8217" spans="1:15" x14ac:dyDescent="0.25">
      <c r="A8217">
        <v>8216</v>
      </c>
      <c r="B8217">
        <v>4955024361</v>
      </c>
      <c r="C8217" t="s">
        <v>1623</v>
      </c>
      <c r="D8217" t="s">
        <v>15799</v>
      </c>
      <c r="E8217" t="s">
        <v>85</v>
      </c>
      <c r="F8217" t="s">
        <v>4263</v>
      </c>
      <c r="G8217" t="s">
        <v>4279</v>
      </c>
      <c r="H8217" t="s">
        <v>39</v>
      </c>
      <c r="I8217" t="s">
        <v>39</v>
      </c>
      <c r="J8217" t="s">
        <v>39</v>
      </c>
      <c r="K8217" t="s">
        <v>39</v>
      </c>
      <c r="L8217" s="1">
        <v>45624.833298611113</v>
      </c>
      <c r="M8217" s="1">
        <v>45624</v>
      </c>
      <c r="N8217" t="s">
        <v>15800</v>
      </c>
      <c r="O8217">
        <v>3801</v>
      </c>
    </row>
    <row r="8218" spans="1:15" x14ac:dyDescent="0.25">
      <c r="A8218">
        <v>8217</v>
      </c>
      <c r="B8218">
        <v>4955024359</v>
      </c>
      <c r="C8218" t="s">
        <v>1623</v>
      </c>
      <c r="D8218" t="s">
        <v>6334</v>
      </c>
      <c r="E8218" t="s">
        <v>47</v>
      </c>
      <c r="F8218" t="s">
        <v>4263</v>
      </c>
      <c r="G8218" t="s">
        <v>4279</v>
      </c>
      <c r="H8218" t="s">
        <v>39</v>
      </c>
      <c r="I8218" t="s">
        <v>39</v>
      </c>
      <c r="J8218" t="s">
        <v>39</v>
      </c>
      <c r="K8218" t="s">
        <v>39</v>
      </c>
      <c r="L8218" s="1">
        <v>45624.833298611113</v>
      </c>
      <c r="M8218" s="1">
        <v>45624</v>
      </c>
      <c r="N8218" t="s">
        <v>15801</v>
      </c>
      <c r="O8218">
        <v>3801</v>
      </c>
    </row>
    <row r="8219" spans="1:15" x14ac:dyDescent="0.25">
      <c r="A8219">
        <v>8218</v>
      </c>
      <c r="B8219">
        <v>4955024358</v>
      </c>
      <c r="C8219" t="s">
        <v>1623</v>
      </c>
      <c r="D8219" t="s">
        <v>11676</v>
      </c>
      <c r="E8219" t="s">
        <v>32</v>
      </c>
      <c r="F8219" t="s">
        <v>4263</v>
      </c>
      <c r="G8219" t="s">
        <v>4279</v>
      </c>
      <c r="H8219" t="s">
        <v>39</v>
      </c>
      <c r="I8219" t="s">
        <v>39</v>
      </c>
      <c r="J8219" t="s">
        <v>39</v>
      </c>
      <c r="K8219" t="s">
        <v>39</v>
      </c>
      <c r="L8219" s="1">
        <v>45624.833298611113</v>
      </c>
      <c r="M8219" s="1">
        <v>45624</v>
      </c>
      <c r="N8219" t="s">
        <v>15802</v>
      </c>
      <c r="O8219">
        <v>3801</v>
      </c>
    </row>
    <row r="8220" spans="1:15" x14ac:dyDescent="0.25">
      <c r="A8220">
        <v>8219</v>
      </c>
      <c r="B8220">
        <v>4954933593</v>
      </c>
      <c r="C8220" t="s">
        <v>1689</v>
      </c>
      <c r="D8220" t="s">
        <v>15803</v>
      </c>
      <c r="E8220" t="s">
        <v>85</v>
      </c>
      <c r="F8220" t="s">
        <v>4263</v>
      </c>
      <c r="G8220" t="s">
        <v>4378</v>
      </c>
      <c r="H8220" t="s">
        <v>39</v>
      </c>
      <c r="I8220" t="s">
        <v>39</v>
      </c>
      <c r="J8220" t="s">
        <v>39</v>
      </c>
      <c r="K8220" t="s">
        <v>39</v>
      </c>
      <c r="L8220" s="1">
        <v>45624.794687499998</v>
      </c>
      <c r="M8220" s="1">
        <v>45624</v>
      </c>
      <c r="N8220" t="s">
        <v>15804</v>
      </c>
      <c r="O8220">
        <v>3801</v>
      </c>
    </row>
    <row r="8221" spans="1:15" x14ac:dyDescent="0.25">
      <c r="A8221">
        <v>8220</v>
      </c>
      <c r="B8221">
        <v>4954933595</v>
      </c>
      <c r="C8221" t="s">
        <v>1689</v>
      </c>
      <c r="D8221" t="s">
        <v>15805</v>
      </c>
      <c r="E8221" t="s">
        <v>85</v>
      </c>
      <c r="F8221" t="s">
        <v>4263</v>
      </c>
      <c r="G8221" t="s">
        <v>4378</v>
      </c>
      <c r="H8221" t="s">
        <v>39</v>
      </c>
      <c r="I8221" t="s">
        <v>39</v>
      </c>
      <c r="J8221" t="s">
        <v>39</v>
      </c>
      <c r="K8221" t="s">
        <v>39</v>
      </c>
      <c r="L8221" s="1">
        <v>45624.794687499998</v>
      </c>
      <c r="M8221" s="1">
        <v>45624</v>
      </c>
      <c r="N8221" t="s">
        <v>15806</v>
      </c>
      <c r="O8221">
        <v>3801</v>
      </c>
    </row>
    <row r="8222" spans="1:15" x14ac:dyDescent="0.25">
      <c r="A8222">
        <v>8221</v>
      </c>
      <c r="B8222">
        <v>4954894776</v>
      </c>
      <c r="C8222" t="s">
        <v>1716</v>
      </c>
      <c r="D8222" t="s">
        <v>15807</v>
      </c>
      <c r="E8222" t="s">
        <v>95</v>
      </c>
      <c r="F8222" t="s">
        <v>4263</v>
      </c>
      <c r="G8222" t="s">
        <v>4264</v>
      </c>
      <c r="H8222" t="s">
        <v>39</v>
      </c>
      <c r="I8222" t="s">
        <v>39</v>
      </c>
      <c r="J8222" t="s">
        <v>39</v>
      </c>
      <c r="K8222" t="s">
        <v>39</v>
      </c>
      <c r="L8222" s="1">
        <v>45624.782743055555</v>
      </c>
      <c r="M8222" s="1">
        <v>45624</v>
      </c>
      <c r="N8222" t="s">
        <v>15808</v>
      </c>
      <c r="O8222">
        <v>3801</v>
      </c>
    </row>
    <row r="8223" spans="1:15" x14ac:dyDescent="0.25">
      <c r="A8223">
        <v>8222</v>
      </c>
      <c r="B8223">
        <v>4954894775</v>
      </c>
      <c r="C8223" t="s">
        <v>1716</v>
      </c>
      <c r="D8223" t="s">
        <v>15809</v>
      </c>
      <c r="E8223" t="s">
        <v>85</v>
      </c>
      <c r="F8223" t="s">
        <v>4263</v>
      </c>
      <c r="G8223" t="s">
        <v>4264</v>
      </c>
      <c r="H8223" t="s">
        <v>39</v>
      </c>
      <c r="I8223" t="s">
        <v>39</v>
      </c>
      <c r="J8223" t="s">
        <v>39</v>
      </c>
      <c r="K8223" t="s">
        <v>39</v>
      </c>
      <c r="L8223" s="1">
        <v>45624.782743055555</v>
      </c>
      <c r="M8223" s="1">
        <v>45624</v>
      </c>
      <c r="N8223" t="s">
        <v>15810</v>
      </c>
      <c r="O8223">
        <v>3801</v>
      </c>
    </row>
    <row r="8224" spans="1:15" x14ac:dyDescent="0.25">
      <c r="A8224">
        <v>8223</v>
      </c>
      <c r="B8224">
        <v>4954893054</v>
      </c>
      <c r="C8224" t="s">
        <v>5879</v>
      </c>
      <c r="D8224" t="s">
        <v>15811</v>
      </c>
      <c r="E8224" t="s">
        <v>85</v>
      </c>
      <c r="F8224" t="s">
        <v>4263</v>
      </c>
      <c r="G8224" t="s">
        <v>4279</v>
      </c>
      <c r="H8224" t="s">
        <v>20</v>
      </c>
      <c r="I8224" t="s">
        <v>39</v>
      </c>
      <c r="J8224" t="s">
        <v>39</v>
      </c>
      <c r="K8224" t="s">
        <v>39</v>
      </c>
      <c r="L8224" s="1">
        <v>45624.781805555554</v>
      </c>
      <c r="M8224" s="1">
        <v>45624</v>
      </c>
      <c r="N8224" t="s">
        <v>15812</v>
      </c>
      <c r="O8224">
        <v>3801</v>
      </c>
    </row>
    <row r="8225" spans="1:15" x14ac:dyDescent="0.25">
      <c r="A8225">
        <v>8224</v>
      </c>
      <c r="B8225">
        <v>4954893058</v>
      </c>
      <c r="C8225" t="s">
        <v>4312</v>
      </c>
      <c r="D8225" t="s">
        <v>15813</v>
      </c>
      <c r="E8225" t="s">
        <v>85</v>
      </c>
      <c r="F8225" t="s">
        <v>4263</v>
      </c>
      <c r="G8225" t="s">
        <v>4279</v>
      </c>
      <c r="H8225" t="s">
        <v>20</v>
      </c>
      <c r="I8225" t="s">
        <v>21</v>
      </c>
      <c r="J8225" t="s">
        <v>39</v>
      </c>
      <c r="K8225" t="s">
        <v>39</v>
      </c>
      <c r="L8225" s="1">
        <v>45624.781805555554</v>
      </c>
      <c r="M8225" s="1">
        <v>45624</v>
      </c>
      <c r="N8225" t="s">
        <v>15814</v>
      </c>
      <c r="O8225">
        <v>3801</v>
      </c>
    </row>
    <row r="8226" spans="1:15" x14ac:dyDescent="0.25">
      <c r="A8226">
        <v>8225</v>
      </c>
      <c r="B8226">
        <v>4954893059</v>
      </c>
      <c r="C8226" t="s">
        <v>15815</v>
      </c>
      <c r="D8226" t="s">
        <v>15816</v>
      </c>
      <c r="E8226" t="s">
        <v>70</v>
      </c>
      <c r="F8226" t="s">
        <v>4263</v>
      </c>
      <c r="G8226" t="s">
        <v>4338</v>
      </c>
      <c r="H8226" t="s">
        <v>20</v>
      </c>
      <c r="I8226" t="s">
        <v>39</v>
      </c>
      <c r="J8226" t="s">
        <v>39</v>
      </c>
      <c r="K8226" t="s">
        <v>39</v>
      </c>
      <c r="L8226" s="1">
        <v>45624.781805555554</v>
      </c>
      <c r="M8226" s="1">
        <v>45624</v>
      </c>
      <c r="N8226" t="s">
        <v>15817</v>
      </c>
      <c r="O8226">
        <v>3801</v>
      </c>
    </row>
    <row r="8227" spans="1:15" x14ac:dyDescent="0.25">
      <c r="A8227">
        <v>8226</v>
      </c>
      <c r="B8227">
        <v>4954893072</v>
      </c>
      <c r="C8227" t="s">
        <v>15818</v>
      </c>
      <c r="D8227" t="s">
        <v>15819</v>
      </c>
      <c r="E8227" t="s">
        <v>70</v>
      </c>
      <c r="F8227" t="s">
        <v>4263</v>
      </c>
      <c r="G8227" t="s">
        <v>4279</v>
      </c>
      <c r="H8227" t="s">
        <v>20</v>
      </c>
      <c r="I8227" t="s">
        <v>39</v>
      </c>
      <c r="J8227" t="s">
        <v>39</v>
      </c>
      <c r="K8227" t="s">
        <v>39</v>
      </c>
      <c r="L8227" s="1">
        <v>45624.781805555554</v>
      </c>
      <c r="M8227" s="1">
        <v>45624</v>
      </c>
      <c r="N8227" t="s">
        <v>15820</v>
      </c>
      <c r="O8227">
        <v>3801</v>
      </c>
    </row>
    <row r="8228" spans="1:15" x14ac:dyDescent="0.25">
      <c r="A8228">
        <v>8227</v>
      </c>
      <c r="B8228">
        <v>4954893068</v>
      </c>
      <c r="C8228" t="s">
        <v>15821</v>
      </c>
      <c r="D8228" t="s">
        <v>15822</v>
      </c>
      <c r="E8228" t="s">
        <v>47</v>
      </c>
      <c r="F8228" t="s">
        <v>4263</v>
      </c>
      <c r="G8228" t="s">
        <v>4279</v>
      </c>
      <c r="H8228" t="s">
        <v>39</v>
      </c>
      <c r="I8228" t="s">
        <v>39</v>
      </c>
      <c r="J8228" t="s">
        <v>39</v>
      </c>
      <c r="K8228" t="s">
        <v>39</v>
      </c>
      <c r="L8228" s="1">
        <v>45624.781805555554</v>
      </c>
      <c r="M8228" s="1">
        <v>45624</v>
      </c>
      <c r="N8228" t="s">
        <v>15823</v>
      </c>
      <c r="O8228">
        <v>3801</v>
      </c>
    </row>
    <row r="8229" spans="1:15" x14ac:dyDescent="0.25">
      <c r="A8229">
        <v>8228</v>
      </c>
      <c r="B8229">
        <v>4954893060</v>
      </c>
      <c r="C8229" t="s">
        <v>15815</v>
      </c>
      <c r="D8229" t="s">
        <v>15824</v>
      </c>
      <c r="E8229" t="s">
        <v>70</v>
      </c>
      <c r="F8229" t="s">
        <v>4263</v>
      </c>
      <c r="G8229" t="s">
        <v>4338</v>
      </c>
      <c r="H8229" t="s">
        <v>20</v>
      </c>
      <c r="I8229" t="s">
        <v>39</v>
      </c>
      <c r="J8229" t="s">
        <v>39</v>
      </c>
      <c r="K8229" t="s">
        <v>39</v>
      </c>
      <c r="L8229" s="1">
        <v>45624.781805555554</v>
      </c>
      <c r="M8229" s="1">
        <v>45624</v>
      </c>
      <c r="N8229" t="s">
        <v>15825</v>
      </c>
      <c r="O8229">
        <v>3801</v>
      </c>
    </row>
    <row r="8230" spans="1:15" x14ac:dyDescent="0.25">
      <c r="A8230">
        <v>8229</v>
      </c>
      <c r="B8230">
        <v>4954893037</v>
      </c>
      <c r="C8230" t="s">
        <v>15826</v>
      </c>
      <c r="D8230" t="s">
        <v>9597</v>
      </c>
      <c r="E8230" t="s">
        <v>85</v>
      </c>
      <c r="F8230" t="s">
        <v>4263</v>
      </c>
      <c r="G8230" t="s">
        <v>4279</v>
      </c>
      <c r="H8230" t="s">
        <v>20</v>
      </c>
      <c r="I8230" t="s">
        <v>39</v>
      </c>
      <c r="J8230" t="s">
        <v>39</v>
      </c>
      <c r="K8230" t="s">
        <v>39</v>
      </c>
      <c r="L8230" s="1">
        <v>45624.781805555554</v>
      </c>
      <c r="M8230" s="1">
        <v>45624</v>
      </c>
      <c r="N8230" t="s">
        <v>15827</v>
      </c>
      <c r="O8230">
        <v>3801</v>
      </c>
    </row>
    <row r="8231" spans="1:15" x14ac:dyDescent="0.25">
      <c r="A8231">
        <v>8230</v>
      </c>
      <c r="B8231">
        <v>4954893069</v>
      </c>
      <c r="C8231" t="s">
        <v>5764</v>
      </c>
      <c r="D8231" t="s">
        <v>9559</v>
      </c>
      <c r="E8231" t="s">
        <v>140</v>
      </c>
      <c r="F8231" t="s">
        <v>4263</v>
      </c>
      <c r="G8231" t="s">
        <v>4271</v>
      </c>
      <c r="H8231" t="s">
        <v>20</v>
      </c>
      <c r="I8231" t="s">
        <v>39</v>
      </c>
      <c r="J8231" t="s">
        <v>39</v>
      </c>
      <c r="K8231" t="s">
        <v>39</v>
      </c>
      <c r="L8231" s="1">
        <v>45624.781805555554</v>
      </c>
      <c r="M8231" s="1">
        <v>45624</v>
      </c>
      <c r="N8231" t="s">
        <v>15828</v>
      </c>
      <c r="O8231">
        <v>3801</v>
      </c>
    </row>
    <row r="8232" spans="1:15" x14ac:dyDescent="0.25">
      <c r="A8232">
        <v>8231</v>
      </c>
      <c r="B8232">
        <v>4954893041</v>
      </c>
      <c r="C8232" t="s">
        <v>15829</v>
      </c>
      <c r="D8232" t="s">
        <v>15830</v>
      </c>
      <c r="E8232" t="s">
        <v>85</v>
      </c>
      <c r="F8232" t="s">
        <v>4263</v>
      </c>
      <c r="G8232" t="s">
        <v>4264</v>
      </c>
      <c r="H8232" t="s">
        <v>20</v>
      </c>
      <c r="I8232" t="s">
        <v>39</v>
      </c>
      <c r="J8232" t="s">
        <v>39</v>
      </c>
      <c r="K8232" t="s">
        <v>39</v>
      </c>
      <c r="L8232" s="1">
        <v>45624.781805555554</v>
      </c>
      <c r="M8232" s="1">
        <v>45624</v>
      </c>
      <c r="N8232" t="s">
        <v>15831</v>
      </c>
      <c r="O8232">
        <v>3801</v>
      </c>
    </row>
    <row r="8233" spans="1:15" x14ac:dyDescent="0.25">
      <c r="A8233">
        <v>8232</v>
      </c>
      <c r="B8233">
        <v>4954893064</v>
      </c>
      <c r="C8233" t="s">
        <v>15832</v>
      </c>
      <c r="D8233" t="s">
        <v>15833</v>
      </c>
      <c r="E8233" t="s">
        <v>85</v>
      </c>
      <c r="F8233" t="s">
        <v>4263</v>
      </c>
      <c r="G8233" t="s">
        <v>4338</v>
      </c>
      <c r="H8233" t="s">
        <v>20</v>
      </c>
      <c r="I8233" t="s">
        <v>21</v>
      </c>
      <c r="J8233" t="s">
        <v>39</v>
      </c>
      <c r="K8233" t="s">
        <v>39</v>
      </c>
      <c r="L8233" s="1">
        <v>45624.781805555554</v>
      </c>
      <c r="M8233" s="1">
        <v>45624</v>
      </c>
      <c r="N8233" t="s">
        <v>15834</v>
      </c>
      <c r="O8233">
        <v>3801</v>
      </c>
    </row>
    <row r="8234" spans="1:15" x14ac:dyDescent="0.25">
      <c r="A8234">
        <v>8233</v>
      </c>
      <c r="B8234">
        <v>4954893043</v>
      </c>
      <c r="C8234" t="s">
        <v>15829</v>
      </c>
      <c r="D8234" t="s">
        <v>9725</v>
      </c>
      <c r="E8234" t="s">
        <v>85</v>
      </c>
      <c r="F8234" t="s">
        <v>4263</v>
      </c>
      <c r="G8234" t="s">
        <v>4264</v>
      </c>
      <c r="H8234" t="s">
        <v>20</v>
      </c>
      <c r="I8234" t="s">
        <v>39</v>
      </c>
      <c r="J8234" t="s">
        <v>39</v>
      </c>
      <c r="K8234" t="s">
        <v>39</v>
      </c>
      <c r="L8234" s="1">
        <v>45624.781805555554</v>
      </c>
      <c r="M8234" s="1">
        <v>45624</v>
      </c>
      <c r="N8234" t="s">
        <v>15835</v>
      </c>
      <c r="O8234">
        <v>3801</v>
      </c>
    </row>
    <row r="8235" spans="1:15" x14ac:dyDescent="0.25">
      <c r="A8235">
        <v>8234</v>
      </c>
      <c r="B8235">
        <v>4954892981</v>
      </c>
      <c r="C8235" t="s">
        <v>4781</v>
      </c>
      <c r="D8235" t="s">
        <v>15836</v>
      </c>
      <c r="E8235" t="s">
        <v>47</v>
      </c>
      <c r="F8235" t="s">
        <v>4263</v>
      </c>
      <c r="G8235" t="s">
        <v>4264</v>
      </c>
      <c r="H8235" t="s">
        <v>39</v>
      </c>
      <c r="I8235" t="s">
        <v>39</v>
      </c>
      <c r="J8235" t="s">
        <v>39</v>
      </c>
      <c r="K8235" t="s">
        <v>39</v>
      </c>
      <c r="L8235" s="1">
        <v>45624.781712962962</v>
      </c>
      <c r="M8235" s="1">
        <v>45624</v>
      </c>
      <c r="N8235" t="s">
        <v>15837</v>
      </c>
      <c r="O8235">
        <v>3801</v>
      </c>
    </row>
    <row r="8236" spans="1:15" x14ac:dyDescent="0.25">
      <c r="A8236">
        <v>8235</v>
      </c>
      <c r="B8236">
        <v>4954892987</v>
      </c>
      <c r="C8236" t="s">
        <v>5447</v>
      </c>
      <c r="D8236" t="s">
        <v>15838</v>
      </c>
      <c r="E8236" t="s">
        <v>70</v>
      </c>
      <c r="F8236" t="s">
        <v>4263</v>
      </c>
      <c r="G8236" t="s">
        <v>4279</v>
      </c>
      <c r="H8236" t="s">
        <v>39</v>
      </c>
      <c r="I8236" t="s">
        <v>39</v>
      </c>
      <c r="J8236" t="s">
        <v>39</v>
      </c>
      <c r="K8236" t="s">
        <v>39</v>
      </c>
      <c r="L8236" s="1">
        <v>45624.781712962962</v>
      </c>
      <c r="M8236" s="1">
        <v>45624</v>
      </c>
      <c r="N8236" t="s">
        <v>15839</v>
      </c>
      <c r="O8236">
        <v>3801</v>
      </c>
    </row>
    <row r="8237" spans="1:15" x14ac:dyDescent="0.25">
      <c r="A8237">
        <v>8236</v>
      </c>
      <c r="B8237">
        <v>4954892988</v>
      </c>
      <c r="C8237" t="s">
        <v>5741</v>
      </c>
      <c r="D8237" t="s">
        <v>15533</v>
      </c>
      <c r="E8237" t="s">
        <v>28</v>
      </c>
      <c r="F8237" t="s">
        <v>4263</v>
      </c>
      <c r="G8237" t="s">
        <v>4279</v>
      </c>
      <c r="H8237" t="s">
        <v>39</v>
      </c>
      <c r="I8237" t="s">
        <v>39</v>
      </c>
      <c r="J8237" t="s">
        <v>39</v>
      </c>
      <c r="K8237" t="s">
        <v>39</v>
      </c>
      <c r="L8237" s="1">
        <v>45624.781712962962</v>
      </c>
      <c r="M8237" s="1">
        <v>45624</v>
      </c>
      <c r="N8237" t="s">
        <v>15534</v>
      </c>
      <c r="O8237">
        <v>3801</v>
      </c>
    </row>
    <row r="8238" spans="1:15" x14ac:dyDescent="0.25">
      <c r="A8238">
        <v>8237</v>
      </c>
      <c r="B8238">
        <v>4954892986</v>
      </c>
      <c r="C8238" t="s">
        <v>5963</v>
      </c>
      <c r="D8238" t="s">
        <v>5964</v>
      </c>
      <c r="E8238" t="s">
        <v>47</v>
      </c>
      <c r="F8238" t="s">
        <v>4263</v>
      </c>
      <c r="G8238" t="s">
        <v>4279</v>
      </c>
      <c r="H8238" t="s">
        <v>20</v>
      </c>
      <c r="I8238" t="s">
        <v>39</v>
      </c>
      <c r="J8238" t="s">
        <v>39</v>
      </c>
      <c r="K8238" t="s">
        <v>39</v>
      </c>
      <c r="L8238" s="1">
        <v>45624.781712962962</v>
      </c>
      <c r="M8238" s="1">
        <v>45624</v>
      </c>
      <c r="N8238" t="s">
        <v>5965</v>
      </c>
      <c r="O8238">
        <v>3801</v>
      </c>
    </row>
    <row r="8239" spans="1:15" x14ac:dyDescent="0.25">
      <c r="A8239">
        <v>8238</v>
      </c>
      <c r="B8239">
        <v>4954892973</v>
      </c>
      <c r="C8239" t="s">
        <v>15832</v>
      </c>
      <c r="D8239" t="s">
        <v>15840</v>
      </c>
      <c r="E8239" t="s">
        <v>85</v>
      </c>
      <c r="F8239" t="s">
        <v>4263</v>
      </c>
      <c r="G8239" t="s">
        <v>4338</v>
      </c>
      <c r="H8239" t="s">
        <v>20</v>
      </c>
      <c r="I8239" t="s">
        <v>39</v>
      </c>
      <c r="J8239" t="s">
        <v>39</v>
      </c>
      <c r="K8239" t="s">
        <v>39</v>
      </c>
      <c r="L8239" s="1">
        <v>45624.781712962962</v>
      </c>
      <c r="M8239" s="1">
        <v>45624</v>
      </c>
      <c r="N8239" t="s">
        <v>15841</v>
      </c>
      <c r="O8239">
        <v>3801</v>
      </c>
    </row>
    <row r="8240" spans="1:15" x14ac:dyDescent="0.25">
      <c r="A8240">
        <v>8239</v>
      </c>
      <c r="B8240">
        <v>4954892880</v>
      </c>
      <c r="C8240" t="s">
        <v>15842</v>
      </c>
      <c r="D8240" t="s">
        <v>5772</v>
      </c>
      <c r="E8240" t="s">
        <v>47</v>
      </c>
      <c r="F8240" t="s">
        <v>4263</v>
      </c>
      <c r="G8240" t="s">
        <v>4279</v>
      </c>
      <c r="H8240" t="s">
        <v>20</v>
      </c>
      <c r="I8240" t="s">
        <v>39</v>
      </c>
      <c r="J8240" t="s">
        <v>39</v>
      </c>
      <c r="K8240" t="s">
        <v>39</v>
      </c>
      <c r="L8240" s="1">
        <v>45624.78162037037</v>
      </c>
      <c r="M8240" s="1">
        <v>45624</v>
      </c>
      <c r="N8240" t="s">
        <v>15742</v>
      </c>
      <c r="O8240">
        <v>3801</v>
      </c>
    </row>
    <row r="8241" spans="1:15" x14ac:dyDescent="0.25">
      <c r="A8241">
        <v>8240</v>
      </c>
      <c r="B8241">
        <v>4954892883</v>
      </c>
      <c r="C8241" t="s">
        <v>15843</v>
      </c>
      <c r="D8241" t="s">
        <v>15844</v>
      </c>
      <c r="E8241" t="s">
        <v>47</v>
      </c>
      <c r="F8241" t="s">
        <v>4263</v>
      </c>
      <c r="G8241" t="s">
        <v>4279</v>
      </c>
      <c r="H8241" t="s">
        <v>20</v>
      </c>
      <c r="I8241" t="s">
        <v>21</v>
      </c>
      <c r="J8241" t="s">
        <v>39</v>
      </c>
      <c r="K8241" t="s">
        <v>39</v>
      </c>
      <c r="L8241" s="1">
        <v>45624.78162037037</v>
      </c>
      <c r="M8241" s="1">
        <v>45624</v>
      </c>
      <c r="N8241" t="s">
        <v>15845</v>
      </c>
      <c r="O8241">
        <v>3801</v>
      </c>
    </row>
    <row r="8242" spans="1:15" x14ac:dyDescent="0.25">
      <c r="A8242">
        <v>8241</v>
      </c>
      <c r="B8242">
        <v>4954892885</v>
      </c>
      <c r="C8242" t="s">
        <v>4297</v>
      </c>
      <c r="D8242" t="s">
        <v>15846</v>
      </c>
      <c r="E8242" t="s">
        <v>28</v>
      </c>
      <c r="F8242" t="s">
        <v>4263</v>
      </c>
      <c r="G8242" t="s">
        <v>4279</v>
      </c>
      <c r="H8242" t="s">
        <v>20</v>
      </c>
      <c r="I8242" t="s">
        <v>39</v>
      </c>
      <c r="J8242" t="s">
        <v>39</v>
      </c>
      <c r="K8242" t="s">
        <v>39</v>
      </c>
      <c r="L8242" s="1">
        <v>45624.78162037037</v>
      </c>
      <c r="M8242" s="1">
        <v>45624</v>
      </c>
      <c r="N8242" t="s">
        <v>15847</v>
      </c>
      <c r="O8242">
        <v>3801</v>
      </c>
    </row>
    <row r="8243" spans="1:15" x14ac:dyDescent="0.25">
      <c r="A8243">
        <v>8242</v>
      </c>
      <c r="B8243">
        <v>4954892897</v>
      </c>
      <c r="C8243" t="s">
        <v>5741</v>
      </c>
      <c r="D8243" t="s">
        <v>15848</v>
      </c>
      <c r="E8243" t="s">
        <v>70</v>
      </c>
      <c r="F8243" t="s">
        <v>4263</v>
      </c>
      <c r="G8243" t="s">
        <v>4264</v>
      </c>
      <c r="H8243" t="s">
        <v>39</v>
      </c>
      <c r="I8243" t="s">
        <v>39</v>
      </c>
      <c r="J8243" t="s">
        <v>39</v>
      </c>
      <c r="K8243" t="s">
        <v>39</v>
      </c>
      <c r="L8243" s="1">
        <v>45624.78162037037</v>
      </c>
      <c r="M8243" s="1">
        <v>45624</v>
      </c>
      <c r="N8243" t="s">
        <v>15849</v>
      </c>
      <c r="O8243">
        <v>3801</v>
      </c>
    </row>
    <row r="8244" spans="1:15" x14ac:dyDescent="0.25">
      <c r="A8244">
        <v>8243</v>
      </c>
      <c r="B8244">
        <v>4954892895</v>
      </c>
      <c r="C8244" t="s">
        <v>5741</v>
      </c>
      <c r="D8244" t="s">
        <v>15850</v>
      </c>
      <c r="E8244" t="s">
        <v>70</v>
      </c>
      <c r="F8244" t="s">
        <v>4263</v>
      </c>
      <c r="G8244" t="s">
        <v>4271</v>
      </c>
      <c r="H8244" t="s">
        <v>39</v>
      </c>
      <c r="I8244" t="s">
        <v>39</v>
      </c>
      <c r="J8244" t="s">
        <v>39</v>
      </c>
      <c r="K8244" t="s">
        <v>39</v>
      </c>
      <c r="L8244" s="1">
        <v>45624.78162037037</v>
      </c>
      <c r="M8244" s="1">
        <v>45624</v>
      </c>
      <c r="N8244" t="s">
        <v>15851</v>
      </c>
      <c r="O8244">
        <v>3801</v>
      </c>
    </row>
    <row r="8245" spans="1:15" x14ac:dyDescent="0.25">
      <c r="A8245">
        <v>8244</v>
      </c>
      <c r="B8245">
        <v>4954892893</v>
      </c>
      <c r="C8245" t="s">
        <v>15852</v>
      </c>
      <c r="D8245" t="s">
        <v>15853</v>
      </c>
      <c r="E8245" t="s">
        <v>85</v>
      </c>
      <c r="F8245" t="s">
        <v>4263</v>
      </c>
      <c r="G8245" t="s">
        <v>4279</v>
      </c>
      <c r="H8245" t="s">
        <v>20</v>
      </c>
      <c r="I8245" t="s">
        <v>39</v>
      </c>
      <c r="J8245" t="s">
        <v>39</v>
      </c>
      <c r="K8245" t="s">
        <v>39</v>
      </c>
      <c r="L8245" s="1">
        <v>45624.78162037037</v>
      </c>
      <c r="M8245" s="1">
        <v>45624</v>
      </c>
      <c r="N8245" t="s">
        <v>15854</v>
      </c>
      <c r="O8245">
        <v>3801</v>
      </c>
    </row>
    <row r="8246" spans="1:15" x14ac:dyDescent="0.25">
      <c r="A8246">
        <v>8245</v>
      </c>
      <c r="B8246">
        <v>4954892896</v>
      </c>
      <c r="C8246" t="s">
        <v>15855</v>
      </c>
      <c r="D8246" t="s">
        <v>15856</v>
      </c>
      <c r="E8246" t="s">
        <v>85</v>
      </c>
      <c r="F8246" t="s">
        <v>4263</v>
      </c>
      <c r="G8246" t="s">
        <v>4279</v>
      </c>
      <c r="H8246" t="s">
        <v>39</v>
      </c>
      <c r="I8246" t="s">
        <v>21</v>
      </c>
      <c r="J8246" t="s">
        <v>39</v>
      </c>
      <c r="K8246" t="s">
        <v>39</v>
      </c>
      <c r="L8246" s="1">
        <v>45624.78162037037</v>
      </c>
      <c r="M8246" s="1">
        <v>45624</v>
      </c>
      <c r="N8246" t="s">
        <v>15857</v>
      </c>
      <c r="O8246">
        <v>3801</v>
      </c>
    </row>
    <row r="8247" spans="1:15" x14ac:dyDescent="0.25">
      <c r="A8247">
        <v>8246</v>
      </c>
      <c r="B8247">
        <v>4954892871</v>
      </c>
      <c r="C8247" t="s">
        <v>15858</v>
      </c>
      <c r="D8247" t="s">
        <v>15859</v>
      </c>
      <c r="E8247" t="s">
        <v>70</v>
      </c>
      <c r="F8247" t="s">
        <v>4263</v>
      </c>
      <c r="G8247" t="s">
        <v>4279</v>
      </c>
      <c r="H8247" t="s">
        <v>20</v>
      </c>
      <c r="I8247" t="s">
        <v>39</v>
      </c>
      <c r="J8247" t="s">
        <v>39</v>
      </c>
      <c r="K8247" t="s">
        <v>39</v>
      </c>
      <c r="L8247" s="1">
        <v>45624.781608796293</v>
      </c>
      <c r="M8247" s="1">
        <v>45624</v>
      </c>
      <c r="N8247" t="s">
        <v>15860</v>
      </c>
      <c r="O8247">
        <v>3801</v>
      </c>
    </row>
    <row r="8248" spans="1:15" x14ac:dyDescent="0.25">
      <c r="A8248">
        <v>8247</v>
      </c>
      <c r="B8248">
        <v>4954892865</v>
      </c>
      <c r="C8248" t="s">
        <v>15858</v>
      </c>
      <c r="D8248" t="s">
        <v>10571</v>
      </c>
      <c r="E8248" t="s">
        <v>140</v>
      </c>
      <c r="F8248" t="s">
        <v>4263</v>
      </c>
      <c r="G8248" t="s">
        <v>4279</v>
      </c>
      <c r="H8248" t="s">
        <v>20</v>
      </c>
      <c r="I8248" t="s">
        <v>39</v>
      </c>
      <c r="J8248" t="s">
        <v>39</v>
      </c>
      <c r="K8248" t="s">
        <v>39</v>
      </c>
      <c r="L8248" s="1">
        <v>45624.781608796293</v>
      </c>
      <c r="M8248" s="1">
        <v>45624</v>
      </c>
      <c r="N8248" t="s">
        <v>15861</v>
      </c>
      <c r="O8248">
        <v>3801</v>
      </c>
    </row>
    <row r="8249" spans="1:15" x14ac:dyDescent="0.25">
      <c r="A8249">
        <v>8248</v>
      </c>
      <c r="B8249">
        <v>4954892804</v>
      </c>
      <c r="C8249" t="s">
        <v>15862</v>
      </c>
      <c r="D8249" t="s">
        <v>15863</v>
      </c>
      <c r="E8249" t="s">
        <v>85</v>
      </c>
      <c r="F8249" t="s">
        <v>4263</v>
      </c>
      <c r="G8249" t="s">
        <v>4279</v>
      </c>
      <c r="H8249" t="s">
        <v>20</v>
      </c>
      <c r="I8249" t="s">
        <v>21</v>
      </c>
      <c r="J8249" t="s">
        <v>39</v>
      </c>
      <c r="K8249" t="s">
        <v>39</v>
      </c>
      <c r="L8249" s="1">
        <v>45624.7815162037</v>
      </c>
      <c r="M8249" s="1">
        <v>45624</v>
      </c>
      <c r="N8249" t="s">
        <v>15864</v>
      </c>
      <c r="O8249">
        <v>3801</v>
      </c>
    </row>
    <row r="8250" spans="1:15" x14ac:dyDescent="0.25">
      <c r="A8250">
        <v>8249</v>
      </c>
      <c r="B8250">
        <v>4954892819</v>
      </c>
      <c r="C8250" t="s">
        <v>15862</v>
      </c>
      <c r="D8250" t="s">
        <v>15865</v>
      </c>
      <c r="E8250" t="s">
        <v>85</v>
      </c>
      <c r="F8250" t="s">
        <v>4263</v>
      </c>
      <c r="G8250" t="s">
        <v>4279</v>
      </c>
      <c r="H8250" t="s">
        <v>20</v>
      </c>
      <c r="I8250" t="s">
        <v>21</v>
      </c>
      <c r="J8250" t="s">
        <v>39</v>
      </c>
      <c r="K8250" t="s">
        <v>39</v>
      </c>
      <c r="L8250" s="1">
        <v>45624.7815162037</v>
      </c>
      <c r="M8250" s="1">
        <v>45624</v>
      </c>
      <c r="N8250" t="s">
        <v>15864</v>
      </c>
      <c r="O8250">
        <v>3801</v>
      </c>
    </row>
    <row r="8251" spans="1:15" x14ac:dyDescent="0.25">
      <c r="A8251">
        <v>8250</v>
      </c>
      <c r="B8251">
        <v>4954892824</v>
      </c>
      <c r="C8251" t="s">
        <v>5764</v>
      </c>
      <c r="D8251" t="s">
        <v>10842</v>
      </c>
      <c r="E8251" t="s">
        <v>70</v>
      </c>
      <c r="F8251" t="s">
        <v>4263</v>
      </c>
      <c r="G8251" t="s">
        <v>4271</v>
      </c>
      <c r="H8251" t="s">
        <v>20</v>
      </c>
      <c r="I8251" t="s">
        <v>39</v>
      </c>
      <c r="J8251" t="s">
        <v>39</v>
      </c>
      <c r="K8251" t="s">
        <v>39</v>
      </c>
      <c r="L8251" s="1">
        <v>45624.7815162037</v>
      </c>
      <c r="M8251" s="1">
        <v>45624</v>
      </c>
      <c r="N8251" t="s">
        <v>15866</v>
      </c>
      <c r="O8251">
        <v>3801</v>
      </c>
    </row>
    <row r="8252" spans="1:15" x14ac:dyDescent="0.25">
      <c r="A8252">
        <v>8251</v>
      </c>
      <c r="B8252">
        <v>4954892826</v>
      </c>
      <c r="C8252" t="s">
        <v>15867</v>
      </c>
      <c r="D8252" t="s">
        <v>15868</v>
      </c>
      <c r="E8252" t="s">
        <v>85</v>
      </c>
      <c r="F8252" t="s">
        <v>4263</v>
      </c>
      <c r="G8252" t="s">
        <v>4338</v>
      </c>
      <c r="H8252" t="s">
        <v>20</v>
      </c>
      <c r="I8252" t="s">
        <v>21</v>
      </c>
      <c r="J8252" t="s">
        <v>39</v>
      </c>
      <c r="K8252" t="s">
        <v>39</v>
      </c>
      <c r="L8252" s="1">
        <v>45624.7815162037</v>
      </c>
      <c r="M8252" s="1">
        <v>45624</v>
      </c>
      <c r="N8252" t="s">
        <v>15869</v>
      </c>
      <c r="O8252">
        <v>3801</v>
      </c>
    </row>
    <row r="8253" spans="1:15" x14ac:dyDescent="0.25">
      <c r="A8253">
        <v>8252</v>
      </c>
      <c r="B8253">
        <v>4954892820</v>
      </c>
      <c r="C8253" t="s">
        <v>15821</v>
      </c>
      <c r="D8253" t="s">
        <v>15870</v>
      </c>
      <c r="E8253" t="s">
        <v>47</v>
      </c>
      <c r="F8253" t="s">
        <v>4263</v>
      </c>
      <c r="G8253" t="s">
        <v>4279</v>
      </c>
      <c r="H8253" t="s">
        <v>39</v>
      </c>
      <c r="I8253" t="s">
        <v>39</v>
      </c>
      <c r="J8253" t="s">
        <v>39</v>
      </c>
      <c r="K8253" t="s">
        <v>39</v>
      </c>
      <c r="L8253" s="1">
        <v>45624.7815162037</v>
      </c>
      <c r="M8253" s="1">
        <v>45624</v>
      </c>
      <c r="N8253" t="s">
        <v>15871</v>
      </c>
      <c r="O8253">
        <v>3801</v>
      </c>
    </row>
    <row r="8254" spans="1:15" x14ac:dyDescent="0.25">
      <c r="A8254">
        <v>8253</v>
      </c>
      <c r="B8254">
        <v>4954892825</v>
      </c>
      <c r="C8254" t="s">
        <v>5764</v>
      </c>
      <c r="D8254" t="s">
        <v>15872</v>
      </c>
      <c r="E8254" t="s">
        <v>47</v>
      </c>
      <c r="F8254" t="s">
        <v>4263</v>
      </c>
      <c r="G8254" t="s">
        <v>4271</v>
      </c>
      <c r="H8254" t="s">
        <v>20</v>
      </c>
      <c r="I8254" t="s">
        <v>39</v>
      </c>
      <c r="J8254" t="s">
        <v>39</v>
      </c>
      <c r="K8254" t="s">
        <v>39</v>
      </c>
      <c r="L8254" s="1">
        <v>45624.7815162037</v>
      </c>
      <c r="M8254" s="1">
        <v>45624</v>
      </c>
      <c r="N8254" t="s">
        <v>15873</v>
      </c>
      <c r="O8254">
        <v>3801</v>
      </c>
    </row>
    <row r="8255" spans="1:15" x14ac:dyDescent="0.25">
      <c r="A8255">
        <v>8254</v>
      </c>
      <c r="B8255">
        <v>4954892800</v>
      </c>
      <c r="C8255" t="s">
        <v>15874</v>
      </c>
      <c r="D8255" t="s">
        <v>15875</v>
      </c>
      <c r="E8255" t="s">
        <v>303</v>
      </c>
      <c r="F8255" t="s">
        <v>4263</v>
      </c>
      <c r="G8255" t="s">
        <v>4271</v>
      </c>
      <c r="H8255" t="s">
        <v>20</v>
      </c>
      <c r="I8255" t="s">
        <v>39</v>
      </c>
      <c r="J8255" t="s">
        <v>39</v>
      </c>
      <c r="K8255" t="s">
        <v>39</v>
      </c>
      <c r="L8255" s="1">
        <v>45624.7815162037</v>
      </c>
      <c r="M8255" s="1">
        <v>45624</v>
      </c>
      <c r="N8255" t="s">
        <v>15876</v>
      </c>
      <c r="O8255">
        <v>3801</v>
      </c>
    </row>
    <row r="8256" spans="1:15" x14ac:dyDescent="0.25">
      <c r="A8256">
        <v>8255</v>
      </c>
      <c r="B8256">
        <v>4954892790</v>
      </c>
      <c r="C8256" t="s">
        <v>4297</v>
      </c>
      <c r="D8256" t="s">
        <v>15877</v>
      </c>
      <c r="E8256" t="s">
        <v>70</v>
      </c>
      <c r="F8256" t="s">
        <v>4263</v>
      </c>
      <c r="G8256" t="s">
        <v>4279</v>
      </c>
      <c r="H8256" t="s">
        <v>20</v>
      </c>
      <c r="I8256" t="s">
        <v>39</v>
      </c>
      <c r="J8256" t="s">
        <v>39</v>
      </c>
      <c r="K8256" t="s">
        <v>39</v>
      </c>
      <c r="L8256" s="1">
        <v>45624.7815162037</v>
      </c>
      <c r="M8256" s="1">
        <v>45624</v>
      </c>
      <c r="N8256" t="s">
        <v>15878</v>
      </c>
      <c r="O8256">
        <v>3801</v>
      </c>
    </row>
    <row r="8257" spans="1:15" x14ac:dyDescent="0.25">
      <c r="A8257">
        <v>8256</v>
      </c>
      <c r="B8257">
        <v>4954892817</v>
      </c>
      <c r="C8257" t="s">
        <v>5963</v>
      </c>
      <c r="D8257" t="s">
        <v>15879</v>
      </c>
      <c r="E8257" t="s">
        <v>85</v>
      </c>
      <c r="F8257" t="s">
        <v>4263</v>
      </c>
      <c r="G8257" t="s">
        <v>4279</v>
      </c>
      <c r="H8257" t="s">
        <v>20</v>
      </c>
      <c r="I8257" t="s">
        <v>39</v>
      </c>
      <c r="J8257" t="s">
        <v>39</v>
      </c>
      <c r="K8257" t="s">
        <v>39</v>
      </c>
      <c r="L8257" s="1">
        <v>45624.7815162037</v>
      </c>
      <c r="M8257" s="1">
        <v>45624</v>
      </c>
      <c r="N8257" t="s">
        <v>15880</v>
      </c>
      <c r="O8257">
        <v>3801</v>
      </c>
    </row>
    <row r="8258" spans="1:15" x14ac:dyDescent="0.25">
      <c r="A8258">
        <v>8257</v>
      </c>
      <c r="B8258">
        <v>4954884968</v>
      </c>
      <c r="C8258" t="s">
        <v>15356</v>
      </c>
      <c r="D8258" t="s">
        <v>15881</v>
      </c>
      <c r="E8258" t="s">
        <v>47</v>
      </c>
      <c r="F8258" t="s">
        <v>4263</v>
      </c>
      <c r="G8258" t="s">
        <v>4264</v>
      </c>
      <c r="H8258" t="s">
        <v>34</v>
      </c>
      <c r="I8258" t="s">
        <v>39</v>
      </c>
      <c r="J8258" t="s">
        <v>39</v>
      </c>
      <c r="K8258" t="s">
        <v>39</v>
      </c>
      <c r="L8258" s="1">
        <v>45624.77921296296</v>
      </c>
      <c r="M8258" s="1">
        <v>45624</v>
      </c>
      <c r="N8258" t="s">
        <v>15882</v>
      </c>
      <c r="O8258">
        <v>3801</v>
      </c>
    </row>
    <row r="8259" spans="1:15" x14ac:dyDescent="0.25">
      <c r="A8259">
        <v>8258</v>
      </c>
      <c r="B8259">
        <v>4954884271</v>
      </c>
      <c r="C8259" t="s">
        <v>15883</v>
      </c>
      <c r="D8259" t="s">
        <v>15884</v>
      </c>
      <c r="E8259" t="s">
        <v>28</v>
      </c>
      <c r="F8259" t="s">
        <v>4263</v>
      </c>
      <c r="G8259" t="s">
        <v>4279</v>
      </c>
      <c r="H8259" t="s">
        <v>39</v>
      </c>
      <c r="I8259" t="s">
        <v>39</v>
      </c>
      <c r="J8259" t="s">
        <v>39</v>
      </c>
      <c r="K8259" t="s">
        <v>39</v>
      </c>
      <c r="L8259" s="1">
        <v>45624.777384259258</v>
      </c>
      <c r="M8259" s="1">
        <v>45624</v>
      </c>
      <c r="N8259" t="s">
        <v>15885</v>
      </c>
      <c r="O8259">
        <v>3801</v>
      </c>
    </row>
    <row r="8260" spans="1:15" x14ac:dyDescent="0.25">
      <c r="A8260">
        <v>8259</v>
      </c>
      <c r="B8260">
        <v>4954884270</v>
      </c>
      <c r="C8260" t="s">
        <v>15883</v>
      </c>
      <c r="D8260" t="s">
        <v>15886</v>
      </c>
      <c r="E8260" t="s">
        <v>28</v>
      </c>
      <c r="F8260" t="s">
        <v>4263</v>
      </c>
      <c r="G8260" t="s">
        <v>4279</v>
      </c>
      <c r="H8260" t="s">
        <v>39</v>
      </c>
      <c r="I8260" t="s">
        <v>39</v>
      </c>
      <c r="J8260" t="s">
        <v>39</v>
      </c>
      <c r="K8260" t="s">
        <v>39</v>
      </c>
      <c r="L8260" s="1">
        <v>45624.777384259258</v>
      </c>
      <c r="M8260" s="1">
        <v>45624</v>
      </c>
      <c r="N8260" t="s">
        <v>15887</v>
      </c>
      <c r="O8260">
        <v>3801</v>
      </c>
    </row>
    <row r="8261" spans="1:15" x14ac:dyDescent="0.25">
      <c r="A8261">
        <v>8260</v>
      </c>
      <c r="B8261">
        <v>4954881985</v>
      </c>
      <c r="C8261" t="s">
        <v>1027</v>
      </c>
      <c r="D8261" t="s">
        <v>15888</v>
      </c>
      <c r="E8261" t="s">
        <v>51</v>
      </c>
      <c r="F8261" t="s">
        <v>4263</v>
      </c>
      <c r="G8261" t="s">
        <v>4279</v>
      </c>
      <c r="H8261" t="s">
        <v>20</v>
      </c>
      <c r="I8261" t="s">
        <v>39</v>
      </c>
      <c r="J8261" t="s">
        <v>39</v>
      </c>
      <c r="K8261" t="s">
        <v>39</v>
      </c>
      <c r="L8261" s="1">
        <v>45624.773194444446</v>
      </c>
      <c r="M8261" s="1">
        <v>45624</v>
      </c>
      <c r="N8261" t="s">
        <v>15889</v>
      </c>
      <c r="O8261">
        <v>3801</v>
      </c>
    </row>
    <row r="8262" spans="1:15" x14ac:dyDescent="0.25">
      <c r="A8262">
        <v>8261</v>
      </c>
      <c r="B8262">
        <v>4954878976</v>
      </c>
      <c r="C8262" t="s">
        <v>10211</v>
      </c>
      <c r="D8262" t="s">
        <v>15890</v>
      </c>
      <c r="E8262" t="s">
        <v>24</v>
      </c>
      <c r="F8262" t="s">
        <v>4263</v>
      </c>
      <c r="G8262" t="s">
        <v>4279</v>
      </c>
      <c r="H8262" t="s">
        <v>39</v>
      </c>
      <c r="I8262" t="s">
        <v>39</v>
      </c>
      <c r="J8262" t="s">
        <v>39</v>
      </c>
      <c r="K8262" t="s">
        <v>39</v>
      </c>
      <c r="L8262" s="1">
        <v>45624.771585648145</v>
      </c>
      <c r="M8262" s="1">
        <v>45624</v>
      </c>
      <c r="N8262" t="s">
        <v>15891</v>
      </c>
      <c r="O8262">
        <v>3801</v>
      </c>
    </row>
    <row r="8263" spans="1:15" x14ac:dyDescent="0.25">
      <c r="A8263">
        <v>8262</v>
      </c>
      <c r="B8263">
        <v>4954859918</v>
      </c>
      <c r="C8263" t="s">
        <v>3323</v>
      </c>
      <c r="D8263" t="s">
        <v>15892</v>
      </c>
      <c r="E8263" t="s">
        <v>99</v>
      </c>
      <c r="F8263" t="s">
        <v>4263</v>
      </c>
      <c r="G8263" t="s">
        <v>4279</v>
      </c>
      <c r="H8263" t="s">
        <v>39</v>
      </c>
      <c r="I8263" t="s">
        <v>39</v>
      </c>
      <c r="J8263" t="s">
        <v>39</v>
      </c>
      <c r="K8263" t="s">
        <v>39</v>
      </c>
      <c r="L8263" s="1">
        <v>45624.767442129632</v>
      </c>
      <c r="M8263" s="1">
        <v>45624</v>
      </c>
      <c r="N8263" t="s">
        <v>15893</v>
      </c>
      <c r="O8263">
        <v>3801</v>
      </c>
    </row>
    <row r="8264" spans="1:15" x14ac:dyDescent="0.25">
      <c r="A8264">
        <v>8263</v>
      </c>
      <c r="B8264">
        <v>4954859928</v>
      </c>
      <c r="C8264" t="s">
        <v>5895</v>
      </c>
      <c r="D8264" t="s">
        <v>15894</v>
      </c>
      <c r="E8264" t="s">
        <v>303</v>
      </c>
      <c r="F8264" t="s">
        <v>4263</v>
      </c>
      <c r="G8264" t="s">
        <v>4279</v>
      </c>
      <c r="H8264" t="s">
        <v>20</v>
      </c>
      <c r="I8264" t="s">
        <v>39</v>
      </c>
      <c r="J8264" t="s">
        <v>39</v>
      </c>
      <c r="K8264" t="s">
        <v>39</v>
      </c>
      <c r="L8264" s="1">
        <v>45624.767442129632</v>
      </c>
      <c r="M8264" s="1">
        <v>45624</v>
      </c>
      <c r="N8264" t="s">
        <v>15895</v>
      </c>
      <c r="O8264">
        <v>3801</v>
      </c>
    </row>
    <row r="8265" spans="1:15" x14ac:dyDescent="0.25">
      <c r="A8265">
        <v>8264</v>
      </c>
      <c r="B8265">
        <v>4954859877</v>
      </c>
      <c r="C8265" t="s">
        <v>1763</v>
      </c>
      <c r="D8265" t="s">
        <v>15896</v>
      </c>
      <c r="E8265" t="s">
        <v>99</v>
      </c>
      <c r="F8265" t="s">
        <v>4263</v>
      </c>
      <c r="G8265" t="s">
        <v>4279</v>
      </c>
      <c r="H8265" t="s">
        <v>20</v>
      </c>
      <c r="I8265" t="s">
        <v>39</v>
      </c>
      <c r="J8265" t="s">
        <v>39</v>
      </c>
      <c r="K8265" t="s">
        <v>39</v>
      </c>
      <c r="L8265" s="1">
        <v>45624.767442129632</v>
      </c>
      <c r="M8265" s="1">
        <v>45624</v>
      </c>
      <c r="N8265" t="s">
        <v>15897</v>
      </c>
      <c r="O8265">
        <v>3801</v>
      </c>
    </row>
    <row r="8266" spans="1:15" x14ac:dyDescent="0.25">
      <c r="A8266">
        <v>8265</v>
      </c>
      <c r="B8266">
        <v>4954859908</v>
      </c>
      <c r="C8266" t="s">
        <v>1766</v>
      </c>
      <c r="D8266" t="s">
        <v>15898</v>
      </c>
      <c r="E8266" t="s">
        <v>32</v>
      </c>
      <c r="F8266" t="s">
        <v>4263</v>
      </c>
      <c r="G8266" t="s">
        <v>4279</v>
      </c>
      <c r="H8266" t="s">
        <v>34</v>
      </c>
      <c r="I8266" t="s">
        <v>39</v>
      </c>
      <c r="J8266" t="s">
        <v>39</v>
      </c>
      <c r="K8266" t="s">
        <v>39</v>
      </c>
      <c r="L8266" s="1">
        <v>45624.767442129632</v>
      </c>
      <c r="M8266" s="1">
        <v>45624</v>
      </c>
      <c r="N8266" t="s">
        <v>10131</v>
      </c>
      <c r="O8266">
        <v>3801</v>
      </c>
    </row>
    <row r="8267" spans="1:15" x14ac:dyDescent="0.25">
      <c r="A8267">
        <v>8266</v>
      </c>
      <c r="B8267">
        <v>4954859841</v>
      </c>
      <c r="C8267" t="s">
        <v>15899</v>
      </c>
      <c r="D8267" t="s">
        <v>15900</v>
      </c>
      <c r="E8267" t="s">
        <v>51</v>
      </c>
      <c r="F8267" t="s">
        <v>4263</v>
      </c>
      <c r="G8267" t="s">
        <v>4279</v>
      </c>
      <c r="H8267" t="s">
        <v>39</v>
      </c>
      <c r="I8267" t="s">
        <v>39</v>
      </c>
      <c r="J8267" t="s">
        <v>39</v>
      </c>
      <c r="K8267" t="s">
        <v>39</v>
      </c>
      <c r="L8267" s="1">
        <v>45624.767430555556</v>
      </c>
      <c r="M8267" s="1">
        <v>45624</v>
      </c>
      <c r="N8267" t="s">
        <v>15901</v>
      </c>
      <c r="O8267">
        <v>3801</v>
      </c>
    </row>
    <row r="8268" spans="1:15" x14ac:dyDescent="0.25">
      <c r="A8268">
        <v>8267</v>
      </c>
      <c r="B8268">
        <v>4954859629</v>
      </c>
      <c r="C8268" t="s">
        <v>5905</v>
      </c>
      <c r="D8268" t="s">
        <v>15902</v>
      </c>
      <c r="E8268" t="s">
        <v>70</v>
      </c>
      <c r="F8268" t="s">
        <v>4263</v>
      </c>
      <c r="G8268" t="s">
        <v>4279</v>
      </c>
      <c r="H8268" t="s">
        <v>39</v>
      </c>
      <c r="I8268" t="s">
        <v>39</v>
      </c>
      <c r="J8268" t="s">
        <v>39</v>
      </c>
      <c r="K8268" t="s">
        <v>39</v>
      </c>
      <c r="L8268" s="1">
        <v>45624.767245370371</v>
      </c>
      <c r="M8268" s="1">
        <v>45624</v>
      </c>
      <c r="N8268" t="s">
        <v>15903</v>
      </c>
      <c r="O8268">
        <v>3801</v>
      </c>
    </row>
    <row r="8269" spans="1:15" x14ac:dyDescent="0.25">
      <c r="A8269">
        <v>8268</v>
      </c>
      <c r="B8269">
        <v>4954859631</v>
      </c>
      <c r="C8269" t="s">
        <v>5905</v>
      </c>
      <c r="D8269" t="s">
        <v>15904</v>
      </c>
      <c r="E8269" t="s">
        <v>140</v>
      </c>
      <c r="F8269" t="s">
        <v>4263</v>
      </c>
      <c r="G8269" t="s">
        <v>4279</v>
      </c>
      <c r="H8269" t="s">
        <v>39</v>
      </c>
      <c r="I8269" t="s">
        <v>38</v>
      </c>
      <c r="J8269" t="s">
        <v>39</v>
      </c>
      <c r="K8269" t="s">
        <v>39</v>
      </c>
      <c r="L8269" s="1">
        <v>45624.767245370371</v>
      </c>
      <c r="M8269" s="1">
        <v>45624</v>
      </c>
      <c r="N8269" t="s">
        <v>15905</v>
      </c>
      <c r="O8269">
        <v>3801</v>
      </c>
    </row>
    <row r="8270" spans="1:15" x14ac:dyDescent="0.25">
      <c r="A8270">
        <v>8269</v>
      </c>
      <c r="B8270">
        <v>4954859628</v>
      </c>
      <c r="C8270" t="s">
        <v>5905</v>
      </c>
      <c r="D8270" t="s">
        <v>15906</v>
      </c>
      <c r="E8270" t="s">
        <v>70</v>
      </c>
      <c r="F8270" t="s">
        <v>4263</v>
      </c>
      <c r="G8270" t="s">
        <v>4279</v>
      </c>
      <c r="H8270" t="s">
        <v>39</v>
      </c>
      <c r="I8270" t="s">
        <v>39</v>
      </c>
      <c r="J8270" t="s">
        <v>39</v>
      </c>
      <c r="K8270" t="s">
        <v>39</v>
      </c>
      <c r="L8270" s="1">
        <v>45624.767245370371</v>
      </c>
      <c r="M8270" s="1">
        <v>45624</v>
      </c>
      <c r="N8270" t="s">
        <v>15903</v>
      </c>
      <c r="O8270">
        <v>3801</v>
      </c>
    </row>
    <row r="8271" spans="1:15" x14ac:dyDescent="0.25">
      <c r="A8271">
        <v>8270</v>
      </c>
      <c r="B8271">
        <v>4954858805</v>
      </c>
      <c r="C8271" t="s">
        <v>15907</v>
      </c>
      <c r="D8271" t="s">
        <v>15908</v>
      </c>
      <c r="E8271" t="s">
        <v>786</v>
      </c>
      <c r="F8271" t="s">
        <v>4263</v>
      </c>
      <c r="G8271" t="s">
        <v>4264</v>
      </c>
      <c r="H8271" t="s">
        <v>39</v>
      </c>
      <c r="I8271" t="s">
        <v>39</v>
      </c>
      <c r="J8271" t="s">
        <v>39</v>
      </c>
      <c r="K8271" t="s">
        <v>39</v>
      </c>
      <c r="L8271" s="1">
        <v>45624.765567129631</v>
      </c>
      <c r="M8271" s="1">
        <v>45624</v>
      </c>
      <c r="N8271" t="s">
        <v>15909</v>
      </c>
      <c r="O8271">
        <v>3801</v>
      </c>
    </row>
    <row r="8272" spans="1:15" x14ac:dyDescent="0.25">
      <c r="A8272">
        <v>8271</v>
      </c>
      <c r="B8272">
        <v>4954858804</v>
      </c>
      <c r="C8272" t="s">
        <v>15910</v>
      </c>
      <c r="D8272" t="s">
        <v>15911</v>
      </c>
      <c r="E8272" t="s">
        <v>28</v>
      </c>
      <c r="F8272" t="s">
        <v>4263</v>
      </c>
      <c r="G8272" t="s">
        <v>4279</v>
      </c>
      <c r="H8272" t="s">
        <v>39</v>
      </c>
      <c r="I8272" t="s">
        <v>39</v>
      </c>
      <c r="J8272" t="s">
        <v>39</v>
      </c>
      <c r="K8272" t="s">
        <v>39</v>
      </c>
      <c r="L8272" s="1">
        <v>45624.765567129631</v>
      </c>
      <c r="M8272" s="1">
        <v>45624</v>
      </c>
      <c r="N8272" t="s">
        <v>15912</v>
      </c>
      <c r="O8272">
        <v>3801</v>
      </c>
    </row>
    <row r="8273" spans="1:15" x14ac:dyDescent="0.25">
      <c r="A8273">
        <v>8272</v>
      </c>
      <c r="B8273">
        <v>4954858778</v>
      </c>
      <c r="C8273" t="s">
        <v>14977</v>
      </c>
      <c r="D8273" t="s">
        <v>15913</v>
      </c>
      <c r="E8273" t="s">
        <v>28</v>
      </c>
      <c r="F8273" t="s">
        <v>4263</v>
      </c>
      <c r="G8273" t="s">
        <v>4279</v>
      </c>
      <c r="H8273" t="s">
        <v>39</v>
      </c>
      <c r="I8273" t="s">
        <v>39</v>
      </c>
      <c r="J8273" t="s">
        <v>39</v>
      </c>
      <c r="K8273" t="s">
        <v>39</v>
      </c>
      <c r="L8273" s="1">
        <v>45624.765543981484</v>
      </c>
      <c r="M8273" s="1">
        <v>45624</v>
      </c>
      <c r="N8273" t="s">
        <v>14979</v>
      </c>
      <c r="O8273">
        <v>3801</v>
      </c>
    </row>
    <row r="8274" spans="1:15" x14ac:dyDescent="0.25">
      <c r="A8274">
        <v>8273</v>
      </c>
      <c r="B8274">
        <v>4954858769</v>
      </c>
      <c r="C8274" t="s">
        <v>14977</v>
      </c>
      <c r="D8274" t="s">
        <v>15914</v>
      </c>
      <c r="E8274" t="s">
        <v>28</v>
      </c>
      <c r="F8274" t="s">
        <v>4263</v>
      </c>
      <c r="G8274" t="s">
        <v>4279</v>
      </c>
      <c r="H8274" t="s">
        <v>39</v>
      </c>
      <c r="I8274" t="s">
        <v>39</v>
      </c>
      <c r="J8274" t="s">
        <v>39</v>
      </c>
      <c r="K8274" t="s">
        <v>39</v>
      </c>
      <c r="L8274" s="1">
        <v>45624.765543981484</v>
      </c>
      <c r="M8274" s="1">
        <v>45624</v>
      </c>
      <c r="N8274" t="s">
        <v>15915</v>
      </c>
      <c r="O8274">
        <v>3801</v>
      </c>
    </row>
    <row r="8275" spans="1:15" x14ac:dyDescent="0.25">
      <c r="A8275">
        <v>8274</v>
      </c>
      <c r="B8275">
        <v>4954846550</v>
      </c>
      <c r="C8275" t="s">
        <v>1903</v>
      </c>
      <c r="D8275" t="s">
        <v>12780</v>
      </c>
      <c r="E8275" t="s">
        <v>28</v>
      </c>
      <c r="F8275" t="s">
        <v>4263</v>
      </c>
      <c r="G8275" t="s">
        <v>4279</v>
      </c>
      <c r="H8275" t="s">
        <v>39</v>
      </c>
      <c r="I8275" t="s">
        <v>39</v>
      </c>
      <c r="J8275" t="s">
        <v>39</v>
      </c>
      <c r="K8275" t="s">
        <v>39</v>
      </c>
      <c r="L8275" s="1">
        <v>45624.755891203706</v>
      </c>
      <c r="M8275" s="1">
        <v>45624</v>
      </c>
      <c r="N8275" t="s">
        <v>12781</v>
      </c>
      <c r="O8275">
        <v>3801</v>
      </c>
    </row>
    <row r="8276" spans="1:15" x14ac:dyDescent="0.25">
      <c r="A8276">
        <v>8275</v>
      </c>
      <c r="B8276">
        <v>4954846452</v>
      </c>
      <c r="C8276" t="s">
        <v>5255</v>
      </c>
      <c r="D8276" t="s">
        <v>15916</v>
      </c>
      <c r="E8276" t="s">
        <v>47</v>
      </c>
      <c r="F8276" t="s">
        <v>4263</v>
      </c>
      <c r="G8276" t="s">
        <v>4279</v>
      </c>
      <c r="H8276" t="s">
        <v>39</v>
      </c>
      <c r="I8276" t="s">
        <v>39</v>
      </c>
      <c r="J8276" t="s">
        <v>39</v>
      </c>
      <c r="K8276" t="s">
        <v>39</v>
      </c>
      <c r="L8276" s="1">
        <v>45624.755844907406</v>
      </c>
      <c r="M8276" s="1">
        <v>45624</v>
      </c>
      <c r="N8276" t="s">
        <v>5257</v>
      </c>
      <c r="O8276">
        <v>3801</v>
      </c>
    </row>
    <row r="8277" spans="1:15" x14ac:dyDescent="0.25">
      <c r="A8277">
        <v>8276</v>
      </c>
      <c r="B8277">
        <v>4954846448</v>
      </c>
      <c r="C8277" t="s">
        <v>5255</v>
      </c>
      <c r="D8277" t="s">
        <v>15917</v>
      </c>
      <c r="E8277" t="s">
        <v>70</v>
      </c>
      <c r="F8277" t="s">
        <v>4263</v>
      </c>
      <c r="G8277" t="s">
        <v>4279</v>
      </c>
      <c r="H8277" t="s">
        <v>39</v>
      </c>
      <c r="I8277" t="s">
        <v>39</v>
      </c>
      <c r="J8277" t="s">
        <v>39</v>
      </c>
      <c r="K8277" t="s">
        <v>39</v>
      </c>
      <c r="L8277" s="1">
        <v>45624.755844907406</v>
      </c>
      <c r="M8277" s="1">
        <v>45624</v>
      </c>
      <c r="N8277" t="s">
        <v>5257</v>
      </c>
      <c r="O8277">
        <v>3801</v>
      </c>
    </row>
    <row r="8278" spans="1:15" x14ac:dyDescent="0.25">
      <c r="A8278">
        <v>8277</v>
      </c>
      <c r="B8278">
        <v>4954846454</v>
      </c>
      <c r="C8278" t="s">
        <v>5255</v>
      </c>
      <c r="D8278" t="s">
        <v>15918</v>
      </c>
      <c r="E8278" t="s">
        <v>47</v>
      </c>
      <c r="F8278" t="s">
        <v>4263</v>
      </c>
      <c r="G8278" t="s">
        <v>4279</v>
      </c>
      <c r="H8278" t="s">
        <v>39</v>
      </c>
      <c r="I8278" t="s">
        <v>39</v>
      </c>
      <c r="J8278" t="s">
        <v>39</v>
      </c>
      <c r="K8278" t="s">
        <v>39</v>
      </c>
      <c r="L8278" s="1">
        <v>45624.755844907406</v>
      </c>
      <c r="M8278" s="1">
        <v>45624</v>
      </c>
      <c r="N8278" t="s">
        <v>15919</v>
      </c>
      <c r="O8278">
        <v>3801</v>
      </c>
    </row>
    <row r="8279" spans="1:15" x14ac:dyDescent="0.25">
      <c r="A8279">
        <v>8278</v>
      </c>
      <c r="B8279">
        <v>4954846451</v>
      </c>
      <c r="C8279" t="s">
        <v>5255</v>
      </c>
      <c r="D8279" t="s">
        <v>15920</v>
      </c>
      <c r="E8279" t="s">
        <v>85</v>
      </c>
      <c r="F8279" t="s">
        <v>4263</v>
      </c>
      <c r="G8279" t="s">
        <v>4279</v>
      </c>
      <c r="H8279" t="s">
        <v>39</v>
      </c>
      <c r="I8279" t="s">
        <v>39</v>
      </c>
      <c r="J8279" t="s">
        <v>39</v>
      </c>
      <c r="K8279" t="s">
        <v>39</v>
      </c>
      <c r="L8279" s="1">
        <v>45624.755844907406</v>
      </c>
      <c r="M8279" s="1">
        <v>45624</v>
      </c>
      <c r="N8279" t="s">
        <v>5257</v>
      </c>
      <c r="O8279">
        <v>3801</v>
      </c>
    </row>
    <row r="8280" spans="1:15" x14ac:dyDescent="0.25">
      <c r="A8280">
        <v>8279</v>
      </c>
      <c r="B8280">
        <v>4954846447</v>
      </c>
      <c r="C8280" t="s">
        <v>5255</v>
      </c>
      <c r="D8280" t="s">
        <v>15921</v>
      </c>
      <c r="E8280" t="s">
        <v>70</v>
      </c>
      <c r="F8280" t="s">
        <v>4263</v>
      </c>
      <c r="G8280" t="s">
        <v>4279</v>
      </c>
      <c r="H8280" t="s">
        <v>39</v>
      </c>
      <c r="I8280" t="s">
        <v>39</v>
      </c>
      <c r="J8280" t="s">
        <v>39</v>
      </c>
      <c r="K8280" t="s">
        <v>39</v>
      </c>
      <c r="L8280" s="1">
        <v>45624.755844907406</v>
      </c>
      <c r="M8280" s="1">
        <v>45624</v>
      </c>
      <c r="N8280" t="s">
        <v>15919</v>
      </c>
      <c r="O8280">
        <v>3801</v>
      </c>
    </row>
    <row r="8281" spans="1:15" x14ac:dyDescent="0.25">
      <c r="A8281">
        <v>8280</v>
      </c>
      <c r="B8281">
        <v>4954846460</v>
      </c>
      <c r="C8281" t="s">
        <v>5932</v>
      </c>
      <c r="D8281" t="s">
        <v>15922</v>
      </c>
      <c r="E8281" t="s">
        <v>28</v>
      </c>
      <c r="F8281" t="s">
        <v>4263</v>
      </c>
      <c r="G8281" t="s">
        <v>4279</v>
      </c>
      <c r="H8281" t="s">
        <v>39</v>
      </c>
      <c r="I8281" t="s">
        <v>39</v>
      </c>
      <c r="J8281" t="s">
        <v>39</v>
      </c>
      <c r="K8281" t="s">
        <v>39</v>
      </c>
      <c r="L8281" s="1">
        <v>45624.755844907406</v>
      </c>
      <c r="M8281" s="1">
        <v>45624</v>
      </c>
      <c r="N8281" t="s">
        <v>15923</v>
      </c>
      <c r="O8281">
        <v>3801</v>
      </c>
    </row>
    <row r="8282" spans="1:15" x14ac:dyDescent="0.25">
      <c r="A8282">
        <v>8281</v>
      </c>
      <c r="B8282">
        <v>4954833414</v>
      </c>
      <c r="C8282" t="s">
        <v>7693</v>
      </c>
      <c r="D8282" t="s">
        <v>15924</v>
      </c>
      <c r="E8282" t="s">
        <v>28</v>
      </c>
      <c r="F8282" t="s">
        <v>4263</v>
      </c>
      <c r="G8282" t="s">
        <v>4279</v>
      </c>
      <c r="H8282" t="s">
        <v>39</v>
      </c>
      <c r="I8282" t="s">
        <v>39</v>
      </c>
      <c r="J8282" t="s">
        <v>39</v>
      </c>
      <c r="K8282" t="s">
        <v>39</v>
      </c>
      <c r="L8282" s="1">
        <v>45624.750856481478</v>
      </c>
      <c r="M8282" s="1">
        <v>45624</v>
      </c>
      <c r="N8282" t="s">
        <v>12880</v>
      </c>
      <c r="O8282">
        <v>3801</v>
      </c>
    </row>
    <row r="8283" spans="1:15" x14ac:dyDescent="0.25">
      <c r="A8283">
        <v>8282</v>
      </c>
      <c r="B8283">
        <v>4954833399</v>
      </c>
      <c r="C8283" t="s">
        <v>15162</v>
      </c>
      <c r="D8283" t="s">
        <v>15925</v>
      </c>
      <c r="E8283" t="s">
        <v>212</v>
      </c>
      <c r="F8283" t="s">
        <v>4263</v>
      </c>
      <c r="G8283" t="s">
        <v>4264</v>
      </c>
      <c r="H8283" t="s">
        <v>39</v>
      </c>
      <c r="I8283" t="s">
        <v>39</v>
      </c>
      <c r="J8283" t="s">
        <v>39</v>
      </c>
      <c r="K8283" t="s">
        <v>39</v>
      </c>
      <c r="L8283" s="1">
        <v>45624.750856481478</v>
      </c>
      <c r="M8283" s="1">
        <v>45624</v>
      </c>
      <c r="N8283" t="s">
        <v>15926</v>
      </c>
      <c r="O8283">
        <v>3801</v>
      </c>
    </row>
    <row r="8284" spans="1:15" x14ac:dyDescent="0.25">
      <c r="A8284">
        <v>8283</v>
      </c>
      <c r="B8284">
        <v>4954833418</v>
      </c>
      <c r="C8284" t="s">
        <v>15162</v>
      </c>
      <c r="D8284" t="s">
        <v>15927</v>
      </c>
      <c r="E8284" t="s">
        <v>99</v>
      </c>
      <c r="F8284" t="s">
        <v>4263</v>
      </c>
      <c r="G8284" t="s">
        <v>4264</v>
      </c>
      <c r="H8284" t="s">
        <v>39</v>
      </c>
      <c r="I8284" t="s">
        <v>39</v>
      </c>
      <c r="J8284" t="s">
        <v>39</v>
      </c>
      <c r="K8284" t="s">
        <v>39</v>
      </c>
      <c r="L8284" s="1">
        <v>45624.750856481478</v>
      </c>
      <c r="M8284" s="1">
        <v>45624</v>
      </c>
      <c r="N8284" t="s">
        <v>15928</v>
      </c>
      <c r="O8284">
        <v>3801</v>
      </c>
    </row>
    <row r="8285" spans="1:15" x14ac:dyDescent="0.25">
      <c r="A8285">
        <v>8284</v>
      </c>
      <c r="B8285">
        <v>4954700875</v>
      </c>
      <c r="C8285" t="s">
        <v>15929</v>
      </c>
      <c r="D8285" t="s">
        <v>15930</v>
      </c>
      <c r="E8285" t="s">
        <v>85</v>
      </c>
      <c r="F8285" t="s">
        <v>4263</v>
      </c>
      <c r="G8285" t="s">
        <v>4279</v>
      </c>
      <c r="H8285" t="s">
        <v>20</v>
      </c>
      <c r="I8285" t="s">
        <v>39</v>
      </c>
      <c r="J8285" t="s">
        <v>39</v>
      </c>
      <c r="K8285" t="s">
        <v>39</v>
      </c>
      <c r="L8285" s="1">
        <v>45624.669976851852</v>
      </c>
      <c r="M8285" s="1">
        <v>45624</v>
      </c>
      <c r="N8285" t="s">
        <v>15931</v>
      </c>
      <c r="O8285">
        <v>3801</v>
      </c>
    </row>
    <row r="8286" spans="1:15" x14ac:dyDescent="0.25">
      <c r="A8286">
        <v>8285</v>
      </c>
      <c r="B8286">
        <v>4954700870</v>
      </c>
      <c r="C8286" t="s">
        <v>15932</v>
      </c>
      <c r="D8286" t="s">
        <v>15933</v>
      </c>
      <c r="E8286" t="s">
        <v>51</v>
      </c>
      <c r="F8286" t="s">
        <v>4263</v>
      </c>
      <c r="G8286" t="s">
        <v>4279</v>
      </c>
      <c r="H8286" t="s">
        <v>20</v>
      </c>
      <c r="I8286" t="s">
        <v>39</v>
      </c>
      <c r="J8286" t="s">
        <v>39</v>
      </c>
      <c r="K8286" t="s">
        <v>39</v>
      </c>
      <c r="L8286" s="1">
        <v>45624.669976851852</v>
      </c>
      <c r="M8286" s="1">
        <v>45624</v>
      </c>
      <c r="N8286" t="s">
        <v>15934</v>
      </c>
      <c r="O8286">
        <v>3801</v>
      </c>
    </row>
    <row r="8287" spans="1:15" x14ac:dyDescent="0.25">
      <c r="A8287">
        <v>8286</v>
      </c>
      <c r="B8287">
        <v>4954695329</v>
      </c>
      <c r="C8287" t="s">
        <v>6258</v>
      </c>
      <c r="D8287" t="s">
        <v>15935</v>
      </c>
      <c r="E8287" t="s">
        <v>28</v>
      </c>
      <c r="F8287" t="s">
        <v>4263</v>
      </c>
      <c r="G8287" t="s">
        <v>4279</v>
      </c>
      <c r="H8287" t="s">
        <v>39</v>
      </c>
      <c r="I8287" t="s">
        <v>39</v>
      </c>
      <c r="J8287" t="s">
        <v>39</v>
      </c>
      <c r="K8287" t="s">
        <v>39</v>
      </c>
      <c r="L8287" s="1">
        <v>45624.654189814813</v>
      </c>
      <c r="M8287" s="1">
        <v>45624</v>
      </c>
      <c r="N8287" t="s">
        <v>6260</v>
      </c>
      <c r="O8287">
        <v>3801</v>
      </c>
    </row>
    <row r="8288" spans="1:15" x14ac:dyDescent="0.25">
      <c r="A8288">
        <v>8287</v>
      </c>
      <c r="B8288">
        <v>4954663946</v>
      </c>
      <c r="C8288" t="s">
        <v>15936</v>
      </c>
      <c r="D8288" t="s">
        <v>15937</v>
      </c>
      <c r="E8288" t="s">
        <v>85</v>
      </c>
      <c r="F8288" t="s">
        <v>4263</v>
      </c>
      <c r="G8288" t="s">
        <v>4338</v>
      </c>
      <c r="H8288" t="s">
        <v>39</v>
      </c>
      <c r="I8288" t="s">
        <v>21</v>
      </c>
      <c r="J8288" t="s">
        <v>39</v>
      </c>
      <c r="K8288" t="s">
        <v>39</v>
      </c>
      <c r="L8288" s="1">
        <v>45624.631296296298</v>
      </c>
      <c r="M8288" s="1">
        <v>45624</v>
      </c>
      <c r="N8288" t="s">
        <v>15938</v>
      </c>
      <c r="O8288">
        <v>3801</v>
      </c>
    </row>
    <row r="8289" spans="1:15" x14ac:dyDescent="0.25">
      <c r="A8289">
        <v>8288</v>
      </c>
      <c r="B8289">
        <v>4954663818</v>
      </c>
      <c r="C8289" t="s">
        <v>3587</v>
      </c>
      <c r="D8289" t="s">
        <v>15939</v>
      </c>
      <c r="E8289" t="s">
        <v>85</v>
      </c>
      <c r="F8289" t="s">
        <v>4263</v>
      </c>
      <c r="G8289" t="s">
        <v>4378</v>
      </c>
      <c r="H8289" t="s">
        <v>20</v>
      </c>
      <c r="I8289" t="s">
        <v>21</v>
      </c>
      <c r="J8289" t="s">
        <v>39</v>
      </c>
      <c r="K8289" t="s">
        <v>39</v>
      </c>
      <c r="L8289" s="1">
        <v>45624.631249999999</v>
      </c>
      <c r="M8289" s="1">
        <v>45624</v>
      </c>
      <c r="N8289" t="s">
        <v>15940</v>
      </c>
      <c r="O8289">
        <v>3801</v>
      </c>
    </row>
    <row r="8290" spans="1:15" x14ac:dyDescent="0.25">
      <c r="A8290">
        <v>8289</v>
      </c>
      <c r="B8290">
        <v>4954663526</v>
      </c>
      <c r="C8290" t="s">
        <v>3587</v>
      </c>
      <c r="D8290" t="s">
        <v>15273</v>
      </c>
      <c r="E8290" t="s">
        <v>137</v>
      </c>
      <c r="F8290" t="s">
        <v>4263</v>
      </c>
      <c r="G8290" t="s">
        <v>4378</v>
      </c>
      <c r="H8290" t="s">
        <v>20</v>
      </c>
      <c r="I8290" t="s">
        <v>21</v>
      </c>
      <c r="J8290" t="s">
        <v>39</v>
      </c>
      <c r="K8290" t="s">
        <v>39</v>
      </c>
      <c r="L8290" s="1">
        <v>45624.631168981483</v>
      </c>
      <c r="M8290" s="1">
        <v>45624</v>
      </c>
      <c r="N8290" t="s">
        <v>15941</v>
      </c>
      <c r="O8290">
        <v>3801</v>
      </c>
    </row>
    <row r="8291" spans="1:15" x14ac:dyDescent="0.25">
      <c r="A8291">
        <v>8290</v>
      </c>
      <c r="B8291">
        <v>4954663164</v>
      </c>
      <c r="C8291" t="s">
        <v>15942</v>
      </c>
      <c r="D8291" t="s">
        <v>15943</v>
      </c>
      <c r="E8291" t="s">
        <v>47</v>
      </c>
      <c r="F8291" t="s">
        <v>4263</v>
      </c>
      <c r="G8291" t="s">
        <v>4279</v>
      </c>
      <c r="H8291" t="s">
        <v>39</v>
      </c>
      <c r="I8291" t="s">
        <v>39</v>
      </c>
      <c r="J8291" t="s">
        <v>39</v>
      </c>
      <c r="K8291" t="s">
        <v>39</v>
      </c>
      <c r="L8291" s="1">
        <v>45624.631076388891</v>
      </c>
      <c r="M8291" s="1">
        <v>45624</v>
      </c>
      <c r="N8291" t="s">
        <v>15944</v>
      </c>
      <c r="O8291">
        <v>3801</v>
      </c>
    </row>
    <row r="8292" spans="1:15" x14ac:dyDescent="0.25">
      <c r="A8292">
        <v>8291</v>
      </c>
      <c r="B8292">
        <v>4954632974</v>
      </c>
      <c r="C8292" t="s">
        <v>5534</v>
      </c>
      <c r="D8292" t="s">
        <v>15945</v>
      </c>
      <c r="E8292" t="s">
        <v>212</v>
      </c>
      <c r="F8292" t="s">
        <v>4263</v>
      </c>
      <c r="G8292" t="s">
        <v>4271</v>
      </c>
      <c r="H8292" t="s">
        <v>20</v>
      </c>
      <c r="I8292" t="s">
        <v>39</v>
      </c>
      <c r="J8292" t="s">
        <v>39</v>
      </c>
      <c r="K8292" t="s">
        <v>39</v>
      </c>
      <c r="L8292" s="1">
        <v>45624.616064814814</v>
      </c>
      <c r="M8292" s="1">
        <v>45624</v>
      </c>
      <c r="N8292" t="s">
        <v>15946</v>
      </c>
      <c r="O8292">
        <v>3801</v>
      </c>
    </row>
    <row r="8293" spans="1:15" x14ac:dyDescent="0.25">
      <c r="A8293">
        <v>8292</v>
      </c>
      <c r="B8293">
        <v>4954632973</v>
      </c>
      <c r="C8293" t="s">
        <v>5534</v>
      </c>
      <c r="D8293" t="s">
        <v>15947</v>
      </c>
      <c r="E8293" t="s">
        <v>32</v>
      </c>
      <c r="F8293" t="s">
        <v>4263</v>
      </c>
      <c r="G8293" t="s">
        <v>4264</v>
      </c>
      <c r="H8293" t="s">
        <v>20</v>
      </c>
      <c r="I8293" t="s">
        <v>39</v>
      </c>
      <c r="J8293" t="s">
        <v>39</v>
      </c>
      <c r="K8293" t="s">
        <v>39</v>
      </c>
      <c r="L8293" s="1">
        <v>45624.616064814814</v>
      </c>
      <c r="M8293" s="1">
        <v>45624</v>
      </c>
      <c r="N8293" t="s">
        <v>15948</v>
      </c>
      <c r="O8293">
        <v>3801</v>
      </c>
    </row>
    <row r="8294" spans="1:15" x14ac:dyDescent="0.25">
      <c r="A8294">
        <v>8293</v>
      </c>
      <c r="B8294">
        <v>4954632980</v>
      </c>
      <c r="C8294" t="s">
        <v>4748</v>
      </c>
      <c r="D8294" t="s">
        <v>15949</v>
      </c>
      <c r="E8294" t="s">
        <v>28</v>
      </c>
      <c r="F8294" t="s">
        <v>4263</v>
      </c>
      <c r="G8294" t="s">
        <v>4279</v>
      </c>
      <c r="H8294" t="s">
        <v>20</v>
      </c>
      <c r="I8294" t="s">
        <v>21</v>
      </c>
      <c r="J8294" t="s">
        <v>39</v>
      </c>
      <c r="K8294" t="s">
        <v>39</v>
      </c>
      <c r="L8294" s="1">
        <v>45624.616064814814</v>
      </c>
      <c r="M8294" s="1">
        <v>45624</v>
      </c>
      <c r="N8294" t="s">
        <v>15950</v>
      </c>
      <c r="O8294">
        <v>3801</v>
      </c>
    </row>
    <row r="8295" spans="1:15" x14ac:dyDescent="0.25">
      <c r="A8295">
        <v>8294</v>
      </c>
      <c r="B8295">
        <v>4954632976</v>
      </c>
      <c r="C8295" t="s">
        <v>4748</v>
      </c>
      <c r="D8295" t="s">
        <v>15951</v>
      </c>
      <c r="E8295" t="s">
        <v>70</v>
      </c>
      <c r="F8295" t="s">
        <v>4263</v>
      </c>
      <c r="G8295" t="s">
        <v>4279</v>
      </c>
      <c r="H8295" t="s">
        <v>20</v>
      </c>
      <c r="I8295" t="s">
        <v>21</v>
      </c>
      <c r="J8295" t="s">
        <v>39</v>
      </c>
      <c r="K8295" t="s">
        <v>39</v>
      </c>
      <c r="L8295" s="1">
        <v>45624.616064814814</v>
      </c>
      <c r="M8295" s="1">
        <v>45624</v>
      </c>
      <c r="N8295" t="s">
        <v>15952</v>
      </c>
      <c r="O8295">
        <v>3801</v>
      </c>
    </row>
    <row r="8296" spans="1:15" x14ac:dyDescent="0.25">
      <c r="A8296">
        <v>8295</v>
      </c>
      <c r="B8296">
        <v>4954632957</v>
      </c>
      <c r="C8296" t="s">
        <v>15953</v>
      </c>
      <c r="D8296" t="s">
        <v>15954</v>
      </c>
      <c r="E8296" t="s">
        <v>85</v>
      </c>
      <c r="F8296" t="s">
        <v>4263</v>
      </c>
      <c r="G8296" t="s">
        <v>4279</v>
      </c>
      <c r="H8296" t="s">
        <v>20</v>
      </c>
      <c r="I8296" t="s">
        <v>39</v>
      </c>
      <c r="J8296" t="s">
        <v>39</v>
      </c>
      <c r="K8296" t="s">
        <v>39</v>
      </c>
      <c r="L8296" s="1">
        <v>45624.616053240738</v>
      </c>
      <c r="M8296" s="1">
        <v>45624</v>
      </c>
      <c r="N8296" t="s">
        <v>15955</v>
      </c>
      <c r="O8296">
        <v>3801</v>
      </c>
    </row>
    <row r="8297" spans="1:15" x14ac:dyDescent="0.25">
      <c r="A8297">
        <v>8296</v>
      </c>
      <c r="B8297">
        <v>4954632970</v>
      </c>
      <c r="C8297" t="s">
        <v>15956</v>
      </c>
      <c r="D8297" t="s">
        <v>15957</v>
      </c>
      <c r="E8297" t="s">
        <v>85</v>
      </c>
      <c r="F8297" t="s">
        <v>4263</v>
      </c>
      <c r="G8297" t="s">
        <v>4279</v>
      </c>
      <c r="H8297" t="s">
        <v>34</v>
      </c>
      <c r="I8297" t="s">
        <v>39</v>
      </c>
      <c r="J8297" t="s">
        <v>39</v>
      </c>
      <c r="K8297" t="s">
        <v>39</v>
      </c>
      <c r="L8297" s="1">
        <v>45624.616053240738</v>
      </c>
      <c r="M8297" s="1">
        <v>45624</v>
      </c>
      <c r="N8297" t="s">
        <v>15958</v>
      </c>
      <c r="O8297">
        <v>3801</v>
      </c>
    </row>
    <row r="8298" spans="1:15" x14ac:dyDescent="0.25">
      <c r="A8298">
        <v>8297</v>
      </c>
      <c r="B8298">
        <v>4954632965</v>
      </c>
      <c r="C8298" t="s">
        <v>5661</v>
      </c>
      <c r="D8298" t="s">
        <v>15959</v>
      </c>
      <c r="E8298" t="s">
        <v>43</v>
      </c>
      <c r="F8298" t="s">
        <v>4263</v>
      </c>
      <c r="G8298" t="s">
        <v>4279</v>
      </c>
      <c r="H8298" t="s">
        <v>20</v>
      </c>
      <c r="I8298" t="s">
        <v>21</v>
      </c>
      <c r="J8298" t="s">
        <v>39</v>
      </c>
      <c r="K8298" t="s">
        <v>39</v>
      </c>
      <c r="L8298" s="1">
        <v>45624.616053240738</v>
      </c>
      <c r="M8298" s="1">
        <v>45624</v>
      </c>
      <c r="N8298" t="s">
        <v>15960</v>
      </c>
      <c r="O8298">
        <v>3801</v>
      </c>
    </row>
    <row r="8299" spans="1:15" x14ac:dyDescent="0.25">
      <c r="A8299">
        <v>8298</v>
      </c>
      <c r="B8299">
        <v>4954632940</v>
      </c>
      <c r="C8299" t="s">
        <v>15783</v>
      </c>
      <c r="D8299" t="s">
        <v>15961</v>
      </c>
      <c r="E8299" t="s">
        <v>70</v>
      </c>
      <c r="F8299" t="s">
        <v>4263</v>
      </c>
      <c r="G8299" t="s">
        <v>4279</v>
      </c>
      <c r="H8299" t="s">
        <v>39</v>
      </c>
      <c r="I8299" t="s">
        <v>39</v>
      </c>
      <c r="J8299" t="s">
        <v>39</v>
      </c>
      <c r="K8299" t="s">
        <v>39</v>
      </c>
      <c r="L8299" s="1">
        <v>45624.616041666668</v>
      </c>
      <c r="M8299" s="1">
        <v>45624</v>
      </c>
      <c r="N8299" t="s">
        <v>15962</v>
      </c>
      <c r="O8299">
        <v>3801</v>
      </c>
    </row>
    <row r="8300" spans="1:15" x14ac:dyDescent="0.25">
      <c r="A8300">
        <v>8299</v>
      </c>
      <c r="B8300">
        <v>4954632935</v>
      </c>
      <c r="C8300" t="s">
        <v>4274</v>
      </c>
      <c r="D8300" t="s">
        <v>15963</v>
      </c>
      <c r="E8300" t="s">
        <v>85</v>
      </c>
      <c r="F8300" t="s">
        <v>4263</v>
      </c>
      <c r="G8300" t="s">
        <v>4279</v>
      </c>
      <c r="H8300" t="s">
        <v>20</v>
      </c>
      <c r="I8300" t="s">
        <v>21</v>
      </c>
      <c r="J8300" t="s">
        <v>39</v>
      </c>
      <c r="K8300" t="s">
        <v>39</v>
      </c>
      <c r="L8300" s="1">
        <v>45624.616041666668</v>
      </c>
      <c r="M8300" s="1">
        <v>45624</v>
      </c>
      <c r="N8300" t="s">
        <v>15964</v>
      </c>
      <c r="O8300">
        <v>3801</v>
      </c>
    </row>
    <row r="8301" spans="1:15" x14ac:dyDescent="0.25">
      <c r="A8301">
        <v>8300</v>
      </c>
      <c r="B8301">
        <v>4954632936</v>
      </c>
      <c r="C8301" t="s">
        <v>15965</v>
      </c>
      <c r="D8301" t="s">
        <v>15966</v>
      </c>
      <c r="E8301" t="s">
        <v>85</v>
      </c>
      <c r="F8301" t="s">
        <v>4263</v>
      </c>
      <c r="G8301" t="s">
        <v>4279</v>
      </c>
      <c r="H8301" t="s">
        <v>20</v>
      </c>
      <c r="I8301" t="s">
        <v>39</v>
      </c>
      <c r="J8301" t="s">
        <v>39</v>
      </c>
      <c r="K8301" t="s">
        <v>39</v>
      </c>
      <c r="L8301" s="1">
        <v>45624.616041666668</v>
      </c>
      <c r="M8301" s="1">
        <v>45624</v>
      </c>
      <c r="N8301" t="s">
        <v>15967</v>
      </c>
      <c r="O8301">
        <v>3801</v>
      </c>
    </row>
    <row r="8302" spans="1:15" x14ac:dyDescent="0.25">
      <c r="A8302">
        <v>8301</v>
      </c>
      <c r="B8302">
        <v>4954632933</v>
      </c>
      <c r="C8302" t="s">
        <v>4274</v>
      </c>
      <c r="D8302" t="s">
        <v>15968</v>
      </c>
      <c r="E8302" t="s">
        <v>24</v>
      </c>
      <c r="F8302" t="s">
        <v>4263</v>
      </c>
      <c r="G8302" t="s">
        <v>4279</v>
      </c>
      <c r="H8302" t="s">
        <v>20</v>
      </c>
      <c r="I8302" t="s">
        <v>21</v>
      </c>
      <c r="J8302" t="s">
        <v>39</v>
      </c>
      <c r="K8302" t="s">
        <v>39</v>
      </c>
      <c r="L8302" s="1">
        <v>45624.616041666668</v>
      </c>
      <c r="M8302" s="1">
        <v>45624</v>
      </c>
      <c r="N8302" t="s">
        <v>15964</v>
      </c>
      <c r="O8302">
        <v>3801</v>
      </c>
    </row>
    <row r="8303" spans="1:15" x14ac:dyDescent="0.25">
      <c r="A8303">
        <v>8302</v>
      </c>
      <c r="B8303">
        <v>4954632687</v>
      </c>
      <c r="C8303" t="s">
        <v>5744</v>
      </c>
      <c r="D8303" t="s">
        <v>15969</v>
      </c>
      <c r="E8303" t="s">
        <v>70</v>
      </c>
      <c r="F8303" t="s">
        <v>4263</v>
      </c>
      <c r="G8303" t="s">
        <v>4279</v>
      </c>
      <c r="H8303" t="s">
        <v>39</v>
      </c>
      <c r="I8303" t="s">
        <v>39</v>
      </c>
      <c r="J8303" t="s">
        <v>39</v>
      </c>
      <c r="K8303" t="s">
        <v>39</v>
      </c>
      <c r="L8303" s="1">
        <v>45624.615868055553</v>
      </c>
      <c r="M8303" s="1">
        <v>45624</v>
      </c>
      <c r="N8303" t="s">
        <v>15970</v>
      </c>
      <c r="O8303">
        <v>3801</v>
      </c>
    </row>
    <row r="8304" spans="1:15" x14ac:dyDescent="0.25">
      <c r="A8304">
        <v>8303</v>
      </c>
      <c r="B8304">
        <v>4954632686</v>
      </c>
      <c r="C8304" t="s">
        <v>15971</v>
      </c>
      <c r="D8304" t="s">
        <v>15972</v>
      </c>
      <c r="E8304" t="s">
        <v>47</v>
      </c>
      <c r="F8304" t="s">
        <v>4263</v>
      </c>
      <c r="G8304" t="s">
        <v>4279</v>
      </c>
      <c r="H8304" t="s">
        <v>20</v>
      </c>
      <c r="I8304" t="s">
        <v>39</v>
      </c>
      <c r="J8304" t="s">
        <v>39</v>
      </c>
      <c r="K8304" t="s">
        <v>39</v>
      </c>
      <c r="L8304" s="1">
        <v>45624.615868055553</v>
      </c>
      <c r="M8304" s="1">
        <v>45624</v>
      </c>
      <c r="N8304" t="s">
        <v>15973</v>
      </c>
      <c r="O8304">
        <v>3801</v>
      </c>
    </row>
    <row r="8305" spans="1:15" x14ac:dyDescent="0.25">
      <c r="A8305">
        <v>8304</v>
      </c>
      <c r="B8305">
        <v>4954632664</v>
      </c>
      <c r="C8305" t="s">
        <v>5534</v>
      </c>
      <c r="D8305" t="s">
        <v>15974</v>
      </c>
      <c r="E8305" t="s">
        <v>55</v>
      </c>
      <c r="F8305" t="s">
        <v>4263</v>
      </c>
      <c r="G8305" t="s">
        <v>4264</v>
      </c>
      <c r="H8305" t="s">
        <v>20</v>
      </c>
      <c r="I8305" t="s">
        <v>39</v>
      </c>
      <c r="J8305" t="s">
        <v>39</v>
      </c>
      <c r="K8305" t="s">
        <v>39</v>
      </c>
      <c r="L8305" s="1">
        <v>45624.615856481483</v>
      </c>
      <c r="M8305" s="1">
        <v>45624</v>
      </c>
      <c r="N8305" t="s">
        <v>15975</v>
      </c>
      <c r="O8305">
        <v>3801</v>
      </c>
    </row>
    <row r="8306" spans="1:15" x14ac:dyDescent="0.25">
      <c r="A8306">
        <v>8305</v>
      </c>
      <c r="B8306">
        <v>4954632677</v>
      </c>
      <c r="C8306" t="s">
        <v>15976</v>
      </c>
      <c r="D8306" t="s">
        <v>15977</v>
      </c>
      <c r="E8306" t="s">
        <v>85</v>
      </c>
      <c r="F8306" t="s">
        <v>4263</v>
      </c>
      <c r="G8306" t="s">
        <v>4264</v>
      </c>
      <c r="H8306" t="s">
        <v>20</v>
      </c>
      <c r="I8306" t="s">
        <v>39</v>
      </c>
      <c r="J8306" t="s">
        <v>39</v>
      </c>
      <c r="K8306" t="s">
        <v>39</v>
      </c>
      <c r="L8306" s="1">
        <v>45624.615856481483</v>
      </c>
      <c r="M8306" s="1">
        <v>45624</v>
      </c>
      <c r="N8306" t="s">
        <v>15978</v>
      </c>
      <c r="O8306">
        <v>3801</v>
      </c>
    </row>
    <row r="8307" spans="1:15" x14ac:dyDescent="0.25">
      <c r="A8307">
        <v>8306</v>
      </c>
      <c r="B8307">
        <v>4954632676</v>
      </c>
      <c r="C8307" t="s">
        <v>15979</v>
      </c>
      <c r="D8307" t="s">
        <v>9778</v>
      </c>
      <c r="E8307" t="s">
        <v>70</v>
      </c>
      <c r="F8307" t="s">
        <v>4263</v>
      </c>
      <c r="G8307" t="s">
        <v>4338</v>
      </c>
      <c r="H8307" t="s">
        <v>20</v>
      </c>
      <c r="I8307" t="s">
        <v>21</v>
      </c>
      <c r="J8307" t="s">
        <v>39</v>
      </c>
      <c r="K8307" t="s">
        <v>39</v>
      </c>
      <c r="L8307" s="1">
        <v>45624.615856481483</v>
      </c>
      <c r="M8307" s="1">
        <v>45624</v>
      </c>
      <c r="N8307" t="s">
        <v>15980</v>
      </c>
      <c r="O8307">
        <v>3801</v>
      </c>
    </row>
    <row r="8308" spans="1:15" x14ac:dyDescent="0.25">
      <c r="A8308">
        <v>8307</v>
      </c>
      <c r="B8308">
        <v>4954632661</v>
      </c>
      <c r="C8308" t="s">
        <v>4274</v>
      </c>
      <c r="D8308" t="s">
        <v>15981</v>
      </c>
      <c r="E8308" t="s">
        <v>24</v>
      </c>
      <c r="F8308" t="s">
        <v>4263</v>
      </c>
      <c r="G8308" t="s">
        <v>4279</v>
      </c>
      <c r="H8308" t="s">
        <v>20</v>
      </c>
      <c r="I8308" t="s">
        <v>21</v>
      </c>
      <c r="J8308" t="s">
        <v>39</v>
      </c>
      <c r="K8308" t="s">
        <v>39</v>
      </c>
      <c r="L8308" s="1">
        <v>45624.615844907406</v>
      </c>
      <c r="M8308" s="1">
        <v>45624</v>
      </c>
      <c r="N8308" t="s">
        <v>15982</v>
      </c>
      <c r="O8308">
        <v>3801</v>
      </c>
    </row>
    <row r="8309" spans="1:15" x14ac:dyDescent="0.25">
      <c r="A8309">
        <v>8308</v>
      </c>
      <c r="B8309">
        <v>4954632651</v>
      </c>
      <c r="C8309" t="s">
        <v>4748</v>
      </c>
      <c r="D8309" t="s">
        <v>15983</v>
      </c>
      <c r="E8309" t="s">
        <v>47</v>
      </c>
      <c r="F8309" t="s">
        <v>4263</v>
      </c>
      <c r="G8309" t="s">
        <v>4279</v>
      </c>
      <c r="H8309" t="s">
        <v>20</v>
      </c>
      <c r="I8309" t="s">
        <v>21</v>
      </c>
      <c r="J8309" t="s">
        <v>39</v>
      </c>
      <c r="K8309" t="s">
        <v>39</v>
      </c>
      <c r="L8309" s="1">
        <v>45624.615844907406</v>
      </c>
      <c r="M8309" s="1">
        <v>45624</v>
      </c>
      <c r="N8309" t="s">
        <v>15984</v>
      </c>
      <c r="O8309">
        <v>3801</v>
      </c>
    </row>
    <row r="8310" spans="1:15" x14ac:dyDescent="0.25">
      <c r="A8310">
        <v>8309</v>
      </c>
      <c r="B8310">
        <v>4954632652</v>
      </c>
      <c r="C8310" t="s">
        <v>4748</v>
      </c>
      <c r="D8310" t="s">
        <v>15985</v>
      </c>
      <c r="E8310" t="s">
        <v>28</v>
      </c>
      <c r="F8310" t="s">
        <v>4263</v>
      </c>
      <c r="G8310" t="s">
        <v>4279</v>
      </c>
      <c r="H8310" t="s">
        <v>20</v>
      </c>
      <c r="I8310" t="s">
        <v>21</v>
      </c>
      <c r="J8310" t="s">
        <v>39</v>
      </c>
      <c r="K8310" t="s">
        <v>39</v>
      </c>
      <c r="L8310" s="1">
        <v>45624.615844907406</v>
      </c>
      <c r="M8310" s="1">
        <v>45624</v>
      </c>
      <c r="N8310" t="s">
        <v>15986</v>
      </c>
      <c r="O8310">
        <v>3801</v>
      </c>
    </row>
    <row r="8311" spans="1:15" x14ac:dyDescent="0.25">
      <c r="A8311">
        <v>8310</v>
      </c>
      <c r="B8311">
        <v>4954632655</v>
      </c>
      <c r="C8311" t="s">
        <v>5769</v>
      </c>
      <c r="D8311" t="s">
        <v>15987</v>
      </c>
      <c r="E8311" t="s">
        <v>85</v>
      </c>
      <c r="F8311" t="s">
        <v>4263</v>
      </c>
      <c r="G8311" t="s">
        <v>4279</v>
      </c>
      <c r="H8311" t="s">
        <v>34</v>
      </c>
      <c r="I8311" t="s">
        <v>39</v>
      </c>
      <c r="J8311" t="s">
        <v>39</v>
      </c>
      <c r="K8311" t="s">
        <v>39</v>
      </c>
      <c r="L8311" s="1">
        <v>45624.615844907406</v>
      </c>
      <c r="M8311" s="1">
        <v>45624</v>
      </c>
      <c r="N8311" t="s">
        <v>15988</v>
      </c>
      <c r="O8311">
        <v>3801</v>
      </c>
    </row>
    <row r="8312" spans="1:15" x14ac:dyDescent="0.25">
      <c r="A8312">
        <v>8311</v>
      </c>
      <c r="B8312">
        <v>4954632656</v>
      </c>
      <c r="C8312" t="s">
        <v>4290</v>
      </c>
      <c r="D8312" t="s">
        <v>15989</v>
      </c>
      <c r="E8312" t="s">
        <v>85</v>
      </c>
      <c r="F8312" t="s">
        <v>4263</v>
      </c>
      <c r="G8312" t="s">
        <v>4279</v>
      </c>
      <c r="H8312" t="s">
        <v>20</v>
      </c>
      <c r="I8312" t="s">
        <v>39</v>
      </c>
      <c r="J8312" t="s">
        <v>39</v>
      </c>
      <c r="K8312" t="s">
        <v>39</v>
      </c>
      <c r="L8312" s="1">
        <v>45624.615844907406</v>
      </c>
      <c r="M8312" s="1">
        <v>45624</v>
      </c>
      <c r="N8312" t="s">
        <v>15990</v>
      </c>
      <c r="O8312">
        <v>3801</v>
      </c>
    </row>
    <row r="8313" spans="1:15" x14ac:dyDescent="0.25">
      <c r="A8313">
        <v>8312</v>
      </c>
      <c r="B8313">
        <v>4954632646</v>
      </c>
      <c r="C8313" t="s">
        <v>15783</v>
      </c>
      <c r="D8313" t="s">
        <v>15991</v>
      </c>
      <c r="E8313" t="s">
        <v>47</v>
      </c>
      <c r="F8313" t="s">
        <v>4263</v>
      </c>
      <c r="G8313" t="s">
        <v>4264</v>
      </c>
      <c r="H8313" t="s">
        <v>39</v>
      </c>
      <c r="I8313" t="s">
        <v>39</v>
      </c>
      <c r="J8313" t="s">
        <v>39</v>
      </c>
      <c r="K8313" t="s">
        <v>39</v>
      </c>
      <c r="L8313" s="1">
        <v>45624.615833333337</v>
      </c>
      <c r="M8313" s="1">
        <v>45624</v>
      </c>
      <c r="N8313" t="s">
        <v>15992</v>
      </c>
      <c r="O8313">
        <v>3801</v>
      </c>
    </row>
    <row r="8314" spans="1:15" x14ac:dyDescent="0.25">
      <c r="A8314">
        <v>8313</v>
      </c>
      <c r="B8314">
        <v>4954632644</v>
      </c>
      <c r="C8314" t="s">
        <v>4333</v>
      </c>
      <c r="D8314" t="s">
        <v>4334</v>
      </c>
      <c r="E8314" t="s">
        <v>247</v>
      </c>
      <c r="F8314" t="s">
        <v>4263</v>
      </c>
      <c r="G8314" t="s">
        <v>4279</v>
      </c>
      <c r="H8314" t="s">
        <v>39</v>
      </c>
      <c r="I8314" t="s">
        <v>39</v>
      </c>
      <c r="J8314" t="s">
        <v>39</v>
      </c>
      <c r="K8314" t="s">
        <v>39</v>
      </c>
      <c r="L8314" s="1">
        <v>45624.615833333337</v>
      </c>
      <c r="M8314" s="1">
        <v>45624</v>
      </c>
      <c r="N8314" t="s">
        <v>4335</v>
      </c>
      <c r="O8314">
        <v>3801</v>
      </c>
    </row>
    <row r="8315" spans="1:15" x14ac:dyDescent="0.25">
      <c r="A8315">
        <v>8314</v>
      </c>
      <c r="B8315">
        <v>4954632383</v>
      </c>
      <c r="C8315" t="s">
        <v>15993</v>
      </c>
      <c r="D8315" t="s">
        <v>15994</v>
      </c>
      <c r="E8315" t="s">
        <v>85</v>
      </c>
      <c r="F8315" t="s">
        <v>4263</v>
      </c>
      <c r="G8315" t="s">
        <v>4279</v>
      </c>
      <c r="H8315" t="s">
        <v>34</v>
      </c>
      <c r="I8315" t="s">
        <v>39</v>
      </c>
      <c r="J8315" t="s">
        <v>39</v>
      </c>
      <c r="K8315" t="s">
        <v>39</v>
      </c>
      <c r="L8315" s="1">
        <v>45624.615636574075</v>
      </c>
      <c r="M8315" s="1">
        <v>45624</v>
      </c>
      <c r="N8315" t="s">
        <v>15995</v>
      </c>
      <c r="O8315">
        <v>3801</v>
      </c>
    </row>
    <row r="8316" spans="1:15" x14ac:dyDescent="0.25">
      <c r="A8316">
        <v>8315</v>
      </c>
      <c r="B8316">
        <v>4954632363</v>
      </c>
      <c r="C8316" t="s">
        <v>5720</v>
      </c>
      <c r="D8316" t="s">
        <v>6141</v>
      </c>
      <c r="E8316" t="s">
        <v>47</v>
      </c>
      <c r="F8316" t="s">
        <v>4263</v>
      </c>
      <c r="G8316" t="s">
        <v>4264</v>
      </c>
      <c r="H8316" t="s">
        <v>39</v>
      </c>
      <c r="I8316" t="s">
        <v>39</v>
      </c>
      <c r="J8316" t="s">
        <v>39</v>
      </c>
      <c r="K8316" t="s">
        <v>39</v>
      </c>
      <c r="L8316" s="1">
        <v>45624.615624999999</v>
      </c>
      <c r="M8316" s="1">
        <v>45624</v>
      </c>
      <c r="N8316" t="s">
        <v>15996</v>
      </c>
      <c r="O8316">
        <v>3801</v>
      </c>
    </row>
    <row r="8317" spans="1:15" x14ac:dyDescent="0.25">
      <c r="A8317">
        <v>8316</v>
      </c>
      <c r="B8317">
        <v>4954632370</v>
      </c>
      <c r="C8317" t="s">
        <v>4297</v>
      </c>
      <c r="D8317" t="s">
        <v>15997</v>
      </c>
      <c r="E8317" t="s">
        <v>47</v>
      </c>
      <c r="F8317" t="s">
        <v>4263</v>
      </c>
      <c r="G8317" t="s">
        <v>4279</v>
      </c>
      <c r="H8317" t="s">
        <v>20</v>
      </c>
      <c r="I8317" t="s">
        <v>39</v>
      </c>
      <c r="J8317" t="s">
        <v>39</v>
      </c>
      <c r="K8317" t="s">
        <v>39</v>
      </c>
      <c r="L8317" s="1">
        <v>45624.615624999999</v>
      </c>
      <c r="M8317" s="1">
        <v>45624</v>
      </c>
      <c r="N8317" t="s">
        <v>15998</v>
      </c>
      <c r="O8317">
        <v>3801</v>
      </c>
    </row>
    <row r="8318" spans="1:15" x14ac:dyDescent="0.25">
      <c r="A8318">
        <v>8317</v>
      </c>
      <c r="B8318">
        <v>4954632365</v>
      </c>
      <c r="C8318" t="s">
        <v>5534</v>
      </c>
      <c r="D8318" t="s">
        <v>15999</v>
      </c>
      <c r="E8318" t="s">
        <v>85</v>
      </c>
      <c r="F8318" t="s">
        <v>4263</v>
      </c>
      <c r="G8318" t="s">
        <v>4264</v>
      </c>
      <c r="H8318" t="s">
        <v>20</v>
      </c>
      <c r="I8318" t="s">
        <v>39</v>
      </c>
      <c r="J8318" t="s">
        <v>39</v>
      </c>
      <c r="K8318" t="s">
        <v>39</v>
      </c>
      <c r="L8318" s="1">
        <v>45624.615624999999</v>
      </c>
      <c r="M8318" s="1">
        <v>45624</v>
      </c>
      <c r="N8318" t="s">
        <v>16000</v>
      </c>
      <c r="O8318">
        <v>3801</v>
      </c>
    </row>
    <row r="8319" spans="1:15" x14ac:dyDescent="0.25">
      <c r="A8319">
        <v>8318</v>
      </c>
      <c r="B8319">
        <v>4954632323</v>
      </c>
      <c r="C8319" t="s">
        <v>16001</v>
      </c>
      <c r="D8319" t="s">
        <v>16002</v>
      </c>
      <c r="E8319" t="s">
        <v>85</v>
      </c>
      <c r="F8319" t="s">
        <v>4263</v>
      </c>
      <c r="G8319" t="s">
        <v>4338</v>
      </c>
      <c r="H8319" t="s">
        <v>39</v>
      </c>
      <c r="I8319" t="s">
        <v>39</v>
      </c>
      <c r="J8319" t="s">
        <v>39</v>
      </c>
      <c r="K8319" t="s">
        <v>39</v>
      </c>
      <c r="L8319" s="1">
        <v>45624.615601851852</v>
      </c>
      <c r="M8319" s="1">
        <v>45624</v>
      </c>
      <c r="N8319" t="s">
        <v>16003</v>
      </c>
      <c r="O8319">
        <v>3801</v>
      </c>
    </row>
    <row r="8320" spans="1:15" x14ac:dyDescent="0.25">
      <c r="A8320">
        <v>8319</v>
      </c>
      <c r="B8320">
        <v>4954632332</v>
      </c>
      <c r="C8320" t="s">
        <v>16004</v>
      </c>
      <c r="D8320" t="s">
        <v>16005</v>
      </c>
      <c r="E8320" t="s">
        <v>32</v>
      </c>
      <c r="F8320" t="s">
        <v>4263</v>
      </c>
      <c r="G8320" t="s">
        <v>4279</v>
      </c>
      <c r="H8320" t="s">
        <v>20</v>
      </c>
      <c r="I8320" t="s">
        <v>39</v>
      </c>
      <c r="J8320" t="s">
        <v>39</v>
      </c>
      <c r="K8320" t="s">
        <v>39</v>
      </c>
      <c r="L8320" s="1">
        <v>45624.615601851852</v>
      </c>
      <c r="M8320" s="1">
        <v>45624</v>
      </c>
      <c r="N8320" t="s">
        <v>16006</v>
      </c>
      <c r="O8320">
        <v>3801</v>
      </c>
    </row>
    <row r="8321" spans="1:15" x14ac:dyDescent="0.25">
      <c r="A8321">
        <v>8320</v>
      </c>
      <c r="B8321">
        <v>4954632324</v>
      </c>
      <c r="C8321" t="s">
        <v>5720</v>
      </c>
      <c r="D8321" t="s">
        <v>16007</v>
      </c>
      <c r="E8321" t="s">
        <v>70</v>
      </c>
      <c r="F8321" t="s">
        <v>4263</v>
      </c>
      <c r="G8321" t="s">
        <v>4264</v>
      </c>
      <c r="H8321" t="s">
        <v>20</v>
      </c>
      <c r="I8321" t="s">
        <v>39</v>
      </c>
      <c r="J8321" t="s">
        <v>39</v>
      </c>
      <c r="K8321" t="s">
        <v>39</v>
      </c>
      <c r="L8321" s="1">
        <v>45624.615601851852</v>
      </c>
      <c r="M8321" s="1">
        <v>45624</v>
      </c>
      <c r="N8321" t="s">
        <v>16008</v>
      </c>
      <c r="O8321">
        <v>3801</v>
      </c>
    </row>
    <row r="8322" spans="1:15" x14ac:dyDescent="0.25">
      <c r="A8322">
        <v>8321</v>
      </c>
      <c r="B8322">
        <v>4954632330</v>
      </c>
      <c r="C8322" t="s">
        <v>16004</v>
      </c>
      <c r="D8322" t="s">
        <v>16009</v>
      </c>
      <c r="E8322" t="s">
        <v>32</v>
      </c>
      <c r="F8322" t="s">
        <v>4263</v>
      </c>
      <c r="G8322" t="s">
        <v>4279</v>
      </c>
      <c r="H8322" t="s">
        <v>20</v>
      </c>
      <c r="I8322" t="s">
        <v>39</v>
      </c>
      <c r="J8322" t="s">
        <v>39</v>
      </c>
      <c r="K8322" t="s">
        <v>39</v>
      </c>
      <c r="L8322" s="1">
        <v>45624.615601851852</v>
      </c>
      <c r="M8322" s="1">
        <v>45624</v>
      </c>
      <c r="N8322" t="s">
        <v>16010</v>
      </c>
      <c r="O8322">
        <v>3801</v>
      </c>
    </row>
    <row r="8323" spans="1:15" x14ac:dyDescent="0.25">
      <c r="A8323">
        <v>8322</v>
      </c>
      <c r="B8323">
        <v>4954632320</v>
      </c>
      <c r="C8323" t="s">
        <v>4748</v>
      </c>
      <c r="D8323" t="s">
        <v>16011</v>
      </c>
      <c r="E8323" t="s">
        <v>28</v>
      </c>
      <c r="F8323" t="s">
        <v>4263</v>
      </c>
      <c r="G8323" t="s">
        <v>4279</v>
      </c>
      <c r="H8323" t="s">
        <v>20</v>
      </c>
      <c r="I8323" t="s">
        <v>21</v>
      </c>
      <c r="J8323" t="s">
        <v>39</v>
      </c>
      <c r="K8323" t="s">
        <v>39</v>
      </c>
      <c r="L8323" s="1">
        <v>45624.615601851852</v>
      </c>
      <c r="M8323" s="1">
        <v>45624</v>
      </c>
      <c r="N8323" t="s">
        <v>16012</v>
      </c>
      <c r="O8323">
        <v>3801</v>
      </c>
    </row>
    <row r="8324" spans="1:15" x14ac:dyDescent="0.25">
      <c r="A8324">
        <v>8323</v>
      </c>
      <c r="B8324">
        <v>4954632322</v>
      </c>
      <c r="C8324" t="s">
        <v>16013</v>
      </c>
      <c r="D8324" t="s">
        <v>16014</v>
      </c>
      <c r="E8324" t="s">
        <v>28</v>
      </c>
      <c r="F8324" t="s">
        <v>4263</v>
      </c>
      <c r="G8324" t="s">
        <v>4279</v>
      </c>
      <c r="H8324" t="s">
        <v>20</v>
      </c>
      <c r="I8324" t="s">
        <v>39</v>
      </c>
      <c r="J8324" t="s">
        <v>39</v>
      </c>
      <c r="K8324" t="s">
        <v>39</v>
      </c>
      <c r="L8324" s="1">
        <v>45624.615601851852</v>
      </c>
      <c r="M8324" s="1">
        <v>45624</v>
      </c>
      <c r="N8324" t="s">
        <v>16015</v>
      </c>
      <c r="O8324">
        <v>3801</v>
      </c>
    </row>
    <row r="8325" spans="1:15" x14ac:dyDescent="0.25">
      <c r="A8325">
        <v>8324</v>
      </c>
      <c r="B8325">
        <v>4954632347</v>
      </c>
      <c r="C8325" t="s">
        <v>16016</v>
      </c>
      <c r="D8325" t="s">
        <v>11038</v>
      </c>
      <c r="E8325" t="s">
        <v>32</v>
      </c>
      <c r="F8325" t="s">
        <v>4263</v>
      </c>
      <c r="G8325" t="s">
        <v>4338</v>
      </c>
      <c r="H8325" t="s">
        <v>20</v>
      </c>
      <c r="I8325" t="s">
        <v>39</v>
      </c>
      <c r="J8325" t="s">
        <v>39</v>
      </c>
      <c r="K8325" t="s">
        <v>39</v>
      </c>
      <c r="L8325" s="1">
        <v>45624.615601851852</v>
      </c>
      <c r="M8325" s="1">
        <v>45624</v>
      </c>
      <c r="N8325" t="s">
        <v>16017</v>
      </c>
      <c r="O8325">
        <v>3801</v>
      </c>
    </row>
    <row r="8326" spans="1:15" x14ac:dyDescent="0.25">
      <c r="A8326">
        <v>8325</v>
      </c>
      <c r="B8326">
        <v>4954632316</v>
      </c>
      <c r="C8326" t="s">
        <v>15867</v>
      </c>
      <c r="D8326" t="s">
        <v>16018</v>
      </c>
      <c r="E8326" t="s">
        <v>85</v>
      </c>
      <c r="F8326" t="s">
        <v>4263</v>
      </c>
      <c r="G8326" t="s">
        <v>4338</v>
      </c>
      <c r="H8326" t="s">
        <v>20</v>
      </c>
      <c r="I8326" t="s">
        <v>39</v>
      </c>
      <c r="J8326" t="s">
        <v>39</v>
      </c>
      <c r="K8326" t="s">
        <v>39</v>
      </c>
      <c r="L8326" s="1">
        <v>45624.615590277775</v>
      </c>
      <c r="M8326" s="1">
        <v>45624</v>
      </c>
      <c r="N8326" t="s">
        <v>16019</v>
      </c>
      <c r="O8326">
        <v>3801</v>
      </c>
    </row>
    <row r="8327" spans="1:15" x14ac:dyDescent="0.25">
      <c r="A8327">
        <v>8326</v>
      </c>
      <c r="B8327">
        <v>4954632309</v>
      </c>
      <c r="C8327" t="s">
        <v>16020</v>
      </c>
      <c r="D8327" t="s">
        <v>16021</v>
      </c>
      <c r="E8327" t="s">
        <v>85</v>
      </c>
      <c r="F8327" t="s">
        <v>4263</v>
      </c>
      <c r="G8327" t="s">
        <v>4279</v>
      </c>
      <c r="H8327" t="s">
        <v>20</v>
      </c>
      <c r="I8327" t="s">
        <v>39</v>
      </c>
      <c r="J8327" t="s">
        <v>39</v>
      </c>
      <c r="K8327" t="s">
        <v>39</v>
      </c>
      <c r="L8327" s="1">
        <v>45624.615590277775</v>
      </c>
      <c r="M8327" s="1">
        <v>45624</v>
      </c>
      <c r="N8327" t="s">
        <v>16022</v>
      </c>
      <c r="O8327">
        <v>3801</v>
      </c>
    </row>
    <row r="8328" spans="1:15" x14ac:dyDescent="0.25">
      <c r="A8328">
        <v>8327</v>
      </c>
      <c r="B8328">
        <v>4954632285</v>
      </c>
      <c r="C8328" t="s">
        <v>5661</v>
      </c>
      <c r="D8328" t="s">
        <v>16023</v>
      </c>
      <c r="E8328" t="s">
        <v>70</v>
      </c>
      <c r="F8328" t="s">
        <v>4263</v>
      </c>
      <c r="G8328" t="s">
        <v>4279</v>
      </c>
      <c r="H8328" t="s">
        <v>20</v>
      </c>
      <c r="I8328" t="s">
        <v>21</v>
      </c>
      <c r="J8328" t="s">
        <v>39</v>
      </c>
      <c r="K8328" t="s">
        <v>39</v>
      </c>
      <c r="L8328" s="1">
        <v>45624.615578703706</v>
      </c>
      <c r="M8328" s="1">
        <v>45624</v>
      </c>
      <c r="N8328" t="s">
        <v>16024</v>
      </c>
      <c r="O8328">
        <v>3801</v>
      </c>
    </row>
    <row r="8329" spans="1:15" x14ac:dyDescent="0.25">
      <c r="A8329">
        <v>8328</v>
      </c>
      <c r="B8329">
        <v>4954632290</v>
      </c>
      <c r="C8329" t="s">
        <v>15783</v>
      </c>
      <c r="D8329" t="s">
        <v>15961</v>
      </c>
      <c r="E8329" t="s">
        <v>85</v>
      </c>
      <c r="F8329" t="s">
        <v>4263</v>
      </c>
      <c r="G8329" t="s">
        <v>4271</v>
      </c>
      <c r="H8329" t="s">
        <v>39</v>
      </c>
      <c r="I8329" t="s">
        <v>39</v>
      </c>
      <c r="J8329" t="s">
        <v>39</v>
      </c>
      <c r="K8329" t="s">
        <v>39</v>
      </c>
      <c r="L8329" s="1">
        <v>45624.615578703706</v>
      </c>
      <c r="M8329" s="1">
        <v>45624</v>
      </c>
      <c r="N8329" t="s">
        <v>16025</v>
      </c>
      <c r="O8329">
        <v>3801</v>
      </c>
    </row>
    <row r="8330" spans="1:15" x14ac:dyDescent="0.25">
      <c r="A8330">
        <v>8329</v>
      </c>
      <c r="B8330">
        <v>4954632288</v>
      </c>
      <c r="C8330" t="s">
        <v>16026</v>
      </c>
      <c r="D8330" t="s">
        <v>16027</v>
      </c>
      <c r="E8330" t="s">
        <v>85</v>
      </c>
      <c r="F8330" t="s">
        <v>4263</v>
      </c>
      <c r="G8330" t="s">
        <v>4279</v>
      </c>
      <c r="H8330" t="s">
        <v>34</v>
      </c>
      <c r="I8330" t="s">
        <v>21</v>
      </c>
      <c r="J8330" t="s">
        <v>39</v>
      </c>
      <c r="K8330" t="s">
        <v>39</v>
      </c>
      <c r="L8330" s="1">
        <v>45624.615578703706</v>
      </c>
      <c r="M8330" s="1">
        <v>45624</v>
      </c>
      <c r="N8330" t="s">
        <v>16028</v>
      </c>
      <c r="O8330">
        <v>3801</v>
      </c>
    </row>
    <row r="8331" spans="1:15" x14ac:dyDescent="0.25">
      <c r="A8331">
        <v>8330</v>
      </c>
      <c r="B8331">
        <v>4954632293</v>
      </c>
      <c r="C8331" t="s">
        <v>16029</v>
      </c>
      <c r="D8331" t="s">
        <v>16030</v>
      </c>
      <c r="E8331" t="s">
        <v>70</v>
      </c>
      <c r="F8331" t="s">
        <v>4263</v>
      </c>
      <c r="G8331" t="s">
        <v>4264</v>
      </c>
      <c r="H8331" t="s">
        <v>20</v>
      </c>
      <c r="I8331" t="s">
        <v>39</v>
      </c>
      <c r="J8331" t="s">
        <v>39</v>
      </c>
      <c r="K8331" t="s">
        <v>39</v>
      </c>
      <c r="L8331" s="1">
        <v>45624.615578703706</v>
      </c>
      <c r="M8331" s="1">
        <v>45624</v>
      </c>
      <c r="N8331" t="s">
        <v>16031</v>
      </c>
      <c r="O8331">
        <v>3801</v>
      </c>
    </row>
    <row r="8332" spans="1:15" x14ac:dyDescent="0.25">
      <c r="A8332">
        <v>8331</v>
      </c>
      <c r="B8332">
        <v>4954632255</v>
      </c>
      <c r="C8332" t="s">
        <v>4333</v>
      </c>
      <c r="D8332" t="s">
        <v>5739</v>
      </c>
      <c r="E8332" t="s">
        <v>91</v>
      </c>
      <c r="F8332" t="s">
        <v>4263</v>
      </c>
      <c r="G8332" t="s">
        <v>4338</v>
      </c>
      <c r="H8332" t="s">
        <v>39</v>
      </c>
      <c r="I8332" t="s">
        <v>39</v>
      </c>
      <c r="J8332" t="s">
        <v>39</v>
      </c>
      <c r="K8332" t="s">
        <v>39</v>
      </c>
      <c r="L8332" s="1">
        <v>45624.615555555552</v>
      </c>
      <c r="M8332" s="1">
        <v>45624</v>
      </c>
      <c r="N8332" t="s">
        <v>10217</v>
      </c>
      <c r="O8332">
        <v>3801</v>
      </c>
    </row>
    <row r="8333" spans="1:15" x14ac:dyDescent="0.25">
      <c r="A8333">
        <v>8332</v>
      </c>
      <c r="B8333">
        <v>4954632250</v>
      </c>
      <c r="C8333" t="s">
        <v>5661</v>
      </c>
      <c r="D8333" t="s">
        <v>15959</v>
      </c>
      <c r="E8333" t="s">
        <v>43</v>
      </c>
      <c r="F8333" t="s">
        <v>4263</v>
      </c>
      <c r="G8333" t="s">
        <v>4279</v>
      </c>
      <c r="H8333" t="s">
        <v>20</v>
      </c>
      <c r="I8333" t="s">
        <v>21</v>
      </c>
      <c r="J8333" t="s">
        <v>39</v>
      </c>
      <c r="K8333" t="s">
        <v>39</v>
      </c>
      <c r="L8333" s="1">
        <v>45624.615555555552</v>
      </c>
      <c r="M8333" s="1">
        <v>45624</v>
      </c>
      <c r="N8333" t="s">
        <v>15960</v>
      </c>
      <c r="O8333">
        <v>3801</v>
      </c>
    </row>
    <row r="8334" spans="1:15" x14ac:dyDescent="0.25">
      <c r="A8334">
        <v>8333</v>
      </c>
      <c r="B8334">
        <v>4954632249</v>
      </c>
      <c r="C8334" t="s">
        <v>4274</v>
      </c>
      <c r="D8334" t="s">
        <v>16032</v>
      </c>
      <c r="E8334" t="s">
        <v>24</v>
      </c>
      <c r="F8334" t="s">
        <v>4263</v>
      </c>
      <c r="G8334" t="s">
        <v>4279</v>
      </c>
      <c r="H8334" t="s">
        <v>20</v>
      </c>
      <c r="I8334" t="s">
        <v>21</v>
      </c>
      <c r="J8334" t="s">
        <v>39</v>
      </c>
      <c r="K8334" t="s">
        <v>39</v>
      </c>
      <c r="L8334" s="1">
        <v>45624.615555555552</v>
      </c>
      <c r="M8334" s="1">
        <v>45624</v>
      </c>
      <c r="N8334" t="s">
        <v>16033</v>
      </c>
      <c r="O8334">
        <v>3801</v>
      </c>
    </row>
    <row r="8335" spans="1:15" x14ac:dyDescent="0.25">
      <c r="A8335">
        <v>8334</v>
      </c>
      <c r="B8335">
        <v>4954632197</v>
      </c>
      <c r="C8335" t="s">
        <v>5534</v>
      </c>
      <c r="D8335" t="s">
        <v>15974</v>
      </c>
      <c r="E8335" t="s">
        <v>55</v>
      </c>
      <c r="F8335" t="s">
        <v>4263</v>
      </c>
      <c r="G8335" t="s">
        <v>4271</v>
      </c>
      <c r="H8335" t="s">
        <v>20</v>
      </c>
      <c r="I8335" t="s">
        <v>39</v>
      </c>
      <c r="J8335" t="s">
        <v>39</v>
      </c>
      <c r="K8335" t="s">
        <v>39</v>
      </c>
      <c r="L8335" s="1">
        <v>45624.615428240744</v>
      </c>
      <c r="M8335" s="1">
        <v>45624</v>
      </c>
      <c r="N8335" t="s">
        <v>15975</v>
      </c>
      <c r="O8335">
        <v>3801</v>
      </c>
    </row>
    <row r="8336" spans="1:15" x14ac:dyDescent="0.25">
      <c r="A8336">
        <v>8335</v>
      </c>
      <c r="B8336">
        <v>4954632190</v>
      </c>
      <c r="C8336" t="s">
        <v>4748</v>
      </c>
      <c r="D8336" t="s">
        <v>16034</v>
      </c>
      <c r="E8336" t="s">
        <v>28</v>
      </c>
      <c r="F8336" t="s">
        <v>4263</v>
      </c>
      <c r="G8336" t="s">
        <v>4279</v>
      </c>
      <c r="H8336" t="s">
        <v>20</v>
      </c>
      <c r="I8336" t="s">
        <v>21</v>
      </c>
      <c r="J8336" t="s">
        <v>39</v>
      </c>
      <c r="K8336" t="s">
        <v>39</v>
      </c>
      <c r="L8336" s="1">
        <v>45624.615416666667</v>
      </c>
      <c r="M8336" s="1">
        <v>45624</v>
      </c>
      <c r="N8336" t="s">
        <v>16035</v>
      </c>
      <c r="O8336">
        <v>3801</v>
      </c>
    </row>
    <row r="8337" spans="1:15" x14ac:dyDescent="0.25">
      <c r="A8337">
        <v>8336</v>
      </c>
      <c r="B8337">
        <v>4954632187</v>
      </c>
      <c r="C8337" t="s">
        <v>15783</v>
      </c>
      <c r="D8337" t="s">
        <v>15961</v>
      </c>
      <c r="E8337" t="s">
        <v>85</v>
      </c>
      <c r="F8337" t="s">
        <v>4263</v>
      </c>
      <c r="G8337" t="s">
        <v>4264</v>
      </c>
      <c r="H8337" t="s">
        <v>39</v>
      </c>
      <c r="I8337" t="s">
        <v>39</v>
      </c>
      <c r="J8337" t="s">
        <v>39</v>
      </c>
      <c r="K8337" t="s">
        <v>39</v>
      </c>
      <c r="L8337" s="1">
        <v>45624.615416666667</v>
      </c>
      <c r="M8337" s="1">
        <v>45624</v>
      </c>
      <c r="N8337" t="s">
        <v>16025</v>
      </c>
      <c r="O8337">
        <v>3801</v>
      </c>
    </row>
    <row r="8338" spans="1:15" x14ac:dyDescent="0.25">
      <c r="A8338">
        <v>8337</v>
      </c>
      <c r="B8338">
        <v>4954632186</v>
      </c>
      <c r="C8338" t="s">
        <v>5418</v>
      </c>
      <c r="D8338" t="s">
        <v>16036</v>
      </c>
      <c r="E8338" t="s">
        <v>70</v>
      </c>
      <c r="F8338" t="s">
        <v>4263</v>
      </c>
      <c r="G8338" t="s">
        <v>4279</v>
      </c>
      <c r="H8338" t="s">
        <v>39</v>
      </c>
      <c r="I8338" t="s">
        <v>39</v>
      </c>
      <c r="J8338" t="s">
        <v>39</v>
      </c>
      <c r="K8338" t="s">
        <v>39</v>
      </c>
      <c r="L8338" s="1">
        <v>45624.615416666667</v>
      </c>
      <c r="M8338" s="1">
        <v>45624</v>
      </c>
      <c r="N8338" t="s">
        <v>16037</v>
      </c>
      <c r="O8338">
        <v>3801</v>
      </c>
    </row>
    <row r="8339" spans="1:15" x14ac:dyDescent="0.25">
      <c r="A8339">
        <v>8338</v>
      </c>
      <c r="B8339">
        <v>4954632189</v>
      </c>
      <c r="C8339" t="s">
        <v>16038</v>
      </c>
      <c r="D8339" t="s">
        <v>16039</v>
      </c>
      <c r="E8339" t="s">
        <v>85</v>
      </c>
      <c r="F8339" t="s">
        <v>4263</v>
      </c>
      <c r="G8339" t="s">
        <v>4279</v>
      </c>
      <c r="H8339" t="s">
        <v>39</v>
      </c>
      <c r="I8339" t="s">
        <v>39</v>
      </c>
      <c r="J8339" t="s">
        <v>39</v>
      </c>
      <c r="K8339" t="s">
        <v>39</v>
      </c>
      <c r="L8339" s="1">
        <v>45624.615416666667</v>
      </c>
      <c r="M8339" s="1">
        <v>45624</v>
      </c>
      <c r="N8339" t="s">
        <v>16040</v>
      </c>
      <c r="O8339">
        <v>3801</v>
      </c>
    </row>
    <row r="8340" spans="1:15" x14ac:dyDescent="0.25">
      <c r="A8340">
        <v>8339</v>
      </c>
      <c r="B8340">
        <v>4954632185</v>
      </c>
      <c r="C8340" t="s">
        <v>5661</v>
      </c>
      <c r="D8340" t="s">
        <v>16023</v>
      </c>
      <c r="E8340" t="s">
        <v>70</v>
      </c>
      <c r="F8340" t="s">
        <v>4263</v>
      </c>
      <c r="G8340" t="s">
        <v>4279</v>
      </c>
      <c r="H8340" t="s">
        <v>20</v>
      </c>
      <c r="I8340" t="s">
        <v>21</v>
      </c>
      <c r="J8340" t="s">
        <v>39</v>
      </c>
      <c r="K8340" t="s">
        <v>39</v>
      </c>
      <c r="L8340" s="1">
        <v>45624.615416666667</v>
      </c>
      <c r="M8340" s="1">
        <v>45624</v>
      </c>
      <c r="N8340" t="s">
        <v>16024</v>
      </c>
      <c r="O8340">
        <v>3801</v>
      </c>
    </row>
    <row r="8341" spans="1:15" x14ac:dyDescent="0.25">
      <c r="A8341">
        <v>8340</v>
      </c>
      <c r="B8341">
        <v>4954632179</v>
      </c>
      <c r="C8341" t="s">
        <v>15783</v>
      </c>
      <c r="D8341" t="s">
        <v>16041</v>
      </c>
      <c r="E8341" t="s">
        <v>47</v>
      </c>
      <c r="F8341" t="s">
        <v>4263</v>
      </c>
      <c r="G8341" t="s">
        <v>4271</v>
      </c>
      <c r="H8341" t="s">
        <v>34</v>
      </c>
      <c r="I8341" t="s">
        <v>39</v>
      </c>
      <c r="J8341" t="s">
        <v>39</v>
      </c>
      <c r="K8341" t="s">
        <v>39</v>
      </c>
      <c r="L8341" s="1">
        <v>45624.615405092591</v>
      </c>
      <c r="M8341" s="1">
        <v>45624</v>
      </c>
      <c r="N8341" t="s">
        <v>16042</v>
      </c>
      <c r="O8341">
        <v>3801</v>
      </c>
    </row>
    <row r="8342" spans="1:15" x14ac:dyDescent="0.25">
      <c r="A8342">
        <v>8341</v>
      </c>
      <c r="B8342">
        <v>4954632175</v>
      </c>
      <c r="C8342" t="s">
        <v>16043</v>
      </c>
      <c r="D8342" t="s">
        <v>16044</v>
      </c>
      <c r="E8342" t="s">
        <v>85</v>
      </c>
      <c r="F8342" t="s">
        <v>4263</v>
      </c>
      <c r="G8342" t="s">
        <v>4279</v>
      </c>
      <c r="H8342" t="s">
        <v>20</v>
      </c>
      <c r="I8342" t="s">
        <v>21</v>
      </c>
      <c r="J8342" t="s">
        <v>39</v>
      </c>
      <c r="K8342" t="s">
        <v>39</v>
      </c>
      <c r="L8342" s="1">
        <v>45624.615405092591</v>
      </c>
      <c r="M8342" s="1">
        <v>45624</v>
      </c>
      <c r="N8342" t="s">
        <v>16045</v>
      </c>
      <c r="O8342">
        <v>3801</v>
      </c>
    </row>
    <row r="8343" spans="1:15" x14ac:dyDescent="0.25">
      <c r="A8343">
        <v>8342</v>
      </c>
      <c r="B8343">
        <v>4954632147</v>
      </c>
      <c r="C8343" t="s">
        <v>16046</v>
      </c>
      <c r="D8343" t="s">
        <v>5970</v>
      </c>
      <c r="E8343" t="s">
        <v>85</v>
      </c>
      <c r="F8343" t="s">
        <v>4263</v>
      </c>
      <c r="G8343" t="s">
        <v>4279</v>
      </c>
      <c r="H8343" t="s">
        <v>20</v>
      </c>
      <c r="I8343" t="s">
        <v>39</v>
      </c>
      <c r="J8343" t="s">
        <v>39</v>
      </c>
      <c r="K8343" t="s">
        <v>39</v>
      </c>
      <c r="L8343" s="1">
        <v>45624.615393518521</v>
      </c>
      <c r="M8343" s="1">
        <v>45624</v>
      </c>
      <c r="N8343" t="s">
        <v>16047</v>
      </c>
      <c r="O8343">
        <v>3801</v>
      </c>
    </row>
    <row r="8344" spans="1:15" x14ac:dyDescent="0.25">
      <c r="A8344">
        <v>8343</v>
      </c>
      <c r="B8344">
        <v>4954632153</v>
      </c>
      <c r="C8344" t="s">
        <v>4333</v>
      </c>
      <c r="D8344" t="s">
        <v>16048</v>
      </c>
      <c r="E8344" t="s">
        <v>91</v>
      </c>
      <c r="F8344" t="s">
        <v>4263</v>
      </c>
      <c r="G8344" t="s">
        <v>4279</v>
      </c>
      <c r="H8344" t="s">
        <v>39</v>
      </c>
      <c r="I8344" t="s">
        <v>39</v>
      </c>
      <c r="J8344" t="s">
        <v>39</v>
      </c>
      <c r="K8344" t="s">
        <v>39</v>
      </c>
      <c r="L8344" s="1">
        <v>45624.615393518521</v>
      </c>
      <c r="M8344" s="1">
        <v>45624</v>
      </c>
      <c r="N8344" t="s">
        <v>16049</v>
      </c>
      <c r="O8344">
        <v>3801</v>
      </c>
    </row>
    <row r="8345" spans="1:15" x14ac:dyDescent="0.25">
      <c r="A8345">
        <v>8344</v>
      </c>
      <c r="B8345">
        <v>4954632152</v>
      </c>
      <c r="C8345" t="s">
        <v>16050</v>
      </c>
      <c r="D8345" t="s">
        <v>16051</v>
      </c>
      <c r="E8345" t="s">
        <v>70</v>
      </c>
      <c r="F8345" t="s">
        <v>4263</v>
      </c>
      <c r="G8345" t="s">
        <v>4279</v>
      </c>
      <c r="H8345" t="s">
        <v>20</v>
      </c>
      <c r="I8345" t="s">
        <v>39</v>
      </c>
      <c r="J8345" t="s">
        <v>39</v>
      </c>
      <c r="K8345" t="s">
        <v>39</v>
      </c>
      <c r="L8345" s="1">
        <v>45624.615393518521</v>
      </c>
      <c r="M8345" s="1">
        <v>45624</v>
      </c>
      <c r="N8345" t="s">
        <v>16052</v>
      </c>
      <c r="O8345">
        <v>3801</v>
      </c>
    </row>
    <row r="8346" spans="1:15" x14ac:dyDescent="0.25">
      <c r="A8346">
        <v>8345</v>
      </c>
      <c r="B8346">
        <v>4954589213</v>
      </c>
      <c r="C8346" t="s">
        <v>6056</v>
      </c>
      <c r="D8346" t="s">
        <v>6057</v>
      </c>
      <c r="E8346" t="s">
        <v>247</v>
      </c>
      <c r="F8346" t="s">
        <v>4263</v>
      </c>
      <c r="G8346" t="s">
        <v>4264</v>
      </c>
      <c r="H8346" t="s">
        <v>39</v>
      </c>
      <c r="I8346" t="s">
        <v>39</v>
      </c>
      <c r="J8346" t="s">
        <v>39</v>
      </c>
      <c r="K8346" t="s">
        <v>39</v>
      </c>
      <c r="L8346" s="1">
        <v>45624.560925925929</v>
      </c>
      <c r="M8346" s="1">
        <v>45624</v>
      </c>
      <c r="N8346" t="s">
        <v>6058</v>
      </c>
      <c r="O8346">
        <v>3801</v>
      </c>
    </row>
    <row r="8347" spans="1:15" x14ac:dyDescent="0.25">
      <c r="A8347">
        <v>8346</v>
      </c>
      <c r="B8347">
        <v>4954568673</v>
      </c>
      <c r="C8347" t="s">
        <v>5577</v>
      </c>
      <c r="D8347" t="s">
        <v>16053</v>
      </c>
      <c r="E8347" t="s">
        <v>696</v>
      </c>
      <c r="F8347" t="s">
        <v>4263</v>
      </c>
      <c r="G8347" t="s">
        <v>4279</v>
      </c>
      <c r="H8347" t="s">
        <v>39</v>
      </c>
      <c r="I8347" t="s">
        <v>21</v>
      </c>
      <c r="J8347" t="s">
        <v>39</v>
      </c>
      <c r="K8347" t="s">
        <v>39</v>
      </c>
      <c r="L8347" s="1">
        <v>45624.546851851854</v>
      </c>
      <c r="M8347" s="1">
        <v>45624</v>
      </c>
      <c r="N8347" t="s">
        <v>16054</v>
      </c>
      <c r="O8347">
        <v>3801</v>
      </c>
    </row>
    <row r="8348" spans="1:15" x14ac:dyDescent="0.25">
      <c r="A8348">
        <v>8347</v>
      </c>
      <c r="B8348">
        <v>4954568572</v>
      </c>
      <c r="C8348" t="s">
        <v>16055</v>
      </c>
      <c r="D8348" t="s">
        <v>16056</v>
      </c>
      <c r="E8348" t="s">
        <v>85</v>
      </c>
      <c r="F8348" t="s">
        <v>4263</v>
      </c>
      <c r="G8348" t="s">
        <v>4279</v>
      </c>
      <c r="H8348" t="s">
        <v>20</v>
      </c>
      <c r="I8348" t="s">
        <v>21</v>
      </c>
      <c r="J8348">
        <v>65000</v>
      </c>
      <c r="K8348">
        <v>70000</v>
      </c>
      <c r="L8348" s="1">
        <v>45624.546851851854</v>
      </c>
      <c r="M8348" s="1">
        <v>45624</v>
      </c>
      <c r="N8348" t="s">
        <v>16057</v>
      </c>
      <c r="O8348">
        <v>3801</v>
      </c>
    </row>
    <row r="8349" spans="1:15" x14ac:dyDescent="0.25">
      <c r="A8349">
        <v>8348</v>
      </c>
      <c r="B8349">
        <v>4954568422</v>
      </c>
      <c r="C8349" t="s">
        <v>1502</v>
      </c>
      <c r="D8349" t="s">
        <v>16058</v>
      </c>
      <c r="E8349" t="s">
        <v>70</v>
      </c>
      <c r="F8349" t="s">
        <v>4263</v>
      </c>
      <c r="G8349" t="s">
        <v>4271</v>
      </c>
      <c r="H8349" t="s">
        <v>39</v>
      </c>
      <c r="I8349" t="s">
        <v>21</v>
      </c>
      <c r="J8349" t="s">
        <v>39</v>
      </c>
      <c r="K8349" t="s">
        <v>39</v>
      </c>
      <c r="L8349" s="1">
        <v>45624.546840277777</v>
      </c>
      <c r="M8349" s="1">
        <v>45624</v>
      </c>
      <c r="N8349" t="s">
        <v>16059</v>
      </c>
      <c r="O8349">
        <v>3801</v>
      </c>
    </row>
    <row r="8350" spans="1:15" x14ac:dyDescent="0.25">
      <c r="A8350">
        <v>8349</v>
      </c>
      <c r="B8350">
        <v>4954568543</v>
      </c>
      <c r="C8350" t="s">
        <v>16055</v>
      </c>
      <c r="D8350" t="s">
        <v>16060</v>
      </c>
      <c r="E8350" t="s">
        <v>271</v>
      </c>
      <c r="F8350" t="s">
        <v>4263</v>
      </c>
      <c r="G8350" t="s">
        <v>4279</v>
      </c>
      <c r="H8350" t="s">
        <v>20</v>
      </c>
      <c r="I8350" t="s">
        <v>21</v>
      </c>
      <c r="J8350">
        <v>65000</v>
      </c>
      <c r="K8350">
        <v>70000</v>
      </c>
      <c r="L8350" s="1">
        <v>45624.546840277777</v>
      </c>
      <c r="M8350" s="1">
        <v>45624</v>
      </c>
      <c r="N8350" t="s">
        <v>16061</v>
      </c>
      <c r="O8350">
        <v>3801</v>
      </c>
    </row>
    <row r="8351" spans="1:15" x14ac:dyDescent="0.25">
      <c r="A8351">
        <v>8350</v>
      </c>
      <c r="B8351">
        <v>4954568148</v>
      </c>
      <c r="C8351" t="s">
        <v>1502</v>
      </c>
      <c r="D8351" t="s">
        <v>16058</v>
      </c>
      <c r="E8351" t="s">
        <v>70</v>
      </c>
      <c r="F8351" t="s">
        <v>4263</v>
      </c>
      <c r="G8351" t="s">
        <v>4279</v>
      </c>
      <c r="H8351" t="s">
        <v>39</v>
      </c>
      <c r="I8351" t="s">
        <v>21</v>
      </c>
      <c r="J8351" t="s">
        <v>39</v>
      </c>
      <c r="K8351" t="s">
        <v>39</v>
      </c>
      <c r="L8351" s="1">
        <v>45624.546817129631</v>
      </c>
      <c r="M8351" s="1">
        <v>45624</v>
      </c>
      <c r="N8351" t="s">
        <v>16059</v>
      </c>
      <c r="O8351">
        <v>3801</v>
      </c>
    </row>
    <row r="8352" spans="1:15" x14ac:dyDescent="0.25">
      <c r="A8352">
        <v>8351</v>
      </c>
      <c r="B8352">
        <v>4954560261</v>
      </c>
      <c r="C8352" t="s">
        <v>16062</v>
      </c>
      <c r="D8352" t="s">
        <v>3009</v>
      </c>
      <c r="E8352" t="s">
        <v>28</v>
      </c>
      <c r="F8352" t="s">
        <v>4263</v>
      </c>
      <c r="G8352" t="s">
        <v>4279</v>
      </c>
      <c r="H8352" t="s">
        <v>20</v>
      </c>
      <c r="I8352" t="s">
        <v>21</v>
      </c>
      <c r="J8352" t="s">
        <v>39</v>
      </c>
      <c r="K8352" t="s">
        <v>39</v>
      </c>
      <c r="L8352" s="1">
        <v>45624.540034722224</v>
      </c>
      <c r="M8352" s="1">
        <v>45624</v>
      </c>
      <c r="N8352" t="s">
        <v>16063</v>
      </c>
      <c r="O8352">
        <v>3801</v>
      </c>
    </row>
    <row r="8353" spans="1:15" x14ac:dyDescent="0.25">
      <c r="A8353">
        <v>8352</v>
      </c>
      <c r="B8353">
        <v>4954560266</v>
      </c>
      <c r="C8353" t="s">
        <v>16062</v>
      </c>
      <c r="D8353" t="s">
        <v>16064</v>
      </c>
      <c r="E8353" t="s">
        <v>28</v>
      </c>
      <c r="F8353" t="s">
        <v>4263</v>
      </c>
      <c r="G8353" t="s">
        <v>4279</v>
      </c>
      <c r="H8353" t="s">
        <v>20</v>
      </c>
      <c r="I8353" t="s">
        <v>21</v>
      </c>
      <c r="J8353" t="s">
        <v>39</v>
      </c>
      <c r="K8353" t="s">
        <v>39</v>
      </c>
      <c r="L8353" s="1">
        <v>45624.540034722224</v>
      </c>
      <c r="M8353" s="1">
        <v>45624</v>
      </c>
      <c r="N8353" t="s">
        <v>16065</v>
      </c>
      <c r="O8353">
        <v>3801</v>
      </c>
    </row>
    <row r="8354" spans="1:15" x14ac:dyDescent="0.25">
      <c r="A8354">
        <v>8353</v>
      </c>
      <c r="B8354">
        <v>4954515087</v>
      </c>
      <c r="C8354" t="s">
        <v>16066</v>
      </c>
      <c r="D8354" t="s">
        <v>16067</v>
      </c>
      <c r="E8354" t="s">
        <v>70</v>
      </c>
      <c r="F8354" t="s">
        <v>4263</v>
      </c>
      <c r="G8354" t="s">
        <v>4378</v>
      </c>
      <c r="H8354" t="s">
        <v>39</v>
      </c>
      <c r="I8354" t="s">
        <v>39</v>
      </c>
      <c r="J8354">
        <v>41600</v>
      </c>
      <c r="K8354">
        <v>72800</v>
      </c>
      <c r="L8354" s="1">
        <v>45624.499131944445</v>
      </c>
      <c r="M8354" s="1">
        <v>45624</v>
      </c>
      <c r="N8354" t="s">
        <v>16068</v>
      </c>
      <c r="O8354">
        <v>3801</v>
      </c>
    </row>
    <row r="8355" spans="1:15" x14ac:dyDescent="0.25">
      <c r="A8355">
        <v>8354</v>
      </c>
      <c r="B8355">
        <v>4954515003</v>
      </c>
      <c r="C8355" t="s">
        <v>16069</v>
      </c>
      <c r="D8355" t="s">
        <v>16070</v>
      </c>
      <c r="E8355" t="s">
        <v>212</v>
      </c>
      <c r="F8355" t="s">
        <v>4263</v>
      </c>
      <c r="G8355" t="s">
        <v>4279</v>
      </c>
      <c r="H8355" t="s">
        <v>20</v>
      </c>
      <c r="I8355" t="s">
        <v>38</v>
      </c>
      <c r="J8355" t="s">
        <v>39</v>
      </c>
      <c r="K8355" t="s">
        <v>39</v>
      </c>
      <c r="L8355" s="1">
        <v>45624.499085648145</v>
      </c>
      <c r="M8355" s="1">
        <v>45624</v>
      </c>
      <c r="N8355" t="s">
        <v>16071</v>
      </c>
      <c r="O8355">
        <v>3801</v>
      </c>
    </row>
    <row r="8356" spans="1:15" x14ac:dyDescent="0.25">
      <c r="A8356">
        <v>8355</v>
      </c>
      <c r="B8356">
        <v>4954477828</v>
      </c>
      <c r="C8356" t="s">
        <v>16072</v>
      </c>
      <c r="D8356" t="s">
        <v>16073</v>
      </c>
      <c r="E8356" t="s">
        <v>70</v>
      </c>
      <c r="F8356" t="s">
        <v>4263</v>
      </c>
      <c r="G8356" t="s">
        <v>4271</v>
      </c>
      <c r="H8356" t="s">
        <v>34</v>
      </c>
      <c r="I8356" t="s">
        <v>39</v>
      </c>
      <c r="J8356" t="s">
        <v>39</v>
      </c>
      <c r="K8356" t="s">
        <v>39</v>
      </c>
      <c r="L8356" s="1">
        <v>45624.48400462963</v>
      </c>
      <c r="M8356" s="1">
        <v>45624</v>
      </c>
      <c r="N8356" t="s">
        <v>16074</v>
      </c>
      <c r="O8356">
        <v>3801</v>
      </c>
    </row>
    <row r="8357" spans="1:15" x14ac:dyDescent="0.25">
      <c r="A8357">
        <v>8356</v>
      </c>
      <c r="B8357">
        <v>4954477827</v>
      </c>
      <c r="C8357" t="s">
        <v>16075</v>
      </c>
      <c r="D8357" t="s">
        <v>8827</v>
      </c>
      <c r="E8357" t="s">
        <v>28</v>
      </c>
      <c r="F8357" t="s">
        <v>4263</v>
      </c>
      <c r="G8357" t="s">
        <v>4279</v>
      </c>
      <c r="H8357" t="s">
        <v>34</v>
      </c>
      <c r="I8357" t="s">
        <v>39</v>
      </c>
      <c r="J8357" t="s">
        <v>39</v>
      </c>
      <c r="K8357" t="s">
        <v>39</v>
      </c>
      <c r="L8357" s="1">
        <v>45624.48400462963</v>
      </c>
      <c r="M8357" s="1">
        <v>45624</v>
      </c>
      <c r="N8357" t="s">
        <v>16076</v>
      </c>
      <c r="O8357">
        <v>3801</v>
      </c>
    </row>
    <row r="8358" spans="1:15" x14ac:dyDescent="0.25">
      <c r="A8358">
        <v>8357</v>
      </c>
      <c r="B8358">
        <v>4954477831</v>
      </c>
      <c r="C8358" t="s">
        <v>16072</v>
      </c>
      <c r="D8358" t="s">
        <v>16077</v>
      </c>
      <c r="E8358" t="s">
        <v>70</v>
      </c>
      <c r="F8358" t="s">
        <v>4263</v>
      </c>
      <c r="G8358" t="s">
        <v>4271</v>
      </c>
      <c r="H8358" t="s">
        <v>34</v>
      </c>
      <c r="I8358" t="s">
        <v>39</v>
      </c>
      <c r="J8358" t="s">
        <v>39</v>
      </c>
      <c r="K8358" t="s">
        <v>39</v>
      </c>
      <c r="L8358" s="1">
        <v>45624.48400462963</v>
      </c>
      <c r="M8358" s="1">
        <v>45624</v>
      </c>
      <c r="N8358" t="s">
        <v>16078</v>
      </c>
      <c r="O8358">
        <v>3801</v>
      </c>
    </row>
    <row r="8359" spans="1:15" x14ac:dyDescent="0.25">
      <c r="A8359">
        <v>8358</v>
      </c>
      <c r="B8359">
        <v>4954477824</v>
      </c>
      <c r="C8359" t="s">
        <v>16072</v>
      </c>
      <c r="D8359" t="s">
        <v>16079</v>
      </c>
      <c r="E8359" t="s">
        <v>70</v>
      </c>
      <c r="F8359" t="s">
        <v>4263</v>
      </c>
      <c r="G8359" t="s">
        <v>4271</v>
      </c>
      <c r="H8359" t="s">
        <v>34</v>
      </c>
      <c r="I8359" t="s">
        <v>39</v>
      </c>
      <c r="J8359" t="s">
        <v>39</v>
      </c>
      <c r="K8359" t="s">
        <v>39</v>
      </c>
      <c r="L8359" s="1">
        <v>45624.483993055554</v>
      </c>
      <c r="M8359" s="1">
        <v>45624</v>
      </c>
      <c r="N8359" t="s">
        <v>16080</v>
      </c>
      <c r="O8359">
        <v>3801</v>
      </c>
    </row>
    <row r="8360" spans="1:15" x14ac:dyDescent="0.25">
      <c r="A8360">
        <v>8359</v>
      </c>
      <c r="B8360">
        <v>4954477826</v>
      </c>
      <c r="C8360" t="s">
        <v>16072</v>
      </c>
      <c r="D8360" t="s">
        <v>16081</v>
      </c>
      <c r="E8360" t="s">
        <v>28</v>
      </c>
      <c r="F8360" t="s">
        <v>4263</v>
      </c>
      <c r="G8360" t="s">
        <v>4271</v>
      </c>
      <c r="H8360" t="s">
        <v>34</v>
      </c>
      <c r="I8360" t="s">
        <v>39</v>
      </c>
      <c r="J8360" t="s">
        <v>39</v>
      </c>
      <c r="K8360" t="s">
        <v>39</v>
      </c>
      <c r="L8360" s="1">
        <v>45624.483993055554</v>
      </c>
      <c r="M8360" s="1">
        <v>45624</v>
      </c>
      <c r="N8360" t="s">
        <v>16082</v>
      </c>
      <c r="O8360">
        <v>3801</v>
      </c>
    </row>
    <row r="8361" spans="1:15" x14ac:dyDescent="0.25">
      <c r="A8361">
        <v>8360</v>
      </c>
      <c r="B8361">
        <v>4954477823</v>
      </c>
      <c r="C8361" t="s">
        <v>16072</v>
      </c>
      <c r="D8361" t="s">
        <v>16083</v>
      </c>
      <c r="E8361" t="s">
        <v>70</v>
      </c>
      <c r="F8361" t="s">
        <v>4263</v>
      </c>
      <c r="G8361" t="s">
        <v>4271</v>
      </c>
      <c r="H8361" t="s">
        <v>34</v>
      </c>
      <c r="I8361" t="s">
        <v>21</v>
      </c>
      <c r="J8361" t="s">
        <v>39</v>
      </c>
      <c r="K8361" t="s">
        <v>39</v>
      </c>
      <c r="L8361" s="1">
        <v>45624.483993055554</v>
      </c>
      <c r="M8361" s="1">
        <v>45624</v>
      </c>
      <c r="N8361" t="s">
        <v>16084</v>
      </c>
      <c r="O8361">
        <v>3801</v>
      </c>
    </row>
    <row r="8362" spans="1:15" x14ac:dyDescent="0.25">
      <c r="A8362">
        <v>8361</v>
      </c>
      <c r="B8362">
        <v>4954477825</v>
      </c>
      <c r="C8362" t="s">
        <v>16072</v>
      </c>
      <c r="D8362" t="s">
        <v>16085</v>
      </c>
      <c r="E8362" t="s">
        <v>70</v>
      </c>
      <c r="F8362" t="s">
        <v>4263</v>
      </c>
      <c r="G8362" t="s">
        <v>4271</v>
      </c>
      <c r="H8362" t="s">
        <v>34</v>
      </c>
      <c r="I8362" t="s">
        <v>39</v>
      </c>
      <c r="J8362" t="s">
        <v>39</v>
      </c>
      <c r="K8362" t="s">
        <v>39</v>
      </c>
      <c r="L8362" s="1">
        <v>45624.483993055554</v>
      </c>
      <c r="M8362" s="1">
        <v>45624</v>
      </c>
      <c r="N8362" t="s">
        <v>16086</v>
      </c>
      <c r="O8362">
        <v>3801</v>
      </c>
    </row>
    <row r="8363" spans="1:15" x14ac:dyDescent="0.25">
      <c r="A8363">
        <v>8362</v>
      </c>
      <c r="B8363">
        <v>4954477406</v>
      </c>
      <c r="C8363" t="s">
        <v>14669</v>
      </c>
      <c r="D8363" t="s">
        <v>16087</v>
      </c>
      <c r="E8363" t="s">
        <v>137</v>
      </c>
      <c r="F8363" t="s">
        <v>4263</v>
      </c>
      <c r="G8363" t="s">
        <v>4279</v>
      </c>
      <c r="H8363" t="s">
        <v>39</v>
      </c>
      <c r="I8363" t="s">
        <v>39</v>
      </c>
      <c r="J8363" t="s">
        <v>39</v>
      </c>
      <c r="K8363" t="s">
        <v>39</v>
      </c>
      <c r="L8363" s="1">
        <v>45624.482592592591</v>
      </c>
      <c r="M8363" s="1">
        <v>45624</v>
      </c>
      <c r="N8363" t="s">
        <v>16088</v>
      </c>
      <c r="O8363">
        <v>3801</v>
      </c>
    </row>
    <row r="8364" spans="1:15" x14ac:dyDescent="0.25">
      <c r="A8364">
        <v>8363</v>
      </c>
      <c r="B8364">
        <v>4954477403</v>
      </c>
      <c r="C8364" t="s">
        <v>16089</v>
      </c>
      <c r="D8364" t="s">
        <v>16090</v>
      </c>
      <c r="E8364" t="s">
        <v>137</v>
      </c>
      <c r="F8364" t="s">
        <v>4263</v>
      </c>
      <c r="G8364" t="s">
        <v>4279</v>
      </c>
      <c r="H8364" t="s">
        <v>39</v>
      </c>
      <c r="I8364" t="s">
        <v>39</v>
      </c>
      <c r="J8364" t="s">
        <v>39</v>
      </c>
      <c r="K8364" t="s">
        <v>39</v>
      </c>
      <c r="L8364" s="1">
        <v>45624.482557870368</v>
      </c>
      <c r="M8364" s="1">
        <v>45624</v>
      </c>
      <c r="N8364" t="s">
        <v>16091</v>
      </c>
      <c r="O8364">
        <v>3801</v>
      </c>
    </row>
    <row r="8365" spans="1:15" x14ac:dyDescent="0.25">
      <c r="A8365">
        <v>8364</v>
      </c>
      <c r="B8365">
        <v>4954472633</v>
      </c>
      <c r="C8365" t="s">
        <v>126</v>
      </c>
      <c r="D8365" t="s">
        <v>4507</v>
      </c>
      <c r="E8365" t="s">
        <v>62</v>
      </c>
      <c r="F8365" t="s">
        <v>4263</v>
      </c>
      <c r="G8365" t="s">
        <v>4378</v>
      </c>
      <c r="H8365" t="s">
        <v>34</v>
      </c>
      <c r="I8365" t="s">
        <v>39</v>
      </c>
      <c r="J8365" t="s">
        <v>39</v>
      </c>
      <c r="K8365" t="s">
        <v>39</v>
      </c>
      <c r="L8365" s="1">
        <v>45624.476273148146</v>
      </c>
      <c r="M8365" s="1">
        <v>45624</v>
      </c>
      <c r="N8365" t="s">
        <v>16092</v>
      </c>
      <c r="O8365">
        <v>3801</v>
      </c>
    </row>
    <row r="8366" spans="1:15" x14ac:dyDescent="0.25">
      <c r="A8366">
        <v>8365</v>
      </c>
      <c r="B8366">
        <v>4954472370</v>
      </c>
      <c r="C8366" t="s">
        <v>126</v>
      </c>
      <c r="D8366" t="s">
        <v>4503</v>
      </c>
      <c r="E8366" t="s">
        <v>55</v>
      </c>
      <c r="F8366" t="s">
        <v>4263</v>
      </c>
      <c r="G8366" t="s">
        <v>4279</v>
      </c>
      <c r="H8366" t="s">
        <v>34</v>
      </c>
      <c r="I8366" t="s">
        <v>39</v>
      </c>
      <c r="J8366" t="s">
        <v>39</v>
      </c>
      <c r="K8366" t="s">
        <v>39</v>
      </c>
      <c r="L8366" s="1">
        <v>45624.476215277777</v>
      </c>
      <c r="M8366" s="1">
        <v>45624</v>
      </c>
      <c r="N8366" t="s">
        <v>16093</v>
      </c>
      <c r="O8366">
        <v>3801</v>
      </c>
    </row>
    <row r="8367" spans="1:15" x14ac:dyDescent="0.25">
      <c r="A8367">
        <v>8366</v>
      </c>
      <c r="B8367">
        <v>4954472359</v>
      </c>
      <c r="C8367" t="s">
        <v>126</v>
      </c>
      <c r="D8367" t="s">
        <v>4503</v>
      </c>
      <c r="E8367" t="s">
        <v>47</v>
      </c>
      <c r="F8367" t="s">
        <v>4263</v>
      </c>
      <c r="G8367" t="s">
        <v>4279</v>
      </c>
      <c r="H8367" t="s">
        <v>34</v>
      </c>
      <c r="I8367" t="s">
        <v>39</v>
      </c>
      <c r="J8367" t="s">
        <v>39</v>
      </c>
      <c r="K8367" t="s">
        <v>39</v>
      </c>
      <c r="L8367" s="1">
        <v>45624.476215277777</v>
      </c>
      <c r="M8367" s="1">
        <v>45624</v>
      </c>
      <c r="N8367" t="s">
        <v>16094</v>
      </c>
      <c r="O8367">
        <v>3801</v>
      </c>
    </row>
    <row r="8368" spans="1:15" x14ac:dyDescent="0.25">
      <c r="A8368">
        <v>8367</v>
      </c>
      <c r="B8368">
        <v>4954472365</v>
      </c>
      <c r="C8368" t="s">
        <v>126</v>
      </c>
      <c r="D8368" t="s">
        <v>16095</v>
      </c>
      <c r="E8368" t="s">
        <v>144</v>
      </c>
      <c r="F8368" t="s">
        <v>4263</v>
      </c>
      <c r="G8368" t="s">
        <v>4264</v>
      </c>
      <c r="H8368" t="s">
        <v>34</v>
      </c>
      <c r="I8368" t="s">
        <v>39</v>
      </c>
      <c r="J8368" t="s">
        <v>39</v>
      </c>
      <c r="K8368" t="s">
        <v>39</v>
      </c>
      <c r="L8368" s="1">
        <v>45624.476215277777</v>
      </c>
      <c r="M8368" s="1">
        <v>45624</v>
      </c>
      <c r="N8368" t="s">
        <v>16096</v>
      </c>
      <c r="O8368">
        <v>3801</v>
      </c>
    </row>
    <row r="8369" spans="1:15" x14ac:dyDescent="0.25">
      <c r="A8369">
        <v>8368</v>
      </c>
      <c r="B8369">
        <v>4954469352</v>
      </c>
      <c r="C8369" t="s">
        <v>148</v>
      </c>
      <c r="D8369" t="s">
        <v>16097</v>
      </c>
      <c r="E8369" t="s">
        <v>47</v>
      </c>
      <c r="F8369" t="s">
        <v>4263</v>
      </c>
      <c r="G8369" t="s">
        <v>4279</v>
      </c>
      <c r="H8369" t="s">
        <v>39</v>
      </c>
      <c r="I8369" t="s">
        <v>39</v>
      </c>
      <c r="J8369" t="s">
        <v>39</v>
      </c>
      <c r="K8369" t="s">
        <v>39</v>
      </c>
      <c r="L8369" s="1">
        <v>45624.47351851852</v>
      </c>
      <c r="M8369" s="1">
        <v>45624</v>
      </c>
      <c r="N8369" t="s">
        <v>16098</v>
      </c>
      <c r="O8369">
        <v>3801</v>
      </c>
    </row>
    <row r="8370" spans="1:15" x14ac:dyDescent="0.25">
      <c r="A8370">
        <v>8369</v>
      </c>
      <c r="B8370">
        <v>4954458639</v>
      </c>
      <c r="C8370" t="s">
        <v>16099</v>
      </c>
      <c r="D8370" t="s">
        <v>16100</v>
      </c>
      <c r="E8370" t="s">
        <v>85</v>
      </c>
      <c r="F8370" t="s">
        <v>4263</v>
      </c>
      <c r="G8370" t="s">
        <v>4264</v>
      </c>
      <c r="H8370" t="s">
        <v>20</v>
      </c>
      <c r="I8370" t="s">
        <v>21</v>
      </c>
      <c r="J8370" t="s">
        <v>39</v>
      </c>
      <c r="K8370" t="s">
        <v>39</v>
      </c>
      <c r="L8370" s="1">
        <v>45624.46533564815</v>
      </c>
      <c r="M8370" s="1">
        <v>45624</v>
      </c>
      <c r="N8370" t="s">
        <v>16101</v>
      </c>
      <c r="O8370">
        <v>3801</v>
      </c>
    </row>
    <row r="8371" spans="1:15" x14ac:dyDescent="0.25">
      <c r="A8371">
        <v>8370</v>
      </c>
      <c r="B8371">
        <v>4954458393</v>
      </c>
      <c r="C8371" t="s">
        <v>5764</v>
      </c>
      <c r="D8371" t="s">
        <v>4827</v>
      </c>
      <c r="E8371" t="s">
        <v>70</v>
      </c>
      <c r="F8371" t="s">
        <v>4263</v>
      </c>
      <c r="G8371" t="s">
        <v>4271</v>
      </c>
      <c r="H8371" t="s">
        <v>20</v>
      </c>
      <c r="I8371" t="s">
        <v>21</v>
      </c>
      <c r="J8371" t="s">
        <v>39</v>
      </c>
      <c r="K8371" t="s">
        <v>39</v>
      </c>
      <c r="L8371" s="1">
        <v>45624.465324074074</v>
      </c>
      <c r="M8371" s="1">
        <v>45624</v>
      </c>
      <c r="N8371" t="s">
        <v>16102</v>
      </c>
      <c r="O8371">
        <v>3801</v>
      </c>
    </row>
    <row r="8372" spans="1:15" x14ac:dyDescent="0.25">
      <c r="A8372">
        <v>8371</v>
      </c>
      <c r="B8372">
        <v>4954458035</v>
      </c>
      <c r="C8372" t="s">
        <v>177</v>
      </c>
      <c r="D8372" t="s">
        <v>16103</v>
      </c>
      <c r="E8372" t="s">
        <v>70</v>
      </c>
      <c r="F8372" t="s">
        <v>4263</v>
      </c>
      <c r="G8372" t="s">
        <v>4264</v>
      </c>
      <c r="H8372" t="s">
        <v>39</v>
      </c>
      <c r="I8372" t="s">
        <v>21</v>
      </c>
      <c r="J8372" t="s">
        <v>39</v>
      </c>
      <c r="K8372" t="s">
        <v>39</v>
      </c>
      <c r="L8372" s="1">
        <v>45624.465162037035</v>
      </c>
      <c r="M8372" s="1">
        <v>45624</v>
      </c>
      <c r="N8372" t="s">
        <v>16104</v>
      </c>
      <c r="O8372">
        <v>3801</v>
      </c>
    </row>
    <row r="8373" spans="1:15" x14ac:dyDescent="0.25">
      <c r="A8373">
        <v>8372</v>
      </c>
      <c r="B8373">
        <v>4954458036</v>
      </c>
      <c r="C8373" t="s">
        <v>177</v>
      </c>
      <c r="D8373" t="s">
        <v>4278</v>
      </c>
      <c r="E8373" t="s">
        <v>70</v>
      </c>
      <c r="F8373" t="s">
        <v>4263</v>
      </c>
      <c r="G8373" t="s">
        <v>4279</v>
      </c>
      <c r="H8373" t="s">
        <v>39</v>
      </c>
      <c r="I8373" t="s">
        <v>21</v>
      </c>
      <c r="J8373" t="s">
        <v>39</v>
      </c>
      <c r="K8373" t="s">
        <v>39</v>
      </c>
      <c r="L8373" s="1">
        <v>45624.465162037035</v>
      </c>
      <c r="M8373" s="1">
        <v>45624</v>
      </c>
      <c r="N8373" t="s">
        <v>16105</v>
      </c>
      <c r="O8373">
        <v>3801</v>
      </c>
    </row>
    <row r="8374" spans="1:15" x14ac:dyDescent="0.25">
      <c r="A8374">
        <v>8373</v>
      </c>
      <c r="B8374">
        <v>4954458039</v>
      </c>
      <c r="C8374" t="s">
        <v>177</v>
      </c>
      <c r="D8374" t="s">
        <v>16106</v>
      </c>
      <c r="E8374" t="s">
        <v>85</v>
      </c>
      <c r="F8374" t="s">
        <v>4263</v>
      </c>
      <c r="G8374" t="s">
        <v>4279</v>
      </c>
      <c r="H8374" t="s">
        <v>39</v>
      </c>
      <c r="I8374" t="s">
        <v>21</v>
      </c>
      <c r="J8374" t="s">
        <v>39</v>
      </c>
      <c r="K8374" t="s">
        <v>39</v>
      </c>
      <c r="L8374" s="1">
        <v>45624.465162037035</v>
      </c>
      <c r="M8374" s="1">
        <v>45624</v>
      </c>
      <c r="N8374" t="s">
        <v>16107</v>
      </c>
      <c r="O8374">
        <v>3801</v>
      </c>
    </row>
    <row r="8375" spans="1:15" x14ac:dyDescent="0.25">
      <c r="A8375">
        <v>8374</v>
      </c>
      <c r="B8375">
        <v>4954458032</v>
      </c>
      <c r="C8375" t="s">
        <v>16108</v>
      </c>
      <c r="D8375" t="s">
        <v>16109</v>
      </c>
      <c r="E8375" t="s">
        <v>85</v>
      </c>
      <c r="F8375" t="s">
        <v>4263</v>
      </c>
      <c r="G8375" t="s">
        <v>4264</v>
      </c>
      <c r="H8375" t="s">
        <v>39</v>
      </c>
      <c r="I8375" t="s">
        <v>21</v>
      </c>
      <c r="J8375" t="s">
        <v>39</v>
      </c>
      <c r="K8375" t="s">
        <v>39</v>
      </c>
      <c r="L8375" s="1">
        <v>45624.465162037035</v>
      </c>
      <c r="M8375" s="1">
        <v>45624</v>
      </c>
      <c r="N8375" t="s">
        <v>16110</v>
      </c>
      <c r="O8375">
        <v>3801</v>
      </c>
    </row>
    <row r="8376" spans="1:15" x14ac:dyDescent="0.25">
      <c r="A8376">
        <v>8375</v>
      </c>
      <c r="B8376">
        <v>4954458030</v>
      </c>
      <c r="C8376" t="s">
        <v>16111</v>
      </c>
      <c r="D8376" t="s">
        <v>16112</v>
      </c>
      <c r="E8376" t="s">
        <v>140</v>
      </c>
      <c r="F8376" t="s">
        <v>4263</v>
      </c>
      <c r="G8376" t="s">
        <v>4279</v>
      </c>
      <c r="H8376" t="s">
        <v>20</v>
      </c>
      <c r="I8376" t="s">
        <v>21</v>
      </c>
      <c r="J8376" t="s">
        <v>39</v>
      </c>
      <c r="K8376" t="s">
        <v>39</v>
      </c>
      <c r="L8376" s="1">
        <v>45624.465162037035</v>
      </c>
      <c r="M8376" s="1">
        <v>45624</v>
      </c>
      <c r="N8376" t="s">
        <v>16113</v>
      </c>
      <c r="O8376">
        <v>3801</v>
      </c>
    </row>
    <row r="8377" spans="1:15" x14ac:dyDescent="0.25">
      <c r="A8377">
        <v>8376</v>
      </c>
      <c r="B8377">
        <v>4954458040</v>
      </c>
      <c r="C8377" t="s">
        <v>177</v>
      </c>
      <c r="D8377" t="s">
        <v>4567</v>
      </c>
      <c r="E8377" t="s">
        <v>85</v>
      </c>
      <c r="F8377" t="s">
        <v>4263</v>
      </c>
      <c r="G8377" t="s">
        <v>4279</v>
      </c>
      <c r="H8377" t="s">
        <v>39</v>
      </c>
      <c r="I8377" t="s">
        <v>21</v>
      </c>
      <c r="J8377" t="s">
        <v>39</v>
      </c>
      <c r="K8377" t="s">
        <v>39</v>
      </c>
      <c r="L8377" s="1">
        <v>45624.465162037035</v>
      </c>
      <c r="M8377" s="1">
        <v>45624</v>
      </c>
      <c r="N8377" t="s">
        <v>4568</v>
      </c>
      <c r="O8377">
        <v>3801</v>
      </c>
    </row>
    <row r="8378" spans="1:15" x14ac:dyDescent="0.25">
      <c r="A8378">
        <v>8377</v>
      </c>
      <c r="B8378">
        <v>4954458038</v>
      </c>
      <c r="C8378" t="s">
        <v>177</v>
      </c>
      <c r="D8378" t="s">
        <v>16114</v>
      </c>
      <c r="E8378" t="s">
        <v>47</v>
      </c>
      <c r="F8378" t="s">
        <v>4263</v>
      </c>
      <c r="G8378" t="s">
        <v>4279</v>
      </c>
      <c r="H8378" t="s">
        <v>39</v>
      </c>
      <c r="I8378" t="s">
        <v>21</v>
      </c>
      <c r="J8378" t="s">
        <v>39</v>
      </c>
      <c r="K8378" t="s">
        <v>39</v>
      </c>
      <c r="L8378" s="1">
        <v>45624.465162037035</v>
      </c>
      <c r="M8378" s="1">
        <v>45624</v>
      </c>
      <c r="N8378" t="s">
        <v>16115</v>
      </c>
      <c r="O8378">
        <v>3801</v>
      </c>
    </row>
    <row r="8379" spans="1:15" x14ac:dyDescent="0.25">
      <c r="A8379">
        <v>8378</v>
      </c>
      <c r="B8379">
        <v>4954458052</v>
      </c>
      <c r="C8379" t="s">
        <v>177</v>
      </c>
      <c r="D8379" t="s">
        <v>16116</v>
      </c>
      <c r="E8379" t="s">
        <v>24</v>
      </c>
      <c r="F8379" t="s">
        <v>4263</v>
      </c>
      <c r="G8379" t="s">
        <v>4279</v>
      </c>
      <c r="H8379" t="s">
        <v>39</v>
      </c>
      <c r="I8379" t="s">
        <v>21</v>
      </c>
      <c r="J8379" t="s">
        <v>39</v>
      </c>
      <c r="K8379" t="s">
        <v>39</v>
      </c>
      <c r="L8379" s="1">
        <v>45624.465162037035</v>
      </c>
      <c r="M8379" s="1">
        <v>45624</v>
      </c>
      <c r="N8379" t="s">
        <v>4758</v>
      </c>
      <c r="O8379">
        <v>3801</v>
      </c>
    </row>
    <row r="8380" spans="1:15" x14ac:dyDescent="0.25">
      <c r="A8380">
        <v>8379</v>
      </c>
      <c r="B8380">
        <v>4954458041</v>
      </c>
      <c r="C8380" t="s">
        <v>177</v>
      </c>
      <c r="D8380" t="s">
        <v>4608</v>
      </c>
      <c r="E8380" t="s">
        <v>24</v>
      </c>
      <c r="F8380" t="s">
        <v>4263</v>
      </c>
      <c r="G8380" t="s">
        <v>4279</v>
      </c>
      <c r="H8380" t="s">
        <v>39</v>
      </c>
      <c r="I8380" t="s">
        <v>21</v>
      </c>
      <c r="J8380" t="s">
        <v>39</v>
      </c>
      <c r="K8380" t="s">
        <v>39</v>
      </c>
      <c r="L8380" s="1">
        <v>45624.465162037035</v>
      </c>
      <c r="M8380" s="1">
        <v>45624</v>
      </c>
      <c r="N8380" t="s">
        <v>4609</v>
      </c>
      <c r="O8380">
        <v>3801</v>
      </c>
    </row>
    <row r="8381" spans="1:15" x14ac:dyDescent="0.25">
      <c r="A8381">
        <v>8380</v>
      </c>
      <c r="B8381">
        <v>4954458034</v>
      </c>
      <c r="C8381" t="s">
        <v>177</v>
      </c>
      <c r="D8381" t="s">
        <v>16117</v>
      </c>
      <c r="E8381" t="s">
        <v>24</v>
      </c>
      <c r="F8381" t="s">
        <v>4263</v>
      </c>
      <c r="G8381" t="s">
        <v>4279</v>
      </c>
      <c r="H8381" t="s">
        <v>39</v>
      </c>
      <c r="I8381" t="s">
        <v>38</v>
      </c>
      <c r="J8381" t="s">
        <v>39</v>
      </c>
      <c r="K8381" t="s">
        <v>39</v>
      </c>
      <c r="L8381" s="1">
        <v>45624.465162037035</v>
      </c>
      <c r="M8381" s="1">
        <v>45624</v>
      </c>
      <c r="N8381" t="s">
        <v>16118</v>
      </c>
      <c r="O8381">
        <v>3801</v>
      </c>
    </row>
    <row r="8382" spans="1:15" x14ac:dyDescent="0.25">
      <c r="A8382">
        <v>8381</v>
      </c>
      <c r="B8382">
        <v>4954457996</v>
      </c>
      <c r="C8382" t="s">
        <v>177</v>
      </c>
      <c r="D8382" t="s">
        <v>16119</v>
      </c>
      <c r="E8382" t="s">
        <v>47</v>
      </c>
      <c r="F8382" t="s">
        <v>4263</v>
      </c>
      <c r="G8382" t="s">
        <v>4279</v>
      </c>
      <c r="H8382" t="s">
        <v>39</v>
      </c>
      <c r="I8382" t="s">
        <v>21</v>
      </c>
      <c r="J8382" t="s">
        <v>39</v>
      </c>
      <c r="K8382" t="s">
        <v>39</v>
      </c>
      <c r="L8382" s="1">
        <v>45624.465150462966</v>
      </c>
      <c r="M8382" s="1">
        <v>45624</v>
      </c>
      <c r="N8382" t="s">
        <v>16120</v>
      </c>
      <c r="O8382">
        <v>3801</v>
      </c>
    </row>
    <row r="8383" spans="1:15" x14ac:dyDescent="0.25">
      <c r="A8383">
        <v>8382</v>
      </c>
      <c r="B8383">
        <v>4954458010</v>
      </c>
      <c r="C8383" t="s">
        <v>177</v>
      </c>
      <c r="D8383" t="s">
        <v>16121</v>
      </c>
      <c r="E8383" t="s">
        <v>70</v>
      </c>
      <c r="F8383" t="s">
        <v>4263</v>
      </c>
      <c r="G8383" t="s">
        <v>4264</v>
      </c>
      <c r="H8383" t="s">
        <v>39</v>
      </c>
      <c r="I8383" t="s">
        <v>21</v>
      </c>
      <c r="J8383" t="s">
        <v>39</v>
      </c>
      <c r="K8383" t="s">
        <v>39</v>
      </c>
      <c r="L8383" s="1">
        <v>45624.465150462966</v>
      </c>
      <c r="M8383" s="1">
        <v>45624</v>
      </c>
      <c r="N8383" t="s">
        <v>16122</v>
      </c>
      <c r="O8383">
        <v>3801</v>
      </c>
    </row>
    <row r="8384" spans="1:15" x14ac:dyDescent="0.25">
      <c r="A8384">
        <v>8383</v>
      </c>
      <c r="B8384">
        <v>4954457995</v>
      </c>
      <c r="C8384" t="s">
        <v>177</v>
      </c>
      <c r="D8384" t="s">
        <v>16123</v>
      </c>
      <c r="E8384" t="s">
        <v>70</v>
      </c>
      <c r="F8384" t="s">
        <v>4263</v>
      </c>
      <c r="G8384" t="s">
        <v>4279</v>
      </c>
      <c r="H8384" t="s">
        <v>39</v>
      </c>
      <c r="I8384" t="s">
        <v>21</v>
      </c>
      <c r="J8384" t="s">
        <v>39</v>
      </c>
      <c r="K8384" t="s">
        <v>39</v>
      </c>
      <c r="L8384" s="1">
        <v>45624.465150462966</v>
      </c>
      <c r="M8384" s="1">
        <v>45624</v>
      </c>
      <c r="N8384" t="s">
        <v>16124</v>
      </c>
      <c r="O8384">
        <v>3801</v>
      </c>
    </row>
    <row r="8385" spans="1:15" x14ac:dyDescent="0.25">
      <c r="A8385">
        <v>8384</v>
      </c>
      <c r="B8385">
        <v>4954458020</v>
      </c>
      <c r="C8385" t="s">
        <v>177</v>
      </c>
      <c r="D8385" t="s">
        <v>16125</v>
      </c>
      <c r="E8385" t="s">
        <v>70</v>
      </c>
      <c r="F8385" t="s">
        <v>4263</v>
      </c>
      <c r="G8385" t="s">
        <v>4279</v>
      </c>
      <c r="H8385" t="s">
        <v>39</v>
      </c>
      <c r="I8385" t="s">
        <v>21</v>
      </c>
      <c r="J8385" t="s">
        <v>39</v>
      </c>
      <c r="K8385" t="s">
        <v>39</v>
      </c>
      <c r="L8385" s="1">
        <v>45624.465150462966</v>
      </c>
      <c r="M8385" s="1">
        <v>45624</v>
      </c>
      <c r="N8385" t="s">
        <v>16126</v>
      </c>
      <c r="O8385">
        <v>3801</v>
      </c>
    </row>
    <row r="8386" spans="1:15" x14ac:dyDescent="0.25">
      <c r="A8386">
        <v>8385</v>
      </c>
      <c r="B8386">
        <v>4954457994</v>
      </c>
      <c r="C8386" t="s">
        <v>177</v>
      </c>
      <c r="D8386" t="s">
        <v>16127</v>
      </c>
      <c r="E8386" t="s">
        <v>70</v>
      </c>
      <c r="F8386" t="s">
        <v>4263</v>
      </c>
      <c r="G8386" t="s">
        <v>4279</v>
      </c>
      <c r="H8386" t="s">
        <v>39</v>
      </c>
      <c r="I8386" t="s">
        <v>21</v>
      </c>
      <c r="J8386" t="s">
        <v>39</v>
      </c>
      <c r="K8386" t="s">
        <v>39</v>
      </c>
      <c r="L8386" s="1">
        <v>45624.465150462966</v>
      </c>
      <c r="M8386" s="1">
        <v>45624</v>
      </c>
      <c r="N8386" t="s">
        <v>16128</v>
      </c>
      <c r="O8386">
        <v>3801</v>
      </c>
    </row>
    <row r="8387" spans="1:15" x14ac:dyDescent="0.25">
      <c r="A8387">
        <v>8386</v>
      </c>
      <c r="B8387">
        <v>4954458009</v>
      </c>
      <c r="C8387" t="s">
        <v>177</v>
      </c>
      <c r="D8387" t="s">
        <v>16129</v>
      </c>
      <c r="E8387" t="s">
        <v>91</v>
      </c>
      <c r="F8387" t="s">
        <v>4263</v>
      </c>
      <c r="G8387" t="s">
        <v>4279</v>
      </c>
      <c r="H8387" t="s">
        <v>39</v>
      </c>
      <c r="I8387" t="s">
        <v>21</v>
      </c>
      <c r="J8387" t="s">
        <v>39</v>
      </c>
      <c r="K8387" t="s">
        <v>39</v>
      </c>
      <c r="L8387" s="1">
        <v>45624.465150462966</v>
      </c>
      <c r="M8387" s="1">
        <v>45624</v>
      </c>
      <c r="N8387" t="s">
        <v>16130</v>
      </c>
      <c r="O8387">
        <v>3801</v>
      </c>
    </row>
    <row r="8388" spans="1:15" x14ac:dyDescent="0.25">
      <c r="A8388">
        <v>8387</v>
      </c>
      <c r="B8388">
        <v>4954457999</v>
      </c>
      <c r="C8388" t="s">
        <v>177</v>
      </c>
      <c r="D8388" t="s">
        <v>12401</v>
      </c>
      <c r="E8388" t="s">
        <v>24</v>
      </c>
      <c r="F8388" t="s">
        <v>4263</v>
      </c>
      <c r="G8388" t="s">
        <v>4279</v>
      </c>
      <c r="H8388" t="s">
        <v>39</v>
      </c>
      <c r="I8388" t="s">
        <v>21</v>
      </c>
      <c r="J8388" t="s">
        <v>39</v>
      </c>
      <c r="K8388" t="s">
        <v>39</v>
      </c>
      <c r="L8388" s="1">
        <v>45624.465150462966</v>
      </c>
      <c r="M8388" s="1">
        <v>45624</v>
      </c>
      <c r="N8388" t="s">
        <v>16131</v>
      </c>
      <c r="O8388">
        <v>3801</v>
      </c>
    </row>
    <row r="8389" spans="1:15" x14ac:dyDescent="0.25">
      <c r="A8389">
        <v>8388</v>
      </c>
      <c r="B8389">
        <v>4954458019</v>
      </c>
      <c r="C8389" t="s">
        <v>177</v>
      </c>
      <c r="D8389" t="s">
        <v>16132</v>
      </c>
      <c r="E8389" t="s">
        <v>70</v>
      </c>
      <c r="F8389" t="s">
        <v>4263</v>
      </c>
      <c r="G8389" t="s">
        <v>4279</v>
      </c>
      <c r="H8389" t="s">
        <v>39</v>
      </c>
      <c r="I8389" t="s">
        <v>21</v>
      </c>
      <c r="J8389" t="s">
        <v>39</v>
      </c>
      <c r="K8389" t="s">
        <v>39</v>
      </c>
      <c r="L8389" s="1">
        <v>45624.465150462966</v>
      </c>
      <c r="M8389" s="1">
        <v>45624</v>
      </c>
      <c r="N8389" t="s">
        <v>4766</v>
      </c>
      <c r="O8389">
        <v>3801</v>
      </c>
    </row>
    <row r="8390" spans="1:15" x14ac:dyDescent="0.25">
      <c r="A8390">
        <v>8389</v>
      </c>
      <c r="B8390">
        <v>4954458027</v>
      </c>
      <c r="C8390" t="s">
        <v>177</v>
      </c>
      <c r="D8390" t="s">
        <v>16133</v>
      </c>
      <c r="E8390" t="s">
        <v>70</v>
      </c>
      <c r="F8390" t="s">
        <v>4263</v>
      </c>
      <c r="G8390" t="s">
        <v>4279</v>
      </c>
      <c r="H8390" t="s">
        <v>39</v>
      </c>
      <c r="I8390" t="s">
        <v>21</v>
      </c>
      <c r="J8390" t="s">
        <v>39</v>
      </c>
      <c r="K8390" t="s">
        <v>39</v>
      </c>
      <c r="L8390" s="1">
        <v>45624.465150462966</v>
      </c>
      <c r="M8390" s="1">
        <v>45624</v>
      </c>
      <c r="N8390" t="s">
        <v>16134</v>
      </c>
      <c r="O8390">
        <v>3801</v>
      </c>
    </row>
    <row r="8391" spans="1:15" x14ac:dyDescent="0.25">
      <c r="A8391">
        <v>8390</v>
      </c>
      <c r="B8391">
        <v>4954458012</v>
      </c>
      <c r="C8391" t="s">
        <v>177</v>
      </c>
      <c r="D8391" t="s">
        <v>16135</v>
      </c>
      <c r="E8391" t="s">
        <v>70</v>
      </c>
      <c r="F8391" t="s">
        <v>4263</v>
      </c>
      <c r="G8391" t="s">
        <v>4271</v>
      </c>
      <c r="H8391" t="s">
        <v>39</v>
      </c>
      <c r="I8391" t="s">
        <v>21</v>
      </c>
      <c r="J8391" t="s">
        <v>39</v>
      </c>
      <c r="K8391" t="s">
        <v>39</v>
      </c>
      <c r="L8391" s="1">
        <v>45624.465150462966</v>
      </c>
      <c r="M8391" s="1">
        <v>45624</v>
      </c>
      <c r="N8391" t="s">
        <v>16136</v>
      </c>
      <c r="O8391">
        <v>3801</v>
      </c>
    </row>
    <row r="8392" spans="1:15" x14ac:dyDescent="0.25">
      <c r="A8392">
        <v>8391</v>
      </c>
      <c r="B8392">
        <v>4954458003</v>
      </c>
      <c r="C8392" t="s">
        <v>177</v>
      </c>
      <c r="D8392" t="s">
        <v>16137</v>
      </c>
      <c r="E8392" t="s">
        <v>24</v>
      </c>
      <c r="F8392" t="s">
        <v>4263</v>
      </c>
      <c r="G8392" t="s">
        <v>4279</v>
      </c>
      <c r="H8392" t="s">
        <v>39</v>
      </c>
      <c r="I8392" t="s">
        <v>39</v>
      </c>
      <c r="J8392" t="s">
        <v>39</v>
      </c>
      <c r="K8392" t="s">
        <v>39</v>
      </c>
      <c r="L8392" s="1">
        <v>45624.465150462966</v>
      </c>
      <c r="M8392" s="1">
        <v>45624</v>
      </c>
      <c r="N8392" t="s">
        <v>16138</v>
      </c>
      <c r="O8392">
        <v>3801</v>
      </c>
    </row>
    <row r="8393" spans="1:15" x14ac:dyDescent="0.25">
      <c r="A8393">
        <v>8392</v>
      </c>
      <c r="B8393">
        <v>4954458028</v>
      </c>
      <c r="C8393" t="s">
        <v>177</v>
      </c>
      <c r="D8393" t="s">
        <v>16139</v>
      </c>
      <c r="E8393" t="s">
        <v>99</v>
      </c>
      <c r="F8393" t="s">
        <v>4263</v>
      </c>
      <c r="G8393" t="s">
        <v>4279</v>
      </c>
      <c r="H8393" t="s">
        <v>39</v>
      </c>
      <c r="I8393" t="s">
        <v>21</v>
      </c>
      <c r="J8393" t="s">
        <v>39</v>
      </c>
      <c r="K8393" t="s">
        <v>39</v>
      </c>
      <c r="L8393" s="1">
        <v>45624.465150462966</v>
      </c>
      <c r="M8393" s="1">
        <v>45624</v>
      </c>
      <c r="N8393" t="s">
        <v>16140</v>
      </c>
      <c r="O8393">
        <v>3801</v>
      </c>
    </row>
    <row r="8394" spans="1:15" x14ac:dyDescent="0.25">
      <c r="A8394">
        <v>8393</v>
      </c>
      <c r="B8394">
        <v>4954458013</v>
      </c>
      <c r="C8394" t="s">
        <v>177</v>
      </c>
      <c r="D8394" t="s">
        <v>16141</v>
      </c>
      <c r="E8394" t="s">
        <v>85</v>
      </c>
      <c r="F8394" t="s">
        <v>4263</v>
      </c>
      <c r="G8394" t="s">
        <v>4279</v>
      </c>
      <c r="H8394" t="s">
        <v>39</v>
      </c>
      <c r="I8394" t="s">
        <v>21</v>
      </c>
      <c r="J8394" t="s">
        <v>39</v>
      </c>
      <c r="K8394" t="s">
        <v>39</v>
      </c>
      <c r="L8394" s="1">
        <v>45624.465150462966</v>
      </c>
      <c r="M8394" s="1">
        <v>45624</v>
      </c>
      <c r="N8394" t="s">
        <v>16142</v>
      </c>
      <c r="O8394">
        <v>3801</v>
      </c>
    </row>
    <row r="8395" spans="1:15" x14ac:dyDescent="0.25">
      <c r="A8395">
        <v>8394</v>
      </c>
      <c r="B8395">
        <v>4954458022</v>
      </c>
      <c r="C8395" t="s">
        <v>177</v>
      </c>
      <c r="D8395" t="s">
        <v>216</v>
      </c>
      <c r="E8395" t="s">
        <v>47</v>
      </c>
      <c r="F8395" t="s">
        <v>4263</v>
      </c>
      <c r="G8395" t="s">
        <v>4279</v>
      </c>
      <c r="H8395" t="s">
        <v>39</v>
      </c>
      <c r="I8395" t="s">
        <v>21</v>
      </c>
      <c r="J8395" t="s">
        <v>39</v>
      </c>
      <c r="K8395" t="s">
        <v>39</v>
      </c>
      <c r="L8395" s="1">
        <v>45624.465150462966</v>
      </c>
      <c r="M8395" s="1">
        <v>45624</v>
      </c>
      <c r="N8395" t="s">
        <v>16143</v>
      </c>
      <c r="O8395">
        <v>3801</v>
      </c>
    </row>
    <row r="8396" spans="1:15" x14ac:dyDescent="0.25">
      <c r="A8396">
        <v>8395</v>
      </c>
      <c r="B8396">
        <v>4954458018</v>
      </c>
      <c r="C8396" t="s">
        <v>4518</v>
      </c>
      <c r="D8396" t="s">
        <v>16144</v>
      </c>
      <c r="E8396" t="s">
        <v>24</v>
      </c>
      <c r="F8396" t="s">
        <v>4263</v>
      </c>
      <c r="G8396" t="s">
        <v>4264</v>
      </c>
      <c r="H8396" t="s">
        <v>39</v>
      </c>
      <c r="I8396" t="s">
        <v>21</v>
      </c>
      <c r="J8396" t="s">
        <v>39</v>
      </c>
      <c r="K8396" t="s">
        <v>39</v>
      </c>
      <c r="L8396" s="1">
        <v>45624.465150462966</v>
      </c>
      <c r="M8396" s="1">
        <v>45624</v>
      </c>
      <c r="N8396" t="s">
        <v>16145</v>
      </c>
      <c r="O8396">
        <v>3801</v>
      </c>
    </row>
    <row r="8397" spans="1:15" x14ac:dyDescent="0.25">
      <c r="A8397">
        <v>8396</v>
      </c>
      <c r="B8397">
        <v>4954457978</v>
      </c>
      <c r="C8397" t="s">
        <v>4660</v>
      </c>
      <c r="D8397" t="s">
        <v>16146</v>
      </c>
      <c r="E8397" t="s">
        <v>85</v>
      </c>
      <c r="F8397" t="s">
        <v>4263</v>
      </c>
      <c r="G8397" t="s">
        <v>4279</v>
      </c>
      <c r="H8397" t="s">
        <v>39</v>
      </c>
      <c r="I8397" t="s">
        <v>21</v>
      </c>
      <c r="J8397" t="s">
        <v>39</v>
      </c>
      <c r="K8397" t="s">
        <v>39</v>
      </c>
      <c r="L8397" s="1">
        <v>45624.465138888889</v>
      </c>
      <c r="M8397" s="1">
        <v>45624</v>
      </c>
      <c r="N8397" t="s">
        <v>16147</v>
      </c>
      <c r="O8397">
        <v>3801</v>
      </c>
    </row>
    <row r="8398" spans="1:15" x14ac:dyDescent="0.25">
      <c r="A8398">
        <v>8397</v>
      </c>
      <c r="B8398">
        <v>4954457954</v>
      </c>
      <c r="C8398" t="s">
        <v>177</v>
      </c>
      <c r="D8398" t="s">
        <v>16148</v>
      </c>
      <c r="E8398" t="s">
        <v>70</v>
      </c>
      <c r="F8398" t="s">
        <v>4263</v>
      </c>
      <c r="G8398" t="s">
        <v>4279</v>
      </c>
      <c r="H8398" t="s">
        <v>39</v>
      </c>
      <c r="I8398" t="s">
        <v>39</v>
      </c>
      <c r="J8398" t="s">
        <v>39</v>
      </c>
      <c r="K8398" t="s">
        <v>39</v>
      </c>
      <c r="L8398" s="1">
        <v>45624.465138888889</v>
      </c>
      <c r="M8398" s="1">
        <v>45624</v>
      </c>
      <c r="N8398" t="s">
        <v>16149</v>
      </c>
      <c r="O8398">
        <v>3801</v>
      </c>
    </row>
    <row r="8399" spans="1:15" x14ac:dyDescent="0.25">
      <c r="A8399">
        <v>8398</v>
      </c>
      <c r="B8399">
        <v>4954457963</v>
      </c>
      <c r="C8399" t="s">
        <v>177</v>
      </c>
      <c r="D8399" t="s">
        <v>12902</v>
      </c>
      <c r="E8399" t="s">
        <v>47</v>
      </c>
      <c r="F8399" t="s">
        <v>4263</v>
      </c>
      <c r="G8399" t="s">
        <v>4279</v>
      </c>
      <c r="H8399" t="s">
        <v>39</v>
      </c>
      <c r="I8399" t="s">
        <v>21</v>
      </c>
      <c r="J8399" t="s">
        <v>39</v>
      </c>
      <c r="K8399" t="s">
        <v>39</v>
      </c>
      <c r="L8399" s="1">
        <v>45624.465138888889</v>
      </c>
      <c r="M8399" s="1">
        <v>45624</v>
      </c>
      <c r="N8399" t="s">
        <v>16150</v>
      </c>
      <c r="O8399">
        <v>3801</v>
      </c>
    </row>
    <row r="8400" spans="1:15" x14ac:dyDescent="0.25">
      <c r="A8400">
        <v>8399</v>
      </c>
      <c r="B8400">
        <v>4954457953</v>
      </c>
      <c r="C8400" t="s">
        <v>177</v>
      </c>
      <c r="D8400" t="s">
        <v>16151</v>
      </c>
      <c r="E8400" t="s">
        <v>51</v>
      </c>
      <c r="F8400" t="s">
        <v>4263</v>
      </c>
      <c r="G8400" t="s">
        <v>4279</v>
      </c>
      <c r="H8400" t="s">
        <v>39</v>
      </c>
      <c r="I8400" t="s">
        <v>38</v>
      </c>
      <c r="J8400" t="s">
        <v>39</v>
      </c>
      <c r="K8400" t="s">
        <v>39</v>
      </c>
      <c r="L8400" s="1">
        <v>45624.465138888889</v>
      </c>
      <c r="M8400" s="1">
        <v>45624</v>
      </c>
      <c r="N8400" t="s">
        <v>16152</v>
      </c>
      <c r="O8400">
        <v>3801</v>
      </c>
    </row>
    <row r="8401" spans="1:15" x14ac:dyDescent="0.25">
      <c r="A8401">
        <v>8400</v>
      </c>
      <c r="B8401">
        <v>4954457973</v>
      </c>
      <c r="C8401" t="s">
        <v>177</v>
      </c>
      <c r="D8401" t="s">
        <v>16153</v>
      </c>
      <c r="E8401" t="s">
        <v>24</v>
      </c>
      <c r="F8401" t="s">
        <v>4263</v>
      </c>
      <c r="G8401" t="s">
        <v>4279</v>
      </c>
      <c r="H8401" t="s">
        <v>39</v>
      </c>
      <c r="I8401" t="s">
        <v>21</v>
      </c>
      <c r="J8401" t="s">
        <v>39</v>
      </c>
      <c r="K8401" t="s">
        <v>39</v>
      </c>
      <c r="L8401" s="1">
        <v>45624.465138888889</v>
      </c>
      <c r="M8401" s="1">
        <v>45624</v>
      </c>
      <c r="N8401" t="s">
        <v>16154</v>
      </c>
      <c r="O8401">
        <v>3801</v>
      </c>
    </row>
    <row r="8402" spans="1:15" x14ac:dyDescent="0.25">
      <c r="A8402">
        <v>8401</v>
      </c>
      <c r="B8402">
        <v>4954457956</v>
      </c>
      <c r="C8402" t="s">
        <v>16155</v>
      </c>
      <c r="D8402" t="s">
        <v>16156</v>
      </c>
      <c r="E8402" t="s">
        <v>70</v>
      </c>
      <c r="F8402" t="s">
        <v>4263</v>
      </c>
      <c r="G8402" t="s">
        <v>4338</v>
      </c>
      <c r="H8402" t="s">
        <v>39</v>
      </c>
      <c r="I8402" t="s">
        <v>21</v>
      </c>
      <c r="J8402" t="s">
        <v>39</v>
      </c>
      <c r="K8402" t="s">
        <v>39</v>
      </c>
      <c r="L8402" s="1">
        <v>45624.465138888889</v>
      </c>
      <c r="M8402" s="1">
        <v>45624</v>
      </c>
      <c r="N8402" t="s">
        <v>16157</v>
      </c>
      <c r="O8402">
        <v>3801</v>
      </c>
    </row>
    <row r="8403" spans="1:15" x14ac:dyDescent="0.25">
      <c r="A8403">
        <v>8402</v>
      </c>
      <c r="B8403">
        <v>4954457984</v>
      </c>
      <c r="C8403" t="s">
        <v>177</v>
      </c>
      <c r="D8403" t="s">
        <v>16158</v>
      </c>
      <c r="E8403" t="s">
        <v>47</v>
      </c>
      <c r="F8403" t="s">
        <v>4263</v>
      </c>
      <c r="G8403" t="s">
        <v>4264</v>
      </c>
      <c r="H8403" t="s">
        <v>39</v>
      </c>
      <c r="I8403" t="s">
        <v>21</v>
      </c>
      <c r="J8403" t="s">
        <v>39</v>
      </c>
      <c r="K8403" t="s">
        <v>39</v>
      </c>
      <c r="L8403" s="1">
        <v>45624.465138888889</v>
      </c>
      <c r="M8403" s="1">
        <v>45624</v>
      </c>
      <c r="N8403" t="s">
        <v>16159</v>
      </c>
      <c r="O8403">
        <v>3801</v>
      </c>
    </row>
    <row r="8404" spans="1:15" x14ac:dyDescent="0.25">
      <c r="A8404">
        <v>8403</v>
      </c>
      <c r="B8404">
        <v>4954457986</v>
      </c>
      <c r="C8404" t="s">
        <v>177</v>
      </c>
      <c r="D8404" t="s">
        <v>6141</v>
      </c>
      <c r="E8404" t="s">
        <v>47</v>
      </c>
      <c r="F8404" t="s">
        <v>4263</v>
      </c>
      <c r="G8404" t="s">
        <v>4279</v>
      </c>
      <c r="H8404" t="s">
        <v>39</v>
      </c>
      <c r="I8404" t="s">
        <v>21</v>
      </c>
      <c r="J8404" t="s">
        <v>39</v>
      </c>
      <c r="K8404" t="s">
        <v>39</v>
      </c>
      <c r="L8404" s="1">
        <v>45624.465138888889</v>
      </c>
      <c r="M8404" s="1">
        <v>45624</v>
      </c>
      <c r="N8404" t="s">
        <v>16160</v>
      </c>
      <c r="O8404">
        <v>3801</v>
      </c>
    </row>
    <row r="8405" spans="1:15" x14ac:dyDescent="0.25">
      <c r="A8405">
        <v>8404</v>
      </c>
      <c r="B8405">
        <v>4954457966</v>
      </c>
      <c r="C8405" t="s">
        <v>177</v>
      </c>
      <c r="D8405" t="s">
        <v>16161</v>
      </c>
      <c r="E8405" t="s">
        <v>70</v>
      </c>
      <c r="F8405" t="s">
        <v>4263</v>
      </c>
      <c r="G8405" t="s">
        <v>4279</v>
      </c>
      <c r="H8405" t="s">
        <v>39</v>
      </c>
      <c r="I8405" t="s">
        <v>21</v>
      </c>
      <c r="J8405" t="s">
        <v>39</v>
      </c>
      <c r="K8405" t="s">
        <v>39</v>
      </c>
      <c r="L8405" s="1">
        <v>45624.465138888889</v>
      </c>
      <c r="M8405" s="1">
        <v>45624</v>
      </c>
      <c r="N8405" t="s">
        <v>16162</v>
      </c>
      <c r="O8405">
        <v>3801</v>
      </c>
    </row>
    <row r="8406" spans="1:15" x14ac:dyDescent="0.25">
      <c r="A8406">
        <v>8405</v>
      </c>
      <c r="B8406">
        <v>4954457951</v>
      </c>
      <c r="C8406" t="s">
        <v>4673</v>
      </c>
      <c r="D8406" t="s">
        <v>16163</v>
      </c>
      <c r="E8406" t="s">
        <v>144</v>
      </c>
      <c r="F8406" t="s">
        <v>4263</v>
      </c>
      <c r="G8406" t="s">
        <v>4279</v>
      </c>
      <c r="H8406" t="s">
        <v>39</v>
      </c>
      <c r="I8406" t="s">
        <v>21</v>
      </c>
      <c r="J8406" t="s">
        <v>39</v>
      </c>
      <c r="K8406" t="s">
        <v>39</v>
      </c>
      <c r="L8406" s="1">
        <v>45624.465138888889</v>
      </c>
      <c r="M8406" s="1">
        <v>45624</v>
      </c>
      <c r="N8406" t="s">
        <v>16164</v>
      </c>
      <c r="O8406">
        <v>3801</v>
      </c>
    </row>
    <row r="8407" spans="1:15" x14ac:dyDescent="0.25">
      <c r="A8407">
        <v>8406</v>
      </c>
      <c r="B8407">
        <v>4954457972</v>
      </c>
      <c r="C8407" t="s">
        <v>177</v>
      </c>
      <c r="D8407" t="s">
        <v>16165</v>
      </c>
      <c r="E8407" t="s">
        <v>85</v>
      </c>
      <c r="F8407" t="s">
        <v>4263</v>
      </c>
      <c r="G8407" t="s">
        <v>4279</v>
      </c>
      <c r="H8407" t="s">
        <v>39</v>
      </c>
      <c r="I8407" t="s">
        <v>21</v>
      </c>
      <c r="J8407" t="s">
        <v>39</v>
      </c>
      <c r="K8407" t="s">
        <v>39</v>
      </c>
      <c r="L8407" s="1">
        <v>45624.465138888889</v>
      </c>
      <c r="M8407" s="1">
        <v>45624</v>
      </c>
      <c r="N8407" t="s">
        <v>16166</v>
      </c>
      <c r="O8407">
        <v>3801</v>
      </c>
    </row>
    <row r="8408" spans="1:15" x14ac:dyDescent="0.25">
      <c r="A8408">
        <v>8407</v>
      </c>
      <c r="B8408">
        <v>4954457950</v>
      </c>
      <c r="C8408" t="s">
        <v>4673</v>
      </c>
      <c r="D8408" t="s">
        <v>16167</v>
      </c>
      <c r="E8408" t="s">
        <v>28</v>
      </c>
      <c r="F8408" t="s">
        <v>4263</v>
      </c>
      <c r="G8408" t="s">
        <v>4279</v>
      </c>
      <c r="H8408" t="s">
        <v>39</v>
      </c>
      <c r="I8408" t="s">
        <v>21</v>
      </c>
      <c r="J8408" t="s">
        <v>39</v>
      </c>
      <c r="K8408" t="s">
        <v>39</v>
      </c>
      <c r="L8408" s="1">
        <v>45624.465138888889</v>
      </c>
      <c r="M8408" s="1">
        <v>45624</v>
      </c>
      <c r="N8408" t="s">
        <v>16168</v>
      </c>
      <c r="O8408">
        <v>3801</v>
      </c>
    </row>
    <row r="8409" spans="1:15" x14ac:dyDescent="0.25">
      <c r="A8409">
        <v>8408</v>
      </c>
      <c r="B8409">
        <v>4954457970</v>
      </c>
      <c r="C8409" t="s">
        <v>4518</v>
      </c>
      <c r="D8409" t="s">
        <v>16169</v>
      </c>
      <c r="E8409" t="s">
        <v>85</v>
      </c>
      <c r="F8409" t="s">
        <v>4263</v>
      </c>
      <c r="G8409" t="s">
        <v>4264</v>
      </c>
      <c r="H8409" t="s">
        <v>39</v>
      </c>
      <c r="I8409" t="s">
        <v>21</v>
      </c>
      <c r="J8409" t="s">
        <v>39</v>
      </c>
      <c r="K8409" t="s">
        <v>39</v>
      </c>
      <c r="L8409" s="1">
        <v>45624.465138888889</v>
      </c>
      <c r="M8409" s="1">
        <v>45624</v>
      </c>
      <c r="N8409" t="s">
        <v>16170</v>
      </c>
      <c r="O8409">
        <v>3801</v>
      </c>
    </row>
    <row r="8410" spans="1:15" x14ac:dyDescent="0.25">
      <c r="A8410">
        <v>8409</v>
      </c>
      <c r="B8410">
        <v>4954457968</v>
      </c>
      <c r="C8410" t="s">
        <v>177</v>
      </c>
      <c r="D8410" t="s">
        <v>16171</v>
      </c>
      <c r="E8410" t="s">
        <v>85</v>
      </c>
      <c r="F8410" t="s">
        <v>4263</v>
      </c>
      <c r="G8410" t="s">
        <v>4279</v>
      </c>
      <c r="H8410" t="s">
        <v>39</v>
      </c>
      <c r="I8410" t="s">
        <v>21</v>
      </c>
      <c r="J8410" t="s">
        <v>39</v>
      </c>
      <c r="K8410" t="s">
        <v>39</v>
      </c>
      <c r="L8410" s="1">
        <v>45624.465138888889</v>
      </c>
      <c r="M8410" s="1">
        <v>45624</v>
      </c>
      <c r="N8410" t="s">
        <v>16172</v>
      </c>
      <c r="O8410">
        <v>3801</v>
      </c>
    </row>
    <row r="8411" spans="1:15" x14ac:dyDescent="0.25">
      <c r="A8411">
        <v>8410</v>
      </c>
      <c r="B8411">
        <v>4954457976</v>
      </c>
      <c r="C8411" t="s">
        <v>177</v>
      </c>
      <c r="D8411" t="s">
        <v>16173</v>
      </c>
      <c r="E8411" t="s">
        <v>70</v>
      </c>
      <c r="F8411" t="s">
        <v>4263</v>
      </c>
      <c r="G8411" t="s">
        <v>4279</v>
      </c>
      <c r="H8411" t="s">
        <v>39</v>
      </c>
      <c r="I8411" t="s">
        <v>21</v>
      </c>
      <c r="J8411" t="s">
        <v>39</v>
      </c>
      <c r="K8411" t="s">
        <v>39</v>
      </c>
      <c r="L8411" s="1">
        <v>45624.465138888889</v>
      </c>
      <c r="M8411" s="1">
        <v>45624</v>
      </c>
      <c r="N8411" t="s">
        <v>16174</v>
      </c>
      <c r="O8411">
        <v>3801</v>
      </c>
    </row>
    <row r="8412" spans="1:15" x14ac:dyDescent="0.25">
      <c r="A8412">
        <v>8411</v>
      </c>
      <c r="B8412">
        <v>4954457926</v>
      </c>
      <c r="C8412" t="s">
        <v>16175</v>
      </c>
      <c r="D8412" t="s">
        <v>16176</v>
      </c>
      <c r="E8412" t="s">
        <v>70</v>
      </c>
      <c r="F8412" t="s">
        <v>4263</v>
      </c>
      <c r="G8412" t="s">
        <v>4279</v>
      </c>
      <c r="H8412" t="s">
        <v>39</v>
      </c>
      <c r="I8412" t="s">
        <v>21</v>
      </c>
      <c r="J8412" t="s">
        <v>39</v>
      </c>
      <c r="K8412" t="s">
        <v>39</v>
      </c>
      <c r="L8412" s="1">
        <v>45624.465127314812</v>
      </c>
      <c r="M8412" s="1">
        <v>45624</v>
      </c>
      <c r="N8412" t="s">
        <v>16177</v>
      </c>
      <c r="O8412">
        <v>3801</v>
      </c>
    </row>
    <row r="8413" spans="1:15" x14ac:dyDescent="0.25">
      <c r="A8413">
        <v>8412</v>
      </c>
      <c r="B8413">
        <v>4954457944</v>
      </c>
      <c r="C8413" t="s">
        <v>177</v>
      </c>
      <c r="D8413" t="s">
        <v>16178</v>
      </c>
      <c r="E8413" t="s">
        <v>43</v>
      </c>
      <c r="F8413" t="s">
        <v>4263</v>
      </c>
      <c r="G8413" t="s">
        <v>4279</v>
      </c>
      <c r="H8413" t="s">
        <v>39</v>
      </c>
      <c r="I8413" t="s">
        <v>21</v>
      </c>
      <c r="J8413" t="s">
        <v>39</v>
      </c>
      <c r="K8413" t="s">
        <v>39</v>
      </c>
      <c r="L8413" s="1">
        <v>45624.465127314812</v>
      </c>
      <c r="M8413" s="1">
        <v>45624</v>
      </c>
      <c r="N8413" t="s">
        <v>16179</v>
      </c>
      <c r="O8413">
        <v>3801</v>
      </c>
    </row>
    <row r="8414" spans="1:15" x14ac:dyDescent="0.25">
      <c r="A8414">
        <v>8413</v>
      </c>
      <c r="B8414">
        <v>4954457945</v>
      </c>
      <c r="C8414" t="s">
        <v>16180</v>
      </c>
      <c r="D8414" t="s">
        <v>16181</v>
      </c>
      <c r="E8414" t="s">
        <v>99</v>
      </c>
      <c r="F8414" t="s">
        <v>4263</v>
      </c>
      <c r="G8414" t="s">
        <v>4279</v>
      </c>
      <c r="H8414" t="s">
        <v>39</v>
      </c>
      <c r="I8414" t="s">
        <v>21</v>
      </c>
      <c r="J8414" t="s">
        <v>39</v>
      </c>
      <c r="K8414" t="s">
        <v>39</v>
      </c>
      <c r="L8414" s="1">
        <v>45624.465127314812</v>
      </c>
      <c r="M8414" s="1">
        <v>45624</v>
      </c>
      <c r="N8414" t="s">
        <v>16182</v>
      </c>
      <c r="O8414">
        <v>3801</v>
      </c>
    </row>
    <row r="8415" spans="1:15" x14ac:dyDescent="0.25">
      <c r="A8415">
        <v>8414</v>
      </c>
      <c r="B8415">
        <v>4954457933</v>
      </c>
      <c r="C8415" t="s">
        <v>4518</v>
      </c>
      <c r="D8415" t="s">
        <v>16183</v>
      </c>
      <c r="E8415" t="s">
        <v>24</v>
      </c>
      <c r="F8415" t="s">
        <v>4263</v>
      </c>
      <c r="G8415" t="s">
        <v>4279</v>
      </c>
      <c r="H8415" t="s">
        <v>39</v>
      </c>
      <c r="I8415" t="s">
        <v>21</v>
      </c>
      <c r="J8415" t="s">
        <v>39</v>
      </c>
      <c r="K8415" t="s">
        <v>39</v>
      </c>
      <c r="L8415" s="1">
        <v>45624.465127314812</v>
      </c>
      <c r="M8415" s="1">
        <v>45624</v>
      </c>
      <c r="N8415" t="s">
        <v>16184</v>
      </c>
      <c r="O8415">
        <v>3801</v>
      </c>
    </row>
    <row r="8416" spans="1:15" x14ac:dyDescent="0.25">
      <c r="A8416">
        <v>8415</v>
      </c>
      <c r="B8416">
        <v>4954457920</v>
      </c>
      <c r="C8416" t="s">
        <v>184</v>
      </c>
      <c r="D8416" t="s">
        <v>16185</v>
      </c>
      <c r="E8416" t="s">
        <v>47</v>
      </c>
      <c r="F8416" t="s">
        <v>4263</v>
      </c>
      <c r="G8416" t="s">
        <v>4279</v>
      </c>
      <c r="H8416" t="s">
        <v>39</v>
      </c>
      <c r="I8416" t="s">
        <v>21</v>
      </c>
      <c r="J8416" t="s">
        <v>39</v>
      </c>
      <c r="K8416" t="s">
        <v>39</v>
      </c>
      <c r="L8416" s="1">
        <v>45624.465127314812</v>
      </c>
      <c r="M8416" s="1">
        <v>45624</v>
      </c>
      <c r="N8416" t="s">
        <v>16186</v>
      </c>
      <c r="O8416">
        <v>3801</v>
      </c>
    </row>
    <row r="8417" spans="1:15" x14ac:dyDescent="0.25">
      <c r="A8417">
        <v>8416</v>
      </c>
      <c r="B8417">
        <v>4954457931</v>
      </c>
      <c r="C8417" t="s">
        <v>177</v>
      </c>
      <c r="D8417" t="s">
        <v>16187</v>
      </c>
      <c r="E8417" t="s">
        <v>85</v>
      </c>
      <c r="F8417" t="s">
        <v>4263</v>
      </c>
      <c r="G8417" t="s">
        <v>4279</v>
      </c>
      <c r="H8417" t="s">
        <v>39</v>
      </c>
      <c r="I8417" t="s">
        <v>39</v>
      </c>
      <c r="J8417" t="s">
        <v>39</v>
      </c>
      <c r="K8417" t="s">
        <v>39</v>
      </c>
      <c r="L8417" s="1">
        <v>45624.465127314812</v>
      </c>
      <c r="M8417" s="1">
        <v>45624</v>
      </c>
      <c r="N8417" t="s">
        <v>16188</v>
      </c>
      <c r="O8417">
        <v>3801</v>
      </c>
    </row>
    <row r="8418" spans="1:15" x14ac:dyDescent="0.25">
      <c r="A8418">
        <v>8417</v>
      </c>
      <c r="B8418">
        <v>4954457947</v>
      </c>
      <c r="C8418" t="s">
        <v>16180</v>
      </c>
      <c r="D8418" t="s">
        <v>16189</v>
      </c>
      <c r="E8418" t="s">
        <v>85</v>
      </c>
      <c r="F8418" t="s">
        <v>4263</v>
      </c>
      <c r="G8418" t="s">
        <v>4279</v>
      </c>
      <c r="H8418" t="s">
        <v>39</v>
      </c>
      <c r="I8418" t="s">
        <v>21</v>
      </c>
      <c r="J8418" t="s">
        <v>39</v>
      </c>
      <c r="K8418" t="s">
        <v>39</v>
      </c>
      <c r="L8418" s="1">
        <v>45624.465127314812</v>
      </c>
      <c r="M8418" s="1">
        <v>45624</v>
      </c>
      <c r="N8418" t="s">
        <v>16190</v>
      </c>
      <c r="O8418">
        <v>3801</v>
      </c>
    </row>
    <row r="8419" spans="1:15" x14ac:dyDescent="0.25">
      <c r="A8419">
        <v>8418</v>
      </c>
      <c r="B8419">
        <v>4954457913</v>
      </c>
      <c r="C8419" t="s">
        <v>16191</v>
      </c>
      <c r="D8419" t="s">
        <v>16192</v>
      </c>
      <c r="E8419" t="s">
        <v>70</v>
      </c>
      <c r="F8419" t="s">
        <v>4263</v>
      </c>
      <c r="G8419" t="s">
        <v>4264</v>
      </c>
      <c r="H8419" t="s">
        <v>39</v>
      </c>
      <c r="I8419" t="s">
        <v>21</v>
      </c>
      <c r="J8419" t="s">
        <v>39</v>
      </c>
      <c r="K8419" t="s">
        <v>39</v>
      </c>
      <c r="L8419" s="1">
        <v>45624.465127314812</v>
      </c>
      <c r="M8419" s="1">
        <v>45624</v>
      </c>
      <c r="N8419" t="s">
        <v>16193</v>
      </c>
      <c r="O8419">
        <v>3801</v>
      </c>
    </row>
    <row r="8420" spans="1:15" x14ac:dyDescent="0.25">
      <c r="A8420">
        <v>8419</v>
      </c>
      <c r="B8420">
        <v>4954457938</v>
      </c>
      <c r="C8420" t="s">
        <v>177</v>
      </c>
      <c r="D8420" t="s">
        <v>16194</v>
      </c>
      <c r="E8420" t="s">
        <v>70</v>
      </c>
      <c r="F8420" t="s">
        <v>4263</v>
      </c>
      <c r="G8420" t="s">
        <v>4264</v>
      </c>
      <c r="H8420" t="s">
        <v>39</v>
      </c>
      <c r="I8420" t="s">
        <v>21</v>
      </c>
      <c r="J8420" t="s">
        <v>39</v>
      </c>
      <c r="K8420" t="s">
        <v>39</v>
      </c>
      <c r="L8420" s="1">
        <v>45624.465127314812</v>
      </c>
      <c r="M8420" s="1">
        <v>45624</v>
      </c>
      <c r="N8420" t="s">
        <v>16195</v>
      </c>
      <c r="O8420">
        <v>3801</v>
      </c>
    </row>
    <row r="8421" spans="1:15" x14ac:dyDescent="0.25">
      <c r="A8421">
        <v>8420</v>
      </c>
      <c r="B8421">
        <v>4954457929</v>
      </c>
      <c r="C8421" t="s">
        <v>177</v>
      </c>
      <c r="D8421" t="s">
        <v>16196</v>
      </c>
      <c r="E8421" t="s">
        <v>137</v>
      </c>
      <c r="F8421" t="s">
        <v>4263</v>
      </c>
      <c r="G8421" t="s">
        <v>4279</v>
      </c>
      <c r="H8421" t="s">
        <v>39</v>
      </c>
      <c r="I8421" t="s">
        <v>21</v>
      </c>
      <c r="J8421" t="s">
        <v>39</v>
      </c>
      <c r="K8421" t="s">
        <v>39</v>
      </c>
      <c r="L8421" s="1">
        <v>45624.465127314812</v>
      </c>
      <c r="M8421" s="1">
        <v>45624</v>
      </c>
      <c r="N8421" t="s">
        <v>16197</v>
      </c>
      <c r="O8421">
        <v>3801</v>
      </c>
    </row>
    <row r="8422" spans="1:15" x14ac:dyDescent="0.25">
      <c r="A8422">
        <v>8421</v>
      </c>
      <c r="B8422">
        <v>4954457908</v>
      </c>
      <c r="C8422" t="s">
        <v>4402</v>
      </c>
      <c r="D8422" t="s">
        <v>16198</v>
      </c>
      <c r="E8422" t="s">
        <v>85</v>
      </c>
      <c r="F8422" t="s">
        <v>4263</v>
      </c>
      <c r="G8422" t="s">
        <v>4338</v>
      </c>
      <c r="H8422" t="s">
        <v>39</v>
      </c>
      <c r="I8422" t="s">
        <v>21</v>
      </c>
      <c r="J8422" t="s">
        <v>39</v>
      </c>
      <c r="K8422" t="s">
        <v>39</v>
      </c>
      <c r="L8422" s="1">
        <v>45624.465127314812</v>
      </c>
      <c r="M8422" s="1">
        <v>45624</v>
      </c>
      <c r="N8422" t="s">
        <v>16199</v>
      </c>
      <c r="O8422">
        <v>3801</v>
      </c>
    </row>
    <row r="8423" spans="1:15" x14ac:dyDescent="0.25">
      <c r="A8423">
        <v>8422</v>
      </c>
      <c r="B8423">
        <v>4954457914</v>
      </c>
      <c r="C8423" t="s">
        <v>4518</v>
      </c>
      <c r="D8423" t="s">
        <v>16200</v>
      </c>
      <c r="E8423" t="s">
        <v>24</v>
      </c>
      <c r="F8423" t="s">
        <v>4263</v>
      </c>
      <c r="G8423" t="s">
        <v>4279</v>
      </c>
      <c r="H8423" t="s">
        <v>39</v>
      </c>
      <c r="I8423" t="s">
        <v>21</v>
      </c>
      <c r="J8423" t="s">
        <v>39</v>
      </c>
      <c r="K8423" t="s">
        <v>39</v>
      </c>
      <c r="L8423" s="1">
        <v>45624.465127314812</v>
      </c>
      <c r="M8423" s="1">
        <v>45624</v>
      </c>
      <c r="N8423" t="s">
        <v>16201</v>
      </c>
      <c r="O8423">
        <v>3801</v>
      </c>
    </row>
    <row r="8424" spans="1:15" x14ac:dyDescent="0.25">
      <c r="A8424">
        <v>8423</v>
      </c>
      <c r="B8424">
        <v>4954457939</v>
      </c>
      <c r="C8424" t="s">
        <v>177</v>
      </c>
      <c r="D8424" t="s">
        <v>16202</v>
      </c>
      <c r="E8424" t="s">
        <v>303</v>
      </c>
      <c r="F8424" t="s">
        <v>4263</v>
      </c>
      <c r="G8424" t="s">
        <v>4279</v>
      </c>
      <c r="H8424" t="s">
        <v>39</v>
      </c>
      <c r="I8424" t="s">
        <v>21</v>
      </c>
      <c r="J8424" t="s">
        <v>39</v>
      </c>
      <c r="K8424" t="s">
        <v>39</v>
      </c>
      <c r="L8424" s="1">
        <v>45624.465127314812</v>
      </c>
      <c r="M8424" s="1">
        <v>45624</v>
      </c>
      <c r="N8424" t="s">
        <v>16203</v>
      </c>
      <c r="O8424">
        <v>3801</v>
      </c>
    </row>
    <row r="8425" spans="1:15" x14ac:dyDescent="0.25">
      <c r="A8425">
        <v>8424</v>
      </c>
      <c r="B8425">
        <v>4954457918</v>
      </c>
      <c r="C8425" t="s">
        <v>4673</v>
      </c>
      <c r="D8425" t="s">
        <v>16204</v>
      </c>
      <c r="E8425" t="s">
        <v>47</v>
      </c>
      <c r="F8425" t="s">
        <v>4263</v>
      </c>
      <c r="G8425" t="s">
        <v>4264</v>
      </c>
      <c r="H8425" t="s">
        <v>39</v>
      </c>
      <c r="I8425" t="s">
        <v>21</v>
      </c>
      <c r="J8425" t="s">
        <v>39</v>
      </c>
      <c r="K8425" t="s">
        <v>39</v>
      </c>
      <c r="L8425" s="1">
        <v>45624.465127314812</v>
      </c>
      <c r="M8425" s="1">
        <v>45624</v>
      </c>
      <c r="N8425" t="s">
        <v>16205</v>
      </c>
      <c r="O8425">
        <v>3801</v>
      </c>
    </row>
    <row r="8426" spans="1:15" x14ac:dyDescent="0.25">
      <c r="A8426">
        <v>8425</v>
      </c>
      <c r="B8426">
        <v>4954457927</v>
      </c>
      <c r="C8426" t="s">
        <v>4518</v>
      </c>
      <c r="D8426" t="s">
        <v>16206</v>
      </c>
      <c r="E8426" t="s">
        <v>24</v>
      </c>
      <c r="F8426" t="s">
        <v>4263</v>
      </c>
      <c r="G8426" t="s">
        <v>4279</v>
      </c>
      <c r="H8426" t="s">
        <v>39</v>
      </c>
      <c r="I8426" t="s">
        <v>21</v>
      </c>
      <c r="J8426" t="s">
        <v>39</v>
      </c>
      <c r="K8426" t="s">
        <v>39</v>
      </c>
      <c r="L8426" s="1">
        <v>45624.465127314812</v>
      </c>
      <c r="M8426" s="1">
        <v>45624</v>
      </c>
      <c r="N8426" t="s">
        <v>16207</v>
      </c>
      <c r="O8426">
        <v>3801</v>
      </c>
    </row>
    <row r="8427" spans="1:15" x14ac:dyDescent="0.25">
      <c r="A8427">
        <v>8426</v>
      </c>
      <c r="B8427">
        <v>4954457942</v>
      </c>
      <c r="C8427" t="s">
        <v>177</v>
      </c>
      <c r="D8427" t="s">
        <v>16208</v>
      </c>
      <c r="E8427" t="s">
        <v>70</v>
      </c>
      <c r="F8427" t="s">
        <v>4263</v>
      </c>
      <c r="G8427" t="s">
        <v>4279</v>
      </c>
      <c r="H8427" t="s">
        <v>39</v>
      </c>
      <c r="I8427" t="s">
        <v>21</v>
      </c>
      <c r="J8427" t="s">
        <v>39</v>
      </c>
      <c r="K8427" t="s">
        <v>39</v>
      </c>
      <c r="L8427" s="1">
        <v>45624.465127314812</v>
      </c>
      <c r="M8427" s="1">
        <v>45624</v>
      </c>
      <c r="N8427" t="s">
        <v>16209</v>
      </c>
      <c r="O8427">
        <v>3801</v>
      </c>
    </row>
    <row r="8428" spans="1:15" x14ac:dyDescent="0.25">
      <c r="A8428">
        <v>8427</v>
      </c>
      <c r="B8428">
        <v>4954457928</v>
      </c>
      <c r="C8428" t="s">
        <v>177</v>
      </c>
      <c r="D8428" t="s">
        <v>16210</v>
      </c>
      <c r="E8428" t="s">
        <v>696</v>
      </c>
      <c r="F8428" t="s">
        <v>4263</v>
      </c>
      <c r="G8428" t="s">
        <v>4279</v>
      </c>
      <c r="H8428" t="s">
        <v>39</v>
      </c>
      <c r="I8428" t="s">
        <v>38</v>
      </c>
      <c r="J8428" t="s">
        <v>39</v>
      </c>
      <c r="K8428" t="s">
        <v>39</v>
      </c>
      <c r="L8428" s="1">
        <v>45624.465127314812</v>
      </c>
      <c r="M8428" s="1">
        <v>45624</v>
      </c>
      <c r="N8428" t="s">
        <v>16211</v>
      </c>
      <c r="O8428">
        <v>3801</v>
      </c>
    </row>
    <row r="8429" spans="1:15" x14ac:dyDescent="0.25">
      <c r="A8429">
        <v>8428</v>
      </c>
      <c r="B8429">
        <v>4954457873</v>
      </c>
      <c r="C8429" t="s">
        <v>16175</v>
      </c>
      <c r="D8429" t="s">
        <v>16212</v>
      </c>
      <c r="E8429" t="s">
        <v>85</v>
      </c>
      <c r="F8429" t="s">
        <v>4263</v>
      </c>
      <c r="G8429" t="s">
        <v>4279</v>
      </c>
      <c r="H8429" t="s">
        <v>39</v>
      </c>
      <c r="I8429" t="s">
        <v>21</v>
      </c>
      <c r="J8429" t="s">
        <v>39</v>
      </c>
      <c r="K8429" t="s">
        <v>39</v>
      </c>
      <c r="L8429" s="1">
        <v>45624.465104166666</v>
      </c>
      <c r="M8429" s="1">
        <v>45624</v>
      </c>
      <c r="N8429" t="s">
        <v>16213</v>
      </c>
      <c r="O8429">
        <v>3801</v>
      </c>
    </row>
    <row r="8430" spans="1:15" x14ac:dyDescent="0.25">
      <c r="A8430">
        <v>8429</v>
      </c>
      <c r="B8430">
        <v>4954457859</v>
      </c>
      <c r="C8430" t="s">
        <v>4745</v>
      </c>
      <c r="D8430" t="s">
        <v>16214</v>
      </c>
      <c r="E8430" t="s">
        <v>28</v>
      </c>
      <c r="F8430" t="s">
        <v>4263</v>
      </c>
      <c r="G8430" t="s">
        <v>4271</v>
      </c>
      <c r="H8430" t="s">
        <v>39</v>
      </c>
      <c r="I8430" t="s">
        <v>21</v>
      </c>
      <c r="J8430" t="s">
        <v>39</v>
      </c>
      <c r="K8430" t="s">
        <v>39</v>
      </c>
      <c r="L8430" s="1">
        <v>45624.465092592596</v>
      </c>
      <c r="M8430" s="1">
        <v>45624</v>
      </c>
      <c r="N8430" t="s">
        <v>16215</v>
      </c>
      <c r="O8430">
        <v>3801</v>
      </c>
    </row>
    <row r="8431" spans="1:15" x14ac:dyDescent="0.25">
      <c r="A8431">
        <v>8430</v>
      </c>
      <c r="B8431">
        <v>4954457863</v>
      </c>
      <c r="C8431" t="s">
        <v>4745</v>
      </c>
      <c r="D8431" t="s">
        <v>16216</v>
      </c>
      <c r="E8431" t="s">
        <v>28</v>
      </c>
      <c r="F8431" t="s">
        <v>4263</v>
      </c>
      <c r="G8431" t="s">
        <v>4271</v>
      </c>
      <c r="H8431" t="s">
        <v>39</v>
      </c>
      <c r="I8431" t="s">
        <v>21</v>
      </c>
      <c r="J8431" t="s">
        <v>39</v>
      </c>
      <c r="K8431" t="s">
        <v>39</v>
      </c>
      <c r="L8431" s="1">
        <v>45624.465092592596</v>
      </c>
      <c r="M8431" s="1">
        <v>45624</v>
      </c>
      <c r="N8431" t="s">
        <v>16217</v>
      </c>
      <c r="O8431">
        <v>3801</v>
      </c>
    </row>
    <row r="8432" spans="1:15" x14ac:dyDescent="0.25">
      <c r="A8432">
        <v>8431</v>
      </c>
      <c r="B8432">
        <v>4954406494</v>
      </c>
      <c r="C8432" t="s">
        <v>15783</v>
      </c>
      <c r="D8432" t="s">
        <v>16218</v>
      </c>
      <c r="E8432" t="s">
        <v>70</v>
      </c>
      <c r="F8432" t="s">
        <v>4263</v>
      </c>
      <c r="G8432" t="s">
        <v>4264</v>
      </c>
      <c r="H8432" t="s">
        <v>20</v>
      </c>
      <c r="I8432" t="s">
        <v>39</v>
      </c>
      <c r="J8432" t="s">
        <v>39</v>
      </c>
      <c r="K8432" t="s">
        <v>39</v>
      </c>
      <c r="L8432" s="1">
        <v>45624.446018518516</v>
      </c>
      <c r="M8432" s="1">
        <v>45624</v>
      </c>
      <c r="N8432" t="s">
        <v>16025</v>
      </c>
      <c r="O8432">
        <v>3801</v>
      </c>
    </row>
    <row r="8433" spans="1:15" x14ac:dyDescent="0.25">
      <c r="A8433">
        <v>8432</v>
      </c>
      <c r="B8433">
        <v>4954406480</v>
      </c>
      <c r="C8433" t="s">
        <v>16219</v>
      </c>
      <c r="D8433" t="s">
        <v>16220</v>
      </c>
      <c r="E8433" t="s">
        <v>32</v>
      </c>
      <c r="F8433" t="s">
        <v>4263</v>
      </c>
      <c r="G8433" t="s">
        <v>4279</v>
      </c>
      <c r="H8433" t="s">
        <v>20</v>
      </c>
      <c r="I8433" t="s">
        <v>21</v>
      </c>
      <c r="J8433" t="s">
        <v>39</v>
      </c>
      <c r="K8433" t="s">
        <v>39</v>
      </c>
      <c r="L8433" s="1">
        <v>45624.446006944447</v>
      </c>
      <c r="M8433" s="1">
        <v>45624</v>
      </c>
      <c r="N8433" t="s">
        <v>16221</v>
      </c>
      <c r="O8433">
        <v>3801</v>
      </c>
    </row>
    <row r="8434" spans="1:15" x14ac:dyDescent="0.25">
      <c r="A8434">
        <v>8433</v>
      </c>
      <c r="B8434">
        <v>4954406490</v>
      </c>
      <c r="C8434" t="s">
        <v>15783</v>
      </c>
      <c r="D8434" t="s">
        <v>16222</v>
      </c>
      <c r="E8434" t="s">
        <v>47</v>
      </c>
      <c r="F8434" t="s">
        <v>4263</v>
      </c>
      <c r="G8434" t="s">
        <v>4264</v>
      </c>
      <c r="H8434" t="s">
        <v>20</v>
      </c>
      <c r="I8434" t="s">
        <v>39</v>
      </c>
      <c r="J8434" t="s">
        <v>39</v>
      </c>
      <c r="K8434" t="s">
        <v>39</v>
      </c>
      <c r="L8434" s="1">
        <v>45624.446006944447</v>
      </c>
      <c r="M8434" s="1">
        <v>45624</v>
      </c>
      <c r="N8434" t="s">
        <v>16223</v>
      </c>
      <c r="O8434">
        <v>3801</v>
      </c>
    </row>
    <row r="8435" spans="1:15" x14ac:dyDescent="0.25">
      <c r="A8435">
        <v>8434</v>
      </c>
      <c r="B8435">
        <v>4954406483</v>
      </c>
      <c r="C8435" t="s">
        <v>4781</v>
      </c>
      <c r="D8435" t="s">
        <v>16224</v>
      </c>
      <c r="E8435" t="s">
        <v>85</v>
      </c>
      <c r="F8435" t="s">
        <v>4263</v>
      </c>
      <c r="G8435" t="s">
        <v>4279</v>
      </c>
      <c r="H8435" t="s">
        <v>39</v>
      </c>
      <c r="I8435" t="s">
        <v>39</v>
      </c>
      <c r="J8435" t="s">
        <v>39</v>
      </c>
      <c r="K8435" t="s">
        <v>39</v>
      </c>
      <c r="L8435" s="1">
        <v>45624.446006944447</v>
      </c>
      <c r="M8435" s="1">
        <v>45624</v>
      </c>
      <c r="N8435" t="s">
        <v>6034</v>
      </c>
      <c r="O8435">
        <v>3801</v>
      </c>
    </row>
    <row r="8436" spans="1:15" x14ac:dyDescent="0.25">
      <c r="A8436">
        <v>8435</v>
      </c>
      <c r="B8436">
        <v>4954406478</v>
      </c>
      <c r="C8436" t="s">
        <v>4748</v>
      </c>
      <c r="D8436" t="s">
        <v>415</v>
      </c>
      <c r="E8436" t="s">
        <v>28</v>
      </c>
      <c r="F8436" t="s">
        <v>4263</v>
      </c>
      <c r="G8436" t="s">
        <v>4279</v>
      </c>
      <c r="H8436" t="s">
        <v>20</v>
      </c>
      <c r="I8436" t="s">
        <v>21</v>
      </c>
      <c r="J8436" t="s">
        <v>39</v>
      </c>
      <c r="K8436" t="s">
        <v>39</v>
      </c>
      <c r="L8436" s="1">
        <v>45624.445949074077</v>
      </c>
      <c r="M8436" s="1">
        <v>45624</v>
      </c>
      <c r="N8436" t="s">
        <v>16225</v>
      </c>
      <c r="O8436">
        <v>3801</v>
      </c>
    </row>
    <row r="8437" spans="1:15" x14ac:dyDescent="0.25">
      <c r="A8437">
        <v>8436</v>
      </c>
      <c r="B8437">
        <v>4954406474</v>
      </c>
      <c r="C8437" t="s">
        <v>16226</v>
      </c>
      <c r="D8437" t="s">
        <v>5970</v>
      </c>
      <c r="E8437" t="s">
        <v>47</v>
      </c>
      <c r="F8437" t="s">
        <v>4263</v>
      </c>
      <c r="G8437" t="s">
        <v>4279</v>
      </c>
      <c r="H8437" t="s">
        <v>20</v>
      </c>
      <c r="I8437" t="s">
        <v>39</v>
      </c>
      <c r="J8437" t="s">
        <v>39</v>
      </c>
      <c r="K8437" t="s">
        <v>39</v>
      </c>
      <c r="L8437" s="1">
        <v>45624.445949074077</v>
      </c>
      <c r="M8437" s="1">
        <v>45624</v>
      </c>
      <c r="N8437" t="s">
        <v>16227</v>
      </c>
      <c r="O8437">
        <v>3801</v>
      </c>
    </row>
    <row r="8438" spans="1:15" x14ac:dyDescent="0.25">
      <c r="A8438">
        <v>8437</v>
      </c>
      <c r="B8438">
        <v>4954406466</v>
      </c>
      <c r="C8438" t="s">
        <v>16228</v>
      </c>
      <c r="D8438" t="s">
        <v>16229</v>
      </c>
      <c r="E8438" t="s">
        <v>85</v>
      </c>
      <c r="F8438" t="s">
        <v>4263</v>
      </c>
      <c r="G8438" t="s">
        <v>4264</v>
      </c>
      <c r="H8438" t="s">
        <v>20</v>
      </c>
      <c r="I8438" t="s">
        <v>39</v>
      </c>
      <c r="J8438" t="s">
        <v>39</v>
      </c>
      <c r="K8438" t="s">
        <v>39</v>
      </c>
      <c r="L8438" s="1">
        <v>45624.445821759262</v>
      </c>
      <c r="M8438" s="1">
        <v>45624</v>
      </c>
      <c r="N8438" t="s">
        <v>16230</v>
      </c>
      <c r="O8438">
        <v>3801</v>
      </c>
    </row>
    <row r="8439" spans="1:15" x14ac:dyDescent="0.25">
      <c r="A8439">
        <v>8438</v>
      </c>
      <c r="B8439">
        <v>4954406468</v>
      </c>
      <c r="C8439" t="s">
        <v>5764</v>
      </c>
      <c r="D8439" t="s">
        <v>4827</v>
      </c>
      <c r="E8439" t="s">
        <v>70</v>
      </c>
      <c r="F8439" t="s">
        <v>4263</v>
      </c>
      <c r="G8439" t="s">
        <v>4271</v>
      </c>
      <c r="H8439" t="s">
        <v>20</v>
      </c>
      <c r="I8439" t="s">
        <v>21</v>
      </c>
      <c r="J8439" t="s">
        <v>39</v>
      </c>
      <c r="K8439" t="s">
        <v>39</v>
      </c>
      <c r="L8439" s="1">
        <v>45624.445821759262</v>
      </c>
      <c r="M8439" s="1">
        <v>45624</v>
      </c>
      <c r="N8439" t="s">
        <v>16231</v>
      </c>
      <c r="O8439">
        <v>3801</v>
      </c>
    </row>
    <row r="8440" spans="1:15" x14ac:dyDescent="0.25">
      <c r="A8440">
        <v>8439</v>
      </c>
      <c r="B8440">
        <v>4954406460</v>
      </c>
      <c r="C8440" t="s">
        <v>5657</v>
      </c>
      <c r="D8440" t="s">
        <v>16232</v>
      </c>
      <c r="E8440" t="s">
        <v>212</v>
      </c>
      <c r="F8440" t="s">
        <v>4263</v>
      </c>
      <c r="G8440" t="s">
        <v>4264</v>
      </c>
      <c r="H8440" t="s">
        <v>20</v>
      </c>
      <c r="I8440" t="s">
        <v>39</v>
      </c>
      <c r="J8440" t="s">
        <v>39</v>
      </c>
      <c r="K8440" t="s">
        <v>39</v>
      </c>
      <c r="L8440" s="1">
        <v>45624.445706018516</v>
      </c>
      <c r="M8440" s="1">
        <v>45624</v>
      </c>
      <c r="N8440" t="s">
        <v>16233</v>
      </c>
      <c r="O8440">
        <v>3801</v>
      </c>
    </row>
    <row r="8441" spans="1:15" x14ac:dyDescent="0.25">
      <c r="A8441">
        <v>8440</v>
      </c>
      <c r="B8441">
        <v>4954406455</v>
      </c>
      <c r="C8441" t="s">
        <v>4748</v>
      </c>
      <c r="D8441" t="s">
        <v>16234</v>
      </c>
      <c r="E8441" t="s">
        <v>28</v>
      </c>
      <c r="F8441" t="s">
        <v>4263</v>
      </c>
      <c r="G8441" t="s">
        <v>4279</v>
      </c>
      <c r="H8441" t="s">
        <v>20</v>
      </c>
      <c r="I8441" t="s">
        <v>21</v>
      </c>
      <c r="J8441" t="s">
        <v>39</v>
      </c>
      <c r="K8441" t="s">
        <v>39</v>
      </c>
      <c r="L8441" s="1">
        <v>45624.445706018516</v>
      </c>
      <c r="M8441" s="1">
        <v>45624</v>
      </c>
      <c r="N8441" t="s">
        <v>16235</v>
      </c>
      <c r="O8441">
        <v>3801</v>
      </c>
    </row>
    <row r="8442" spans="1:15" x14ac:dyDescent="0.25">
      <c r="A8442">
        <v>8441</v>
      </c>
      <c r="B8442">
        <v>4954393125</v>
      </c>
      <c r="C8442" t="s">
        <v>16236</v>
      </c>
      <c r="D8442" t="s">
        <v>16237</v>
      </c>
      <c r="E8442" t="s">
        <v>24</v>
      </c>
      <c r="F8442" t="s">
        <v>4263</v>
      </c>
      <c r="G8442" t="s">
        <v>4279</v>
      </c>
      <c r="H8442" t="s">
        <v>20</v>
      </c>
      <c r="I8442" t="s">
        <v>38</v>
      </c>
      <c r="J8442" t="s">
        <v>39</v>
      </c>
      <c r="K8442" t="s">
        <v>39</v>
      </c>
      <c r="L8442" s="1">
        <v>45624.414664351854</v>
      </c>
      <c r="M8442" s="1">
        <v>45624</v>
      </c>
      <c r="N8442" t="s">
        <v>16238</v>
      </c>
      <c r="O8442">
        <v>3801</v>
      </c>
    </row>
    <row r="8443" spans="1:15" x14ac:dyDescent="0.25">
      <c r="A8443">
        <v>8442</v>
      </c>
      <c r="B8443">
        <v>4954358203</v>
      </c>
      <c r="C8443" t="s">
        <v>307</v>
      </c>
      <c r="D8443" t="s">
        <v>3740</v>
      </c>
      <c r="E8443" t="s">
        <v>32</v>
      </c>
      <c r="F8443" t="s">
        <v>4263</v>
      </c>
      <c r="G8443" t="s">
        <v>4279</v>
      </c>
      <c r="H8443" t="s">
        <v>39</v>
      </c>
      <c r="I8443" t="s">
        <v>39</v>
      </c>
      <c r="J8443" t="s">
        <v>39</v>
      </c>
      <c r="K8443" t="s">
        <v>39</v>
      </c>
      <c r="L8443" s="1">
        <v>45624.343043981484</v>
      </c>
      <c r="M8443" s="1">
        <v>45624</v>
      </c>
      <c r="N8443" t="s">
        <v>3741</v>
      </c>
      <c r="O8443">
        <v>3801</v>
      </c>
    </row>
    <row r="8444" spans="1:15" x14ac:dyDescent="0.25">
      <c r="A8444">
        <v>8443</v>
      </c>
      <c r="B8444">
        <v>4954358174</v>
      </c>
      <c r="C8444" t="s">
        <v>292</v>
      </c>
      <c r="D8444" t="s">
        <v>16239</v>
      </c>
      <c r="E8444" t="s">
        <v>43</v>
      </c>
      <c r="F8444" t="s">
        <v>4263</v>
      </c>
      <c r="G8444" t="s">
        <v>4279</v>
      </c>
      <c r="H8444" t="s">
        <v>39</v>
      </c>
      <c r="I8444" t="s">
        <v>39</v>
      </c>
      <c r="J8444" t="s">
        <v>39</v>
      </c>
      <c r="K8444" t="s">
        <v>39</v>
      </c>
      <c r="L8444" s="1">
        <v>45624.343043981484</v>
      </c>
      <c r="M8444" s="1">
        <v>45624</v>
      </c>
      <c r="N8444" t="s">
        <v>16240</v>
      </c>
      <c r="O8444">
        <v>3801</v>
      </c>
    </row>
    <row r="8445" spans="1:15" x14ac:dyDescent="0.25">
      <c r="A8445">
        <v>8444</v>
      </c>
      <c r="B8445">
        <v>4954358124</v>
      </c>
      <c r="C8445" t="s">
        <v>298</v>
      </c>
      <c r="D8445" t="s">
        <v>15474</v>
      </c>
      <c r="E8445" t="s">
        <v>70</v>
      </c>
      <c r="F8445" t="s">
        <v>4263</v>
      </c>
      <c r="G8445" t="s">
        <v>4279</v>
      </c>
      <c r="H8445" t="s">
        <v>39</v>
      </c>
      <c r="I8445" t="s">
        <v>39</v>
      </c>
      <c r="J8445" t="s">
        <v>39</v>
      </c>
      <c r="K8445" t="s">
        <v>39</v>
      </c>
      <c r="L8445" s="1">
        <v>45624.343043981484</v>
      </c>
      <c r="M8445" s="1">
        <v>45624</v>
      </c>
      <c r="N8445" t="s">
        <v>16241</v>
      </c>
      <c r="O8445">
        <v>3801</v>
      </c>
    </row>
    <row r="8446" spans="1:15" x14ac:dyDescent="0.25">
      <c r="A8446">
        <v>8445</v>
      </c>
      <c r="B8446">
        <v>4954358126</v>
      </c>
      <c r="C8446" t="s">
        <v>298</v>
      </c>
      <c r="D8446" t="s">
        <v>16242</v>
      </c>
      <c r="E8446" t="s">
        <v>85</v>
      </c>
      <c r="F8446" t="s">
        <v>4263</v>
      </c>
      <c r="G8446" t="s">
        <v>4279</v>
      </c>
      <c r="H8446" t="s">
        <v>39</v>
      </c>
      <c r="I8446" t="s">
        <v>39</v>
      </c>
      <c r="J8446" t="s">
        <v>39</v>
      </c>
      <c r="K8446" t="s">
        <v>39</v>
      </c>
      <c r="L8446" s="1">
        <v>45624.343043981484</v>
      </c>
      <c r="M8446" s="1">
        <v>45624</v>
      </c>
      <c r="N8446" t="s">
        <v>16243</v>
      </c>
      <c r="O8446">
        <v>3801</v>
      </c>
    </row>
    <row r="8447" spans="1:15" x14ac:dyDescent="0.25">
      <c r="A8447">
        <v>8446</v>
      </c>
      <c r="B8447">
        <v>4954358075</v>
      </c>
      <c r="C8447" t="s">
        <v>307</v>
      </c>
      <c r="D8447" t="s">
        <v>6148</v>
      </c>
      <c r="E8447" t="s">
        <v>32</v>
      </c>
      <c r="F8447" t="s">
        <v>4263</v>
      </c>
      <c r="G8447" t="s">
        <v>4271</v>
      </c>
      <c r="H8447" t="s">
        <v>39</v>
      </c>
      <c r="I8447" t="s">
        <v>39</v>
      </c>
      <c r="J8447" t="s">
        <v>39</v>
      </c>
      <c r="K8447" t="s">
        <v>39</v>
      </c>
      <c r="L8447" s="1">
        <v>45624.342916666668</v>
      </c>
      <c r="M8447" s="1">
        <v>45624</v>
      </c>
      <c r="N8447" t="s">
        <v>16244</v>
      </c>
      <c r="O8447">
        <v>3801</v>
      </c>
    </row>
    <row r="8448" spans="1:15" x14ac:dyDescent="0.25">
      <c r="A8448">
        <v>8447</v>
      </c>
      <c r="B8448">
        <v>4954357936</v>
      </c>
      <c r="C8448" t="s">
        <v>307</v>
      </c>
      <c r="D8448" t="s">
        <v>338</v>
      </c>
      <c r="E8448" t="s">
        <v>32</v>
      </c>
      <c r="F8448" t="s">
        <v>4263</v>
      </c>
      <c r="G8448" t="s">
        <v>4271</v>
      </c>
      <c r="H8448" t="s">
        <v>39</v>
      </c>
      <c r="I8448" t="s">
        <v>39</v>
      </c>
      <c r="J8448" t="s">
        <v>39</v>
      </c>
      <c r="K8448" t="s">
        <v>39</v>
      </c>
      <c r="L8448" s="1">
        <v>45624.342870370368</v>
      </c>
      <c r="M8448" s="1">
        <v>45624</v>
      </c>
      <c r="N8448" t="s">
        <v>339</v>
      </c>
      <c r="O8448">
        <v>3801</v>
      </c>
    </row>
    <row r="8449" spans="1:15" x14ac:dyDescent="0.25">
      <c r="A8449">
        <v>8448</v>
      </c>
      <c r="B8449">
        <v>4954357945</v>
      </c>
      <c r="C8449" t="s">
        <v>307</v>
      </c>
      <c r="D8449" t="s">
        <v>16245</v>
      </c>
      <c r="E8449" t="s">
        <v>32</v>
      </c>
      <c r="F8449" t="s">
        <v>4263</v>
      </c>
      <c r="G8449" t="s">
        <v>4271</v>
      </c>
      <c r="H8449" t="s">
        <v>39</v>
      </c>
      <c r="I8449" t="s">
        <v>39</v>
      </c>
      <c r="J8449" t="s">
        <v>39</v>
      </c>
      <c r="K8449" t="s">
        <v>39</v>
      </c>
      <c r="L8449" s="1">
        <v>45624.342870370368</v>
      </c>
      <c r="M8449" s="1">
        <v>45624</v>
      </c>
      <c r="N8449" t="s">
        <v>16246</v>
      </c>
      <c r="O8449">
        <v>3801</v>
      </c>
    </row>
    <row r="8450" spans="1:15" x14ac:dyDescent="0.25">
      <c r="A8450">
        <v>8449</v>
      </c>
      <c r="B8450">
        <v>4954357920</v>
      </c>
      <c r="C8450" t="s">
        <v>298</v>
      </c>
      <c r="D8450" t="s">
        <v>16247</v>
      </c>
      <c r="E8450" t="s">
        <v>28</v>
      </c>
      <c r="F8450" t="s">
        <v>4263</v>
      </c>
      <c r="G8450" t="s">
        <v>4279</v>
      </c>
      <c r="H8450" t="s">
        <v>39</v>
      </c>
      <c r="I8450" t="s">
        <v>39</v>
      </c>
      <c r="J8450" t="s">
        <v>39</v>
      </c>
      <c r="K8450" t="s">
        <v>39</v>
      </c>
      <c r="L8450" s="1">
        <v>45624.342870370368</v>
      </c>
      <c r="M8450" s="1">
        <v>45624</v>
      </c>
      <c r="N8450" t="s">
        <v>16248</v>
      </c>
      <c r="O8450">
        <v>3801</v>
      </c>
    </row>
    <row r="8451" spans="1:15" x14ac:dyDescent="0.25">
      <c r="A8451">
        <v>8450</v>
      </c>
      <c r="B8451">
        <v>4954357942</v>
      </c>
      <c r="C8451" t="s">
        <v>307</v>
      </c>
      <c r="D8451" t="s">
        <v>16249</v>
      </c>
      <c r="E8451" t="s">
        <v>32</v>
      </c>
      <c r="F8451" t="s">
        <v>4263</v>
      </c>
      <c r="G8451" t="s">
        <v>4271</v>
      </c>
      <c r="H8451" t="s">
        <v>39</v>
      </c>
      <c r="I8451" t="s">
        <v>39</v>
      </c>
      <c r="J8451" t="s">
        <v>39</v>
      </c>
      <c r="K8451" t="s">
        <v>39</v>
      </c>
      <c r="L8451" s="1">
        <v>45624.342870370368</v>
      </c>
      <c r="M8451" s="1">
        <v>45624</v>
      </c>
      <c r="N8451" t="s">
        <v>16250</v>
      </c>
      <c r="O8451">
        <v>3801</v>
      </c>
    </row>
    <row r="8452" spans="1:15" x14ac:dyDescent="0.25">
      <c r="A8452">
        <v>8451</v>
      </c>
      <c r="B8452">
        <v>4954357922</v>
      </c>
      <c r="C8452" t="s">
        <v>298</v>
      </c>
      <c r="D8452" t="s">
        <v>16251</v>
      </c>
      <c r="E8452" t="s">
        <v>28</v>
      </c>
      <c r="F8452" t="s">
        <v>4263</v>
      </c>
      <c r="G8452" t="s">
        <v>4279</v>
      </c>
      <c r="H8452" t="s">
        <v>39</v>
      </c>
      <c r="I8452" t="s">
        <v>39</v>
      </c>
      <c r="J8452" t="s">
        <v>39</v>
      </c>
      <c r="K8452" t="s">
        <v>39</v>
      </c>
      <c r="L8452" s="1">
        <v>45624.342870370368</v>
      </c>
      <c r="M8452" s="1">
        <v>45624</v>
      </c>
      <c r="N8452" t="s">
        <v>16252</v>
      </c>
      <c r="O8452">
        <v>3801</v>
      </c>
    </row>
    <row r="8453" spans="1:15" x14ac:dyDescent="0.25">
      <c r="A8453">
        <v>8452</v>
      </c>
      <c r="B8453">
        <v>4954247514</v>
      </c>
      <c r="C8453" t="s">
        <v>16236</v>
      </c>
      <c r="D8453" t="s">
        <v>16253</v>
      </c>
      <c r="E8453" t="s">
        <v>28</v>
      </c>
      <c r="F8453" t="s">
        <v>4263</v>
      </c>
      <c r="G8453" t="s">
        <v>4279</v>
      </c>
      <c r="H8453" t="s">
        <v>20</v>
      </c>
      <c r="I8453" t="s">
        <v>39</v>
      </c>
      <c r="J8453" t="s">
        <v>39</v>
      </c>
      <c r="K8453" t="s">
        <v>39</v>
      </c>
      <c r="L8453" s="1">
        <v>45624.297592592593</v>
      </c>
      <c r="M8453" s="1">
        <v>45624</v>
      </c>
      <c r="N8453" t="s">
        <v>16254</v>
      </c>
      <c r="O8453">
        <v>3801</v>
      </c>
    </row>
    <row r="8454" spans="1:15" x14ac:dyDescent="0.25">
      <c r="A8454">
        <v>8453</v>
      </c>
      <c r="B8454">
        <v>4954205055</v>
      </c>
      <c r="C8454" t="s">
        <v>11841</v>
      </c>
      <c r="D8454" t="s">
        <v>16255</v>
      </c>
      <c r="E8454" t="s">
        <v>47</v>
      </c>
      <c r="F8454" t="s">
        <v>4263</v>
      </c>
      <c r="G8454" t="s">
        <v>4279</v>
      </c>
      <c r="H8454" t="s">
        <v>39</v>
      </c>
      <c r="I8454" t="s">
        <v>39</v>
      </c>
      <c r="J8454" t="s">
        <v>39</v>
      </c>
      <c r="K8454" t="s">
        <v>39</v>
      </c>
      <c r="L8454" s="1">
        <v>45624.209664351853</v>
      </c>
      <c r="M8454" s="1">
        <v>45624</v>
      </c>
      <c r="N8454" t="s">
        <v>11299</v>
      </c>
      <c r="O8454">
        <v>3801</v>
      </c>
    </row>
    <row r="8455" spans="1:15" x14ac:dyDescent="0.25">
      <c r="A8455">
        <v>8454</v>
      </c>
      <c r="B8455">
        <v>4954205034</v>
      </c>
      <c r="C8455" t="s">
        <v>15324</v>
      </c>
      <c r="D8455" t="s">
        <v>16256</v>
      </c>
      <c r="E8455" t="s">
        <v>85</v>
      </c>
      <c r="F8455" t="s">
        <v>4263</v>
      </c>
      <c r="G8455" t="s">
        <v>4279</v>
      </c>
      <c r="H8455" t="s">
        <v>20</v>
      </c>
      <c r="I8455" t="s">
        <v>21</v>
      </c>
      <c r="J8455" t="s">
        <v>39</v>
      </c>
      <c r="K8455" t="s">
        <v>39</v>
      </c>
      <c r="L8455" s="1">
        <v>45624.209652777776</v>
      </c>
      <c r="M8455" s="1">
        <v>45624</v>
      </c>
      <c r="N8455" t="s">
        <v>16257</v>
      </c>
      <c r="O8455">
        <v>3801</v>
      </c>
    </row>
    <row r="8456" spans="1:15" x14ac:dyDescent="0.25">
      <c r="A8456">
        <v>8455</v>
      </c>
      <c r="B8456">
        <v>4954205022</v>
      </c>
      <c r="C8456" t="s">
        <v>15288</v>
      </c>
      <c r="D8456" t="s">
        <v>15399</v>
      </c>
      <c r="E8456" t="s">
        <v>696</v>
      </c>
      <c r="F8456" t="s">
        <v>4263</v>
      </c>
      <c r="G8456" t="s">
        <v>4279</v>
      </c>
      <c r="H8456" t="s">
        <v>39</v>
      </c>
      <c r="I8456" t="s">
        <v>39</v>
      </c>
      <c r="J8456" t="s">
        <v>39</v>
      </c>
      <c r="K8456" t="s">
        <v>39</v>
      </c>
      <c r="L8456" s="1">
        <v>45624.209652777776</v>
      </c>
      <c r="M8456" s="1">
        <v>45624</v>
      </c>
      <c r="N8456" t="s">
        <v>16258</v>
      </c>
      <c r="O8456">
        <v>3801</v>
      </c>
    </row>
    <row r="8457" spans="1:15" x14ac:dyDescent="0.25">
      <c r="A8457">
        <v>8456</v>
      </c>
      <c r="B8457">
        <v>4954205025</v>
      </c>
      <c r="C8457" t="s">
        <v>16259</v>
      </c>
      <c r="D8457" t="s">
        <v>16260</v>
      </c>
      <c r="E8457" t="s">
        <v>70</v>
      </c>
      <c r="F8457" t="s">
        <v>4263</v>
      </c>
      <c r="G8457" t="s">
        <v>4264</v>
      </c>
      <c r="H8457" t="s">
        <v>20</v>
      </c>
      <c r="I8457" t="s">
        <v>39</v>
      </c>
      <c r="J8457" t="s">
        <v>39</v>
      </c>
      <c r="K8457" t="s">
        <v>39</v>
      </c>
      <c r="L8457" s="1">
        <v>45624.209652777776</v>
      </c>
      <c r="M8457" s="1">
        <v>45624</v>
      </c>
      <c r="N8457" t="s">
        <v>16261</v>
      </c>
      <c r="O8457">
        <v>3801</v>
      </c>
    </row>
    <row r="8458" spans="1:15" x14ac:dyDescent="0.25">
      <c r="A8458">
        <v>8457</v>
      </c>
      <c r="B8458">
        <v>4954205020</v>
      </c>
      <c r="C8458" t="s">
        <v>9737</v>
      </c>
      <c r="D8458" t="s">
        <v>16262</v>
      </c>
      <c r="E8458" t="s">
        <v>47</v>
      </c>
      <c r="F8458" t="s">
        <v>4263</v>
      </c>
      <c r="G8458" t="s">
        <v>4264</v>
      </c>
      <c r="H8458" t="s">
        <v>20</v>
      </c>
      <c r="I8458" t="s">
        <v>39</v>
      </c>
      <c r="J8458" t="s">
        <v>39</v>
      </c>
      <c r="K8458" t="s">
        <v>39</v>
      </c>
      <c r="L8458" s="1">
        <v>45624.209652777776</v>
      </c>
      <c r="M8458" s="1">
        <v>45624</v>
      </c>
      <c r="N8458" t="s">
        <v>16263</v>
      </c>
      <c r="O8458">
        <v>3801</v>
      </c>
    </row>
    <row r="8459" spans="1:15" x14ac:dyDescent="0.25">
      <c r="A8459">
        <v>8458</v>
      </c>
      <c r="B8459">
        <v>4954204978</v>
      </c>
      <c r="C8459" t="s">
        <v>11936</v>
      </c>
      <c r="D8459" t="s">
        <v>16264</v>
      </c>
      <c r="E8459" t="s">
        <v>303</v>
      </c>
      <c r="F8459" t="s">
        <v>4263</v>
      </c>
      <c r="G8459" t="s">
        <v>4279</v>
      </c>
      <c r="H8459" t="s">
        <v>20</v>
      </c>
      <c r="I8459" t="s">
        <v>39</v>
      </c>
      <c r="J8459" t="s">
        <v>39</v>
      </c>
      <c r="K8459" t="s">
        <v>39</v>
      </c>
      <c r="L8459" s="1">
        <v>45624.209641203706</v>
      </c>
      <c r="M8459" s="1">
        <v>45624</v>
      </c>
      <c r="N8459" t="s">
        <v>16265</v>
      </c>
      <c r="O8459">
        <v>3801</v>
      </c>
    </row>
    <row r="8460" spans="1:15" x14ac:dyDescent="0.25">
      <c r="A8460">
        <v>8459</v>
      </c>
      <c r="B8460">
        <v>4954204904</v>
      </c>
      <c r="C8460" t="s">
        <v>15372</v>
      </c>
      <c r="D8460" t="s">
        <v>16266</v>
      </c>
      <c r="E8460" t="s">
        <v>70</v>
      </c>
      <c r="F8460" t="s">
        <v>4263</v>
      </c>
      <c r="G8460" t="s">
        <v>4271</v>
      </c>
      <c r="H8460" t="s">
        <v>20</v>
      </c>
      <c r="I8460" t="s">
        <v>39</v>
      </c>
      <c r="J8460" t="s">
        <v>39</v>
      </c>
      <c r="K8460" t="s">
        <v>39</v>
      </c>
      <c r="L8460" s="1">
        <v>45624.209594907406</v>
      </c>
      <c r="M8460" s="1">
        <v>45624</v>
      </c>
      <c r="N8460" t="s">
        <v>15374</v>
      </c>
      <c r="O8460">
        <v>3801</v>
      </c>
    </row>
    <row r="8461" spans="1:15" x14ac:dyDescent="0.25">
      <c r="A8461">
        <v>8460</v>
      </c>
      <c r="B8461">
        <v>4954204828</v>
      </c>
      <c r="C8461" t="s">
        <v>16267</v>
      </c>
      <c r="D8461" t="s">
        <v>16268</v>
      </c>
      <c r="E8461" t="s">
        <v>303</v>
      </c>
      <c r="F8461" t="s">
        <v>4263</v>
      </c>
      <c r="G8461" t="s">
        <v>4279</v>
      </c>
      <c r="H8461" t="s">
        <v>20</v>
      </c>
      <c r="I8461" t="s">
        <v>39</v>
      </c>
      <c r="J8461" t="s">
        <v>39</v>
      </c>
      <c r="K8461" t="s">
        <v>39</v>
      </c>
      <c r="L8461" s="1">
        <v>45624.209513888891</v>
      </c>
      <c r="M8461" s="1">
        <v>45624</v>
      </c>
      <c r="N8461" t="s">
        <v>16269</v>
      </c>
      <c r="O8461">
        <v>3801</v>
      </c>
    </row>
    <row r="8462" spans="1:15" x14ac:dyDescent="0.25">
      <c r="A8462">
        <v>8461</v>
      </c>
      <c r="B8462">
        <v>4954204299</v>
      </c>
      <c r="C8462" t="s">
        <v>16270</v>
      </c>
      <c r="D8462" t="s">
        <v>16271</v>
      </c>
      <c r="E8462" t="s">
        <v>85</v>
      </c>
      <c r="F8462" t="s">
        <v>4263</v>
      </c>
      <c r="G8462" t="s">
        <v>4279</v>
      </c>
      <c r="H8462" t="s">
        <v>20</v>
      </c>
      <c r="I8462" t="s">
        <v>39</v>
      </c>
      <c r="J8462" t="s">
        <v>39</v>
      </c>
      <c r="K8462" t="s">
        <v>39</v>
      </c>
      <c r="L8462" s="1">
        <v>45624.20894675926</v>
      </c>
      <c r="M8462" s="1">
        <v>45624</v>
      </c>
      <c r="N8462" t="s">
        <v>16272</v>
      </c>
      <c r="O8462">
        <v>3801</v>
      </c>
    </row>
    <row r="8463" spans="1:15" x14ac:dyDescent="0.25">
      <c r="A8463">
        <v>8462</v>
      </c>
      <c r="B8463">
        <v>4954203542</v>
      </c>
      <c r="C8463" t="s">
        <v>15302</v>
      </c>
      <c r="D8463" t="s">
        <v>16273</v>
      </c>
      <c r="E8463" t="s">
        <v>85</v>
      </c>
      <c r="F8463" t="s">
        <v>4263</v>
      </c>
      <c r="G8463" t="s">
        <v>4279</v>
      </c>
      <c r="H8463" t="s">
        <v>20</v>
      </c>
      <c r="I8463" t="s">
        <v>39</v>
      </c>
      <c r="J8463" t="s">
        <v>39</v>
      </c>
      <c r="K8463" t="s">
        <v>39</v>
      </c>
      <c r="L8463" s="1">
        <v>45624.20784722222</v>
      </c>
      <c r="M8463" s="1">
        <v>45624</v>
      </c>
      <c r="N8463" t="s">
        <v>5392</v>
      </c>
      <c r="O8463">
        <v>3801</v>
      </c>
    </row>
    <row r="8464" spans="1:15" x14ac:dyDescent="0.25">
      <c r="A8464">
        <v>8463</v>
      </c>
      <c r="B8464">
        <v>4954203363</v>
      </c>
      <c r="C8464" t="s">
        <v>15280</v>
      </c>
      <c r="D8464" t="s">
        <v>16274</v>
      </c>
      <c r="E8464" t="s">
        <v>28</v>
      </c>
      <c r="F8464" t="s">
        <v>4263</v>
      </c>
      <c r="G8464" t="s">
        <v>4279</v>
      </c>
      <c r="H8464" t="s">
        <v>20</v>
      </c>
      <c r="I8464" t="s">
        <v>38</v>
      </c>
      <c r="J8464" t="s">
        <v>39</v>
      </c>
      <c r="K8464" t="s">
        <v>39</v>
      </c>
      <c r="L8464" s="1">
        <v>45624.207557870373</v>
      </c>
      <c r="M8464" s="1">
        <v>45624</v>
      </c>
      <c r="N8464" t="s">
        <v>16275</v>
      </c>
      <c r="O8464">
        <v>3801</v>
      </c>
    </row>
    <row r="8465" spans="1:15" x14ac:dyDescent="0.25">
      <c r="A8465">
        <v>8464</v>
      </c>
      <c r="B8465">
        <v>4954203324</v>
      </c>
      <c r="C8465" t="s">
        <v>15258</v>
      </c>
      <c r="D8465" t="s">
        <v>16276</v>
      </c>
      <c r="E8465" t="s">
        <v>99</v>
      </c>
      <c r="F8465" t="s">
        <v>4263</v>
      </c>
      <c r="G8465" t="s">
        <v>4279</v>
      </c>
      <c r="H8465" t="s">
        <v>39</v>
      </c>
      <c r="I8465" t="s">
        <v>39</v>
      </c>
      <c r="J8465" t="s">
        <v>39</v>
      </c>
      <c r="K8465" t="s">
        <v>39</v>
      </c>
      <c r="L8465" s="1">
        <v>45624.207499999997</v>
      </c>
      <c r="M8465" s="1">
        <v>45624</v>
      </c>
      <c r="N8465" t="s">
        <v>16277</v>
      </c>
      <c r="O8465">
        <v>3801</v>
      </c>
    </row>
    <row r="8466" spans="1:15" x14ac:dyDescent="0.25">
      <c r="A8466">
        <v>8465</v>
      </c>
      <c r="B8466">
        <v>4954203292</v>
      </c>
      <c r="C8466" t="s">
        <v>4136</v>
      </c>
      <c r="D8466" t="s">
        <v>2584</v>
      </c>
      <c r="E8466" t="s">
        <v>137</v>
      </c>
      <c r="F8466" t="s">
        <v>4263</v>
      </c>
      <c r="G8466" t="s">
        <v>4279</v>
      </c>
      <c r="H8466" t="s">
        <v>20</v>
      </c>
      <c r="I8466" t="s">
        <v>21</v>
      </c>
      <c r="J8466" t="s">
        <v>39</v>
      </c>
      <c r="K8466" t="s">
        <v>39</v>
      </c>
      <c r="L8466" s="1">
        <v>45624.207488425927</v>
      </c>
      <c r="M8466" s="1">
        <v>45624</v>
      </c>
      <c r="N8466" t="s">
        <v>16278</v>
      </c>
      <c r="O8466">
        <v>3801</v>
      </c>
    </row>
    <row r="8467" spans="1:15" x14ac:dyDescent="0.25">
      <c r="A8467">
        <v>8466</v>
      </c>
      <c r="B8467">
        <v>4954203230</v>
      </c>
      <c r="C8467" t="s">
        <v>13224</v>
      </c>
      <c r="D8467" t="s">
        <v>16279</v>
      </c>
      <c r="E8467" t="s">
        <v>85</v>
      </c>
      <c r="F8467" t="s">
        <v>4263</v>
      </c>
      <c r="G8467" t="s">
        <v>4279</v>
      </c>
      <c r="H8467" t="s">
        <v>20</v>
      </c>
      <c r="I8467" t="s">
        <v>39</v>
      </c>
      <c r="J8467">
        <v>45465</v>
      </c>
      <c r="K8467">
        <v>63667</v>
      </c>
      <c r="L8467" s="1">
        <v>45624.207476851851</v>
      </c>
      <c r="M8467" s="1">
        <v>45624</v>
      </c>
      <c r="N8467" t="s">
        <v>15320</v>
      </c>
      <c r="O8467">
        <v>3801</v>
      </c>
    </row>
    <row r="8468" spans="1:15" x14ac:dyDescent="0.25">
      <c r="A8468">
        <v>8467</v>
      </c>
      <c r="B8468">
        <v>4954202752</v>
      </c>
      <c r="C8468" t="s">
        <v>16280</v>
      </c>
      <c r="D8468" t="s">
        <v>16281</v>
      </c>
      <c r="E8468" t="s">
        <v>70</v>
      </c>
      <c r="F8468" t="s">
        <v>4263</v>
      </c>
      <c r="G8468" t="s">
        <v>4279</v>
      </c>
      <c r="H8468" t="s">
        <v>20</v>
      </c>
      <c r="I8468" t="s">
        <v>39</v>
      </c>
      <c r="J8468" t="s">
        <v>39</v>
      </c>
      <c r="K8468" t="s">
        <v>39</v>
      </c>
      <c r="L8468" s="1">
        <v>45624.207152777781</v>
      </c>
      <c r="M8468" s="1">
        <v>45624</v>
      </c>
      <c r="N8468" t="s">
        <v>16282</v>
      </c>
      <c r="O8468">
        <v>3801</v>
      </c>
    </row>
    <row r="8469" spans="1:15" x14ac:dyDescent="0.25">
      <c r="A8469">
        <v>8468</v>
      </c>
      <c r="B8469">
        <v>4954202540</v>
      </c>
      <c r="C8469" t="s">
        <v>15280</v>
      </c>
      <c r="D8469" t="s">
        <v>16283</v>
      </c>
      <c r="E8469" t="s">
        <v>47</v>
      </c>
      <c r="F8469" t="s">
        <v>4263</v>
      </c>
      <c r="G8469" t="s">
        <v>4279</v>
      </c>
      <c r="H8469" t="s">
        <v>20</v>
      </c>
      <c r="I8469" t="s">
        <v>38</v>
      </c>
      <c r="J8469" t="s">
        <v>39</v>
      </c>
      <c r="K8469" t="s">
        <v>39</v>
      </c>
      <c r="L8469" s="1">
        <v>45624.206990740742</v>
      </c>
      <c r="M8469" s="1">
        <v>45624</v>
      </c>
      <c r="N8469" t="s">
        <v>16284</v>
      </c>
      <c r="O8469">
        <v>3801</v>
      </c>
    </row>
    <row r="8470" spans="1:15" x14ac:dyDescent="0.25">
      <c r="A8470">
        <v>8469</v>
      </c>
      <c r="B8470">
        <v>4954202362</v>
      </c>
      <c r="C8470" t="s">
        <v>15302</v>
      </c>
      <c r="D8470" t="s">
        <v>15289</v>
      </c>
      <c r="E8470" t="s">
        <v>85</v>
      </c>
      <c r="F8470" t="s">
        <v>4263</v>
      </c>
      <c r="G8470" t="s">
        <v>4279</v>
      </c>
      <c r="H8470" t="s">
        <v>20</v>
      </c>
      <c r="I8470" t="s">
        <v>39</v>
      </c>
      <c r="J8470" t="s">
        <v>39</v>
      </c>
      <c r="K8470" t="s">
        <v>39</v>
      </c>
      <c r="L8470" s="1">
        <v>45624.206886574073</v>
      </c>
      <c r="M8470" s="1">
        <v>45624</v>
      </c>
      <c r="N8470" t="s">
        <v>5392</v>
      </c>
      <c r="O8470">
        <v>3801</v>
      </c>
    </row>
    <row r="8471" spans="1:15" x14ac:dyDescent="0.25">
      <c r="A8471">
        <v>8470</v>
      </c>
      <c r="B8471">
        <v>4954202139</v>
      </c>
      <c r="C8471" t="s">
        <v>2344</v>
      </c>
      <c r="D8471" t="s">
        <v>16285</v>
      </c>
      <c r="E8471" t="s">
        <v>47</v>
      </c>
      <c r="F8471" t="s">
        <v>4263</v>
      </c>
      <c r="G8471" t="s">
        <v>4279</v>
      </c>
      <c r="H8471" t="s">
        <v>20</v>
      </c>
      <c r="I8471" t="s">
        <v>39</v>
      </c>
      <c r="J8471" t="s">
        <v>39</v>
      </c>
      <c r="K8471" t="s">
        <v>39</v>
      </c>
      <c r="L8471" s="1">
        <v>45624.206747685188</v>
      </c>
      <c r="M8471" s="1">
        <v>45624</v>
      </c>
      <c r="N8471" t="s">
        <v>16286</v>
      </c>
      <c r="O8471">
        <v>3801</v>
      </c>
    </row>
    <row r="8472" spans="1:15" x14ac:dyDescent="0.25">
      <c r="A8472">
        <v>8471</v>
      </c>
      <c r="B8472">
        <v>4954202128</v>
      </c>
      <c r="C8472" t="s">
        <v>16287</v>
      </c>
      <c r="D8472" t="s">
        <v>13743</v>
      </c>
      <c r="E8472" t="s">
        <v>91</v>
      </c>
      <c r="F8472" t="s">
        <v>4263</v>
      </c>
      <c r="G8472" t="s">
        <v>4279</v>
      </c>
      <c r="H8472" t="s">
        <v>20</v>
      </c>
      <c r="I8472" t="s">
        <v>21</v>
      </c>
      <c r="J8472" t="s">
        <v>39</v>
      </c>
      <c r="K8472" t="s">
        <v>39</v>
      </c>
      <c r="L8472" s="1">
        <v>45624.206724537034</v>
      </c>
      <c r="M8472" s="1">
        <v>45624</v>
      </c>
      <c r="N8472" t="s">
        <v>16288</v>
      </c>
      <c r="O8472">
        <v>3801</v>
      </c>
    </row>
    <row r="8473" spans="1:15" x14ac:dyDescent="0.25">
      <c r="A8473">
        <v>8472</v>
      </c>
      <c r="B8473">
        <v>4954201700</v>
      </c>
      <c r="C8473" t="s">
        <v>15280</v>
      </c>
      <c r="D8473" t="s">
        <v>16289</v>
      </c>
      <c r="E8473" t="s">
        <v>28</v>
      </c>
      <c r="F8473" t="s">
        <v>4263</v>
      </c>
      <c r="G8473" t="s">
        <v>4279</v>
      </c>
      <c r="H8473" t="s">
        <v>20</v>
      </c>
      <c r="I8473" t="s">
        <v>38</v>
      </c>
      <c r="J8473" t="s">
        <v>39</v>
      </c>
      <c r="K8473" t="s">
        <v>39</v>
      </c>
      <c r="L8473" s="1">
        <v>45624.206423611111</v>
      </c>
      <c r="M8473" s="1">
        <v>45624</v>
      </c>
      <c r="N8473" t="s">
        <v>16290</v>
      </c>
      <c r="O8473">
        <v>3801</v>
      </c>
    </row>
    <row r="8474" spans="1:15" x14ac:dyDescent="0.25">
      <c r="A8474">
        <v>8473</v>
      </c>
      <c r="B8474">
        <v>4954201690</v>
      </c>
      <c r="C8474" t="s">
        <v>16259</v>
      </c>
      <c r="D8474" t="s">
        <v>16291</v>
      </c>
      <c r="E8474" t="s">
        <v>24</v>
      </c>
      <c r="F8474" t="s">
        <v>4263</v>
      </c>
      <c r="G8474" t="s">
        <v>4279</v>
      </c>
      <c r="H8474" t="s">
        <v>20</v>
      </c>
      <c r="I8474" t="s">
        <v>39</v>
      </c>
      <c r="J8474" t="s">
        <v>39</v>
      </c>
      <c r="K8474" t="s">
        <v>39</v>
      </c>
      <c r="L8474" s="1">
        <v>45624.206388888888</v>
      </c>
      <c r="M8474" s="1">
        <v>45624</v>
      </c>
      <c r="N8474" t="s">
        <v>16292</v>
      </c>
      <c r="O8474">
        <v>3801</v>
      </c>
    </row>
    <row r="8475" spans="1:15" x14ac:dyDescent="0.25">
      <c r="A8475">
        <v>8474</v>
      </c>
      <c r="B8475">
        <v>4954201430</v>
      </c>
      <c r="C8475" t="s">
        <v>298</v>
      </c>
      <c r="D8475" t="s">
        <v>16293</v>
      </c>
      <c r="E8475" t="s">
        <v>85</v>
      </c>
      <c r="F8475" t="s">
        <v>4263</v>
      </c>
      <c r="G8475" t="s">
        <v>4279</v>
      </c>
      <c r="H8475" t="s">
        <v>20</v>
      </c>
      <c r="I8475" t="s">
        <v>39</v>
      </c>
      <c r="J8475" t="s">
        <v>39</v>
      </c>
      <c r="K8475" t="s">
        <v>39</v>
      </c>
      <c r="L8475" s="1">
        <v>45624.20616898148</v>
      </c>
      <c r="M8475" s="1">
        <v>45624</v>
      </c>
      <c r="N8475" t="s">
        <v>16294</v>
      </c>
      <c r="O8475">
        <v>3801</v>
      </c>
    </row>
    <row r="8476" spans="1:15" x14ac:dyDescent="0.25">
      <c r="A8476">
        <v>8475</v>
      </c>
      <c r="B8476">
        <v>4954201401</v>
      </c>
      <c r="C8476" t="s">
        <v>16295</v>
      </c>
      <c r="D8476" t="s">
        <v>16296</v>
      </c>
      <c r="E8476" t="s">
        <v>70</v>
      </c>
      <c r="F8476" t="s">
        <v>4263</v>
      </c>
      <c r="G8476" t="s">
        <v>4279</v>
      </c>
      <c r="H8476" t="s">
        <v>20</v>
      </c>
      <c r="I8476" t="s">
        <v>39</v>
      </c>
      <c r="J8476" t="s">
        <v>39</v>
      </c>
      <c r="K8476" t="s">
        <v>39</v>
      </c>
      <c r="L8476" s="1">
        <v>45624.206053240741</v>
      </c>
      <c r="M8476" s="1">
        <v>45624</v>
      </c>
      <c r="N8476" t="s">
        <v>16297</v>
      </c>
      <c r="O8476">
        <v>3801</v>
      </c>
    </row>
    <row r="8477" spans="1:15" x14ac:dyDescent="0.25">
      <c r="A8477">
        <v>8476</v>
      </c>
      <c r="B8477">
        <v>4954201115</v>
      </c>
      <c r="C8477" t="s">
        <v>5082</v>
      </c>
      <c r="D8477" t="s">
        <v>16298</v>
      </c>
      <c r="E8477" t="s">
        <v>696</v>
      </c>
      <c r="F8477" t="s">
        <v>4263</v>
      </c>
      <c r="G8477" t="s">
        <v>4279</v>
      </c>
      <c r="H8477" t="s">
        <v>20</v>
      </c>
      <c r="I8477" t="s">
        <v>39</v>
      </c>
      <c r="J8477" t="s">
        <v>39</v>
      </c>
      <c r="K8477" t="s">
        <v>39</v>
      </c>
      <c r="L8477" s="1">
        <v>45624.205787037034</v>
      </c>
      <c r="M8477" s="1">
        <v>45624</v>
      </c>
      <c r="N8477" t="s">
        <v>16299</v>
      </c>
      <c r="O8477">
        <v>3801</v>
      </c>
    </row>
    <row r="8478" spans="1:15" x14ac:dyDescent="0.25">
      <c r="A8478">
        <v>8477</v>
      </c>
      <c r="B8478">
        <v>4954200874</v>
      </c>
      <c r="C8478" t="s">
        <v>5070</v>
      </c>
      <c r="D8478" t="s">
        <v>16300</v>
      </c>
      <c r="E8478" t="s">
        <v>271</v>
      </c>
      <c r="F8478" t="s">
        <v>4263</v>
      </c>
      <c r="G8478" t="s">
        <v>4279</v>
      </c>
      <c r="H8478" t="s">
        <v>20</v>
      </c>
      <c r="I8478" t="s">
        <v>21</v>
      </c>
      <c r="J8478" t="s">
        <v>39</v>
      </c>
      <c r="K8478" t="s">
        <v>39</v>
      </c>
      <c r="L8478" s="1">
        <v>45624.205428240741</v>
      </c>
      <c r="M8478" s="1">
        <v>45624</v>
      </c>
      <c r="N8478" t="s">
        <v>16301</v>
      </c>
      <c r="O8478">
        <v>3801</v>
      </c>
    </row>
    <row r="8479" spans="1:15" x14ac:dyDescent="0.25">
      <c r="A8479">
        <v>8478</v>
      </c>
      <c r="B8479">
        <v>4954199859</v>
      </c>
      <c r="C8479" t="s">
        <v>16302</v>
      </c>
      <c r="D8479" t="s">
        <v>16303</v>
      </c>
      <c r="E8479" t="s">
        <v>85</v>
      </c>
      <c r="F8479" t="s">
        <v>4263</v>
      </c>
      <c r="G8479" t="s">
        <v>4279</v>
      </c>
      <c r="H8479" t="s">
        <v>20</v>
      </c>
      <c r="I8479" t="s">
        <v>39</v>
      </c>
      <c r="J8479" t="s">
        <v>39</v>
      </c>
      <c r="K8479" t="s">
        <v>39</v>
      </c>
      <c r="L8479" s="1">
        <v>45624.203425925924</v>
      </c>
      <c r="M8479" s="1">
        <v>45624</v>
      </c>
      <c r="N8479" t="s">
        <v>16304</v>
      </c>
      <c r="O8479">
        <v>3801</v>
      </c>
    </row>
    <row r="8480" spans="1:15" x14ac:dyDescent="0.25">
      <c r="A8480">
        <v>8479</v>
      </c>
      <c r="B8480">
        <v>4954199701</v>
      </c>
      <c r="C8480" t="s">
        <v>16259</v>
      </c>
      <c r="D8480" t="s">
        <v>16305</v>
      </c>
      <c r="E8480" t="s">
        <v>43</v>
      </c>
      <c r="F8480" t="s">
        <v>4263</v>
      </c>
      <c r="G8480" t="s">
        <v>4264</v>
      </c>
      <c r="H8480" t="s">
        <v>20</v>
      </c>
      <c r="I8480" t="s">
        <v>39</v>
      </c>
      <c r="J8480" t="s">
        <v>39</v>
      </c>
      <c r="K8480" t="s">
        <v>39</v>
      </c>
      <c r="L8480" s="1">
        <v>45624.203229166669</v>
      </c>
      <c r="M8480" s="1">
        <v>45624</v>
      </c>
      <c r="N8480" t="s">
        <v>16306</v>
      </c>
      <c r="O8480">
        <v>3801</v>
      </c>
    </row>
    <row r="8481" spans="1:15" x14ac:dyDescent="0.25">
      <c r="A8481">
        <v>8480</v>
      </c>
      <c r="B8481">
        <v>4954199684</v>
      </c>
      <c r="C8481" t="s">
        <v>558</v>
      </c>
      <c r="D8481" t="s">
        <v>559</v>
      </c>
      <c r="E8481" t="s">
        <v>24</v>
      </c>
      <c r="F8481" t="s">
        <v>4263</v>
      </c>
      <c r="G8481" t="s">
        <v>4279</v>
      </c>
      <c r="H8481" t="s">
        <v>20</v>
      </c>
      <c r="I8481" t="s">
        <v>39</v>
      </c>
      <c r="J8481" t="s">
        <v>39</v>
      </c>
      <c r="K8481" t="s">
        <v>39</v>
      </c>
      <c r="L8481" s="1">
        <v>45624.203055555554</v>
      </c>
      <c r="M8481" s="1">
        <v>45624</v>
      </c>
      <c r="N8481" t="s">
        <v>16307</v>
      </c>
      <c r="O8481">
        <v>3801</v>
      </c>
    </row>
    <row r="8482" spans="1:15" x14ac:dyDescent="0.25">
      <c r="A8482">
        <v>8481</v>
      </c>
      <c r="B8482">
        <v>4954199662</v>
      </c>
      <c r="C8482" t="s">
        <v>16308</v>
      </c>
      <c r="D8482" t="s">
        <v>216</v>
      </c>
      <c r="E8482" t="s">
        <v>47</v>
      </c>
      <c r="F8482" t="s">
        <v>4263</v>
      </c>
      <c r="G8482" t="s">
        <v>4279</v>
      </c>
      <c r="H8482" t="s">
        <v>39</v>
      </c>
      <c r="I8482" t="s">
        <v>39</v>
      </c>
      <c r="J8482" t="s">
        <v>39</v>
      </c>
      <c r="K8482" t="s">
        <v>39</v>
      </c>
      <c r="L8482" s="1">
        <v>45624.202974537038</v>
      </c>
      <c r="M8482" s="1">
        <v>45624</v>
      </c>
      <c r="N8482" t="s">
        <v>16309</v>
      </c>
      <c r="O8482">
        <v>3801</v>
      </c>
    </row>
    <row r="8483" spans="1:15" x14ac:dyDescent="0.25">
      <c r="A8483">
        <v>8482</v>
      </c>
      <c r="B8483">
        <v>4954199639</v>
      </c>
      <c r="C8483" t="s">
        <v>16310</v>
      </c>
      <c r="D8483" t="s">
        <v>16311</v>
      </c>
      <c r="E8483" t="s">
        <v>28</v>
      </c>
      <c r="F8483" t="s">
        <v>4263</v>
      </c>
      <c r="G8483" t="s">
        <v>4279</v>
      </c>
      <c r="H8483" t="s">
        <v>20</v>
      </c>
      <c r="I8483" t="s">
        <v>39</v>
      </c>
      <c r="J8483" t="s">
        <v>39</v>
      </c>
      <c r="K8483" t="s">
        <v>39</v>
      </c>
      <c r="L8483" s="1">
        <v>45624.202835648146</v>
      </c>
      <c r="M8483" s="1">
        <v>45624</v>
      </c>
      <c r="N8483" t="s">
        <v>16312</v>
      </c>
      <c r="O8483">
        <v>3801</v>
      </c>
    </row>
    <row r="8484" spans="1:15" x14ac:dyDescent="0.25">
      <c r="A8484">
        <v>8483</v>
      </c>
      <c r="B8484">
        <v>4954199610</v>
      </c>
      <c r="C8484" t="s">
        <v>6396</v>
      </c>
      <c r="D8484" t="s">
        <v>16313</v>
      </c>
      <c r="E8484" t="s">
        <v>70</v>
      </c>
      <c r="F8484" t="s">
        <v>4263</v>
      </c>
      <c r="G8484" t="s">
        <v>4279</v>
      </c>
      <c r="H8484" t="s">
        <v>39</v>
      </c>
      <c r="I8484" t="s">
        <v>39</v>
      </c>
      <c r="J8484" t="s">
        <v>39</v>
      </c>
      <c r="K8484" t="s">
        <v>39</v>
      </c>
      <c r="L8484" s="1">
        <v>45624.202581018515</v>
      </c>
      <c r="M8484" s="1">
        <v>45624</v>
      </c>
      <c r="N8484" t="s">
        <v>16314</v>
      </c>
      <c r="O8484">
        <v>3801</v>
      </c>
    </row>
    <row r="8485" spans="1:15" x14ac:dyDescent="0.25">
      <c r="A8485">
        <v>8484</v>
      </c>
      <c r="B8485">
        <v>4954199596</v>
      </c>
      <c r="C8485" t="s">
        <v>16315</v>
      </c>
      <c r="D8485" t="s">
        <v>16316</v>
      </c>
      <c r="E8485" t="s">
        <v>696</v>
      </c>
      <c r="F8485" t="s">
        <v>4263</v>
      </c>
      <c r="G8485" t="s">
        <v>4279</v>
      </c>
      <c r="H8485" t="s">
        <v>20</v>
      </c>
      <c r="I8485" t="s">
        <v>39</v>
      </c>
      <c r="J8485" t="s">
        <v>39</v>
      </c>
      <c r="K8485" t="s">
        <v>39</v>
      </c>
      <c r="L8485" s="1">
        <v>45624.202476851853</v>
      </c>
      <c r="M8485" s="1">
        <v>45624</v>
      </c>
      <c r="N8485" t="s">
        <v>16317</v>
      </c>
      <c r="O8485">
        <v>3801</v>
      </c>
    </row>
    <row r="8486" spans="1:15" x14ac:dyDescent="0.25">
      <c r="A8486">
        <v>8485</v>
      </c>
      <c r="B8486">
        <v>4954199534</v>
      </c>
      <c r="C8486" t="s">
        <v>13224</v>
      </c>
      <c r="D8486" t="s">
        <v>13250</v>
      </c>
      <c r="E8486" t="s">
        <v>137</v>
      </c>
      <c r="F8486" t="s">
        <v>4263</v>
      </c>
      <c r="G8486" t="s">
        <v>4279</v>
      </c>
      <c r="H8486" t="s">
        <v>34</v>
      </c>
      <c r="I8486" t="s">
        <v>38</v>
      </c>
      <c r="J8486">
        <v>30720</v>
      </c>
      <c r="K8486">
        <v>34560</v>
      </c>
      <c r="L8486" s="1">
        <v>45624.202210648145</v>
      </c>
      <c r="M8486" s="1">
        <v>45624</v>
      </c>
      <c r="N8486" t="s">
        <v>13226</v>
      </c>
      <c r="O8486">
        <v>3801</v>
      </c>
    </row>
    <row r="8487" spans="1:15" x14ac:dyDescent="0.25">
      <c r="A8487">
        <v>8486</v>
      </c>
      <c r="B8487">
        <v>4954199521</v>
      </c>
      <c r="C8487" t="s">
        <v>16318</v>
      </c>
      <c r="D8487" t="s">
        <v>16319</v>
      </c>
      <c r="E8487" t="s">
        <v>271</v>
      </c>
      <c r="F8487" t="s">
        <v>4263</v>
      </c>
      <c r="G8487" t="s">
        <v>4279</v>
      </c>
      <c r="H8487" t="s">
        <v>39</v>
      </c>
      <c r="I8487" t="s">
        <v>39</v>
      </c>
      <c r="J8487" t="s">
        <v>39</v>
      </c>
      <c r="K8487" t="s">
        <v>39</v>
      </c>
      <c r="L8487" s="1">
        <v>45624.202141203707</v>
      </c>
      <c r="M8487" s="1">
        <v>45624</v>
      </c>
      <c r="N8487" t="s">
        <v>16320</v>
      </c>
      <c r="O8487">
        <v>3801</v>
      </c>
    </row>
    <row r="8488" spans="1:15" x14ac:dyDescent="0.25">
      <c r="A8488">
        <v>8487</v>
      </c>
      <c r="B8488">
        <v>4954199516</v>
      </c>
      <c r="C8488" t="s">
        <v>13224</v>
      </c>
      <c r="D8488" t="s">
        <v>16321</v>
      </c>
      <c r="E8488" t="s">
        <v>137</v>
      </c>
      <c r="F8488" t="s">
        <v>4263</v>
      </c>
      <c r="G8488" t="s">
        <v>4279</v>
      </c>
      <c r="H8488" t="s">
        <v>20</v>
      </c>
      <c r="I8488" t="s">
        <v>39</v>
      </c>
      <c r="J8488">
        <v>45465</v>
      </c>
      <c r="K8488">
        <v>63667</v>
      </c>
      <c r="L8488" s="1">
        <v>45624.202118055553</v>
      </c>
      <c r="M8488" s="1">
        <v>45624</v>
      </c>
      <c r="N8488" t="s">
        <v>13226</v>
      </c>
      <c r="O8488">
        <v>3801</v>
      </c>
    </row>
    <row r="8489" spans="1:15" x14ac:dyDescent="0.25">
      <c r="A8489">
        <v>8488</v>
      </c>
      <c r="B8489">
        <v>4954199456</v>
      </c>
      <c r="C8489" t="s">
        <v>11841</v>
      </c>
      <c r="D8489" t="s">
        <v>16322</v>
      </c>
      <c r="E8489" t="s">
        <v>303</v>
      </c>
      <c r="F8489" t="s">
        <v>4263</v>
      </c>
      <c r="G8489" t="s">
        <v>4279</v>
      </c>
      <c r="H8489" t="s">
        <v>20</v>
      </c>
      <c r="I8489" t="s">
        <v>39</v>
      </c>
      <c r="J8489" t="s">
        <v>39</v>
      </c>
      <c r="K8489" t="s">
        <v>39</v>
      </c>
      <c r="L8489" s="1">
        <v>45624.201817129629</v>
      </c>
      <c r="M8489" s="1">
        <v>45624</v>
      </c>
      <c r="N8489" t="s">
        <v>11299</v>
      </c>
      <c r="O8489">
        <v>3801</v>
      </c>
    </row>
    <row r="8490" spans="1:15" x14ac:dyDescent="0.25">
      <c r="A8490">
        <v>8489</v>
      </c>
      <c r="B8490">
        <v>4954199450</v>
      </c>
      <c r="C8490" t="s">
        <v>6396</v>
      </c>
      <c r="D8490" t="s">
        <v>16323</v>
      </c>
      <c r="E8490" t="s">
        <v>28</v>
      </c>
      <c r="F8490" t="s">
        <v>4263</v>
      </c>
      <c r="G8490" t="s">
        <v>4279</v>
      </c>
      <c r="H8490" t="s">
        <v>39</v>
      </c>
      <c r="I8490" t="s">
        <v>39</v>
      </c>
      <c r="J8490" t="s">
        <v>39</v>
      </c>
      <c r="K8490" t="s">
        <v>39</v>
      </c>
      <c r="L8490" s="1">
        <v>45624.201793981483</v>
      </c>
      <c r="M8490" s="1">
        <v>45624</v>
      </c>
      <c r="N8490" t="s">
        <v>16324</v>
      </c>
      <c r="O8490">
        <v>3801</v>
      </c>
    </row>
    <row r="8491" spans="1:15" x14ac:dyDescent="0.25">
      <c r="A8491">
        <v>8490</v>
      </c>
      <c r="B8491">
        <v>4954199423</v>
      </c>
      <c r="C8491" t="s">
        <v>4790</v>
      </c>
      <c r="D8491" t="s">
        <v>16325</v>
      </c>
      <c r="E8491" t="s">
        <v>43</v>
      </c>
      <c r="F8491" t="s">
        <v>4263</v>
      </c>
      <c r="G8491" t="s">
        <v>4279</v>
      </c>
      <c r="H8491" t="s">
        <v>34</v>
      </c>
      <c r="I8491" t="s">
        <v>38</v>
      </c>
      <c r="J8491" t="s">
        <v>39</v>
      </c>
      <c r="K8491" t="s">
        <v>39</v>
      </c>
      <c r="L8491" s="1">
        <v>45624.201655092591</v>
      </c>
      <c r="M8491" s="1">
        <v>45624</v>
      </c>
      <c r="N8491" t="s">
        <v>16326</v>
      </c>
      <c r="O8491">
        <v>3801</v>
      </c>
    </row>
    <row r="8492" spans="1:15" x14ac:dyDescent="0.25">
      <c r="A8492">
        <v>8491</v>
      </c>
      <c r="B8492">
        <v>4954199280</v>
      </c>
      <c r="C8492" t="s">
        <v>10155</v>
      </c>
      <c r="D8492" t="s">
        <v>16327</v>
      </c>
      <c r="E8492" t="s">
        <v>85</v>
      </c>
      <c r="F8492" t="s">
        <v>4263</v>
      </c>
      <c r="G8492" t="s">
        <v>4279</v>
      </c>
      <c r="H8492" t="s">
        <v>20</v>
      </c>
      <c r="I8492" t="s">
        <v>39</v>
      </c>
      <c r="J8492" t="s">
        <v>39</v>
      </c>
      <c r="K8492" t="s">
        <v>39</v>
      </c>
      <c r="L8492" s="1">
        <v>45624.20144675926</v>
      </c>
      <c r="M8492" s="1">
        <v>45624</v>
      </c>
      <c r="N8492" t="s">
        <v>16328</v>
      </c>
      <c r="O8492">
        <v>3801</v>
      </c>
    </row>
    <row r="8493" spans="1:15" x14ac:dyDescent="0.25">
      <c r="A8493">
        <v>8492</v>
      </c>
      <c r="B8493">
        <v>4954199232</v>
      </c>
      <c r="C8493" t="s">
        <v>16329</v>
      </c>
      <c r="D8493" t="s">
        <v>16330</v>
      </c>
      <c r="E8493" t="s">
        <v>140</v>
      </c>
      <c r="F8493" t="s">
        <v>4263</v>
      </c>
      <c r="G8493" t="s">
        <v>4279</v>
      </c>
      <c r="H8493" t="s">
        <v>20</v>
      </c>
      <c r="I8493" t="s">
        <v>39</v>
      </c>
      <c r="J8493" t="s">
        <v>39</v>
      </c>
      <c r="K8493" t="s">
        <v>39</v>
      </c>
      <c r="L8493" s="1">
        <v>45624.20140046296</v>
      </c>
      <c r="M8493" s="1">
        <v>45624</v>
      </c>
      <c r="N8493" t="s">
        <v>16331</v>
      </c>
      <c r="O8493">
        <v>3801</v>
      </c>
    </row>
    <row r="8494" spans="1:15" x14ac:dyDescent="0.25">
      <c r="A8494">
        <v>8493</v>
      </c>
      <c r="B8494">
        <v>4954199180</v>
      </c>
      <c r="C8494" t="s">
        <v>16332</v>
      </c>
      <c r="D8494" t="s">
        <v>16333</v>
      </c>
      <c r="E8494" t="s">
        <v>212</v>
      </c>
      <c r="F8494" t="s">
        <v>4263</v>
      </c>
      <c r="G8494" t="s">
        <v>4264</v>
      </c>
      <c r="H8494" t="s">
        <v>20</v>
      </c>
      <c r="I8494" t="s">
        <v>21</v>
      </c>
      <c r="J8494" t="s">
        <v>39</v>
      </c>
      <c r="K8494" t="s">
        <v>39</v>
      </c>
      <c r="L8494" s="1">
        <v>45624.201365740744</v>
      </c>
      <c r="M8494" s="1">
        <v>45624</v>
      </c>
      <c r="N8494" t="s">
        <v>16334</v>
      </c>
      <c r="O8494">
        <v>3801</v>
      </c>
    </row>
    <row r="8495" spans="1:15" x14ac:dyDescent="0.25">
      <c r="A8495">
        <v>8494</v>
      </c>
      <c r="B8495">
        <v>4954199109</v>
      </c>
      <c r="C8495" t="s">
        <v>16335</v>
      </c>
      <c r="D8495" t="s">
        <v>16336</v>
      </c>
      <c r="E8495" t="s">
        <v>85</v>
      </c>
      <c r="F8495" t="s">
        <v>4263</v>
      </c>
      <c r="G8495" t="s">
        <v>4338</v>
      </c>
      <c r="H8495" t="s">
        <v>20</v>
      </c>
      <c r="I8495" t="s">
        <v>39</v>
      </c>
      <c r="J8495" t="s">
        <v>39</v>
      </c>
      <c r="K8495" t="s">
        <v>39</v>
      </c>
      <c r="L8495" s="1">
        <v>45624.201319444444</v>
      </c>
      <c r="M8495" s="1">
        <v>45624</v>
      </c>
      <c r="N8495" t="s">
        <v>16337</v>
      </c>
      <c r="O8495">
        <v>3801</v>
      </c>
    </row>
    <row r="8496" spans="1:15" x14ac:dyDescent="0.25">
      <c r="A8496">
        <v>8495</v>
      </c>
      <c r="B8496">
        <v>4954199089</v>
      </c>
      <c r="C8496" t="s">
        <v>5070</v>
      </c>
      <c r="D8496" t="s">
        <v>16338</v>
      </c>
      <c r="E8496" t="s">
        <v>28</v>
      </c>
      <c r="F8496" t="s">
        <v>4263</v>
      </c>
      <c r="G8496" t="s">
        <v>4279</v>
      </c>
      <c r="H8496" t="s">
        <v>20</v>
      </c>
      <c r="I8496" t="s">
        <v>39</v>
      </c>
      <c r="J8496" t="s">
        <v>39</v>
      </c>
      <c r="K8496" t="s">
        <v>39</v>
      </c>
      <c r="L8496" s="1">
        <v>45624.201307870368</v>
      </c>
      <c r="M8496" s="1">
        <v>45624</v>
      </c>
      <c r="N8496" t="s">
        <v>16301</v>
      </c>
      <c r="O8496">
        <v>3801</v>
      </c>
    </row>
    <row r="8497" spans="1:15" x14ac:dyDescent="0.25">
      <c r="A8497">
        <v>8496</v>
      </c>
      <c r="B8497">
        <v>4954198945</v>
      </c>
      <c r="C8497" t="s">
        <v>15429</v>
      </c>
      <c r="D8497" t="s">
        <v>6277</v>
      </c>
      <c r="E8497" t="s">
        <v>47</v>
      </c>
      <c r="F8497" t="s">
        <v>4263</v>
      </c>
      <c r="G8497" t="s">
        <v>4279</v>
      </c>
      <c r="H8497" t="s">
        <v>39</v>
      </c>
      <c r="I8497" t="s">
        <v>39</v>
      </c>
      <c r="J8497" t="s">
        <v>39</v>
      </c>
      <c r="K8497" t="s">
        <v>39</v>
      </c>
      <c r="L8497" s="1">
        <v>45624.201192129629</v>
      </c>
      <c r="M8497" s="1">
        <v>45624</v>
      </c>
      <c r="N8497" t="s">
        <v>16339</v>
      </c>
      <c r="O8497">
        <v>3801</v>
      </c>
    </row>
    <row r="8498" spans="1:15" x14ac:dyDescent="0.25">
      <c r="A8498">
        <v>8497</v>
      </c>
      <c r="B8498">
        <v>4954198914</v>
      </c>
      <c r="C8498" t="s">
        <v>5070</v>
      </c>
      <c r="D8498" t="s">
        <v>16340</v>
      </c>
      <c r="E8498" t="s">
        <v>28</v>
      </c>
      <c r="F8498" t="s">
        <v>4263</v>
      </c>
      <c r="G8498" t="s">
        <v>4279</v>
      </c>
      <c r="H8498" t="s">
        <v>39</v>
      </c>
      <c r="I8498" t="s">
        <v>38</v>
      </c>
      <c r="J8498" t="s">
        <v>39</v>
      </c>
      <c r="K8498" t="s">
        <v>39</v>
      </c>
      <c r="L8498" s="1">
        <v>45624.201168981483</v>
      </c>
      <c r="M8498" s="1">
        <v>45624</v>
      </c>
      <c r="N8498" t="s">
        <v>5072</v>
      </c>
      <c r="O8498">
        <v>3801</v>
      </c>
    </row>
    <row r="8499" spans="1:15" x14ac:dyDescent="0.25">
      <c r="A8499">
        <v>8498</v>
      </c>
      <c r="B8499">
        <v>4954198782</v>
      </c>
      <c r="C8499" t="s">
        <v>16341</v>
      </c>
      <c r="D8499" t="s">
        <v>16342</v>
      </c>
      <c r="E8499" t="s">
        <v>85</v>
      </c>
      <c r="F8499" t="s">
        <v>4263</v>
      </c>
      <c r="G8499" t="s">
        <v>4264</v>
      </c>
      <c r="H8499" t="s">
        <v>20</v>
      </c>
      <c r="I8499" t="s">
        <v>21</v>
      </c>
      <c r="J8499" t="s">
        <v>39</v>
      </c>
      <c r="K8499" t="s">
        <v>39</v>
      </c>
      <c r="L8499" s="1">
        <v>45624.20107638889</v>
      </c>
      <c r="M8499" s="1">
        <v>45624</v>
      </c>
      <c r="N8499" t="s">
        <v>16343</v>
      </c>
      <c r="O8499">
        <v>3801</v>
      </c>
    </row>
    <row r="8500" spans="1:15" x14ac:dyDescent="0.25">
      <c r="A8500">
        <v>8499</v>
      </c>
      <c r="B8500">
        <v>4954198715</v>
      </c>
      <c r="C8500" t="s">
        <v>16344</v>
      </c>
      <c r="D8500" t="s">
        <v>16345</v>
      </c>
      <c r="E8500" t="s">
        <v>47</v>
      </c>
      <c r="F8500" t="s">
        <v>4263</v>
      </c>
      <c r="G8500" t="s">
        <v>4264</v>
      </c>
      <c r="H8500" t="s">
        <v>20</v>
      </c>
      <c r="I8500" t="s">
        <v>39</v>
      </c>
      <c r="J8500" t="s">
        <v>39</v>
      </c>
      <c r="K8500" t="s">
        <v>39</v>
      </c>
      <c r="L8500" s="1">
        <v>45624.20103009259</v>
      </c>
      <c r="M8500" s="1">
        <v>45624</v>
      </c>
      <c r="N8500" t="s">
        <v>16346</v>
      </c>
      <c r="O8500">
        <v>3801</v>
      </c>
    </row>
    <row r="8501" spans="1:15" x14ac:dyDescent="0.25">
      <c r="A8501">
        <v>8500</v>
      </c>
      <c r="B8501">
        <v>4954198558</v>
      </c>
      <c r="C8501" t="s">
        <v>11841</v>
      </c>
      <c r="D8501" t="s">
        <v>16347</v>
      </c>
      <c r="E8501" t="s">
        <v>28</v>
      </c>
      <c r="F8501" t="s">
        <v>4263</v>
      </c>
      <c r="G8501" t="s">
        <v>4279</v>
      </c>
      <c r="H8501" t="s">
        <v>20</v>
      </c>
      <c r="I8501" t="s">
        <v>39</v>
      </c>
      <c r="J8501" t="s">
        <v>39</v>
      </c>
      <c r="K8501" t="s">
        <v>39</v>
      </c>
      <c r="L8501" s="1">
        <v>45624.200914351852</v>
      </c>
      <c r="M8501" s="1">
        <v>45624</v>
      </c>
      <c r="N8501" t="s">
        <v>11299</v>
      </c>
      <c r="O8501">
        <v>3801</v>
      </c>
    </row>
    <row r="8502" spans="1:15" x14ac:dyDescent="0.25">
      <c r="A8502">
        <v>8501</v>
      </c>
      <c r="B8502">
        <v>4954198408</v>
      </c>
      <c r="C8502" t="s">
        <v>13099</v>
      </c>
      <c r="D8502" t="s">
        <v>16348</v>
      </c>
      <c r="E8502" t="s">
        <v>47</v>
      </c>
      <c r="F8502" t="s">
        <v>4263</v>
      </c>
      <c r="G8502" t="s">
        <v>4279</v>
      </c>
      <c r="H8502" t="s">
        <v>34</v>
      </c>
      <c r="I8502" t="s">
        <v>39</v>
      </c>
      <c r="J8502" t="s">
        <v>39</v>
      </c>
      <c r="K8502" t="s">
        <v>39</v>
      </c>
      <c r="L8502" s="1">
        <v>45624.20076388889</v>
      </c>
      <c r="M8502" s="1">
        <v>45624</v>
      </c>
      <c r="N8502" t="s">
        <v>16349</v>
      </c>
      <c r="O8502">
        <v>3801</v>
      </c>
    </row>
    <row r="8503" spans="1:15" x14ac:dyDescent="0.25">
      <c r="A8503">
        <v>8502</v>
      </c>
      <c r="B8503">
        <v>4954197580</v>
      </c>
      <c r="C8503" t="s">
        <v>572</v>
      </c>
      <c r="D8503" t="s">
        <v>16350</v>
      </c>
      <c r="E8503" t="s">
        <v>85</v>
      </c>
      <c r="F8503" t="s">
        <v>4263</v>
      </c>
      <c r="G8503" t="s">
        <v>4279</v>
      </c>
      <c r="H8503" t="s">
        <v>20</v>
      </c>
      <c r="I8503" t="s">
        <v>39</v>
      </c>
      <c r="J8503" t="s">
        <v>39</v>
      </c>
      <c r="K8503" t="s">
        <v>39</v>
      </c>
      <c r="L8503" s="1">
        <v>45624.200555555559</v>
      </c>
      <c r="M8503" s="1">
        <v>45624</v>
      </c>
      <c r="N8503" t="s">
        <v>16351</v>
      </c>
      <c r="O8503">
        <v>3801</v>
      </c>
    </row>
    <row r="8504" spans="1:15" x14ac:dyDescent="0.25">
      <c r="A8504">
        <v>8503</v>
      </c>
      <c r="B8504">
        <v>4954197526</v>
      </c>
      <c r="C8504" t="s">
        <v>11841</v>
      </c>
      <c r="D8504" t="s">
        <v>16352</v>
      </c>
      <c r="E8504" t="s">
        <v>85</v>
      </c>
      <c r="F8504" t="s">
        <v>4263</v>
      </c>
      <c r="G8504" t="s">
        <v>4279</v>
      </c>
      <c r="H8504" t="s">
        <v>39</v>
      </c>
      <c r="I8504" t="s">
        <v>39</v>
      </c>
      <c r="J8504" t="s">
        <v>39</v>
      </c>
      <c r="K8504" t="s">
        <v>39</v>
      </c>
      <c r="L8504" s="1">
        <v>45624.200509259259</v>
      </c>
      <c r="M8504" s="1">
        <v>45624</v>
      </c>
      <c r="N8504" t="s">
        <v>11299</v>
      </c>
      <c r="O8504">
        <v>3801</v>
      </c>
    </row>
    <row r="8505" spans="1:15" x14ac:dyDescent="0.25">
      <c r="A8505">
        <v>8504</v>
      </c>
      <c r="B8505">
        <v>4954197509</v>
      </c>
      <c r="C8505" t="s">
        <v>16353</v>
      </c>
      <c r="D8505" t="s">
        <v>4596</v>
      </c>
      <c r="E8505" t="s">
        <v>70</v>
      </c>
      <c r="F8505" t="s">
        <v>4263</v>
      </c>
      <c r="G8505" t="s">
        <v>4279</v>
      </c>
      <c r="H8505" t="s">
        <v>20</v>
      </c>
      <c r="I8505" t="s">
        <v>39</v>
      </c>
      <c r="J8505" t="s">
        <v>39</v>
      </c>
      <c r="K8505" t="s">
        <v>39</v>
      </c>
      <c r="L8505" s="1">
        <v>45624.200497685182</v>
      </c>
      <c r="M8505" s="1">
        <v>45624</v>
      </c>
      <c r="N8505" t="s">
        <v>16354</v>
      </c>
      <c r="O8505">
        <v>3801</v>
      </c>
    </row>
    <row r="8506" spans="1:15" x14ac:dyDescent="0.25">
      <c r="A8506">
        <v>8505</v>
      </c>
      <c r="B8506">
        <v>4954190753</v>
      </c>
      <c r="C8506" t="s">
        <v>15288</v>
      </c>
      <c r="D8506" t="s">
        <v>16273</v>
      </c>
      <c r="E8506" t="s">
        <v>696</v>
      </c>
      <c r="F8506" t="s">
        <v>4263</v>
      </c>
      <c r="G8506" t="s">
        <v>4279</v>
      </c>
      <c r="H8506" t="s">
        <v>39</v>
      </c>
      <c r="I8506" t="s">
        <v>39</v>
      </c>
      <c r="J8506" t="s">
        <v>39</v>
      </c>
      <c r="K8506" t="s">
        <v>39</v>
      </c>
      <c r="L8506" s="1">
        <v>45624.199421296296</v>
      </c>
      <c r="M8506" s="1">
        <v>45624</v>
      </c>
      <c r="N8506" t="s">
        <v>16355</v>
      </c>
      <c r="O8506">
        <v>3801</v>
      </c>
    </row>
    <row r="8507" spans="1:15" x14ac:dyDescent="0.25">
      <c r="A8507">
        <v>8506</v>
      </c>
      <c r="B8507">
        <v>4954188032</v>
      </c>
      <c r="C8507" t="s">
        <v>16356</v>
      </c>
      <c r="D8507" t="s">
        <v>16357</v>
      </c>
      <c r="E8507" t="s">
        <v>43</v>
      </c>
      <c r="F8507" t="s">
        <v>4263</v>
      </c>
      <c r="G8507" t="s">
        <v>4279</v>
      </c>
      <c r="H8507" t="s">
        <v>20</v>
      </c>
      <c r="I8507" t="s">
        <v>38</v>
      </c>
      <c r="J8507" t="s">
        <v>39</v>
      </c>
      <c r="K8507" t="s">
        <v>39</v>
      </c>
      <c r="L8507" s="1">
        <v>45624.199108796296</v>
      </c>
      <c r="M8507" s="1">
        <v>45624</v>
      </c>
      <c r="N8507" t="s">
        <v>16358</v>
      </c>
      <c r="O8507">
        <v>3801</v>
      </c>
    </row>
    <row r="8508" spans="1:15" x14ac:dyDescent="0.25">
      <c r="A8508">
        <v>8507</v>
      </c>
      <c r="B8508">
        <v>4954187870</v>
      </c>
      <c r="C8508" t="s">
        <v>16359</v>
      </c>
      <c r="D8508" t="s">
        <v>16360</v>
      </c>
      <c r="E8508" t="s">
        <v>47</v>
      </c>
      <c r="F8508" t="s">
        <v>4263</v>
      </c>
      <c r="G8508" t="s">
        <v>4279</v>
      </c>
      <c r="H8508" t="s">
        <v>20</v>
      </c>
      <c r="I8508" t="s">
        <v>39</v>
      </c>
      <c r="J8508" t="s">
        <v>39</v>
      </c>
      <c r="K8508" t="s">
        <v>39</v>
      </c>
      <c r="L8508" s="1">
        <v>45624.19908564815</v>
      </c>
      <c r="M8508" s="1">
        <v>45624</v>
      </c>
      <c r="N8508" t="s">
        <v>16361</v>
      </c>
      <c r="O8508">
        <v>3801</v>
      </c>
    </row>
    <row r="8509" spans="1:15" x14ac:dyDescent="0.25">
      <c r="A8509">
        <v>8508</v>
      </c>
      <c r="B8509">
        <v>4954185027</v>
      </c>
      <c r="C8509" t="s">
        <v>6396</v>
      </c>
      <c r="D8509" t="s">
        <v>16362</v>
      </c>
      <c r="E8509" t="s">
        <v>43</v>
      </c>
      <c r="F8509" t="s">
        <v>4263</v>
      </c>
      <c r="G8509" t="s">
        <v>4279</v>
      </c>
      <c r="H8509" t="s">
        <v>39</v>
      </c>
      <c r="I8509" t="s">
        <v>38</v>
      </c>
      <c r="J8509" t="s">
        <v>39</v>
      </c>
      <c r="K8509" t="s">
        <v>39</v>
      </c>
      <c r="L8509" s="1">
        <v>45624.19871527778</v>
      </c>
      <c r="M8509" s="1">
        <v>45624</v>
      </c>
      <c r="N8509" t="s">
        <v>16324</v>
      </c>
      <c r="O8509">
        <v>3801</v>
      </c>
    </row>
    <row r="8510" spans="1:15" x14ac:dyDescent="0.25">
      <c r="A8510">
        <v>8509</v>
      </c>
      <c r="B8510">
        <v>4953964283</v>
      </c>
      <c r="C8510" t="s">
        <v>16363</v>
      </c>
      <c r="D8510" t="s">
        <v>4724</v>
      </c>
      <c r="E8510" t="s">
        <v>70</v>
      </c>
      <c r="F8510" t="s">
        <v>4263</v>
      </c>
      <c r="G8510" t="s">
        <v>4279</v>
      </c>
      <c r="H8510" t="s">
        <v>39</v>
      </c>
      <c r="I8510" t="s">
        <v>21</v>
      </c>
      <c r="J8510">
        <v>80000</v>
      </c>
      <c r="K8510">
        <v>90000</v>
      </c>
      <c r="L8510" s="1">
        <v>45624.138726851852</v>
      </c>
      <c r="M8510" s="1">
        <v>45624</v>
      </c>
      <c r="N8510" t="s">
        <v>16364</v>
      </c>
      <c r="O8510">
        <v>3801</v>
      </c>
    </row>
    <row r="8511" spans="1:15" x14ac:dyDescent="0.25">
      <c r="A8511">
        <v>8510</v>
      </c>
      <c r="B8511">
        <v>4953964282</v>
      </c>
      <c r="C8511" t="s">
        <v>16363</v>
      </c>
      <c r="D8511" t="s">
        <v>16365</v>
      </c>
      <c r="E8511" t="s">
        <v>24</v>
      </c>
      <c r="F8511" t="s">
        <v>4263</v>
      </c>
      <c r="G8511" t="s">
        <v>4279</v>
      </c>
      <c r="H8511" t="s">
        <v>39</v>
      </c>
      <c r="I8511" t="s">
        <v>21</v>
      </c>
      <c r="J8511">
        <v>60000</v>
      </c>
      <c r="K8511">
        <v>70000</v>
      </c>
      <c r="L8511" s="1">
        <v>45624.138726851852</v>
      </c>
      <c r="M8511" s="1">
        <v>45624</v>
      </c>
      <c r="N8511" t="s">
        <v>16366</v>
      </c>
      <c r="O8511">
        <v>3801</v>
      </c>
    </row>
    <row r="8512" spans="1:15" x14ac:dyDescent="0.25">
      <c r="A8512">
        <v>8511</v>
      </c>
      <c r="B8512">
        <v>4953964241</v>
      </c>
      <c r="C8512" t="s">
        <v>414</v>
      </c>
      <c r="D8512" t="s">
        <v>16367</v>
      </c>
      <c r="E8512" t="s">
        <v>85</v>
      </c>
      <c r="F8512" t="s">
        <v>4263</v>
      </c>
      <c r="G8512" t="s">
        <v>4378</v>
      </c>
      <c r="H8512" t="s">
        <v>39</v>
      </c>
      <c r="I8512" t="s">
        <v>38</v>
      </c>
      <c r="J8512">
        <v>99840</v>
      </c>
      <c r="K8512">
        <v>99840</v>
      </c>
      <c r="L8512" s="1">
        <v>45624.13858796296</v>
      </c>
      <c r="M8512" s="1">
        <v>45624</v>
      </c>
      <c r="N8512" t="s">
        <v>16368</v>
      </c>
      <c r="O8512">
        <v>3801</v>
      </c>
    </row>
    <row r="8513" spans="1:15" x14ac:dyDescent="0.25">
      <c r="A8513">
        <v>8512</v>
      </c>
      <c r="B8513">
        <v>4953964233</v>
      </c>
      <c r="C8513" t="s">
        <v>16369</v>
      </c>
      <c r="D8513" t="s">
        <v>16370</v>
      </c>
      <c r="E8513" t="s">
        <v>696</v>
      </c>
      <c r="F8513" t="s">
        <v>4263</v>
      </c>
      <c r="G8513" t="s">
        <v>4279</v>
      </c>
      <c r="H8513" t="s">
        <v>39</v>
      </c>
      <c r="I8513" t="s">
        <v>21</v>
      </c>
      <c r="J8513" t="s">
        <v>39</v>
      </c>
      <c r="K8513" t="s">
        <v>39</v>
      </c>
      <c r="L8513" s="1">
        <v>45624.13858796296</v>
      </c>
      <c r="M8513" s="1">
        <v>45624</v>
      </c>
      <c r="N8513" t="s">
        <v>16371</v>
      </c>
      <c r="O8513">
        <v>3801</v>
      </c>
    </row>
    <row r="8514" spans="1:15" x14ac:dyDescent="0.25">
      <c r="A8514">
        <v>8513</v>
      </c>
      <c r="B8514">
        <v>4953964235</v>
      </c>
      <c r="C8514" t="s">
        <v>4303</v>
      </c>
      <c r="D8514" t="s">
        <v>5605</v>
      </c>
      <c r="E8514" t="s">
        <v>47</v>
      </c>
      <c r="F8514" t="s">
        <v>4263</v>
      </c>
      <c r="G8514" t="s">
        <v>4378</v>
      </c>
      <c r="H8514" t="s">
        <v>39</v>
      </c>
      <c r="I8514" t="s">
        <v>21</v>
      </c>
      <c r="J8514" t="s">
        <v>39</v>
      </c>
      <c r="K8514" t="s">
        <v>39</v>
      </c>
      <c r="L8514" s="1">
        <v>45624.13858796296</v>
      </c>
      <c r="M8514" s="1">
        <v>45624</v>
      </c>
      <c r="N8514" t="s">
        <v>16372</v>
      </c>
      <c r="O8514">
        <v>3801</v>
      </c>
    </row>
    <row r="8515" spans="1:15" x14ac:dyDescent="0.25">
      <c r="A8515">
        <v>8514</v>
      </c>
      <c r="B8515">
        <v>4953964239</v>
      </c>
      <c r="C8515" t="s">
        <v>414</v>
      </c>
      <c r="D8515" t="s">
        <v>16373</v>
      </c>
      <c r="E8515" t="s">
        <v>47</v>
      </c>
      <c r="F8515" t="s">
        <v>4263</v>
      </c>
      <c r="G8515" t="s">
        <v>4279</v>
      </c>
      <c r="H8515" t="s">
        <v>39</v>
      </c>
      <c r="I8515" t="s">
        <v>38</v>
      </c>
      <c r="J8515">
        <v>38822</v>
      </c>
      <c r="K8515">
        <v>38822</v>
      </c>
      <c r="L8515" s="1">
        <v>45624.13858796296</v>
      </c>
      <c r="M8515" s="1">
        <v>45624</v>
      </c>
      <c r="N8515" t="s">
        <v>16374</v>
      </c>
      <c r="O8515">
        <v>3801</v>
      </c>
    </row>
    <row r="8516" spans="1:15" x14ac:dyDescent="0.25">
      <c r="A8516">
        <v>8515</v>
      </c>
      <c r="B8516">
        <v>4953964232</v>
      </c>
      <c r="C8516" t="s">
        <v>16375</v>
      </c>
      <c r="D8516" t="s">
        <v>16376</v>
      </c>
      <c r="E8516" t="s">
        <v>696</v>
      </c>
      <c r="F8516" t="s">
        <v>4263</v>
      </c>
      <c r="G8516" t="s">
        <v>4279</v>
      </c>
      <c r="H8516" t="s">
        <v>39</v>
      </c>
      <c r="I8516" t="s">
        <v>21</v>
      </c>
      <c r="J8516" t="s">
        <v>39</v>
      </c>
      <c r="K8516" t="s">
        <v>39</v>
      </c>
      <c r="L8516" s="1">
        <v>45624.13858796296</v>
      </c>
      <c r="M8516" s="1">
        <v>45624</v>
      </c>
      <c r="N8516" t="s">
        <v>16377</v>
      </c>
      <c r="O8516">
        <v>3801</v>
      </c>
    </row>
    <row r="8517" spans="1:15" x14ac:dyDescent="0.25">
      <c r="A8517">
        <v>8516</v>
      </c>
      <c r="B8517">
        <v>4953964236</v>
      </c>
      <c r="C8517" t="s">
        <v>414</v>
      </c>
      <c r="D8517" t="s">
        <v>16378</v>
      </c>
      <c r="E8517" t="s">
        <v>99</v>
      </c>
      <c r="F8517" t="s">
        <v>4263</v>
      </c>
      <c r="G8517" t="s">
        <v>4279</v>
      </c>
      <c r="H8517" t="s">
        <v>20</v>
      </c>
      <c r="I8517" t="s">
        <v>38</v>
      </c>
      <c r="J8517">
        <v>99840</v>
      </c>
      <c r="K8517">
        <v>99840</v>
      </c>
      <c r="L8517" s="1">
        <v>45624.13858796296</v>
      </c>
      <c r="M8517" s="1">
        <v>45624</v>
      </c>
      <c r="N8517" t="s">
        <v>16379</v>
      </c>
      <c r="O8517">
        <v>3801</v>
      </c>
    </row>
    <row r="8518" spans="1:15" x14ac:dyDescent="0.25">
      <c r="A8518">
        <v>8517</v>
      </c>
      <c r="B8518">
        <v>4953940306</v>
      </c>
      <c r="C8518" t="s">
        <v>6555</v>
      </c>
      <c r="D8518" t="s">
        <v>6556</v>
      </c>
      <c r="E8518" t="s">
        <v>70</v>
      </c>
      <c r="F8518" t="s">
        <v>4263</v>
      </c>
      <c r="G8518" t="s">
        <v>4271</v>
      </c>
      <c r="H8518" t="s">
        <v>20</v>
      </c>
      <c r="I8518" t="s">
        <v>39</v>
      </c>
      <c r="J8518" t="s">
        <v>39</v>
      </c>
      <c r="K8518" t="s">
        <v>39</v>
      </c>
      <c r="L8518" s="1">
        <v>45624.113553240742</v>
      </c>
      <c r="M8518" s="1">
        <v>45624</v>
      </c>
      <c r="N8518" t="s">
        <v>15485</v>
      </c>
      <c r="O8518">
        <v>3801</v>
      </c>
    </row>
    <row r="8519" spans="1:15" x14ac:dyDescent="0.25">
      <c r="A8519">
        <v>8518</v>
      </c>
      <c r="B8519">
        <v>4953940294</v>
      </c>
      <c r="C8519" t="s">
        <v>5444</v>
      </c>
      <c r="D8519" t="s">
        <v>16380</v>
      </c>
      <c r="E8519" t="s">
        <v>85</v>
      </c>
      <c r="F8519" t="s">
        <v>4263</v>
      </c>
      <c r="G8519" t="s">
        <v>4279</v>
      </c>
      <c r="H8519" t="s">
        <v>34</v>
      </c>
      <c r="I8519" t="s">
        <v>21</v>
      </c>
      <c r="J8519" t="s">
        <v>39</v>
      </c>
      <c r="K8519" t="s">
        <v>39</v>
      </c>
      <c r="L8519" s="1">
        <v>45624.113506944443</v>
      </c>
      <c r="M8519" s="1">
        <v>45624</v>
      </c>
      <c r="N8519" t="s">
        <v>16381</v>
      </c>
      <c r="O8519">
        <v>3801</v>
      </c>
    </row>
    <row r="8520" spans="1:15" x14ac:dyDescent="0.25">
      <c r="A8520">
        <v>8519</v>
      </c>
      <c r="B8520">
        <v>4953940250</v>
      </c>
      <c r="C8520" t="s">
        <v>5444</v>
      </c>
      <c r="D8520" t="s">
        <v>16382</v>
      </c>
      <c r="E8520" t="s">
        <v>85</v>
      </c>
      <c r="F8520" t="s">
        <v>4263</v>
      </c>
      <c r="G8520" t="s">
        <v>4271</v>
      </c>
      <c r="H8520" t="s">
        <v>34</v>
      </c>
      <c r="I8520" t="s">
        <v>21</v>
      </c>
      <c r="J8520" t="s">
        <v>39</v>
      </c>
      <c r="K8520" t="s">
        <v>39</v>
      </c>
      <c r="L8520" s="1">
        <v>45624.113425925927</v>
      </c>
      <c r="M8520" s="1">
        <v>45624</v>
      </c>
      <c r="N8520" t="s">
        <v>16383</v>
      </c>
      <c r="O8520">
        <v>3801</v>
      </c>
    </row>
    <row r="8521" spans="1:15" x14ac:dyDescent="0.25">
      <c r="A8521">
        <v>8520</v>
      </c>
      <c r="B8521">
        <v>4953940233</v>
      </c>
      <c r="C8521" t="s">
        <v>5444</v>
      </c>
      <c r="D8521" t="s">
        <v>16384</v>
      </c>
      <c r="E8521" t="s">
        <v>47</v>
      </c>
      <c r="F8521" t="s">
        <v>4263</v>
      </c>
      <c r="G8521" t="s">
        <v>4338</v>
      </c>
      <c r="H8521" t="s">
        <v>20</v>
      </c>
      <c r="I8521" t="s">
        <v>21</v>
      </c>
      <c r="J8521" t="s">
        <v>39</v>
      </c>
      <c r="K8521" t="s">
        <v>39</v>
      </c>
      <c r="L8521" s="1">
        <v>45624.113402777781</v>
      </c>
      <c r="M8521" s="1">
        <v>45624</v>
      </c>
      <c r="N8521" t="s">
        <v>16385</v>
      </c>
      <c r="O8521">
        <v>3801</v>
      </c>
    </row>
    <row r="8522" spans="1:15" x14ac:dyDescent="0.25">
      <c r="A8522">
        <v>8521</v>
      </c>
      <c r="B8522">
        <v>4953940225</v>
      </c>
      <c r="C8522" t="s">
        <v>6555</v>
      </c>
      <c r="D8522" t="s">
        <v>6556</v>
      </c>
      <c r="E8522" t="s">
        <v>70</v>
      </c>
      <c r="F8522" t="s">
        <v>4263</v>
      </c>
      <c r="G8522" t="s">
        <v>4279</v>
      </c>
      <c r="H8522" t="s">
        <v>20</v>
      </c>
      <c r="I8522" t="s">
        <v>39</v>
      </c>
      <c r="J8522" t="s">
        <v>39</v>
      </c>
      <c r="K8522" t="s">
        <v>39</v>
      </c>
      <c r="L8522" s="1">
        <v>45624.113379629627</v>
      </c>
      <c r="M8522" s="1">
        <v>45624</v>
      </c>
      <c r="N8522" t="s">
        <v>15485</v>
      </c>
      <c r="O8522">
        <v>3801</v>
      </c>
    </row>
    <row r="8523" spans="1:15" x14ac:dyDescent="0.25">
      <c r="A8523">
        <v>8522</v>
      </c>
      <c r="B8523">
        <v>4953940224</v>
      </c>
      <c r="C8523" t="s">
        <v>6555</v>
      </c>
      <c r="D8523" t="s">
        <v>6556</v>
      </c>
      <c r="E8523" t="s">
        <v>70</v>
      </c>
      <c r="F8523" t="s">
        <v>4263</v>
      </c>
      <c r="G8523" t="s">
        <v>4279</v>
      </c>
      <c r="H8523" t="s">
        <v>20</v>
      </c>
      <c r="I8523" t="s">
        <v>39</v>
      </c>
      <c r="J8523" t="s">
        <v>39</v>
      </c>
      <c r="K8523" t="s">
        <v>39</v>
      </c>
      <c r="L8523" s="1">
        <v>45624.113379629627</v>
      </c>
      <c r="M8523" s="1">
        <v>45624</v>
      </c>
      <c r="N8523" t="s">
        <v>15485</v>
      </c>
      <c r="O8523">
        <v>3801</v>
      </c>
    </row>
    <row r="8524" spans="1:15" x14ac:dyDescent="0.25">
      <c r="A8524">
        <v>8523</v>
      </c>
      <c r="B8524">
        <v>4953940216</v>
      </c>
      <c r="C8524" t="s">
        <v>6137</v>
      </c>
      <c r="D8524" t="s">
        <v>16386</v>
      </c>
      <c r="E8524" t="s">
        <v>85</v>
      </c>
      <c r="F8524" t="s">
        <v>4263</v>
      </c>
      <c r="G8524" t="s">
        <v>4279</v>
      </c>
      <c r="H8524" t="s">
        <v>39</v>
      </c>
      <c r="I8524" t="s">
        <v>39</v>
      </c>
      <c r="J8524" t="s">
        <v>39</v>
      </c>
      <c r="K8524" t="s">
        <v>39</v>
      </c>
      <c r="L8524" s="1">
        <v>45624.113344907404</v>
      </c>
      <c r="M8524" s="1">
        <v>45624</v>
      </c>
      <c r="N8524" t="s">
        <v>16387</v>
      </c>
      <c r="O8524">
        <v>3801</v>
      </c>
    </row>
    <row r="8525" spans="1:15" x14ac:dyDescent="0.25">
      <c r="A8525">
        <v>8524</v>
      </c>
      <c r="B8525">
        <v>4953940214</v>
      </c>
      <c r="C8525" t="s">
        <v>5444</v>
      </c>
      <c r="D8525" t="s">
        <v>16388</v>
      </c>
      <c r="E8525" t="s">
        <v>85</v>
      </c>
      <c r="F8525" t="s">
        <v>4263</v>
      </c>
      <c r="G8525" t="s">
        <v>4271</v>
      </c>
      <c r="H8525" t="s">
        <v>34</v>
      </c>
      <c r="I8525" t="s">
        <v>21</v>
      </c>
      <c r="J8525" t="s">
        <v>39</v>
      </c>
      <c r="K8525" t="s">
        <v>39</v>
      </c>
      <c r="L8525" s="1">
        <v>45624.113344907404</v>
      </c>
      <c r="M8525" s="1">
        <v>45624</v>
      </c>
      <c r="N8525" t="s">
        <v>16389</v>
      </c>
      <c r="O8525">
        <v>3801</v>
      </c>
    </row>
    <row r="8526" spans="1:15" x14ac:dyDescent="0.25">
      <c r="A8526">
        <v>8525</v>
      </c>
      <c r="B8526">
        <v>4953940195</v>
      </c>
      <c r="C8526" t="s">
        <v>6137</v>
      </c>
      <c r="D8526" t="s">
        <v>15543</v>
      </c>
      <c r="E8526" t="s">
        <v>47</v>
      </c>
      <c r="F8526" t="s">
        <v>4263</v>
      </c>
      <c r="G8526" t="s">
        <v>4279</v>
      </c>
      <c r="H8526" t="s">
        <v>39</v>
      </c>
      <c r="I8526" t="s">
        <v>39</v>
      </c>
      <c r="J8526" t="s">
        <v>39</v>
      </c>
      <c r="K8526" t="s">
        <v>39</v>
      </c>
      <c r="L8526" s="1">
        <v>45624.113310185188</v>
      </c>
      <c r="M8526" s="1">
        <v>45624</v>
      </c>
      <c r="N8526" t="s">
        <v>16390</v>
      </c>
      <c r="O8526">
        <v>3801</v>
      </c>
    </row>
    <row r="8527" spans="1:15" x14ac:dyDescent="0.25">
      <c r="A8527">
        <v>8526</v>
      </c>
      <c r="B8527">
        <v>4953940196</v>
      </c>
      <c r="C8527" t="s">
        <v>5444</v>
      </c>
      <c r="D8527" t="s">
        <v>16391</v>
      </c>
      <c r="E8527" t="s">
        <v>85</v>
      </c>
      <c r="F8527" t="s">
        <v>4263</v>
      </c>
      <c r="G8527" t="s">
        <v>4279</v>
      </c>
      <c r="H8527" t="s">
        <v>20</v>
      </c>
      <c r="I8527" t="s">
        <v>21</v>
      </c>
      <c r="J8527" t="s">
        <v>39</v>
      </c>
      <c r="K8527" t="s">
        <v>39</v>
      </c>
      <c r="L8527" s="1">
        <v>45624.113310185188</v>
      </c>
      <c r="M8527" s="1">
        <v>45624</v>
      </c>
      <c r="N8527" t="s">
        <v>16392</v>
      </c>
      <c r="O8527">
        <v>3801</v>
      </c>
    </row>
    <row r="8528" spans="1:15" x14ac:dyDescent="0.25">
      <c r="A8528">
        <v>8527</v>
      </c>
      <c r="B8528">
        <v>4953940161</v>
      </c>
      <c r="C8528" t="s">
        <v>16393</v>
      </c>
      <c r="D8528" t="s">
        <v>16394</v>
      </c>
      <c r="E8528" t="s">
        <v>70</v>
      </c>
      <c r="F8528" t="s">
        <v>4263</v>
      </c>
      <c r="G8528" t="s">
        <v>4279</v>
      </c>
      <c r="H8528" t="s">
        <v>39</v>
      </c>
      <c r="I8528" t="s">
        <v>39</v>
      </c>
      <c r="J8528" t="s">
        <v>39</v>
      </c>
      <c r="K8528" t="s">
        <v>39</v>
      </c>
      <c r="L8528" s="1">
        <v>45624.113217592596</v>
      </c>
      <c r="M8528" s="1">
        <v>45624</v>
      </c>
      <c r="N8528" t="s">
        <v>16395</v>
      </c>
      <c r="O8528">
        <v>3801</v>
      </c>
    </row>
    <row r="8529" spans="1:15" x14ac:dyDescent="0.25">
      <c r="A8529">
        <v>8528</v>
      </c>
      <c r="B8529">
        <v>4953940148</v>
      </c>
      <c r="C8529" t="s">
        <v>5447</v>
      </c>
      <c r="D8529" t="s">
        <v>16396</v>
      </c>
      <c r="E8529" t="s">
        <v>70</v>
      </c>
      <c r="F8529" t="s">
        <v>4263</v>
      </c>
      <c r="G8529" t="s">
        <v>4279</v>
      </c>
      <c r="H8529" t="s">
        <v>39</v>
      </c>
      <c r="I8529" t="s">
        <v>21</v>
      </c>
      <c r="J8529" t="s">
        <v>39</v>
      </c>
      <c r="K8529" t="s">
        <v>39</v>
      </c>
      <c r="L8529" s="1">
        <v>45624.11314814815</v>
      </c>
      <c r="M8529" s="1">
        <v>45624</v>
      </c>
      <c r="N8529" t="s">
        <v>16397</v>
      </c>
      <c r="O8529">
        <v>3801</v>
      </c>
    </row>
    <row r="8530" spans="1:15" x14ac:dyDescent="0.25">
      <c r="A8530">
        <v>8529</v>
      </c>
      <c r="B8530">
        <v>4953940149</v>
      </c>
      <c r="C8530" t="s">
        <v>5444</v>
      </c>
      <c r="D8530" t="s">
        <v>16398</v>
      </c>
      <c r="E8530" t="s">
        <v>85</v>
      </c>
      <c r="F8530" t="s">
        <v>4263</v>
      </c>
      <c r="G8530" t="s">
        <v>4279</v>
      </c>
      <c r="H8530" t="s">
        <v>34</v>
      </c>
      <c r="I8530" t="s">
        <v>21</v>
      </c>
      <c r="J8530" t="s">
        <v>39</v>
      </c>
      <c r="K8530" t="s">
        <v>39</v>
      </c>
      <c r="L8530" s="1">
        <v>45624.11314814815</v>
      </c>
      <c r="M8530" s="1">
        <v>45624</v>
      </c>
      <c r="N8530" t="s">
        <v>16399</v>
      </c>
      <c r="O8530">
        <v>3801</v>
      </c>
    </row>
    <row r="8531" spans="1:15" x14ac:dyDescent="0.25">
      <c r="A8531">
        <v>8530</v>
      </c>
      <c r="B8531">
        <v>4953940140</v>
      </c>
      <c r="C8531" t="s">
        <v>5444</v>
      </c>
      <c r="D8531" t="s">
        <v>16400</v>
      </c>
      <c r="E8531" t="s">
        <v>47</v>
      </c>
      <c r="F8531" t="s">
        <v>4263</v>
      </c>
      <c r="G8531" t="s">
        <v>4271</v>
      </c>
      <c r="H8531" t="s">
        <v>20</v>
      </c>
      <c r="I8531" t="s">
        <v>21</v>
      </c>
      <c r="J8531" t="s">
        <v>39</v>
      </c>
      <c r="K8531" t="s">
        <v>39</v>
      </c>
      <c r="L8531" s="1">
        <v>45624.11309027778</v>
      </c>
      <c r="M8531" s="1">
        <v>45624</v>
      </c>
      <c r="N8531" t="s">
        <v>16401</v>
      </c>
      <c r="O8531">
        <v>3801</v>
      </c>
    </row>
    <row r="8532" spans="1:15" x14ac:dyDescent="0.25">
      <c r="A8532">
        <v>8531</v>
      </c>
      <c r="B8532">
        <v>4953939510</v>
      </c>
      <c r="C8532" t="s">
        <v>16402</v>
      </c>
      <c r="D8532" t="s">
        <v>16403</v>
      </c>
      <c r="E8532" t="s">
        <v>70</v>
      </c>
      <c r="F8532" t="s">
        <v>4263</v>
      </c>
      <c r="G8532" t="s">
        <v>4264</v>
      </c>
      <c r="H8532" t="s">
        <v>39</v>
      </c>
      <c r="I8532" t="s">
        <v>39</v>
      </c>
      <c r="J8532" t="s">
        <v>39</v>
      </c>
      <c r="K8532" t="s">
        <v>39</v>
      </c>
      <c r="L8532" s="1">
        <v>45624.111377314817</v>
      </c>
      <c r="M8532" s="1">
        <v>45624</v>
      </c>
      <c r="N8532" t="s">
        <v>16404</v>
      </c>
      <c r="O8532">
        <v>3801</v>
      </c>
    </row>
    <row r="8533" spans="1:15" x14ac:dyDescent="0.25">
      <c r="A8533">
        <v>8532</v>
      </c>
      <c r="B8533">
        <v>4953939507</v>
      </c>
      <c r="C8533" t="s">
        <v>9997</v>
      </c>
      <c r="D8533" t="s">
        <v>16405</v>
      </c>
      <c r="E8533" t="s">
        <v>85</v>
      </c>
      <c r="F8533" t="s">
        <v>4263</v>
      </c>
      <c r="G8533" t="s">
        <v>4378</v>
      </c>
      <c r="H8533" t="s">
        <v>39</v>
      </c>
      <c r="I8533" t="s">
        <v>39</v>
      </c>
      <c r="J8533" t="s">
        <v>39</v>
      </c>
      <c r="K8533" t="s">
        <v>39</v>
      </c>
      <c r="L8533" s="1">
        <v>45624.111377314817</v>
      </c>
      <c r="M8533" s="1">
        <v>45624</v>
      </c>
      <c r="N8533" t="s">
        <v>16406</v>
      </c>
      <c r="O8533">
        <v>3801</v>
      </c>
    </row>
    <row r="8534" spans="1:15" x14ac:dyDescent="0.25">
      <c r="A8534">
        <v>8533</v>
      </c>
      <c r="B8534">
        <v>4953939504</v>
      </c>
      <c r="C8534" t="s">
        <v>9997</v>
      </c>
      <c r="D8534" t="s">
        <v>16407</v>
      </c>
      <c r="E8534" t="s">
        <v>47</v>
      </c>
      <c r="F8534" t="s">
        <v>4263</v>
      </c>
      <c r="G8534" t="s">
        <v>4378</v>
      </c>
      <c r="H8534" t="s">
        <v>39</v>
      </c>
      <c r="I8534" t="s">
        <v>39</v>
      </c>
      <c r="J8534" t="s">
        <v>39</v>
      </c>
      <c r="K8534" t="s">
        <v>39</v>
      </c>
      <c r="L8534" s="1">
        <v>45624.111377314817</v>
      </c>
      <c r="M8534" s="1">
        <v>45624</v>
      </c>
      <c r="N8534" t="s">
        <v>16408</v>
      </c>
      <c r="O8534">
        <v>3801</v>
      </c>
    </row>
    <row r="8535" spans="1:15" x14ac:dyDescent="0.25">
      <c r="A8535">
        <v>8534</v>
      </c>
      <c r="B8535">
        <v>4953939513</v>
      </c>
      <c r="C8535" t="s">
        <v>12078</v>
      </c>
      <c r="D8535" t="s">
        <v>12320</v>
      </c>
      <c r="E8535" t="s">
        <v>137</v>
      </c>
      <c r="F8535" t="s">
        <v>4263</v>
      </c>
      <c r="G8535" t="s">
        <v>4378</v>
      </c>
      <c r="H8535" t="s">
        <v>39</v>
      </c>
      <c r="I8535" t="s">
        <v>39</v>
      </c>
      <c r="J8535" t="s">
        <v>39</v>
      </c>
      <c r="K8535" t="s">
        <v>39</v>
      </c>
      <c r="L8535" s="1">
        <v>45624.111377314817</v>
      </c>
      <c r="M8535" s="1">
        <v>45624</v>
      </c>
      <c r="N8535" t="s">
        <v>12080</v>
      </c>
      <c r="O8535">
        <v>3801</v>
      </c>
    </row>
    <row r="8536" spans="1:15" x14ac:dyDescent="0.25">
      <c r="A8536">
        <v>8535</v>
      </c>
      <c r="B8536">
        <v>4953939523</v>
      </c>
      <c r="C8536" t="s">
        <v>16409</v>
      </c>
      <c r="D8536" t="s">
        <v>16410</v>
      </c>
      <c r="E8536" t="s">
        <v>212</v>
      </c>
      <c r="F8536" t="s">
        <v>4263</v>
      </c>
      <c r="G8536" t="s">
        <v>4378</v>
      </c>
      <c r="H8536" t="s">
        <v>39</v>
      </c>
      <c r="I8536" t="s">
        <v>39</v>
      </c>
      <c r="J8536" t="s">
        <v>39</v>
      </c>
      <c r="K8536" t="s">
        <v>39</v>
      </c>
      <c r="L8536" s="1">
        <v>45624.111377314817</v>
      </c>
      <c r="M8536" s="1">
        <v>45624</v>
      </c>
      <c r="N8536" t="s">
        <v>16411</v>
      </c>
      <c r="O8536">
        <v>3801</v>
      </c>
    </row>
    <row r="8537" spans="1:15" x14ac:dyDescent="0.25">
      <c r="A8537">
        <v>8536</v>
      </c>
      <c r="B8537">
        <v>4953939509</v>
      </c>
      <c r="C8537" t="s">
        <v>16412</v>
      </c>
      <c r="D8537" t="s">
        <v>16413</v>
      </c>
      <c r="E8537" t="s">
        <v>70</v>
      </c>
      <c r="F8537" t="s">
        <v>4263</v>
      </c>
      <c r="G8537" t="s">
        <v>4264</v>
      </c>
      <c r="H8537" t="s">
        <v>39</v>
      </c>
      <c r="I8537" t="s">
        <v>39</v>
      </c>
      <c r="J8537" t="s">
        <v>39</v>
      </c>
      <c r="K8537" t="s">
        <v>39</v>
      </c>
      <c r="L8537" s="1">
        <v>45624.111377314817</v>
      </c>
      <c r="M8537" s="1">
        <v>45624</v>
      </c>
      <c r="N8537" t="s">
        <v>16414</v>
      </c>
      <c r="O8537">
        <v>3801</v>
      </c>
    </row>
    <row r="8538" spans="1:15" x14ac:dyDescent="0.25">
      <c r="A8538">
        <v>8537</v>
      </c>
      <c r="B8538">
        <v>4953939505</v>
      </c>
      <c r="C8538" t="s">
        <v>16415</v>
      </c>
      <c r="D8538" t="s">
        <v>16416</v>
      </c>
      <c r="E8538" t="s">
        <v>70</v>
      </c>
      <c r="F8538" t="s">
        <v>4263</v>
      </c>
      <c r="G8538" t="s">
        <v>4279</v>
      </c>
      <c r="H8538" t="s">
        <v>39</v>
      </c>
      <c r="I8538" t="s">
        <v>39</v>
      </c>
      <c r="J8538" t="s">
        <v>39</v>
      </c>
      <c r="K8538" t="s">
        <v>39</v>
      </c>
      <c r="L8538" s="1">
        <v>45624.111377314817</v>
      </c>
      <c r="M8538" s="1">
        <v>45624</v>
      </c>
      <c r="N8538" t="s">
        <v>16417</v>
      </c>
      <c r="O8538">
        <v>3801</v>
      </c>
    </row>
    <row r="8539" spans="1:15" x14ac:dyDescent="0.25">
      <c r="A8539">
        <v>8538</v>
      </c>
      <c r="B8539">
        <v>4953939464</v>
      </c>
      <c r="C8539" t="s">
        <v>16418</v>
      </c>
      <c r="D8539" t="s">
        <v>16419</v>
      </c>
      <c r="E8539" t="s">
        <v>47</v>
      </c>
      <c r="F8539" t="s">
        <v>4263</v>
      </c>
      <c r="G8539" t="s">
        <v>4279</v>
      </c>
      <c r="H8539" t="s">
        <v>39</v>
      </c>
      <c r="I8539" t="s">
        <v>39</v>
      </c>
      <c r="J8539" t="s">
        <v>39</v>
      </c>
      <c r="K8539" t="s">
        <v>39</v>
      </c>
      <c r="L8539" s="1">
        <v>45624.11136574074</v>
      </c>
      <c r="M8539" s="1">
        <v>45624</v>
      </c>
      <c r="N8539" t="s">
        <v>16420</v>
      </c>
      <c r="O8539">
        <v>3801</v>
      </c>
    </row>
    <row r="8540" spans="1:15" x14ac:dyDescent="0.25">
      <c r="A8540">
        <v>8539</v>
      </c>
      <c r="B8540">
        <v>4953939442</v>
      </c>
      <c r="C8540" t="s">
        <v>16421</v>
      </c>
      <c r="D8540" t="s">
        <v>16422</v>
      </c>
      <c r="E8540" t="s">
        <v>85</v>
      </c>
      <c r="F8540" t="s">
        <v>4263</v>
      </c>
      <c r="G8540" t="s">
        <v>4264</v>
      </c>
      <c r="H8540" t="s">
        <v>39</v>
      </c>
      <c r="I8540" t="s">
        <v>39</v>
      </c>
      <c r="J8540" t="s">
        <v>39</v>
      </c>
      <c r="K8540" t="s">
        <v>39</v>
      </c>
      <c r="L8540" s="1">
        <v>45624.11136574074</v>
      </c>
      <c r="M8540" s="1">
        <v>45624</v>
      </c>
      <c r="N8540" t="s">
        <v>16423</v>
      </c>
      <c r="O8540">
        <v>3801</v>
      </c>
    </row>
    <row r="8541" spans="1:15" x14ac:dyDescent="0.25">
      <c r="A8541">
        <v>8540</v>
      </c>
      <c r="B8541">
        <v>4953939465</v>
      </c>
      <c r="C8541" t="s">
        <v>1069</v>
      </c>
      <c r="D8541" t="s">
        <v>16424</v>
      </c>
      <c r="E8541" t="s">
        <v>85</v>
      </c>
      <c r="F8541" t="s">
        <v>4263</v>
      </c>
      <c r="G8541" t="s">
        <v>4279</v>
      </c>
      <c r="H8541" t="s">
        <v>39</v>
      </c>
      <c r="I8541" t="s">
        <v>39</v>
      </c>
      <c r="J8541" t="s">
        <v>39</v>
      </c>
      <c r="K8541" t="s">
        <v>39</v>
      </c>
      <c r="L8541" s="1">
        <v>45624.11136574074</v>
      </c>
      <c r="M8541" s="1">
        <v>45624</v>
      </c>
      <c r="N8541" t="s">
        <v>16425</v>
      </c>
      <c r="O8541">
        <v>3801</v>
      </c>
    </row>
    <row r="8542" spans="1:15" x14ac:dyDescent="0.25">
      <c r="A8542">
        <v>8541</v>
      </c>
      <c r="B8542">
        <v>4953939466</v>
      </c>
      <c r="C8542" t="s">
        <v>16426</v>
      </c>
      <c r="D8542" t="s">
        <v>16427</v>
      </c>
      <c r="E8542" t="s">
        <v>303</v>
      </c>
      <c r="F8542" t="s">
        <v>4263</v>
      </c>
      <c r="G8542" t="s">
        <v>4279</v>
      </c>
      <c r="H8542" t="s">
        <v>39</v>
      </c>
      <c r="I8542" t="s">
        <v>39</v>
      </c>
      <c r="J8542" t="s">
        <v>39</v>
      </c>
      <c r="K8542" t="s">
        <v>39</v>
      </c>
      <c r="L8542" s="1">
        <v>45624.11136574074</v>
      </c>
      <c r="M8542" s="1">
        <v>45624</v>
      </c>
      <c r="N8542" t="s">
        <v>16428</v>
      </c>
      <c r="O8542">
        <v>3801</v>
      </c>
    </row>
    <row r="8543" spans="1:15" x14ac:dyDescent="0.25">
      <c r="A8543">
        <v>8542</v>
      </c>
      <c r="B8543">
        <v>4953939447</v>
      </c>
      <c r="C8543" t="s">
        <v>1118</v>
      </c>
      <c r="D8543" t="s">
        <v>16429</v>
      </c>
      <c r="E8543" t="s">
        <v>28</v>
      </c>
      <c r="F8543" t="s">
        <v>4263</v>
      </c>
      <c r="G8543" t="s">
        <v>4378</v>
      </c>
      <c r="H8543" t="s">
        <v>39</v>
      </c>
      <c r="I8543" t="s">
        <v>39</v>
      </c>
      <c r="J8543" t="s">
        <v>39</v>
      </c>
      <c r="K8543" t="s">
        <v>39</v>
      </c>
      <c r="L8543" s="1">
        <v>45624.11136574074</v>
      </c>
      <c r="M8543" s="1">
        <v>45624</v>
      </c>
      <c r="N8543" t="s">
        <v>12096</v>
      </c>
      <c r="O8543">
        <v>3801</v>
      </c>
    </row>
    <row r="8544" spans="1:15" x14ac:dyDescent="0.25">
      <c r="A8544">
        <v>8543</v>
      </c>
      <c r="B8544">
        <v>4953939470</v>
      </c>
      <c r="C8544" t="s">
        <v>16430</v>
      </c>
      <c r="D8544" t="s">
        <v>16431</v>
      </c>
      <c r="E8544" t="s">
        <v>85</v>
      </c>
      <c r="F8544" t="s">
        <v>4263</v>
      </c>
      <c r="G8544" t="s">
        <v>4279</v>
      </c>
      <c r="H8544" t="s">
        <v>39</v>
      </c>
      <c r="I8544" t="s">
        <v>39</v>
      </c>
      <c r="J8544" t="s">
        <v>39</v>
      </c>
      <c r="K8544" t="s">
        <v>39</v>
      </c>
      <c r="L8544" s="1">
        <v>45624.11136574074</v>
      </c>
      <c r="M8544" s="1">
        <v>45624</v>
      </c>
      <c r="N8544" t="s">
        <v>16432</v>
      </c>
      <c r="O8544">
        <v>3801</v>
      </c>
    </row>
    <row r="8545" spans="1:15" x14ac:dyDescent="0.25">
      <c r="A8545">
        <v>8544</v>
      </c>
      <c r="B8545">
        <v>4953939471</v>
      </c>
      <c r="C8545" t="s">
        <v>1118</v>
      </c>
      <c r="D8545" t="s">
        <v>16433</v>
      </c>
      <c r="E8545" t="s">
        <v>85</v>
      </c>
      <c r="F8545" t="s">
        <v>4263</v>
      </c>
      <c r="G8545" t="s">
        <v>4279</v>
      </c>
      <c r="H8545" t="s">
        <v>39</v>
      </c>
      <c r="I8545" t="s">
        <v>39</v>
      </c>
      <c r="J8545" t="s">
        <v>39</v>
      </c>
      <c r="K8545" t="s">
        <v>39</v>
      </c>
      <c r="L8545" s="1">
        <v>45624.11136574074</v>
      </c>
      <c r="M8545" s="1">
        <v>45624</v>
      </c>
      <c r="N8545" t="s">
        <v>12096</v>
      </c>
      <c r="O8545">
        <v>3801</v>
      </c>
    </row>
    <row r="8546" spans="1:15" x14ac:dyDescent="0.25">
      <c r="A8546">
        <v>8545</v>
      </c>
      <c r="B8546">
        <v>4953939452</v>
      </c>
      <c r="C8546" t="s">
        <v>1118</v>
      </c>
      <c r="D8546" t="s">
        <v>16434</v>
      </c>
      <c r="E8546" t="s">
        <v>28</v>
      </c>
      <c r="F8546" t="s">
        <v>4263</v>
      </c>
      <c r="G8546" t="s">
        <v>4378</v>
      </c>
      <c r="H8546" t="s">
        <v>39</v>
      </c>
      <c r="I8546" t="s">
        <v>39</v>
      </c>
      <c r="J8546" t="s">
        <v>39</v>
      </c>
      <c r="K8546" t="s">
        <v>39</v>
      </c>
      <c r="L8546" s="1">
        <v>45624.11136574074</v>
      </c>
      <c r="M8546" s="1">
        <v>45624</v>
      </c>
      <c r="N8546" t="s">
        <v>11461</v>
      </c>
      <c r="O8546">
        <v>3801</v>
      </c>
    </row>
    <row r="8547" spans="1:15" x14ac:dyDescent="0.25">
      <c r="A8547">
        <v>8546</v>
      </c>
      <c r="B8547">
        <v>4953939450</v>
      </c>
      <c r="C8547" t="s">
        <v>1069</v>
      </c>
      <c r="D8547" t="s">
        <v>926</v>
      </c>
      <c r="E8547" t="s">
        <v>24</v>
      </c>
      <c r="F8547" t="s">
        <v>4263</v>
      </c>
      <c r="G8547" t="s">
        <v>4279</v>
      </c>
      <c r="H8547" t="s">
        <v>39</v>
      </c>
      <c r="I8547" t="s">
        <v>39</v>
      </c>
      <c r="J8547" t="s">
        <v>39</v>
      </c>
      <c r="K8547" t="s">
        <v>39</v>
      </c>
      <c r="L8547" s="1">
        <v>45624.11136574074</v>
      </c>
      <c r="M8547" s="1">
        <v>45624</v>
      </c>
      <c r="N8547" t="s">
        <v>10653</v>
      </c>
      <c r="O8547">
        <v>3801</v>
      </c>
    </row>
    <row r="8548" spans="1:15" x14ac:dyDescent="0.25">
      <c r="A8548">
        <v>8547</v>
      </c>
      <c r="B8548">
        <v>4953939403</v>
      </c>
      <c r="C8548" t="s">
        <v>16435</v>
      </c>
      <c r="D8548" t="s">
        <v>5725</v>
      </c>
      <c r="E8548" t="s">
        <v>55</v>
      </c>
      <c r="F8548" t="s">
        <v>4263</v>
      </c>
      <c r="G8548" t="s">
        <v>4279</v>
      </c>
      <c r="H8548" t="s">
        <v>39</v>
      </c>
      <c r="I8548" t="s">
        <v>39</v>
      </c>
      <c r="J8548">
        <v>57465</v>
      </c>
      <c r="K8548">
        <v>105427</v>
      </c>
      <c r="L8548" s="1">
        <v>45624.11136574074</v>
      </c>
      <c r="M8548" s="1">
        <v>45624</v>
      </c>
      <c r="N8548" t="s">
        <v>16436</v>
      </c>
      <c r="O8548">
        <v>3801</v>
      </c>
    </row>
    <row r="8549" spans="1:15" x14ac:dyDescent="0.25">
      <c r="A8549">
        <v>8548</v>
      </c>
      <c r="B8549">
        <v>4953939424</v>
      </c>
      <c r="C8549" t="s">
        <v>5354</v>
      </c>
      <c r="D8549" t="s">
        <v>16437</v>
      </c>
      <c r="E8549" t="s">
        <v>696</v>
      </c>
      <c r="F8549" t="s">
        <v>4263</v>
      </c>
      <c r="G8549" t="s">
        <v>4279</v>
      </c>
      <c r="H8549" t="s">
        <v>39</v>
      </c>
      <c r="I8549" t="s">
        <v>39</v>
      </c>
      <c r="J8549" t="s">
        <v>39</v>
      </c>
      <c r="K8549" t="s">
        <v>39</v>
      </c>
      <c r="L8549" s="1">
        <v>45624.11136574074</v>
      </c>
      <c r="M8549" s="1">
        <v>45624</v>
      </c>
      <c r="N8549" t="s">
        <v>16438</v>
      </c>
      <c r="O8549">
        <v>3801</v>
      </c>
    </row>
    <row r="8550" spans="1:15" x14ac:dyDescent="0.25">
      <c r="A8550">
        <v>8549</v>
      </c>
      <c r="B8550">
        <v>4953939421</v>
      </c>
      <c r="C8550" t="s">
        <v>5267</v>
      </c>
      <c r="D8550" t="s">
        <v>16439</v>
      </c>
      <c r="E8550" t="s">
        <v>70</v>
      </c>
      <c r="F8550" t="s">
        <v>4263</v>
      </c>
      <c r="G8550" t="s">
        <v>4279</v>
      </c>
      <c r="H8550" t="s">
        <v>39</v>
      </c>
      <c r="I8550" t="s">
        <v>39</v>
      </c>
      <c r="J8550" t="s">
        <v>39</v>
      </c>
      <c r="K8550" t="s">
        <v>39</v>
      </c>
      <c r="L8550" s="1">
        <v>45624.11136574074</v>
      </c>
      <c r="M8550" s="1">
        <v>45624</v>
      </c>
      <c r="N8550" t="s">
        <v>16440</v>
      </c>
      <c r="O8550">
        <v>3801</v>
      </c>
    </row>
    <row r="8551" spans="1:15" x14ac:dyDescent="0.25">
      <c r="A8551">
        <v>8550</v>
      </c>
      <c r="B8551">
        <v>4953939388</v>
      </c>
      <c r="C8551" t="s">
        <v>1221</v>
      </c>
      <c r="D8551" t="s">
        <v>16441</v>
      </c>
      <c r="E8551" t="s">
        <v>85</v>
      </c>
      <c r="F8551" t="s">
        <v>4263</v>
      </c>
      <c r="G8551" t="s">
        <v>4264</v>
      </c>
      <c r="H8551" t="s">
        <v>39</v>
      </c>
      <c r="I8551" t="s">
        <v>39</v>
      </c>
      <c r="J8551" t="s">
        <v>39</v>
      </c>
      <c r="K8551" t="s">
        <v>39</v>
      </c>
      <c r="L8551" s="1">
        <v>45624.11136574074</v>
      </c>
      <c r="M8551" s="1">
        <v>45624</v>
      </c>
      <c r="N8551" t="s">
        <v>16442</v>
      </c>
      <c r="O8551">
        <v>3801</v>
      </c>
    </row>
    <row r="8552" spans="1:15" x14ac:dyDescent="0.25">
      <c r="A8552">
        <v>8551</v>
      </c>
      <c r="B8552">
        <v>4953939478</v>
      </c>
      <c r="C8552" t="s">
        <v>16409</v>
      </c>
      <c r="D8552" t="s">
        <v>16443</v>
      </c>
      <c r="E8552" t="s">
        <v>55</v>
      </c>
      <c r="F8552" t="s">
        <v>4263</v>
      </c>
      <c r="G8552" t="s">
        <v>4378</v>
      </c>
      <c r="H8552" t="s">
        <v>39</v>
      </c>
      <c r="I8552" t="s">
        <v>39</v>
      </c>
      <c r="J8552" t="s">
        <v>39</v>
      </c>
      <c r="K8552" t="s">
        <v>39</v>
      </c>
      <c r="L8552" s="1">
        <v>45624.11136574074</v>
      </c>
      <c r="M8552" s="1">
        <v>45624</v>
      </c>
      <c r="N8552" t="s">
        <v>16444</v>
      </c>
      <c r="O8552">
        <v>3801</v>
      </c>
    </row>
    <row r="8553" spans="1:15" x14ac:dyDescent="0.25">
      <c r="A8553">
        <v>8552</v>
      </c>
      <c r="B8553">
        <v>4953939411</v>
      </c>
      <c r="C8553" t="s">
        <v>1763</v>
      </c>
      <c r="D8553" t="s">
        <v>16445</v>
      </c>
      <c r="E8553" t="s">
        <v>696</v>
      </c>
      <c r="F8553" t="s">
        <v>4263</v>
      </c>
      <c r="G8553" t="s">
        <v>4279</v>
      </c>
      <c r="H8553" t="s">
        <v>39</v>
      </c>
      <c r="I8553" t="s">
        <v>39</v>
      </c>
      <c r="J8553" t="s">
        <v>39</v>
      </c>
      <c r="K8553" t="s">
        <v>39</v>
      </c>
      <c r="L8553" s="1">
        <v>45624.11136574074</v>
      </c>
      <c r="M8553" s="1">
        <v>45624</v>
      </c>
      <c r="N8553" t="s">
        <v>16446</v>
      </c>
      <c r="O8553">
        <v>3801</v>
      </c>
    </row>
    <row r="8554" spans="1:15" x14ac:dyDescent="0.25">
      <c r="A8554">
        <v>8553</v>
      </c>
      <c r="B8554">
        <v>4953939400</v>
      </c>
      <c r="C8554" t="s">
        <v>16409</v>
      </c>
      <c r="D8554" t="s">
        <v>16447</v>
      </c>
      <c r="E8554" t="s">
        <v>70</v>
      </c>
      <c r="F8554" t="s">
        <v>4263</v>
      </c>
      <c r="G8554" t="s">
        <v>4279</v>
      </c>
      <c r="H8554" t="s">
        <v>39</v>
      </c>
      <c r="I8554" t="s">
        <v>39</v>
      </c>
      <c r="J8554" t="s">
        <v>39</v>
      </c>
      <c r="K8554" t="s">
        <v>39</v>
      </c>
      <c r="L8554" s="1">
        <v>45624.11136574074</v>
      </c>
      <c r="M8554" s="1">
        <v>45624</v>
      </c>
      <c r="N8554" t="s">
        <v>16448</v>
      </c>
      <c r="O8554">
        <v>3801</v>
      </c>
    </row>
    <row r="8555" spans="1:15" x14ac:dyDescent="0.25">
      <c r="A8555">
        <v>8554</v>
      </c>
      <c r="B8555">
        <v>4953939316</v>
      </c>
      <c r="C8555" t="s">
        <v>5354</v>
      </c>
      <c r="D8555" t="s">
        <v>16449</v>
      </c>
      <c r="E8555" t="s">
        <v>212</v>
      </c>
      <c r="F8555" t="s">
        <v>4263</v>
      </c>
      <c r="G8555" t="s">
        <v>4264</v>
      </c>
      <c r="H8555" t="s">
        <v>39</v>
      </c>
      <c r="I8555" t="s">
        <v>39</v>
      </c>
      <c r="J8555" t="s">
        <v>39</v>
      </c>
      <c r="K8555" t="s">
        <v>39</v>
      </c>
      <c r="L8555" s="1">
        <v>45624.111354166664</v>
      </c>
      <c r="M8555" s="1">
        <v>45624</v>
      </c>
      <c r="N8555" t="s">
        <v>9688</v>
      </c>
      <c r="O8555">
        <v>3801</v>
      </c>
    </row>
    <row r="8556" spans="1:15" x14ac:dyDescent="0.25">
      <c r="A8556">
        <v>8555</v>
      </c>
      <c r="B8556">
        <v>4953939364</v>
      </c>
      <c r="C8556" t="s">
        <v>12078</v>
      </c>
      <c r="D8556" t="s">
        <v>12079</v>
      </c>
      <c r="E8556" t="s">
        <v>137</v>
      </c>
      <c r="F8556" t="s">
        <v>4263</v>
      </c>
      <c r="G8556" t="s">
        <v>4378</v>
      </c>
      <c r="H8556" t="s">
        <v>39</v>
      </c>
      <c r="I8556" t="s">
        <v>39</v>
      </c>
      <c r="J8556" t="s">
        <v>39</v>
      </c>
      <c r="K8556" t="s">
        <v>39</v>
      </c>
      <c r="L8556" s="1">
        <v>45624.111354166664</v>
      </c>
      <c r="M8556" s="1">
        <v>45624</v>
      </c>
      <c r="N8556" t="s">
        <v>12080</v>
      </c>
      <c r="O8556">
        <v>3801</v>
      </c>
    </row>
    <row r="8557" spans="1:15" x14ac:dyDescent="0.25">
      <c r="A8557">
        <v>8556</v>
      </c>
      <c r="B8557">
        <v>4953939385</v>
      </c>
      <c r="C8557" t="s">
        <v>6530</v>
      </c>
      <c r="D8557" t="s">
        <v>16450</v>
      </c>
      <c r="E8557" t="s">
        <v>32</v>
      </c>
      <c r="F8557" t="s">
        <v>4263</v>
      </c>
      <c r="G8557" t="s">
        <v>4264</v>
      </c>
      <c r="H8557" t="s">
        <v>39</v>
      </c>
      <c r="I8557" t="s">
        <v>39</v>
      </c>
      <c r="J8557" t="s">
        <v>39</v>
      </c>
      <c r="K8557" t="s">
        <v>39</v>
      </c>
      <c r="L8557" s="1">
        <v>45624.111354166664</v>
      </c>
      <c r="M8557" s="1">
        <v>45624</v>
      </c>
      <c r="N8557" t="s">
        <v>16451</v>
      </c>
      <c r="O8557">
        <v>3801</v>
      </c>
    </row>
    <row r="8558" spans="1:15" x14ac:dyDescent="0.25">
      <c r="A8558">
        <v>8557</v>
      </c>
      <c r="B8558">
        <v>4953939265</v>
      </c>
      <c r="C8558" t="s">
        <v>7208</v>
      </c>
      <c r="D8558" t="s">
        <v>15720</v>
      </c>
      <c r="E8558" t="s">
        <v>303</v>
      </c>
      <c r="F8558" t="s">
        <v>4263</v>
      </c>
      <c r="G8558" t="s">
        <v>4279</v>
      </c>
      <c r="H8558" t="s">
        <v>39</v>
      </c>
      <c r="I8558" t="s">
        <v>39</v>
      </c>
      <c r="J8558" t="s">
        <v>39</v>
      </c>
      <c r="K8558" t="s">
        <v>39</v>
      </c>
      <c r="L8558" s="1">
        <v>45624.111354166664</v>
      </c>
      <c r="M8558" s="1">
        <v>45624</v>
      </c>
      <c r="N8558" t="s">
        <v>16452</v>
      </c>
      <c r="O8558">
        <v>3801</v>
      </c>
    </row>
    <row r="8559" spans="1:15" x14ac:dyDescent="0.25">
      <c r="A8559">
        <v>8558</v>
      </c>
      <c r="B8559">
        <v>4953939255</v>
      </c>
      <c r="C8559" t="s">
        <v>12035</v>
      </c>
      <c r="D8559" t="s">
        <v>16453</v>
      </c>
      <c r="E8559" t="s">
        <v>70</v>
      </c>
      <c r="F8559" t="s">
        <v>4263</v>
      </c>
      <c r="G8559" t="s">
        <v>4279</v>
      </c>
      <c r="H8559" t="s">
        <v>39</v>
      </c>
      <c r="I8559" t="s">
        <v>39</v>
      </c>
      <c r="J8559" t="s">
        <v>39</v>
      </c>
      <c r="K8559" t="s">
        <v>39</v>
      </c>
      <c r="L8559" s="1">
        <v>45624.111354166664</v>
      </c>
      <c r="M8559" s="1">
        <v>45624</v>
      </c>
      <c r="N8559" t="s">
        <v>16454</v>
      </c>
      <c r="O8559">
        <v>3801</v>
      </c>
    </row>
    <row r="8560" spans="1:15" x14ac:dyDescent="0.25">
      <c r="A8560">
        <v>8559</v>
      </c>
      <c r="B8560">
        <v>4953939250</v>
      </c>
      <c r="C8560" t="s">
        <v>11924</v>
      </c>
      <c r="D8560" t="s">
        <v>16455</v>
      </c>
      <c r="E8560" t="s">
        <v>303</v>
      </c>
      <c r="F8560" t="s">
        <v>4263</v>
      </c>
      <c r="G8560" t="s">
        <v>4279</v>
      </c>
      <c r="H8560" t="s">
        <v>39</v>
      </c>
      <c r="I8560" t="s">
        <v>39</v>
      </c>
      <c r="J8560" t="s">
        <v>39</v>
      </c>
      <c r="K8560" t="s">
        <v>39</v>
      </c>
      <c r="L8560" s="1">
        <v>45624.111354166664</v>
      </c>
      <c r="M8560" s="1">
        <v>45624</v>
      </c>
      <c r="N8560" t="s">
        <v>16456</v>
      </c>
      <c r="O8560">
        <v>3801</v>
      </c>
    </row>
    <row r="8561" spans="1:15" x14ac:dyDescent="0.25">
      <c r="A8561">
        <v>8560</v>
      </c>
      <c r="B8561">
        <v>4953939287</v>
      </c>
      <c r="C8561" t="s">
        <v>16457</v>
      </c>
      <c r="D8561" t="s">
        <v>16458</v>
      </c>
      <c r="E8561" t="s">
        <v>70</v>
      </c>
      <c r="F8561" t="s">
        <v>4263</v>
      </c>
      <c r="G8561" t="s">
        <v>4378</v>
      </c>
      <c r="H8561" t="s">
        <v>39</v>
      </c>
      <c r="I8561" t="s">
        <v>39</v>
      </c>
      <c r="J8561" t="s">
        <v>39</v>
      </c>
      <c r="K8561" t="s">
        <v>39</v>
      </c>
      <c r="L8561" s="1">
        <v>45624.111354166664</v>
      </c>
      <c r="M8561" s="1">
        <v>45624</v>
      </c>
      <c r="N8561" t="s">
        <v>16459</v>
      </c>
      <c r="O8561">
        <v>3801</v>
      </c>
    </row>
    <row r="8562" spans="1:15" x14ac:dyDescent="0.25">
      <c r="A8562">
        <v>8561</v>
      </c>
      <c r="B8562">
        <v>4953939249</v>
      </c>
      <c r="C8562" t="s">
        <v>16460</v>
      </c>
      <c r="D8562" t="s">
        <v>11411</v>
      </c>
      <c r="E8562" t="s">
        <v>62</v>
      </c>
      <c r="F8562" t="s">
        <v>4263</v>
      </c>
      <c r="G8562" t="s">
        <v>4279</v>
      </c>
      <c r="H8562" t="s">
        <v>39</v>
      </c>
      <c r="I8562" t="s">
        <v>39</v>
      </c>
      <c r="J8562">
        <v>32640</v>
      </c>
      <c r="K8562">
        <v>32640</v>
      </c>
      <c r="L8562" s="1">
        <v>45624.111354166664</v>
      </c>
      <c r="M8562" s="1">
        <v>45624</v>
      </c>
      <c r="N8562" t="s">
        <v>16461</v>
      </c>
      <c r="O8562">
        <v>3801</v>
      </c>
    </row>
    <row r="8563" spans="1:15" x14ac:dyDescent="0.25">
      <c r="A8563">
        <v>8562</v>
      </c>
      <c r="B8563">
        <v>4953939275</v>
      </c>
      <c r="C8563" t="s">
        <v>16462</v>
      </c>
      <c r="D8563" t="s">
        <v>9798</v>
      </c>
      <c r="E8563" t="s">
        <v>102</v>
      </c>
      <c r="F8563" t="s">
        <v>4263</v>
      </c>
      <c r="G8563" t="s">
        <v>4378</v>
      </c>
      <c r="H8563" t="s">
        <v>39</v>
      </c>
      <c r="I8563" t="s">
        <v>39</v>
      </c>
      <c r="J8563" t="s">
        <v>39</v>
      </c>
      <c r="K8563" t="s">
        <v>39</v>
      </c>
      <c r="L8563" s="1">
        <v>45624.111354166664</v>
      </c>
      <c r="M8563" s="1">
        <v>45624</v>
      </c>
      <c r="N8563" t="s">
        <v>16463</v>
      </c>
      <c r="O8563">
        <v>3801</v>
      </c>
    </row>
    <row r="8564" spans="1:15" x14ac:dyDescent="0.25">
      <c r="A8564">
        <v>8563</v>
      </c>
      <c r="B8564">
        <v>4953939148</v>
      </c>
      <c r="C8564" t="s">
        <v>16464</v>
      </c>
      <c r="D8564" t="s">
        <v>11411</v>
      </c>
      <c r="E8564" t="s">
        <v>62</v>
      </c>
      <c r="F8564" t="s">
        <v>4263</v>
      </c>
      <c r="G8564" t="s">
        <v>4279</v>
      </c>
      <c r="H8564" t="s">
        <v>39</v>
      </c>
      <c r="I8564" t="s">
        <v>39</v>
      </c>
      <c r="J8564">
        <v>32640</v>
      </c>
      <c r="K8564">
        <v>32640</v>
      </c>
      <c r="L8564" s="1">
        <v>45624.111342592594</v>
      </c>
      <c r="M8564" s="1">
        <v>45624</v>
      </c>
      <c r="N8564" t="s">
        <v>16465</v>
      </c>
      <c r="O8564">
        <v>3801</v>
      </c>
    </row>
    <row r="8565" spans="1:15" x14ac:dyDescent="0.25">
      <c r="A8565">
        <v>8564</v>
      </c>
      <c r="B8565">
        <v>4953939139</v>
      </c>
      <c r="C8565" t="s">
        <v>16464</v>
      </c>
      <c r="D8565" t="s">
        <v>16466</v>
      </c>
      <c r="E8565" t="s">
        <v>70</v>
      </c>
      <c r="F8565" t="s">
        <v>4263</v>
      </c>
      <c r="G8565" t="s">
        <v>4279</v>
      </c>
      <c r="H8565" t="s">
        <v>39</v>
      </c>
      <c r="I8565" t="s">
        <v>39</v>
      </c>
      <c r="J8565">
        <v>32640</v>
      </c>
      <c r="K8565">
        <v>32640</v>
      </c>
      <c r="L8565" s="1">
        <v>45624.111342592594</v>
      </c>
      <c r="M8565" s="1">
        <v>45624</v>
      </c>
      <c r="N8565" t="s">
        <v>16467</v>
      </c>
      <c r="O8565">
        <v>3801</v>
      </c>
    </row>
    <row r="8566" spans="1:15" x14ac:dyDescent="0.25">
      <c r="A8566">
        <v>8565</v>
      </c>
      <c r="B8566">
        <v>4953939245</v>
      </c>
      <c r="C8566" t="s">
        <v>5354</v>
      </c>
      <c r="D8566" t="s">
        <v>16468</v>
      </c>
      <c r="E8566" t="s">
        <v>85</v>
      </c>
      <c r="F8566" t="s">
        <v>4263</v>
      </c>
      <c r="G8566" t="s">
        <v>4279</v>
      </c>
      <c r="H8566" t="s">
        <v>39</v>
      </c>
      <c r="I8566" t="s">
        <v>39</v>
      </c>
      <c r="J8566" t="s">
        <v>39</v>
      </c>
      <c r="K8566" t="s">
        <v>39</v>
      </c>
      <c r="L8566" s="1">
        <v>45624.111342592594</v>
      </c>
      <c r="M8566" s="1">
        <v>45624</v>
      </c>
      <c r="N8566" t="s">
        <v>16469</v>
      </c>
      <c r="O8566">
        <v>3801</v>
      </c>
    </row>
    <row r="8567" spans="1:15" x14ac:dyDescent="0.25">
      <c r="A8567">
        <v>8566</v>
      </c>
      <c r="B8567">
        <v>4953939158</v>
      </c>
      <c r="C8567" t="s">
        <v>16470</v>
      </c>
      <c r="D8567" t="s">
        <v>16471</v>
      </c>
      <c r="E8567" t="s">
        <v>212</v>
      </c>
      <c r="F8567" t="s">
        <v>4263</v>
      </c>
      <c r="G8567" t="s">
        <v>4279</v>
      </c>
      <c r="H8567" t="s">
        <v>39</v>
      </c>
      <c r="I8567" t="s">
        <v>39</v>
      </c>
      <c r="J8567" t="s">
        <v>39</v>
      </c>
      <c r="K8567" t="s">
        <v>39</v>
      </c>
      <c r="L8567" s="1">
        <v>45624.111342592594</v>
      </c>
      <c r="M8567" s="1">
        <v>45624</v>
      </c>
      <c r="N8567" t="s">
        <v>16472</v>
      </c>
      <c r="O8567">
        <v>3801</v>
      </c>
    </row>
    <row r="8568" spans="1:15" x14ac:dyDescent="0.25">
      <c r="A8568">
        <v>8567</v>
      </c>
      <c r="B8568">
        <v>4953939213</v>
      </c>
      <c r="C8568" t="s">
        <v>16409</v>
      </c>
      <c r="D8568" t="s">
        <v>16473</v>
      </c>
      <c r="E8568" t="s">
        <v>85</v>
      </c>
      <c r="F8568" t="s">
        <v>4263</v>
      </c>
      <c r="G8568" t="s">
        <v>4264</v>
      </c>
      <c r="H8568" t="s">
        <v>39</v>
      </c>
      <c r="I8568" t="s">
        <v>39</v>
      </c>
      <c r="J8568" t="s">
        <v>39</v>
      </c>
      <c r="K8568" t="s">
        <v>39</v>
      </c>
      <c r="L8568" s="1">
        <v>45624.111342592594</v>
      </c>
      <c r="M8568" s="1">
        <v>45624</v>
      </c>
      <c r="N8568" t="s">
        <v>16474</v>
      </c>
      <c r="O8568">
        <v>3801</v>
      </c>
    </row>
    <row r="8569" spans="1:15" x14ac:dyDescent="0.25">
      <c r="A8569">
        <v>8568</v>
      </c>
      <c r="B8569">
        <v>4953939177</v>
      </c>
      <c r="C8569" t="s">
        <v>16460</v>
      </c>
      <c r="D8569" t="s">
        <v>16466</v>
      </c>
      <c r="E8569" t="s">
        <v>70</v>
      </c>
      <c r="F8569" t="s">
        <v>4263</v>
      </c>
      <c r="G8569" t="s">
        <v>4279</v>
      </c>
      <c r="H8569" t="s">
        <v>39</v>
      </c>
      <c r="I8569" t="s">
        <v>39</v>
      </c>
      <c r="J8569">
        <v>32640</v>
      </c>
      <c r="K8569">
        <v>32640</v>
      </c>
      <c r="L8569" s="1">
        <v>45624.111342592594</v>
      </c>
      <c r="M8569" s="1">
        <v>45624</v>
      </c>
      <c r="N8569" t="s">
        <v>16475</v>
      </c>
      <c r="O8569">
        <v>3801</v>
      </c>
    </row>
    <row r="8570" spans="1:15" x14ac:dyDescent="0.25">
      <c r="A8570">
        <v>8569</v>
      </c>
      <c r="B8570">
        <v>4953939221</v>
      </c>
      <c r="C8570" t="s">
        <v>15078</v>
      </c>
      <c r="D8570" t="s">
        <v>16476</v>
      </c>
      <c r="E8570" t="s">
        <v>70</v>
      </c>
      <c r="F8570" t="s">
        <v>4263</v>
      </c>
      <c r="G8570" t="s">
        <v>4279</v>
      </c>
      <c r="H8570" t="s">
        <v>39</v>
      </c>
      <c r="I8570" t="s">
        <v>39</v>
      </c>
      <c r="J8570" t="s">
        <v>39</v>
      </c>
      <c r="K8570" t="s">
        <v>39</v>
      </c>
      <c r="L8570" s="1">
        <v>45624.111342592594</v>
      </c>
      <c r="M8570" s="1">
        <v>45624</v>
      </c>
      <c r="N8570" t="s">
        <v>16477</v>
      </c>
      <c r="O8570">
        <v>3801</v>
      </c>
    </row>
    <row r="8571" spans="1:15" x14ac:dyDescent="0.25">
      <c r="A8571">
        <v>8570</v>
      </c>
      <c r="B8571">
        <v>4953939092</v>
      </c>
      <c r="C8571" t="s">
        <v>261</v>
      </c>
      <c r="D8571" t="s">
        <v>16478</v>
      </c>
      <c r="E8571" t="s">
        <v>85</v>
      </c>
      <c r="F8571" t="s">
        <v>4263</v>
      </c>
      <c r="G8571" t="s">
        <v>4378</v>
      </c>
      <c r="H8571" t="s">
        <v>39</v>
      </c>
      <c r="I8571" t="s">
        <v>39</v>
      </c>
      <c r="J8571" t="s">
        <v>39</v>
      </c>
      <c r="K8571" t="s">
        <v>39</v>
      </c>
      <c r="L8571" s="1">
        <v>45624.111342592594</v>
      </c>
      <c r="M8571" s="1">
        <v>45624</v>
      </c>
      <c r="N8571" t="s">
        <v>16479</v>
      </c>
      <c r="O8571">
        <v>3801</v>
      </c>
    </row>
    <row r="8572" spans="1:15" x14ac:dyDescent="0.25">
      <c r="A8572">
        <v>8571</v>
      </c>
      <c r="B8572">
        <v>4953939229</v>
      </c>
      <c r="C8572" t="s">
        <v>6530</v>
      </c>
      <c r="D8572" t="s">
        <v>6531</v>
      </c>
      <c r="E8572" t="s">
        <v>85</v>
      </c>
      <c r="F8572" t="s">
        <v>4263</v>
      </c>
      <c r="G8572" t="s">
        <v>4264</v>
      </c>
      <c r="H8572" t="s">
        <v>39</v>
      </c>
      <c r="I8572" t="s">
        <v>39</v>
      </c>
      <c r="J8572" t="s">
        <v>39</v>
      </c>
      <c r="K8572" t="s">
        <v>39</v>
      </c>
      <c r="L8572" s="1">
        <v>45624.111342592594</v>
      </c>
      <c r="M8572" s="1">
        <v>45624</v>
      </c>
      <c r="N8572" t="s">
        <v>6532</v>
      </c>
      <c r="O8572">
        <v>3801</v>
      </c>
    </row>
    <row r="8573" spans="1:15" x14ac:dyDescent="0.25">
      <c r="A8573">
        <v>8572</v>
      </c>
      <c r="B8573">
        <v>4953939095</v>
      </c>
      <c r="C8573" t="s">
        <v>15596</v>
      </c>
      <c r="D8573" t="s">
        <v>16480</v>
      </c>
      <c r="E8573" t="s">
        <v>47</v>
      </c>
      <c r="F8573" t="s">
        <v>4263</v>
      </c>
      <c r="G8573" t="s">
        <v>4279</v>
      </c>
      <c r="H8573" t="s">
        <v>39</v>
      </c>
      <c r="I8573" t="s">
        <v>39</v>
      </c>
      <c r="J8573" t="s">
        <v>39</v>
      </c>
      <c r="K8573" t="s">
        <v>39</v>
      </c>
      <c r="L8573" s="1">
        <v>45624.111342592594</v>
      </c>
      <c r="M8573" s="1">
        <v>45624</v>
      </c>
      <c r="N8573" t="s">
        <v>16481</v>
      </c>
      <c r="O8573">
        <v>3801</v>
      </c>
    </row>
    <row r="8574" spans="1:15" x14ac:dyDescent="0.25">
      <c r="A8574">
        <v>8573</v>
      </c>
      <c r="B8574">
        <v>4953939217</v>
      </c>
      <c r="C8574" t="s">
        <v>16482</v>
      </c>
      <c r="D8574" t="s">
        <v>16483</v>
      </c>
      <c r="E8574" t="s">
        <v>17</v>
      </c>
      <c r="F8574" t="s">
        <v>4263</v>
      </c>
      <c r="G8574" t="s">
        <v>4279</v>
      </c>
      <c r="H8574" t="s">
        <v>39</v>
      </c>
      <c r="I8574" t="s">
        <v>39</v>
      </c>
      <c r="J8574" t="s">
        <v>39</v>
      </c>
      <c r="K8574" t="s">
        <v>39</v>
      </c>
      <c r="L8574" s="1">
        <v>45624.111342592594</v>
      </c>
      <c r="M8574" s="1">
        <v>45624</v>
      </c>
      <c r="N8574" t="s">
        <v>16484</v>
      </c>
      <c r="O8574">
        <v>3801</v>
      </c>
    </row>
    <row r="8575" spans="1:15" x14ac:dyDescent="0.25">
      <c r="A8575">
        <v>8574</v>
      </c>
      <c r="B8575">
        <v>4953939204</v>
      </c>
      <c r="C8575" t="s">
        <v>16409</v>
      </c>
      <c r="D8575" t="s">
        <v>16443</v>
      </c>
      <c r="E8575" t="s">
        <v>55</v>
      </c>
      <c r="F8575" t="s">
        <v>4263</v>
      </c>
      <c r="G8575" t="s">
        <v>4264</v>
      </c>
      <c r="H8575" t="s">
        <v>39</v>
      </c>
      <c r="I8575" t="s">
        <v>39</v>
      </c>
      <c r="J8575" t="s">
        <v>39</v>
      </c>
      <c r="K8575" t="s">
        <v>39</v>
      </c>
      <c r="L8575" s="1">
        <v>45624.111342592594</v>
      </c>
      <c r="M8575" s="1">
        <v>45624</v>
      </c>
      <c r="N8575" t="s">
        <v>16444</v>
      </c>
      <c r="O8575">
        <v>3801</v>
      </c>
    </row>
    <row r="8576" spans="1:15" x14ac:dyDescent="0.25">
      <c r="A8576">
        <v>8575</v>
      </c>
      <c r="B8576">
        <v>4953939140</v>
      </c>
      <c r="C8576" t="s">
        <v>16485</v>
      </c>
      <c r="D8576" t="s">
        <v>11411</v>
      </c>
      <c r="E8576" t="s">
        <v>62</v>
      </c>
      <c r="F8576" t="s">
        <v>4263</v>
      </c>
      <c r="G8576" t="s">
        <v>4279</v>
      </c>
      <c r="H8576" t="s">
        <v>39</v>
      </c>
      <c r="I8576" t="s">
        <v>39</v>
      </c>
      <c r="J8576">
        <v>30240</v>
      </c>
      <c r="K8576">
        <v>30240</v>
      </c>
      <c r="L8576" s="1">
        <v>45624.111342592594</v>
      </c>
      <c r="M8576" s="1">
        <v>45624</v>
      </c>
      <c r="N8576" t="s">
        <v>16486</v>
      </c>
      <c r="O8576">
        <v>3801</v>
      </c>
    </row>
    <row r="8577" spans="1:15" x14ac:dyDescent="0.25">
      <c r="A8577">
        <v>8576</v>
      </c>
      <c r="B8577">
        <v>4953939246</v>
      </c>
      <c r="C8577" t="s">
        <v>16487</v>
      </c>
      <c r="D8577" t="s">
        <v>1329</v>
      </c>
      <c r="E8577" t="s">
        <v>28</v>
      </c>
      <c r="F8577" t="s">
        <v>4263</v>
      </c>
      <c r="G8577" t="s">
        <v>4279</v>
      </c>
      <c r="H8577" t="s">
        <v>39</v>
      </c>
      <c r="I8577" t="s">
        <v>39</v>
      </c>
      <c r="J8577" t="s">
        <v>39</v>
      </c>
      <c r="K8577" t="s">
        <v>39</v>
      </c>
      <c r="L8577" s="1">
        <v>45624.111342592594</v>
      </c>
      <c r="M8577" s="1">
        <v>45624</v>
      </c>
      <c r="N8577" t="s">
        <v>16488</v>
      </c>
      <c r="O8577">
        <v>3801</v>
      </c>
    </row>
    <row r="8578" spans="1:15" x14ac:dyDescent="0.25">
      <c r="A8578">
        <v>8577</v>
      </c>
      <c r="B8578">
        <v>4953939238</v>
      </c>
      <c r="C8578" t="s">
        <v>1069</v>
      </c>
      <c r="D8578" t="s">
        <v>16489</v>
      </c>
      <c r="E8578" t="s">
        <v>85</v>
      </c>
      <c r="F8578" t="s">
        <v>4263</v>
      </c>
      <c r="G8578" t="s">
        <v>4279</v>
      </c>
      <c r="H8578" t="s">
        <v>39</v>
      </c>
      <c r="I8578" t="s">
        <v>39</v>
      </c>
      <c r="J8578" t="s">
        <v>39</v>
      </c>
      <c r="K8578" t="s">
        <v>39</v>
      </c>
      <c r="L8578" s="1">
        <v>45624.111342592594</v>
      </c>
      <c r="M8578" s="1">
        <v>45624</v>
      </c>
      <c r="N8578" t="s">
        <v>16490</v>
      </c>
      <c r="O8578">
        <v>3801</v>
      </c>
    </row>
    <row r="8579" spans="1:15" x14ac:dyDescent="0.25">
      <c r="A8579">
        <v>8578</v>
      </c>
      <c r="B8579">
        <v>4953939244</v>
      </c>
      <c r="C8579" t="s">
        <v>5267</v>
      </c>
      <c r="D8579" t="s">
        <v>16491</v>
      </c>
      <c r="E8579" t="s">
        <v>85</v>
      </c>
      <c r="F8579" t="s">
        <v>4263</v>
      </c>
      <c r="G8579" t="s">
        <v>4279</v>
      </c>
      <c r="H8579" t="s">
        <v>39</v>
      </c>
      <c r="I8579" t="s">
        <v>39</v>
      </c>
      <c r="J8579" t="s">
        <v>39</v>
      </c>
      <c r="K8579" t="s">
        <v>39</v>
      </c>
      <c r="L8579" s="1">
        <v>45624.111342592594</v>
      </c>
      <c r="M8579" s="1">
        <v>45624</v>
      </c>
      <c r="N8579" t="s">
        <v>16492</v>
      </c>
      <c r="O8579">
        <v>3801</v>
      </c>
    </row>
    <row r="8580" spans="1:15" x14ac:dyDescent="0.25">
      <c r="A8580">
        <v>8579</v>
      </c>
      <c r="B8580">
        <v>4953939091</v>
      </c>
      <c r="C8580" t="s">
        <v>16493</v>
      </c>
      <c r="D8580" t="s">
        <v>16494</v>
      </c>
      <c r="E8580" t="s">
        <v>99</v>
      </c>
      <c r="F8580" t="s">
        <v>4263</v>
      </c>
      <c r="G8580" t="s">
        <v>4279</v>
      </c>
      <c r="H8580" t="s">
        <v>39</v>
      </c>
      <c r="I8580" t="s">
        <v>39</v>
      </c>
      <c r="J8580" t="s">
        <v>39</v>
      </c>
      <c r="K8580" t="s">
        <v>39</v>
      </c>
      <c r="L8580" s="1">
        <v>45624.111342592594</v>
      </c>
      <c r="M8580" s="1">
        <v>45624</v>
      </c>
      <c r="N8580" t="s">
        <v>16495</v>
      </c>
      <c r="O8580">
        <v>3801</v>
      </c>
    </row>
    <row r="8581" spans="1:15" x14ac:dyDescent="0.25">
      <c r="A8581">
        <v>8580</v>
      </c>
      <c r="B8581">
        <v>4953939133</v>
      </c>
      <c r="C8581" t="s">
        <v>16485</v>
      </c>
      <c r="D8581" t="s">
        <v>16466</v>
      </c>
      <c r="E8581" t="s">
        <v>70</v>
      </c>
      <c r="F8581" t="s">
        <v>4263</v>
      </c>
      <c r="G8581" t="s">
        <v>4279</v>
      </c>
      <c r="H8581" t="s">
        <v>39</v>
      </c>
      <c r="I8581" t="s">
        <v>39</v>
      </c>
      <c r="J8581">
        <v>30240</v>
      </c>
      <c r="K8581">
        <v>30240</v>
      </c>
      <c r="L8581" s="1">
        <v>45624.111342592594</v>
      </c>
      <c r="M8581" s="1">
        <v>45624</v>
      </c>
      <c r="N8581" t="s">
        <v>16496</v>
      </c>
      <c r="O8581">
        <v>3801</v>
      </c>
    </row>
    <row r="8582" spans="1:15" x14ac:dyDescent="0.25">
      <c r="A8582">
        <v>8581</v>
      </c>
      <c r="B8582">
        <v>4953939125</v>
      </c>
      <c r="C8582" t="s">
        <v>5354</v>
      </c>
      <c r="D8582" t="s">
        <v>16497</v>
      </c>
      <c r="E8582" t="s">
        <v>24</v>
      </c>
      <c r="F8582" t="s">
        <v>4263</v>
      </c>
      <c r="G8582" t="s">
        <v>4279</v>
      </c>
      <c r="H8582" t="s">
        <v>39</v>
      </c>
      <c r="I8582" t="s">
        <v>39</v>
      </c>
      <c r="J8582" t="s">
        <v>39</v>
      </c>
      <c r="K8582" t="s">
        <v>39</v>
      </c>
      <c r="L8582" s="1">
        <v>45624.111342592594</v>
      </c>
      <c r="M8582" s="1">
        <v>45624</v>
      </c>
      <c r="N8582" t="s">
        <v>16498</v>
      </c>
      <c r="O8582">
        <v>3801</v>
      </c>
    </row>
    <row r="8583" spans="1:15" x14ac:dyDescent="0.25">
      <c r="A8583">
        <v>8582</v>
      </c>
      <c r="B8583">
        <v>4953939099</v>
      </c>
      <c r="C8583" t="s">
        <v>15649</v>
      </c>
      <c r="D8583" t="s">
        <v>15325</v>
      </c>
      <c r="E8583" t="s">
        <v>85</v>
      </c>
      <c r="F8583" t="s">
        <v>4263</v>
      </c>
      <c r="G8583" t="s">
        <v>4279</v>
      </c>
      <c r="H8583" t="s">
        <v>39</v>
      </c>
      <c r="I8583" t="s">
        <v>39</v>
      </c>
      <c r="J8583" t="s">
        <v>39</v>
      </c>
      <c r="K8583" t="s">
        <v>39</v>
      </c>
      <c r="L8583" s="1">
        <v>45624.111342592594</v>
      </c>
      <c r="M8583" s="1">
        <v>45624</v>
      </c>
      <c r="N8583" t="s">
        <v>16499</v>
      </c>
      <c r="O8583">
        <v>3801</v>
      </c>
    </row>
    <row r="8584" spans="1:15" x14ac:dyDescent="0.25">
      <c r="A8584">
        <v>8583</v>
      </c>
      <c r="B8584">
        <v>4953939048</v>
      </c>
      <c r="C8584" t="s">
        <v>12035</v>
      </c>
      <c r="D8584" t="s">
        <v>16500</v>
      </c>
      <c r="E8584" t="s">
        <v>70</v>
      </c>
      <c r="F8584" t="s">
        <v>4263</v>
      </c>
      <c r="G8584" t="s">
        <v>4279</v>
      </c>
      <c r="H8584" t="s">
        <v>39</v>
      </c>
      <c r="I8584" t="s">
        <v>39</v>
      </c>
      <c r="J8584" t="s">
        <v>39</v>
      </c>
      <c r="K8584" t="s">
        <v>39</v>
      </c>
      <c r="L8584" s="1">
        <v>45624.111331018517</v>
      </c>
      <c r="M8584" s="1">
        <v>45624</v>
      </c>
      <c r="N8584" t="s">
        <v>16501</v>
      </c>
      <c r="O8584">
        <v>3801</v>
      </c>
    </row>
    <row r="8585" spans="1:15" x14ac:dyDescent="0.25">
      <c r="A8585">
        <v>8584</v>
      </c>
      <c r="B8585">
        <v>4953939085</v>
      </c>
      <c r="C8585" t="s">
        <v>16482</v>
      </c>
      <c r="D8585" t="s">
        <v>16502</v>
      </c>
      <c r="E8585" t="s">
        <v>696</v>
      </c>
      <c r="F8585" t="s">
        <v>4263</v>
      </c>
      <c r="G8585" t="s">
        <v>4279</v>
      </c>
      <c r="H8585" t="s">
        <v>39</v>
      </c>
      <c r="I8585" t="s">
        <v>39</v>
      </c>
      <c r="J8585" t="s">
        <v>39</v>
      </c>
      <c r="K8585" t="s">
        <v>39</v>
      </c>
      <c r="L8585" s="1">
        <v>45624.111331018517</v>
      </c>
      <c r="M8585" s="1">
        <v>45624</v>
      </c>
      <c r="N8585" t="s">
        <v>16503</v>
      </c>
      <c r="O8585">
        <v>3801</v>
      </c>
    </row>
    <row r="8586" spans="1:15" x14ac:dyDescent="0.25">
      <c r="A8586">
        <v>8585</v>
      </c>
      <c r="B8586">
        <v>4953939034</v>
      </c>
      <c r="C8586" t="s">
        <v>16504</v>
      </c>
      <c r="D8586" t="s">
        <v>16505</v>
      </c>
      <c r="E8586" t="s">
        <v>85</v>
      </c>
      <c r="F8586" t="s">
        <v>4263</v>
      </c>
      <c r="G8586" t="s">
        <v>4279</v>
      </c>
      <c r="H8586" t="s">
        <v>39</v>
      </c>
      <c r="I8586" t="s">
        <v>39</v>
      </c>
      <c r="J8586" t="s">
        <v>39</v>
      </c>
      <c r="K8586" t="s">
        <v>39</v>
      </c>
      <c r="L8586" s="1">
        <v>45624.111331018517</v>
      </c>
      <c r="M8586" s="1">
        <v>45624</v>
      </c>
      <c r="N8586" t="s">
        <v>16506</v>
      </c>
      <c r="O8586">
        <v>3801</v>
      </c>
    </row>
    <row r="8587" spans="1:15" x14ac:dyDescent="0.25">
      <c r="A8587">
        <v>8586</v>
      </c>
      <c r="B8587">
        <v>4953939028</v>
      </c>
      <c r="C8587" t="s">
        <v>16504</v>
      </c>
      <c r="D8587" t="s">
        <v>16507</v>
      </c>
      <c r="E8587" t="s">
        <v>85</v>
      </c>
      <c r="F8587" t="s">
        <v>4263</v>
      </c>
      <c r="G8587" t="s">
        <v>4279</v>
      </c>
      <c r="H8587" t="s">
        <v>39</v>
      </c>
      <c r="I8587" t="s">
        <v>39</v>
      </c>
      <c r="J8587" t="s">
        <v>39</v>
      </c>
      <c r="K8587" t="s">
        <v>39</v>
      </c>
      <c r="L8587" s="1">
        <v>45624.111331018517</v>
      </c>
      <c r="M8587" s="1">
        <v>45624</v>
      </c>
      <c r="N8587" t="s">
        <v>16506</v>
      </c>
      <c r="O8587">
        <v>3801</v>
      </c>
    </row>
    <row r="8588" spans="1:15" x14ac:dyDescent="0.25">
      <c r="A8588">
        <v>8587</v>
      </c>
      <c r="B8588">
        <v>4953939056</v>
      </c>
      <c r="C8588" t="s">
        <v>7208</v>
      </c>
      <c r="D8588" t="s">
        <v>15718</v>
      </c>
      <c r="E8588" t="s">
        <v>786</v>
      </c>
      <c r="F8588" t="s">
        <v>4263</v>
      </c>
      <c r="G8588" t="s">
        <v>4279</v>
      </c>
      <c r="H8588" t="s">
        <v>39</v>
      </c>
      <c r="I8588" t="s">
        <v>39</v>
      </c>
      <c r="J8588" t="s">
        <v>39</v>
      </c>
      <c r="K8588" t="s">
        <v>39</v>
      </c>
      <c r="L8588" s="1">
        <v>45624.111331018517</v>
      </c>
      <c r="M8588" s="1">
        <v>45624</v>
      </c>
      <c r="N8588" t="s">
        <v>16508</v>
      </c>
      <c r="O8588">
        <v>3801</v>
      </c>
    </row>
    <row r="8589" spans="1:15" x14ac:dyDescent="0.25">
      <c r="A8589">
        <v>8588</v>
      </c>
      <c r="B8589">
        <v>4953938916</v>
      </c>
      <c r="C8589" t="s">
        <v>5304</v>
      </c>
      <c r="D8589" t="s">
        <v>16509</v>
      </c>
      <c r="E8589" t="s">
        <v>85</v>
      </c>
      <c r="F8589" t="s">
        <v>4263</v>
      </c>
      <c r="G8589" t="s">
        <v>4264</v>
      </c>
      <c r="H8589" t="s">
        <v>39</v>
      </c>
      <c r="I8589" t="s">
        <v>39</v>
      </c>
      <c r="J8589" t="s">
        <v>39</v>
      </c>
      <c r="K8589" t="s">
        <v>39</v>
      </c>
      <c r="L8589" s="1">
        <v>45624.111319444448</v>
      </c>
      <c r="M8589" s="1">
        <v>45624</v>
      </c>
      <c r="N8589" t="s">
        <v>16510</v>
      </c>
      <c r="O8589">
        <v>3801</v>
      </c>
    </row>
    <row r="8590" spans="1:15" x14ac:dyDescent="0.25">
      <c r="A8590">
        <v>8589</v>
      </c>
      <c r="B8590">
        <v>4953938878</v>
      </c>
      <c r="C8590" t="s">
        <v>16409</v>
      </c>
      <c r="D8590" t="s">
        <v>16443</v>
      </c>
      <c r="E8590" t="s">
        <v>55</v>
      </c>
      <c r="F8590" t="s">
        <v>4263</v>
      </c>
      <c r="G8590" t="s">
        <v>4279</v>
      </c>
      <c r="H8590" t="s">
        <v>39</v>
      </c>
      <c r="I8590" t="s">
        <v>39</v>
      </c>
      <c r="J8590" t="s">
        <v>39</v>
      </c>
      <c r="K8590" t="s">
        <v>39</v>
      </c>
      <c r="L8590" s="1">
        <v>45624.111319444448</v>
      </c>
      <c r="M8590" s="1">
        <v>45624</v>
      </c>
      <c r="N8590" t="s">
        <v>16444</v>
      </c>
      <c r="O8590">
        <v>3801</v>
      </c>
    </row>
    <row r="8591" spans="1:15" x14ac:dyDescent="0.25">
      <c r="A8591">
        <v>8590</v>
      </c>
      <c r="B8591">
        <v>4953938877</v>
      </c>
      <c r="C8591" t="s">
        <v>5354</v>
      </c>
      <c r="D8591" t="s">
        <v>16511</v>
      </c>
      <c r="E8591" t="s">
        <v>70</v>
      </c>
      <c r="F8591" t="s">
        <v>4263</v>
      </c>
      <c r="G8591" t="s">
        <v>4279</v>
      </c>
      <c r="H8591" t="s">
        <v>39</v>
      </c>
      <c r="I8591" t="s">
        <v>39</v>
      </c>
      <c r="J8591" t="s">
        <v>39</v>
      </c>
      <c r="K8591" t="s">
        <v>39</v>
      </c>
      <c r="L8591" s="1">
        <v>45624.111319444448</v>
      </c>
      <c r="M8591" s="1">
        <v>45624</v>
      </c>
      <c r="N8591" t="s">
        <v>16512</v>
      </c>
      <c r="O8591">
        <v>3801</v>
      </c>
    </row>
    <row r="8592" spans="1:15" x14ac:dyDescent="0.25">
      <c r="A8592">
        <v>8591</v>
      </c>
      <c r="B8592">
        <v>4953938942</v>
      </c>
      <c r="C8592" t="s">
        <v>16409</v>
      </c>
      <c r="D8592" t="s">
        <v>16513</v>
      </c>
      <c r="E8592" t="s">
        <v>99</v>
      </c>
      <c r="F8592" t="s">
        <v>4263</v>
      </c>
      <c r="G8592" t="s">
        <v>4378</v>
      </c>
      <c r="H8592" t="s">
        <v>39</v>
      </c>
      <c r="I8592" t="s">
        <v>39</v>
      </c>
      <c r="J8592" t="s">
        <v>39</v>
      </c>
      <c r="K8592" t="s">
        <v>39</v>
      </c>
      <c r="L8592" s="1">
        <v>45624.111319444448</v>
      </c>
      <c r="M8592" s="1">
        <v>45624</v>
      </c>
      <c r="N8592" t="s">
        <v>16514</v>
      </c>
      <c r="O8592">
        <v>3801</v>
      </c>
    </row>
    <row r="8593" spans="1:15" x14ac:dyDescent="0.25">
      <c r="A8593">
        <v>8592</v>
      </c>
      <c r="B8593">
        <v>4953938798</v>
      </c>
      <c r="C8593" t="s">
        <v>10009</v>
      </c>
      <c r="D8593" t="s">
        <v>16515</v>
      </c>
      <c r="E8593" t="s">
        <v>85</v>
      </c>
      <c r="F8593" t="s">
        <v>4263</v>
      </c>
      <c r="G8593" t="s">
        <v>4279</v>
      </c>
      <c r="H8593" t="s">
        <v>39</v>
      </c>
      <c r="I8593" t="s">
        <v>39</v>
      </c>
      <c r="J8593" t="s">
        <v>39</v>
      </c>
      <c r="K8593" t="s">
        <v>39</v>
      </c>
      <c r="L8593" s="1">
        <v>45624.111307870371</v>
      </c>
      <c r="M8593" s="1">
        <v>45624</v>
      </c>
      <c r="N8593" t="s">
        <v>16516</v>
      </c>
      <c r="O8593">
        <v>3801</v>
      </c>
    </row>
    <row r="8594" spans="1:15" x14ac:dyDescent="0.25">
      <c r="A8594">
        <v>8593</v>
      </c>
      <c r="B8594">
        <v>4953938868</v>
      </c>
      <c r="C8594" t="s">
        <v>7245</v>
      </c>
      <c r="D8594" t="s">
        <v>15427</v>
      </c>
      <c r="E8594" t="s">
        <v>99</v>
      </c>
      <c r="F8594" t="s">
        <v>4263</v>
      </c>
      <c r="G8594" t="s">
        <v>4279</v>
      </c>
      <c r="H8594" t="s">
        <v>39</v>
      </c>
      <c r="I8594" t="s">
        <v>39</v>
      </c>
      <c r="J8594" t="s">
        <v>39</v>
      </c>
      <c r="K8594" t="s">
        <v>39</v>
      </c>
      <c r="L8594" s="1">
        <v>45624.111307870371</v>
      </c>
      <c r="M8594" s="1">
        <v>45624</v>
      </c>
      <c r="N8594" t="s">
        <v>16517</v>
      </c>
      <c r="O8594">
        <v>3801</v>
      </c>
    </row>
    <row r="8595" spans="1:15" x14ac:dyDescent="0.25">
      <c r="A8595">
        <v>8594</v>
      </c>
      <c r="B8595">
        <v>4953938790</v>
      </c>
      <c r="C8595" t="s">
        <v>16470</v>
      </c>
      <c r="D8595" t="s">
        <v>16518</v>
      </c>
      <c r="E8595" t="s">
        <v>47</v>
      </c>
      <c r="F8595" t="s">
        <v>4263</v>
      </c>
      <c r="G8595" t="s">
        <v>4279</v>
      </c>
      <c r="H8595" t="s">
        <v>39</v>
      </c>
      <c r="I8595" t="s">
        <v>39</v>
      </c>
      <c r="J8595" t="s">
        <v>39</v>
      </c>
      <c r="K8595" t="s">
        <v>39</v>
      </c>
      <c r="L8595" s="1">
        <v>45624.111307870371</v>
      </c>
      <c r="M8595" s="1">
        <v>45624</v>
      </c>
      <c r="N8595" t="s">
        <v>16519</v>
      </c>
      <c r="O8595">
        <v>3801</v>
      </c>
    </row>
    <row r="8596" spans="1:15" x14ac:dyDescent="0.25">
      <c r="A8596">
        <v>8595</v>
      </c>
      <c r="B8596">
        <v>4953938802</v>
      </c>
      <c r="C8596" t="s">
        <v>15573</v>
      </c>
      <c r="D8596" t="s">
        <v>15581</v>
      </c>
      <c r="E8596" t="s">
        <v>696</v>
      </c>
      <c r="F8596" t="s">
        <v>4263</v>
      </c>
      <c r="G8596" t="s">
        <v>4279</v>
      </c>
      <c r="H8596" t="s">
        <v>39</v>
      </c>
      <c r="I8596" t="s">
        <v>39</v>
      </c>
      <c r="J8596">
        <v>30240</v>
      </c>
      <c r="K8596">
        <v>30240</v>
      </c>
      <c r="L8596" s="1">
        <v>45624.111307870371</v>
      </c>
      <c r="M8596" s="1">
        <v>45624</v>
      </c>
      <c r="N8596" t="s">
        <v>16520</v>
      </c>
      <c r="O8596">
        <v>3801</v>
      </c>
    </row>
    <row r="8597" spans="1:15" x14ac:dyDescent="0.25">
      <c r="A8597">
        <v>8596</v>
      </c>
      <c r="B8597">
        <v>4953938755</v>
      </c>
      <c r="C8597" t="s">
        <v>16504</v>
      </c>
      <c r="D8597" t="s">
        <v>16521</v>
      </c>
      <c r="E8597" t="s">
        <v>85</v>
      </c>
      <c r="F8597" t="s">
        <v>4263</v>
      </c>
      <c r="G8597" t="s">
        <v>4279</v>
      </c>
      <c r="H8597" t="s">
        <v>39</v>
      </c>
      <c r="I8597" t="s">
        <v>39</v>
      </c>
      <c r="J8597" t="s">
        <v>39</v>
      </c>
      <c r="K8597" t="s">
        <v>39</v>
      </c>
      <c r="L8597" s="1">
        <v>45624.111307870371</v>
      </c>
      <c r="M8597" s="1">
        <v>45624</v>
      </c>
      <c r="N8597" t="s">
        <v>16522</v>
      </c>
      <c r="O8597">
        <v>3801</v>
      </c>
    </row>
    <row r="8598" spans="1:15" x14ac:dyDescent="0.25">
      <c r="A8598">
        <v>8597</v>
      </c>
      <c r="B8598">
        <v>4953938842</v>
      </c>
      <c r="C8598" t="s">
        <v>1118</v>
      </c>
      <c r="D8598" t="s">
        <v>16433</v>
      </c>
      <c r="E8598" t="s">
        <v>85</v>
      </c>
      <c r="F8598" t="s">
        <v>4263</v>
      </c>
      <c r="G8598" t="s">
        <v>4378</v>
      </c>
      <c r="H8598" t="s">
        <v>39</v>
      </c>
      <c r="I8598" t="s">
        <v>39</v>
      </c>
      <c r="J8598" t="s">
        <v>39</v>
      </c>
      <c r="K8598" t="s">
        <v>39</v>
      </c>
      <c r="L8598" s="1">
        <v>45624.111307870371</v>
      </c>
      <c r="M8598" s="1">
        <v>45624</v>
      </c>
      <c r="N8598" t="s">
        <v>12096</v>
      </c>
      <c r="O8598">
        <v>3801</v>
      </c>
    </row>
    <row r="8599" spans="1:15" x14ac:dyDescent="0.25">
      <c r="A8599">
        <v>8598</v>
      </c>
      <c r="B8599">
        <v>4953938797</v>
      </c>
      <c r="C8599" t="s">
        <v>6430</v>
      </c>
      <c r="D8599" t="s">
        <v>16523</v>
      </c>
      <c r="E8599" t="s">
        <v>24</v>
      </c>
      <c r="F8599" t="s">
        <v>4263</v>
      </c>
      <c r="G8599" t="s">
        <v>4279</v>
      </c>
      <c r="H8599" t="s">
        <v>39</v>
      </c>
      <c r="I8599" t="s">
        <v>39</v>
      </c>
      <c r="J8599" t="s">
        <v>39</v>
      </c>
      <c r="K8599" t="s">
        <v>39</v>
      </c>
      <c r="L8599" s="1">
        <v>45624.111307870371</v>
      </c>
      <c r="M8599" s="1">
        <v>45624</v>
      </c>
      <c r="N8599" t="s">
        <v>6432</v>
      </c>
      <c r="O8599">
        <v>3801</v>
      </c>
    </row>
    <row r="8600" spans="1:15" x14ac:dyDescent="0.25">
      <c r="A8600">
        <v>8599</v>
      </c>
      <c r="B8600">
        <v>4953938852</v>
      </c>
      <c r="C8600" t="s">
        <v>16524</v>
      </c>
      <c r="D8600" t="s">
        <v>16525</v>
      </c>
      <c r="E8600" t="s">
        <v>70</v>
      </c>
      <c r="F8600" t="s">
        <v>4263</v>
      </c>
      <c r="G8600" t="s">
        <v>4264</v>
      </c>
      <c r="H8600" t="s">
        <v>39</v>
      </c>
      <c r="I8600" t="s">
        <v>39</v>
      </c>
      <c r="J8600" t="s">
        <v>39</v>
      </c>
      <c r="K8600" t="s">
        <v>39</v>
      </c>
      <c r="L8600" s="1">
        <v>45624.111307870371</v>
      </c>
      <c r="M8600" s="1">
        <v>45624</v>
      </c>
      <c r="N8600" t="s">
        <v>16526</v>
      </c>
      <c r="O8600">
        <v>3801</v>
      </c>
    </row>
    <row r="8601" spans="1:15" x14ac:dyDescent="0.25">
      <c r="A8601">
        <v>8600</v>
      </c>
      <c r="B8601">
        <v>4953938818</v>
      </c>
      <c r="C8601" t="s">
        <v>16527</v>
      </c>
      <c r="D8601" t="s">
        <v>16528</v>
      </c>
      <c r="E8601" t="s">
        <v>212</v>
      </c>
      <c r="F8601" t="s">
        <v>4263</v>
      </c>
      <c r="G8601" t="s">
        <v>4378</v>
      </c>
      <c r="H8601" t="s">
        <v>39</v>
      </c>
      <c r="I8601" t="s">
        <v>39</v>
      </c>
      <c r="J8601" t="s">
        <v>39</v>
      </c>
      <c r="K8601" t="s">
        <v>39</v>
      </c>
      <c r="L8601" s="1">
        <v>45624.111307870371</v>
      </c>
      <c r="M8601" s="1">
        <v>45624</v>
      </c>
      <c r="N8601" t="s">
        <v>16529</v>
      </c>
      <c r="O8601">
        <v>3801</v>
      </c>
    </row>
    <row r="8602" spans="1:15" x14ac:dyDescent="0.25">
      <c r="A8602">
        <v>8601</v>
      </c>
      <c r="B8602">
        <v>4953938778</v>
      </c>
      <c r="C8602" t="s">
        <v>16530</v>
      </c>
      <c r="D8602" t="s">
        <v>16531</v>
      </c>
      <c r="E8602" t="s">
        <v>70</v>
      </c>
      <c r="F8602" t="s">
        <v>4263</v>
      </c>
      <c r="G8602" t="s">
        <v>4279</v>
      </c>
      <c r="H8602" t="s">
        <v>39</v>
      </c>
      <c r="I8602" t="s">
        <v>39</v>
      </c>
      <c r="J8602" t="s">
        <v>39</v>
      </c>
      <c r="K8602" t="s">
        <v>39</v>
      </c>
      <c r="L8602" s="1">
        <v>45624.111307870371</v>
      </c>
      <c r="M8602" s="1">
        <v>45624</v>
      </c>
      <c r="N8602" t="s">
        <v>16532</v>
      </c>
      <c r="O8602">
        <v>3801</v>
      </c>
    </row>
    <row r="8603" spans="1:15" x14ac:dyDescent="0.25">
      <c r="A8603">
        <v>8602</v>
      </c>
      <c r="B8603">
        <v>4953938863</v>
      </c>
      <c r="C8603" t="s">
        <v>16533</v>
      </c>
      <c r="D8603" t="s">
        <v>16534</v>
      </c>
      <c r="E8603" t="s">
        <v>28</v>
      </c>
      <c r="F8603" t="s">
        <v>4263</v>
      </c>
      <c r="G8603" t="s">
        <v>4279</v>
      </c>
      <c r="H8603" t="s">
        <v>39</v>
      </c>
      <c r="I8603" t="s">
        <v>39</v>
      </c>
      <c r="J8603" t="s">
        <v>39</v>
      </c>
      <c r="K8603" t="s">
        <v>39</v>
      </c>
      <c r="L8603" s="1">
        <v>45624.111307870371</v>
      </c>
      <c r="M8603" s="1">
        <v>45624</v>
      </c>
      <c r="N8603" t="s">
        <v>16535</v>
      </c>
      <c r="O8603">
        <v>3801</v>
      </c>
    </row>
    <row r="8604" spans="1:15" x14ac:dyDescent="0.25">
      <c r="A8604">
        <v>8603</v>
      </c>
      <c r="B8604">
        <v>4953938859</v>
      </c>
      <c r="C8604" t="s">
        <v>16536</v>
      </c>
      <c r="D8604" t="s">
        <v>16537</v>
      </c>
      <c r="E8604" t="s">
        <v>85</v>
      </c>
      <c r="F8604" t="s">
        <v>4263</v>
      </c>
      <c r="G8604" t="s">
        <v>4264</v>
      </c>
      <c r="H8604" t="s">
        <v>39</v>
      </c>
      <c r="I8604" t="s">
        <v>39</v>
      </c>
      <c r="J8604" t="s">
        <v>39</v>
      </c>
      <c r="K8604" t="s">
        <v>39</v>
      </c>
      <c r="L8604" s="1">
        <v>45624.111307870371</v>
      </c>
      <c r="M8604" s="1">
        <v>45624</v>
      </c>
      <c r="N8604" t="s">
        <v>16538</v>
      </c>
      <c r="O8604">
        <v>3801</v>
      </c>
    </row>
    <row r="8605" spans="1:15" x14ac:dyDescent="0.25">
      <c r="A8605">
        <v>8604</v>
      </c>
      <c r="B8605">
        <v>4953938847</v>
      </c>
      <c r="C8605" t="s">
        <v>1069</v>
      </c>
      <c r="D8605" t="s">
        <v>16539</v>
      </c>
      <c r="E8605" t="s">
        <v>85</v>
      </c>
      <c r="F8605" t="s">
        <v>4263</v>
      </c>
      <c r="G8605" t="s">
        <v>4279</v>
      </c>
      <c r="H8605" t="s">
        <v>39</v>
      </c>
      <c r="I8605" t="s">
        <v>39</v>
      </c>
      <c r="J8605" t="s">
        <v>39</v>
      </c>
      <c r="K8605" t="s">
        <v>39</v>
      </c>
      <c r="L8605" s="1">
        <v>45624.111307870371</v>
      </c>
      <c r="M8605" s="1">
        <v>45624</v>
      </c>
      <c r="N8605" t="s">
        <v>16540</v>
      </c>
      <c r="O8605">
        <v>3801</v>
      </c>
    </row>
    <row r="8606" spans="1:15" x14ac:dyDescent="0.25">
      <c r="A8606">
        <v>8605</v>
      </c>
      <c r="B8606">
        <v>4953938870</v>
      </c>
      <c r="C8606" t="s">
        <v>16409</v>
      </c>
      <c r="D8606" t="s">
        <v>16410</v>
      </c>
      <c r="E8606" t="s">
        <v>212</v>
      </c>
      <c r="F8606" t="s">
        <v>4263</v>
      </c>
      <c r="G8606" t="s">
        <v>4279</v>
      </c>
      <c r="H8606" t="s">
        <v>39</v>
      </c>
      <c r="I8606" t="s">
        <v>39</v>
      </c>
      <c r="J8606" t="s">
        <v>39</v>
      </c>
      <c r="K8606" t="s">
        <v>39</v>
      </c>
      <c r="L8606" s="1">
        <v>45624.111307870371</v>
      </c>
      <c r="M8606" s="1">
        <v>45624</v>
      </c>
      <c r="N8606" t="s">
        <v>16411</v>
      </c>
      <c r="O8606">
        <v>3801</v>
      </c>
    </row>
    <row r="8607" spans="1:15" x14ac:dyDescent="0.25">
      <c r="A8607">
        <v>8606</v>
      </c>
      <c r="B8607">
        <v>4953938846</v>
      </c>
      <c r="C8607" t="s">
        <v>16541</v>
      </c>
      <c r="D8607" t="s">
        <v>16542</v>
      </c>
      <c r="E8607" t="s">
        <v>70</v>
      </c>
      <c r="F8607" t="s">
        <v>4263</v>
      </c>
      <c r="G8607" t="s">
        <v>4279</v>
      </c>
      <c r="H8607" t="s">
        <v>39</v>
      </c>
      <c r="I8607" t="s">
        <v>39</v>
      </c>
      <c r="J8607" t="s">
        <v>39</v>
      </c>
      <c r="K8607" t="s">
        <v>39</v>
      </c>
      <c r="L8607" s="1">
        <v>45624.111307870371</v>
      </c>
      <c r="M8607" s="1">
        <v>45624</v>
      </c>
      <c r="N8607" t="s">
        <v>16543</v>
      </c>
      <c r="O8607">
        <v>3801</v>
      </c>
    </row>
    <row r="8608" spans="1:15" x14ac:dyDescent="0.25">
      <c r="A8608">
        <v>8607</v>
      </c>
      <c r="B8608">
        <v>4953938787</v>
      </c>
      <c r="C8608" t="s">
        <v>16544</v>
      </c>
      <c r="D8608" t="s">
        <v>16545</v>
      </c>
      <c r="E8608" t="s">
        <v>99</v>
      </c>
      <c r="F8608" t="s">
        <v>4263</v>
      </c>
      <c r="G8608" t="s">
        <v>4279</v>
      </c>
      <c r="H8608" t="s">
        <v>39</v>
      </c>
      <c r="I8608" t="s">
        <v>39</v>
      </c>
      <c r="J8608" t="s">
        <v>39</v>
      </c>
      <c r="K8608" t="s">
        <v>39</v>
      </c>
      <c r="L8608" s="1">
        <v>45624.111307870371</v>
      </c>
      <c r="M8608" s="1">
        <v>45624</v>
      </c>
      <c r="N8608" t="s">
        <v>16546</v>
      </c>
      <c r="O8608">
        <v>3801</v>
      </c>
    </row>
    <row r="8609" spans="1:15" x14ac:dyDescent="0.25">
      <c r="A8609">
        <v>8608</v>
      </c>
      <c r="B8609">
        <v>4953938763</v>
      </c>
      <c r="C8609" t="s">
        <v>16547</v>
      </c>
      <c r="D8609" t="s">
        <v>16548</v>
      </c>
      <c r="E8609" t="s">
        <v>70</v>
      </c>
      <c r="F8609" t="s">
        <v>4263</v>
      </c>
      <c r="G8609" t="s">
        <v>4279</v>
      </c>
      <c r="H8609" t="s">
        <v>39</v>
      </c>
      <c r="I8609" t="s">
        <v>39</v>
      </c>
      <c r="J8609">
        <v>83038</v>
      </c>
      <c r="K8609">
        <v>103797</v>
      </c>
      <c r="L8609" s="1">
        <v>45624.111307870371</v>
      </c>
      <c r="M8609" s="1">
        <v>45624</v>
      </c>
      <c r="N8609" t="s">
        <v>16549</v>
      </c>
      <c r="O8609">
        <v>3801</v>
      </c>
    </row>
    <row r="8610" spans="1:15" x14ac:dyDescent="0.25">
      <c r="A8610">
        <v>8609</v>
      </c>
      <c r="B8610">
        <v>4953938714</v>
      </c>
      <c r="C8610" t="s">
        <v>5354</v>
      </c>
      <c r="D8610" t="s">
        <v>16550</v>
      </c>
      <c r="E8610" t="s">
        <v>70</v>
      </c>
      <c r="F8610" t="s">
        <v>4263</v>
      </c>
      <c r="G8610" t="s">
        <v>4279</v>
      </c>
      <c r="H8610" t="s">
        <v>39</v>
      </c>
      <c r="I8610" t="s">
        <v>39</v>
      </c>
      <c r="J8610" t="s">
        <v>39</v>
      </c>
      <c r="K8610" t="s">
        <v>39</v>
      </c>
      <c r="L8610" s="1">
        <v>45624.111296296294</v>
      </c>
      <c r="M8610" s="1">
        <v>45624</v>
      </c>
      <c r="N8610" t="s">
        <v>16551</v>
      </c>
      <c r="O8610">
        <v>3801</v>
      </c>
    </row>
    <row r="8611" spans="1:15" x14ac:dyDescent="0.25">
      <c r="A8611">
        <v>8610</v>
      </c>
      <c r="B8611">
        <v>4953938748</v>
      </c>
      <c r="C8611" t="s">
        <v>16552</v>
      </c>
      <c r="D8611" t="s">
        <v>16553</v>
      </c>
      <c r="E8611" t="s">
        <v>85</v>
      </c>
      <c r="F8611" t="s">
        <v>4263</v>
      </c>
      <c r="G8611" t="s">
        <v>4279</v>
      </c>
      <c r="H8611" t="s">
        <v>39</v>
      </c>
      <c r="I8611" t="s">
        <v>39</v>
      </c>
      <c r="J8611" t="s">
        <v>39</v>
      </c>
      <c r="K8611" t="s">
        <v>39</v>
      </c>
      <c r="L8611" s="1">
        <v>45624.111296296294</v>
      </c>
      <c r="M8611" s="1">
        <v>45624</v>
      </c>
      <c r="N8611" t="s">
        <v>16554</v>
      </c>
      <c r="O8611">
        <v>3801</v>
      </c>
    </row>
    <row r="8612" spans="1:15" x14ac:dyDescent="0.25">
      <c r="A8612">
        <v>8611</v>
      </c>
      <c r="B8612">
        <v>4953938672</v>
      </c>
      <c r="C8612" t="s">
        <v>1069</v>
      </c>
      <c r="D8612" t="s">
        <v>16555</v>
      </c>
      <c r="E8612" t="s">
        <v>24</v>
      </c>
      <c r="F8612" t="s">
        <v>4263</v>
      </c>
      <c r="G8612" t="s">
        <v>4279</v>
      </c>
      <c r="H8612" t="s">
        <v>39</v>
      </c>
      <c r="I8612" t="s">
        <v>39</v>
      </c>
      <c r="J8612" t="s">
        <v>39</v>
      </c>
      <c r="K8612" t="s">
        <v>39</v>
      </c>
      <c r="L8612" s="1">
        <v>45624.111296296294</v>
      </c>
      <c r="M8612" s="1">
        <v>45624</v>
      </c>
      <c r="N8612" t="s">
        <v>16556</v>
      </c>
      <c r="O8612">
        <v>3801</v>
      </c>
    </row>
    <row r="8613" spans="1:15" x14ac:dyDescent="0.25">
      <c r="A8613">
        <v>8612</v>
      </c>
      <c r="B8613">
        <v>4953938641</v>
      </c>
      <c r="C8613" t="s">
        <v>16409</v>
      </c>
      <c r="D8613" t="s">
        <v>16410</v>
      </c>
      <c r="E8613" t="s">
        <v>212</v>
      </c>
      <c r="F8613" t="s">
        <v>4263</v>
      </c>
      <c r="G8613" t="s">
        <v>4264</v>
      </c>
      <c r="H8613" t="s">
        <v>39</v>
      </c>
      <c r="I8613" t="s">
        <v>39</v>
      </c>
      <c r="J8613" t="s">
        <v>39</v>
      </c>
      <c r="K8613" t="s">
        <v>39</v>
      </c>
      <c r="L8613" s="1">
        <v>45624.111296296294</v>
      </c>
      <c r="M8613" s="1">
        <v>45624</v>
      </c>
      <c r="N8613" t="s">
        <v>16411</v>
      </c>
      <c r="O8613">
        <v>3801</v>
      </c>
    </row>
    <row r="8614" spans="1:15" x14ac:dyDescent="0.25">
      <c r="A8614">
        <v>8613</v>
      </c>
      <c r="B8614">
        <v>4953938744</v>
      </c>
      <c r="C8614" t="s">
        <v>16409</v>
      </c>
      <c r="D8614" t="s">
        <v>16447</v>
      </c>
      <c r="E8614" t="s">
        <v>70</v>
      </c>
      <c r="F8614" t="s">
        <v>4263</v>
      </c>
      <c r="G8614" t="s">
        <v>4264</v>
      </c>
      <c r="H8614" t="s">
        <v>39</v>
      </c>
      <c r="I8614" t="s">
        <v>39</v>
      </c>
      <c r="J8614" t="s">
        <v>39</v>
      </c>
      <c r="K8614" t="s">
        <v>39</v>
      </c>
      <c r="L8614" s="1">
        <v>45624.111296296294</v>
      </c>
      <c r="M8614" s="1">
        <v>45624</v>
      </c>
      <c r="N8614" t="s">
        <v>16448</v>
      </c>
      <c r="O8614">
        <v>3801</v>
      </c>
    </row>
    <row r="8615" spans="1:15" x14ac:dyDescent="0.25">
      <c r="A8615">
        <v>8614</v>
      </c>
      <c r="B8615">
        <v>4953938742</v>
      </c>
      <c r="C8615" t="s">
        <v>16557</v>
      </c>
      <c r="D8615" t="s">
        <v>5114</v>
      </c>
      <c r="E8615" t="s">
        <v>85</v>
      </c>
      <c r="F8615" t="s">
        <v>4263</v>
      </c>
      <c r="G8615" t="s">
        <v>4264</v>
      </c>
      <c r="H8615" t="s">
        <v>39</v>
      </c>
      <c r="I8615" t="s">
        <v>39</v>
      </c>
      <c r="J8615" t="s">
        <v>39</v>
      </c>
      <c r="K8615" t="s">
        <v>39</v>
      </c>
      <c r="L8615" s="1">
        <v>45624.111296296294</v>
      </c>
      <c r="M8615" s="1">
        <v>45624</v>
      </c>
      <c r="N8615" t="s">
        <v>5115</v>
      </c>
      <c r="O8615">
        <v>3801</v>
      </c>
    </row>
    <row r="8616" spans="1:15" x14ac:dyDescent="0.25">
      <c r="A8616">
        <v>8615</v>
      </c>
      <c r="B8616">
        <v>4953938683</v>
      </c>
      <c r="C8616" t="s">
        <v>13641</v>
      </c>
      <c r="D8616" t="s">
        <v>16558</v>
      </c>
      <c r="E8616" t="s">
        <v>85</v>
      </c>
      <c r="F8616" t="s">
        <v>4263</v>
      </c>
      <c r="G8616" t="s">
        <v>4279</v>
      </c>
      <c r="H8616" t="s">
        <v>39</v>
      </c>
      <c r="I8616" t="s">
        <v>39</v>
      </c>
      <c r="J8616" t="s">
        <v>39</v>
      </c>
      <c r="K8616" t="s">
        <v>39</v>
      </c>
      <c r="L8616" s="1">
        <v>45624.111296296294</v>
      </c>
      <c r="M8616" s="1">
        <v>45624</v>
      </c>
      <c r="N8616" t="s">
        <v>16559</v>
      </c>
      <c r="O8616">
        <v>3801</v>
      </c>
    </row>
    <row r="8617" spans="1:15" x14ac:dyDescent="0.25">
      <c r="A8617">
        <v>8616</v>
      </c>
      <c r="B8617">
        <v>4953938720</v>
      </c>
      <c r="C8617" t="s">
        <v>16560</v>
      </c>
      <c r="D8617" t="s">
        <v>16561</v>
      </c>
      <c r="E8617" t="s">
        <v>99</v>
      </c>
      <c r="F8617" t="s">
        <v>4263</v>
      </c>
      <c r="G8617" t="s">
        <v>4279</v>
      </c>
      <c r="H8617" t="s">
        <v>39</v>
      </c>
      <c r="I8617" t="s">
        <v>39</v>
      </c>
      <c r="J8617">
        <v>154500</v>
      </c>
      <c r="K8617">
        <v>169950</v>
      </c>
      <c r="L8617" s="1">
        <v>45624.111296296294</v>
      </c>
      <c r="M8617" s="1">
        <v>45624</v>
      </c>
      <c r="N8617" t="s">
        <v>16562</v>
      </c>
      <c r="O8617">
        <v>3801</v>
      </c>
    </row>
    <row r="8618" spans="1:15" x14ac:dyDescent="0.25">
      <c r="A8618">
        <v>8617</v>
      </c>
      <c r="B8618">
        <v>4953938730</v>
      </c>
      <c r="C8618" t="s">
        <v>13635</v>
      </c>
      <c r="D8618" t="s">
        <v>13636</v>
      </c>
      <c r="E8618" t="s">
        <v>47</v>
      </c>
      <c r="F8618" t="s">
        <v>4263</v>
      </c>
      <c r="G8618" t="s">
        <v>4279</v>
      </c>
      <c r="H8618" t="s">
        <v>39</v>
      </c>
      <c r="I8618" t="s">
        <v>39</v>
      </c>
      <c r="J8618" t="s">
        <v>39</v>
      </c>
      <c r="K8618" t="s">
        <v>39</v>
      </c>
      <c r="L8618" s="1">
        <v>45624.111296296294</v>
      </c>
      <c r="M8618" s="1">
        <v>45624</v>
      </c>
      <c r="N8618" t="s">
        <v>2956</v>
      </c>
      <c r="O8618">
        <v>3801</v>
      </c>
    </row>
    <row r="8619" spans="1:15" x14ac:dyDescent="0.25">
      <c r="A8619">
        <v>8618</v>
      </c>
      <c r="B8619">
        <v>4953938545</v>
      </c>
      <c r="C8619" t="s">
        <v>1069</v>
      </c>
      <c r="D8619" t="s">
        <v>16489</v>
      </c>
      <c r="E8619" t="s">
        <v>85</v>
      </c>
      <c r="F8619" t="s">
        <v>4263</v>
      </c>
      <c r="G8619" t="s">
        <v>4378</v>
      </c>
      <c r="H8619" t="s">
        <v>39</v>
      </c>
      <c r="I8619" t="s">
        <v>39</v>
      </c>
      <c r="J8619" t="s">
        <v>39</v>
      </c>
      <c r="K8619" t="s">
        <v>39</v>
      </c>
      <c r="L8619" s="1">
        <v>45624.111284722225</v>
      </c>
      <c r="M8619" s="1">
        <v>45624</v>
      </c>
      <c r="N8619" t="s">
        <v>16490</v>
      </c>
      <c r="O8619">
        <v>3801</v>
      </c>
    </row>
    <row r="8620" spans="1:15" x14ac:dyDescent="0.25">
      <c r="A8620">
        <v>8619</v>
      </c>
      <c r="B8620">
        <v>4953938549</v>
      </c>
      <c r="C8620" t="s">
        <v>1061</v>
      </c>
      <c r="D8620" t="s">
        <v>16563</v>
      </c>
      <c r="E8620" t="s">
        <v>85</v>
      </c>
      <c r="F8620" t="s">
        <v>4263</v>
      </c>
      <c r="G8620" t="s">
        <v>4378</v>
      </c>
      <c r="H8620" t="s">
        <v>39</v>
      </c>
      <c r="I8620" t="s">
        <v>39</v>
      </c>
      <c r="J8620">
        <v>92355</v>
      </c>
      <c r="K8620">
        <v>123140</v>
      </c>
      <c r="L8620" s="1">
        <v>45624.111284722225</v>
      </c>
      <c r="M8620" s="1">
        <v>45624</v>
      </c>
      <c r="N8620" t="s">
        <v>16564</v>
      </c>
      <c r="O8620">
        <v>3801</v>
      </c>
    </row>
    <row r="8621" spans="1:15" x14ac:dyDescent="0.25">
      <c r="A8621">
        <v>8620</v>
      </c>
      <c r="B8621">
        <v>4953938538</v>
      </c>
      <c r="C8621" t="s">
        <v>5224</v>
      </c>
      <c r="D8621" t="s">
        <v>16565</v>
      </c>
      <c r="E8621" t="s">
        <v>85</v>
      </c>
      <c r="F8621" t="s">
        <v>4263</v>
      </c>
      <c r="G8621" t="s">
        <v>4264</v>
      </c>
      <c r="H8621" t="s">
        <v>39</v>
      </c>
      <c r="I8621" t="s">
        <v>39</v>
      </c>
      <c r="J8621" t="s">
        <v>39</v>
      </c>
      <c r="K8621" t="s">
        <v>39</v>
      </c>
      <c r="L8621" s="1">
        <v>45624.111284722225</v>
      </c>
      <c r="M8621" s="1">
        <v>45624</v>
      </c>
      <c r="N8621" t="s">
        <v>16566</v>
      </c>
      <c r="O8621">
        <v>3801</v>
      </c>
    </row>
    <row r="8622" spans="1:15" x14ac:dyDescent="0.25">
      <c r="A8622">
        <v>8621</v>
      </c>
      <c r="B8622">
        <v>4953938493</v>
      </c>
      <c r="C8622" t="s">
        <v>16567</v>
      </c>
      <c r="D8622" t="s">
        <v>16568</v>
      </c>
      <c r="E8622" t="s">
        <v>85</v>
      </c>
      <c r="F8622" t="s">
        <v>4263</v>
      </c>
      <c r="G8622" t="s">
        <v>4279</v>
      </c>
      <c r="H8622" t="s">
        <v>39</v>
      </c>
      <c r="I8622" t="s">
        <v>39</v>
      </c>
      <c r="J8622" t="s">
        <v>39</v>
      </c>
      <c r="K8622" t="s">
        <v>39</v>
      </c>
      <c r="L8622" s="1">
        <v>45624.111273148148</v>
      </c>
      <c r="M8622" s="1">
        <v>45624</v>
      </c>
      <c r="N8622" t="s">
        <v>16569</v>
      </c>
      <c r="O8622">
        <v>3801</v>
      </c>
    </row>
    <row r="8623" spans="1:15" x14ac:dyDescent="0.25">
      <c r="A8623">
        <v>8622</v>
      </c>
      <c r="B8623">
        <v>4953938492</v>
      </c>
      <c r="C8623" t="s">
        <v>16570</v>
      </c>
      <c r="D8623" t="s">
        <v>15053</v>
      </c>
      <c r="E8623" t="s">
        <v>85</v>
      </c>
      <c r="F8623" t="s">
        <v>4263</v>
      </c>
      <c r="G8623" t="s">
        <v>4279</v>
      </c>
      <c r="H8623" t="s">
        <v>39</v>
      </c>
      <c r="I8623" t="s">
        <v>39</v>
      </c>
      <c r="J8623">
        <v>32640</v>
      </c>
      <c r="K8623">
        <v>32640</v>
      </c>
      <c r="L8623" s="1">
        <v>45624.111273148148</v>
      </c>
      <c r="M8623" s="1">
        <v>45624</v>
      </c>
      <c r="N8623" t="s">
        <v>16571</v>
      </c>
      <c r="O8623">
        <v>3801</v>
      </c>
    </row>
    <row r="8624" spans="1:15" x14ac:dyDescent="0.25">
      <c r="A8624">
        <v>8623</v>
      </c>
      <c r="B8624">
        <v>4953938495</v>
      </c>
      <c r="C8624" t="s">
        <v>15716</v>
      </c>
      <c r="D8624" t="s">
        <v>15581</v>
      </c>
      <c r="E8624" t="s">
        <v>99</v>
      </c>
      <c r="F8624" t="s">
        <v>4263</v>
      </c>
      <c r="G8624" t="s">
        <v>4279</v>
      </c>
      <c r="H8624" t="s">
        <v>39</v>
      </c>
      <c r="I8624" t="s">
        <v>39</v>
      </c>
      <c r="J8624">
        <v>30240</v>
      </c>
      <c r="K8624">
        <v>30240</v>
      </c>
      <c r="L8624" s="1">
        <v>45624.111273148148</v>
      </c>
      <c r="M8624" s="1">
        <v>45624</v>
      </c>
      <c r="N8624" t="s">
        <v>16572</v>
      </c>
      <c r="O8624">
        <v>3801</v>
      </c>
    </row>
    <row r="8625" spans="1:15" x14ac:dyDescent="0.25">
      <c r="A8625">
        <v>8624</v>
      </c>
      <c r="B8625">
        <v>4953938490</v>
      </c>
      <c r="C8625" t="s">
        <v>13641</v>
      </c>
      <c r="D8625" t="s">
        <v>13642</v>
      </c>
      <c r="E8625" t="s">
        <v>70</v>
      </c>
      <c r="F8625" t="s">
        <v>4263</v>
      </c>
      <c r="G8625" t="s">
        <v>4279</v>
      </c>
      <c r="H8625" t="s">
        <v>39</v>
      </c>
      <c r="I8625" t="s">
        <v>39</v>
      </c>
      <c r="J8625" t="s">
        <v>39</v>
      </c>
      <c r="K8625" t="s">
        <v>39</v>
      </c>
      <c r="L8625" s="1">
        <v>45624.111273148148</v>
      </c>
      <c r="M8625" s="1">
        <v>45624</v>
      </c>
      <c r="N8625" t="s">
        <v>13643</v>
      </c>
      <c r="O8625">
        <v>3801</v>
      </c>
    </row>
    <row r="8626" spans="1:15" x14ac:dyDescent="0.25">
      <c r="A8626">
        <v>8625</v>
      </c>
      <c r="B8626">
        <v>4953938469</v>
      </c>
      <c r="C8626" t="s">
        <v>16409</v>
      </c>
      <c r="D8626" t="s">
        <v>16513</v>
      </c>
      <c r="E8626" t="s">
        <v>99</v>
      </c>
      <c r="F8626" t="s">
        <v>4263</v>
      </c>
      <c r="G8626" t="s">
        <v>4264</v>
      </c>
      <c r="H8626" t="s">
        <v>39</v>
      </c>
      <c r="I8626" t="s">
        <v>39</v>
      </c>
      <c r="J8626" t="s">
        <v>39</v>
      </c>
      <c r="K8626" t="s">
        <v>39</v>
      </c>
      <c r="L8626" s="1">
        <v>45624.111273148148</v>
      </c>
      <c r="M8626" s="1">
        <v>45624</v>
      </c>
      <c r="N8626" t="s">
        <v>16514</v>
      </c>
      <c r="O8626">
        <v>3801</v>
      </c>
    </row>
    <row r="8627" spans="1:15" x14ac:dyDescent="0.25">
      <c r="A8627">
        <v>8626</v>
      </c>
      <c r="B8627">
        <v>4953938482</v>
      </c>
      <c r="C8627" t="s">
        <v>16435</v>
      </c>
      <c r="D8627" t="s">
        <v>16573</v>
      </c>
      <c r="E8627" t="s">
        <v>85</v>
      </c>
      <c r="F8627" t="s">
        <v>4263</v>
      </c>
      <c r="G8627" t="s">
        <v>4279</v>
      </c>
      <c r="H8627" t="s">
        <v>39</v>
      </c>
      <c r="I8627" t="s">
        <v>39</v>
      </c>
      <c r="J8627">
        <v>46886</v>
      </c>
      <c r="K8627">
        <v>49209</v>
      </c>
      <c r="L8627" s="1">
        <v>45624.111273148148</v>
      </c>
      <c r="M8627" s="1">
        <v>45624</v>
      </c>
      <c r="N8627" t="s">
        <v>16574</v>
      </c>
      <c r="O8627">
        <v>3801</v>
      </c>
    </row>
    <row r="8628" spans="1:15" x14ac:dyDescent="0.25">
      <c r="A8628">
        <v>8627</v>
      </c>
      <c r="B8628">
        <v>4953938498</v>
      </c>
      <c r="C8628" t="s">
        <v>1069</v>
      </c>
      <c r="D8628" t="s">
        <v>16575</v>
      </c>
      <c r="E8628" t="s">
        <v>24</v>
      </c>
      <c r="F8628" t="s">
        <v>4263</v>
      </c>
      <c r="G8628" t="s">
        <v>4279</v>
      </c>
      <c r="H8628" t="s">
        <v>39</v>
      </c>
      <c r="I8628" t="s">
        <v>39</v>
      </c>
      <c r="J8628" t="s">
        <v>39</v>
      </c>
      <c r="K8628" t="s">
        <v>39</v>
      </c>
      <c r="L8628" s="1">
        <v>45624.111273148148</v>
      </c>
      <c r="M8628" s="1">
        <v>45624</v>
      </c>
      <c r="N8628" t="s">
        <v>16576</v>
      </c>
      <c r="O8628">
        <v>3801</v>
      </c>
    </row>
    <row r="8629" spans="1:15" x14ac:dyDescent="0.25">
      <c r="A8629">
        <v>8628</v>
      </c>
      <c r="B8629">
        <v>4953938475</v>
      </c>
      <c r="C8629" t="s">
        <v>1221</v>
      </c>
      <c r="D8629" t="s">
        <v>16577</v>
      </c>
      <c r="E8629" t="s">
        <v>85</v>
      </c>
      <c r="F8629" t="s">
        <v>4263</v>
      </c>
      <c r="G8629" t="s">
        <v>4264</v>
      </c>
      <c r="H8629" t="s">
        <v>39</v>
      </c>
      <c r="I8629" t="s">
        <v>39</v>
      </c>
      <c r="J8629" t="s">
        <v>39</v>
      </c>
      <c r="K8629" t="s">
        <v>39</v>
      </c>
      <c r="L8629" s="1">
        <v>45624.111273148148</v>
      </c>
      <c r="M8629" s="1">
        <v>45624</v>
      </c>
      <c r="N8629" t="s">
        <v>16442</v>
      </c>
      <c r="O8629">
        <v>3801</v>
      </c>
    </row>
    <row r="8630" spans="1:15" x14ac:dyDescent="0.25">
      <c r="A8630">
        <v>8629</v>
      </c>
      <c r="B8630">
        <v>4953938480</v>
      </c>
      <c r="C8630" t="s">
        <v>16578</v>
      </c>
      <c r="D8630" t="s">
        <v>16579</v>
      </c>
      <c r="E8630" t="s">
        <v>85</v>
      </c>
      <c r="F8630" t="s">
        <v>4263</v>
      </c>
      <c r="G8630" t="s">
        <v>4279</v>
      </c>
      <c r="H8630" t="s">
        <v>39</v>
      </c>
      <c r="I8630" t="s">
        <v>39</v>
      </c>
      <c r="J8630" t="s">
        <v>39</v>
      </c>
      <c r="K8630" t="s">
        <v>39</v>
      </c>
      <c r="L8630" s="1">
        <v>45624.111273148148</v>
      </c>
      <c r="M8630" s="1">
        <v>45624</v>
      </c>
      <c r="N8630" t="s">
        <v>16580</v>
      </c>
      <c r="O8630">
        <v>3801</v>
      </c>
    </row>
    <row r="8631" spans="1:15" x14ac:dyDescent="0.25">
      <c r="A8631">
        <v>8630</v>
      </c>
      <c r="B8631">
        <v>4953938489</v>
      </c>
      <c r="C8631" t="s">
        <v>6433</v>
      </c>
      <c r="D8631" t="s">
        <v>16394</v>
      </c>
      <c r="E8631" t="s">
        <v>70</v>
      </c>
      <c r="F8631" t="s">
        <v>4263</v>
      </c>
      <c r="G8631" t="s">
        <v>4279</v>
      </c>
      <c r="H8631" t="s">
        <v>39</v>
      </c>
      <c r="I8631" t="s">
        <v>39</v>
      </c>
      <c r="J8631">
        <v>60000</v>
      </c>
      <c r="K8631">
        <v>60000</v>
      </c>
      <c r="L8631" s="1">
        <v>45624.111273148148</v>
      </c>
      <c r="M8631" s="1">
        <v>45624</v>
      </c>
      <c r="N8631" t="s">
        <v>16581</v>
      </c>
      <c r="O8631">
        <v>3801</v>
      </c>
    </row>
    <row r="8632" spans="1:15" x14ac:dyDescent="0.25">
      <c r="A8632">
        <v>8631</v>
      </c>
      <c r="B8632">
        <v>4953938504</v>
      </c>
      <c r="C8632" t="s">
        <v>261</v>
      </c>
      <c r="D8632" t="s">
        <v>16582</v>
      </c>
      <c r="E8632" t="s">
        <v>99</v>
      </c>
      <c r="F8632" t="s">
        <v>4263</v>
      </c>
      <c r="G8632" t="s">
        <v>4264</v>
      </c>
      <c r="H8632" t="s">
        <v>39</v>
      </c>
      <c r="I8632" t="s">
        <v>39</v>
      </c>
      <c r="J8632" t="s">
        <v>39</v>
      </c>
      <c r="K8632" t="s">
        <v>39</v>
      </c>
      <c r="L8632" s="1">
        <v>45624.111273148148</v>
      </c>
      <c r="M8632" s="1">
        <v>45624</v>
      </c>
      <c r="N8632" t="s">
        <v>16583</v>
      </c>
      <c r="O8632">
        <v>3801</v>
      </c>
    </row>
    <row r="8633" spans="1:15" x14ac:dyDescent="0.25">
      <c r="A8633">
        <v>8632</v>
      </c>
      <c r="B8633">
        <v>4953938115</v>
      </c>
      <c r="C8633" t="s">
        <v>16584</v>
      </c>
      <c r="D8633" t="s">
        <v>16585</v>
      </c>
      <c r="E8633" t="s">
        <v>43</v>
      </c>
      <c r="F8633" t="s">
        <v>4263</v>
      </c>
      <c r="G8633" t="s">
        <v>4279</v>
      </c>
      <c r="H8633" t="s">
        <v>39</v>
      </c>
      <c r="I8633" t="s">
        <v>38</v>
      </c>
      <c r="J8633" t="s">
        <v>39</v>
      </c>
      <c r="K8633" t="s">
        <v>39</v>
      </c>
      <c r="L8633" s="1">
        <v>45624.111111111109</v>
      </c>
      <c r="M8633" s="1">
        <v>45624</v>
      </c>
      <c r="N8633" t="s">
        <v>16586</v>
      </c>
      <c r="O8633">
        <v>3801</v>
      </c>
    </row>
    <row r="8634" spans="1:15" x14ac:dyDescent="0.25">
      <c r="A8634">
        <v>8633</v>
      </c>
      <c r="B8634">
        <v>4953934239</v>
      </c>
      <c r="C8634" t="s">
        <v>6543</v>
      </c>
      <c r="D8634" t="s">
        <v>16587</v>
      </c>
      <c r="E8634" t="s">
        <v>70</v>
      </c>
      <c r="F8634" t="s">
        <v>4263</v>
      </c>
      <c r="G8634" t="s">
        <v>4279</v>
      </c>
      <c r="H8634" t="s">
        <v>39</v>
      </c>
      <c r="I8634" t="s">
        <v>39</v>
      </c>
      <c r="J8634" t="s">
        <v>39</v>
      </c>
      <c r="K8634" t="s">
        <v>39</v>
      </c>
      <c r="L8634" s="1">
        <v>45624.107662037037</v>
      </c>
      <c r="M8634" s="1">
        <v>45624</v>
      </c>
      <c r="N8634" t="s">
        <v>16588</v>
      </c>
      <c r="O8634">
        <v>3801</v>
      </c>
    </row>
    <row r="8635" spans="1:15" x14ac:dyDescent="0.25">
      <c r="A8635">
        <v>8634</v>
      </c>
      <c r="B8635">
        <v>4953931204</v>
      </c>
      <c r="C8635" t="s">
        <v>6552</v>
      </c>
      <c r="D8635" t="s">
        <v>16589</v>
      </c>
      <c r="E8635" t="s">
        <v>137</v>
      </c>
      <c r="F8635" t="s">
        <v>4263</v>
      </c>
      <c r="G8635" t="s">
        <v>4279</v>
      </c>
      <c r="H8635" t="s">
        <v>20</v>
      </c>
      <c r="I8635" t="s">
        <v>39</v>
      </c>
      <c r="J8635" t="s">
        <v>39</v>
      </c>
      <c r="K8635" t="s">
        <v>39</v>
      </c>
      <c r="L8635" s="1">
        <v>45624.10659722222</v>
      </c>
      <c r="M8635" s="1">
        <v>45624</v>
      </c>
      <c r="N8635" t="s">
        <v>13685</v>
      </c>
      <c r="O8635">
        <v>3801</v>
      </c>
    </row>
    <row r="8636" spans="1:15" x14ac:dyDescent="0.25">
      <c r="A8636">
        <v>8635</v>
      </c>
      <c r="B8636">
        <v>4953931144</v>
      </c>
      <c r="C8636" t="s">
        <v>16590</v>
      </c>
      <c r="D8636" t="s">
        <v>16090</v>
      </c>
      <c r="E8636" t="s">
        <v>137</v>
      </c>
      <c r="F8636" t="s">
        <v>4263</v>
      </c>
      <c r="G8636" t="s">
        <v>4279</v>
      </c>
      <c r="H8636" t="s">
        <v>34</v>
      </c>
      <c r="I8636" t="s">
        <v>39</v>
      </c>
      <c r="J8636" t="s">
        <v>39</v>
      </c>
      <c r="K8636" t="s">
        <v>39</v>
      </c>
      <c r="L8636" s="1">
        <v>45624.106550925928</v>
      </c>
      <c r="M8636" s="1">
        <v>45624</v>
      </c>
      <c r="N8636" t="s">
        <v>16591</v>
      </c>
      <c r="O8636">
        <v>3801</v>
      </c>
    </row>
    <row r="8637" spans="1:15" x14ac:dyDescent="0.25">
      <c r="A8637">
        <v>8636</v>
      </c>
      <c r="B8637">
        <v>4953925963</v>
      </c>
      <c r="C8637" t="s">
        <v>4452</v>
      </c>
      <c r="D8637" t="s">
        <v>16592</v>
      </c>
      <c r="E8637" t="s">
        <v>70</v>
      </c>
      <c r="F8637" t="s">
        <v>4263</v>
      </c>
      <c r="G8637" t="s">
        <v>4279</v>
      </c>
      <c r="H8637" t="s">
        <v>39</v>
      </c>
      <c r="I8637" t="s">
        <v>21</v>
      </c>
      <c r="J8637" t="s">
        <v>39</v>
      </c>
      <c r="K8637" t="s">
        <v>39</v>
      </c>
      <c r="L8637" s="1">
        <v>45624.10297453704</v>
      </c>
      <c r="M8637" s="1">
        <v>45624</v>
      </c>
      <c r="N8637" t="s">
        <v>16593</v>
      </c>
      <c r="O8637">
        <v>3801</v>
      </c>
    </row>
    <row r="8638" spans="1:15" x14ac:dyDescent="0.25">
      <c r="A8638">
        <v>8637</v>
      </c>
      <c r="B8638">
        <v>4953925966</v>
      </c>
      <c r="C8638" t="s">
        <v>4452</v>
      </c>
      <c r="D8638" t="s">
        <v>16594</v>
      </c>
      <c r="E8638" t="s">
        <v>28</v>
      </c>
      <c r="F8638" t="s">
        <v>4263</v>
      </c>
      <c r="G8638" t="s">
        <v>4279</v>
      </c>
      <c r="H8638" t="s">
        <v>39</v>
      </c>
      <c r="I8638" t="s">
        <v>21</v>
      </c>
      <c r="J8638" t="s">
        <v>39</v>
      </c>
      <c r="K8638" t="s">
        <v>39</v>
      </c>
      <c r="L8638" s="1">
        <v>45624.10297453704</v>
      </c>
      <c r="M8638" s="1">
        <v>45624</v>
      </c>
      <c r="N8638" t="s">
        <v>16595</v>
      </c>
      <c r="O8638">
        <v>3801</v>
      </c>
    </row>
    <row r="8639" spans="1:15" x14ac:dyDescent="0.25">
      <c r="A8639">
        <v>8638</v>
      </c>
      <c r="B8639">
        <v>4953925952</v>
      </c>
      <c r="C8639" t="s">
        <v>4452</v>
      </c>
      <c r="D8639" t="s">
        <v>6023</v>
      </c>
      <c r="E8639" t="s">
        <v>28</v>
      </c>
      <c r="F8639" t="s">
        <v>4263</v>
      </c>
      <c r="G8639" t="s">
        <v>4279</v>
      </c>
      <c r="H8639" t="s">
        <v>39</v>
      </c>
      <c r="I8639" t="s">
        <v>21</v>
      </c>
      <c r="J8639" t="s">
        <v>39</v>
      </c>
      <c r="K8639" t="s">
        <v>39</v>
      </c>
      <c r="L8639" s="1">
        <v>45624.102962962963</v>
      </c>
      <c r="M8639" s="1">
        <v>45624</v>
      </c>
      <c r="N8639" t="s">
        <v>6024</v>
      </c>
      <c r="O8639">
        <v>3801</v>
      </c>
    </row>
    <row r="8640" spans="1:15" x14ac:dyDescent="0.25">
      <c r="A8640">
        <v>8639</v>
      </c>
      <c r="B8640">
        <v>4953925960</v>
      </c>
      <c r="C8640" t="s">
        <v>4452</v>
      </c>
      <c r="D8640" t="s">
        <v>6021</v>
      </c>
      <c r="E8640" t="s">
        <v>696</v>
      </c>
      <c r="F8640" t="s">
        <v>4263</v>
      </c>
      <c r="G8640" t="s">
        <v>4279</v>
      </c>
      <c r="H8640" t="s">
        <v>39</v>
      </c>
      <c r="I8640" t="s">
        <v>21</v>
      </c>
      <c r="J8640" t="s">
        <v>39</v>
      </c>
      <c r="K8640" t="s">
        <v>39</v>
      </c>
      <c r="L8640" s="1">
        <v>45624.102962962963</v>
      </c>
      <c r="M8640" s="1">
        <v>45624</v>
      </c>
      <c r="N8640" t="s">
        <v>6022</v>
      </c>
      <c r="O8640">
        <v>3801</v>
      </c>
    </row>
    <row r="8641" spans="1:15" x14ac:dyDescent="0.25">
      <c r="A8641">
        <v>8640</v>
      </c>
      <c r="B8641">
        <v>4953925949</v>
      </c>
      <c r="C8641" t="s">
        <v>4303</v>
      </c>
      <c r="D8641" t="s">
        <v>5605</v>
      </c>
      <c r="E8641" t="s">
        <v>47</v>
      </c>
      <c r="F8641" t="s">
        <v>4263</v>
      </c>
      <c r="G8641" t="s">
        <v>4338</v>
      </c>
      <c r="H8641" t="s">
        <v>39</v>
      </c>
      <c r="I8641" t="s">
        <v>39</v>
      </c>
      <c r="J8641" t="s">
        <v>39</v>
      </c>
      <c r="K8641" t="s">
        <v>39</v>
      </c>
      <c r="L8641" s="1">
        <v>45624.102951388886</v>
      </c>
      <c r="M8641" s="1">
        <v>45624</v>
      </c>
      <c r="N8641" t="s">
        <v>16596</v>
      </c>
      <c r="O8641">
        <v>3801</v>
      </c>
    </row>
    <row r="8642" spans="1:15" x14ac:dyDescent="0.25">
      <c r="A8642">
        <v>8641</v>
      </c>
      <c r="B8642">
        <v>4953924924</v>
      </c>
      <c r="C8642" t="s">
        <v>16597</v>
      </c>
      <c r="D8642" t="s">
        <v>16598</v>
      </c>
      <c r="E8642" t="s">
        <v>140</v>
      </c>
      <c r="F8642" t="s">
        <v>4263</v>
      </c>
      <c r="G8642" t="s">
        <v>4279</v>
      </c>
      <c r="H8642" t="s">
        <v>39</v>
      </c>
      <c r="I8642" t="s">
        <v>39</v>
      </c>
      <c r="J8642">
        <v>45000</v>
      </c>
      <c r="K8642">
        <v>65000</v>
      </c>
      <c r="L8642" s="1">
        <v>45624.101412037038</v>
      </c>
      <c r="M8642" s="1">
        <v>45624</v>
      </c>
      <c r="N8642" t="s">
        <v>16599</v>
      </c>
      <c r="O8642">
        <v>3801</v>
      </c>
    </row>
    <row r="8643" spans="1:15" x14ac:dyDescent="0.25">
      <c r="A8643">
        <v>8642</v>
      </c>
      <c r="B8643">
        <v>4953877153</v>
      </c>
      <c r="C8643" t="s">
        <v>16600</v>
      </c>
      <c r="D8643" t="s">
        <v>16601</v>
      </c>
      <c r="E8643" t="s">
        <v>43</v>
      </c>
      <c r="F8643" t="s">
        <v>4263</v>
      </c>
      <c r="G8643" t="s">
        <v>4279</v>
      </c>
      <c r="H8643" t="s">
        <v>20</v>
      </c>
      <c r="I8643" t="s">
        <v>21</v>
      </c>
      <c r="J8643" t="s">
        <v>39</v>
      </c>
      <c r="K8643" t="s">
        <v>39</v>
      </c>
      <c r="L8643" s="1">
        <v>45624.055081018516</v>
      </c>
      <c r="M8643" s="1">
        <v>45624</v>
      </c>
      <c r="N8643" t="s">
        <v>16240</v>
      </c>
      <c r="O8643">
        <v>3801</v>
      </c>
    </row>
    <row r="8644" spans="1:15" x14ac:dyDescent="0.25">
      <c r="A8644">
        <v>8643</v>
      </c>
      <c r="B8644">
        <v>4953841358</v>
      </c>
      <c r="C8644" t="s">
        <v>16602</v>
      </c>
      <c r="D8644" t="s">
        <v>16603</v>
      </c>
      <c r="E8644" t="s">
        <v>28</v>
      </c>
      <c r="F8644" t="s">
        <v>4263</v>
      </c>
      <c r="G8644" t="s">
        <v>4279</v>
      </c>
      <c r="H8644" t="s">
        <v>39</v>
      </c>
      <c r="I8644" t="s">
        <v>39</v>
      </c>
      <c r="J8644" t="s">
        <v>39</v>
      </c>
      <c r="K8644" t="s">
        <v>39</v>
      </c>
      <c r="L8644" s="1">
        <v>45624.038472222222</v>
      </c>
      <c r="M8644" s="1">
        <v>45624</v>
      </c>
      <c r="N8644" t="s">
        <v>16604</v>
      </c>
      <c r="O8644">
        <v>3801</v>
      </c>
    </row>
    <row r="8645" spans="1:15" x14ac:dyDescent="0.25">
      <c r="A8645">
        <v>8644</v>
      </c>
      <c r="B8645">
        <v>4953836233</v>
      </c>
      <c r="C8645" t="s">
        <v>16605</v>
      </c>
      <c r="D8645" t="s">
        <v>16606</v>
      </c>
      <c r="E8645" t="s">
        <v>70</v>
      </c>
      <c r="F8645" t="s">
        <v>4263</v>
      </c>
      <c r="G8645" t="s">
        <v>4279</v>
      </c>
      <c r="H8645" t="s">
        <v>39</v>
      </c>
      <c r="I8645" t="s">
        <v>39</v>
      </c>
      <c r="J8645" t="s">
        <v>39</v>
      </c>
      <c r="K8645" t="s">
        <v>39</v>
      </c>
      <c r="L8645" s="1">
        <v>45624.031782407408</v>
      </c>
      <c r="M8645" s="1">
        <v>45624</v>
      </c>
      <c r="N8645" t="s">
        <v>16607</v>
      </c>
      <c r="O8645">
        <v>3801</v>
      </c>
    </row>
    <row r="8646" spans="1:15" x14ac:dyDescent="0.25">
      <c r="A8646">
        <v>8645</v>
      </c>
      <c r="B8646">
        <v>4953836226</v>
      </c>
      <c r="C8646" t="s">
        <v>16608</v>
      </c>
      <c r="D8646" t="s">
        <v>16609</v>
      </c>
      <c r="E8646" t="s">
        <v>47</v>
      </c>
      <c r="F8646" t="s">
        <v>4263</v>
      </c>
      <c r="G8646" t="s">
        <v>4279</v>
      </c>
      <c r="H8646" t="s">
        <v>39</v>
      </c>
      <c r="I8646" t="s">
        <v>21</v>
      </c>
      <c r="J8646" t="s">
        <v>39</v>
      </c>
      <c r="K8646" t="s">
        <v>39</v>
      </c>
      <c r="L8646" s="1">
        <v>45624.031782407408</v>
      </c>
      <c r="M8646" s="1">
        <v>45624</v>
      </c>
      <c r="N8646" t="s">
        <v>16610</v>
      </c>
      <c r="O8646">
        <v>3801</v>
      </c>
    </row>
    <row r="8647" spans="1:15" x14ac:dyDescent="0.25">
      <c r="A8647">
        <v>8646</v>
      </c>
      <c r="B8647">
        <v>4953836227</v>
      </c>
      <c r="C8647" t="s">
        <v>558</v>
      </c>
      <c r="D8647" t="s">
        <v>16611</v>
      </c>
      <c r="E8647" t="s">
        <v>70</v>
      </c>
      <c r="F8647" t="s">
        <v>4263</v>
      </c>
      <c r="G8647" t="s">
        <v>4279</v>
      </c>
      <c r="H8647" t="s">
        <v>39</v>
      </c>
      <c r="I8647" t="s">
        <v>39</v>
      </c>
      <c r="J8647" t="s">
        <v>39</v>
      </c>
      <c r="K8647" t="s">
        <v>39</v>
      </c>
      <c r="L8647" s="1">
        <v>45624.031782407408</v>
      </c>
      <c r="M8647" s="1">
        <v>45624</v>
      </c>
      <c r="N8647" t="s">
        <v>16612</v>
      </c>
      <c r="O8647">
        <v>3801</v>
      </c>
    </row>
    <row r="8648" spans="1:15" x14ac:dyDescent="0.25">
      <c r="A8648">
        <v>8647</v>
      </c>
      <c r="B8648">
        <v>4953836223</v>
      </c>
      <c r="C8648" t="s">
        <v>16613</v>
      </c>
      <c r="D8648" t="s">
        <v>4667</v>
      </c>
      <c r="E8648" t="s">
        <v>70</v>
      </c>
      <c r="F8648" t="s">
        <v>4263</v>
      </c>
      <c r="G8648" t="s">
        <v>4264</v>
      </c>
      <c r="H8648" t="s">
        <v>39</v>
      </c>
      <c r="I8648" t="s">
        <v>21</v>
      </c>
      <c r="J8648" t="s">
        <v>39</v>
      </c>
      <c r="K8648" t="s">
        <v>39</v>
      </c>
      <c r="L8648" s="1">
        <v>45624.031782407408</v>
      </c>
      <c r="M8648" s="1">
        <v>45624</v>
      </c>
      <c r="N8648" t="s">
        <v>16614</v>
      </c>
      <c r="O8648">
        <v>3801</v>
      </c>
    </row>
    <row r="8649" spans="1:15" x14ac:dyDescent="0.25">
      <c r="A8649">
        <v>8648</v>
      </c>
      <c r="B8649">
        <v>4953836199</v>
      </c>
      <c r="C8649" t="s">
        <v>16615</v>
      </c>
      <c r="D8649" t="s">
        <v>16616</v>
      </c>
      <c r="E8649" t="s">
        <v>85</v>
      </c>
      <c r="F8649" t="s">
        <v>4263</v>
      </c>
      <c r="G8649" t="s">
        <v>4279</v>
      </c>
      <c r="H8649" t="s">
        <v>39</v>
      </c>
      <c r="I8649" t="s">
        <v>39</v>
      </c>
      <c r="J8649" t="s">
        <v>39</v>
      </c>
      <c r="K8649" t="s">
        <v>39</v>
      </c>
      <c r="L8649" s="1">
        <v>45624.031759259262</v>
      </c>
      <c r="M8649" s="1">
        <v>45624</v>
      </c>
      <c r="N8649" t="s">
        <v>16617</v>
      </c>
      <c r="O8649">
        <v>3801</v>
      </c>
    </row>
    <row r="8650" spans="1:15" x14ac:dyDescent="0.25">
      <c r="A8650">
        <v>8649</v>
      </c>
      <c r="B8650">
        <v>4953836202</v>
      </c>
      <c r="C8650" t="s">
        <v>13761</v>
      </c>
      <c r="D8650" t="s">
        <v>9306</v>
      </c>
      <c r="E8650" t="s">
        <v>303</v>
      </c>
      <c r="F8650" t="s">
        <v>4263</v>
      </c>
      <c r="G8650" t="s">
        <v>4279</v>
      </c>
      <c r="H8650" t="s">
        <v>39</v>
      </c>
      <c r="I8650" t="s">
        <v>38</v>
      </c>
      <c r="J8650" t="s">
        <v>39</v>
      </c>
      <c r="K8650" t="s">
        <v>39</v>
      </c>
      <c r="L8650" s="1">
        <v>45624.031759259262</v>
      </c>
      <c r="M8650" s="1">
        <v>45624</v>
      </c>
      <c r="N8650" t="s">
        <v>16618</v>
      </c>
      <c r="O8650">
        <v>3801</v>
      </c>
    </row>
    <row r="8651" spans="1:15" x14ac:dyDescent="0.25">
      <c r="A8651">
        <v>8650</v>
      </c>
      <c r="B8651">
        <v>4953836190</v>
      </c>
      <c r="C8651" t="s">
        <v>5450</v>
      </c>
      <c r="D8651" t="s">
        <v>16619</v>
      </c>
      <c r="E8651" t="s">
        <v>70</v>
      </c>
      <c r="F8651" t="s">
        <v>4263</v>
      </c>
      <c r="G8651" t="s">
        <v>4279</v>
      </c>
      <c r="H8651" t="s">
        <v>20</v>
      </c>
      <c r="I8651" t="s">
        <v>21</v>
      </c>
      <c r="J8651" t="s">
        <v>39</v>
      </c>
      <c r="K8651" t="s">
        <v>39</v>
      </c>
      <c r="L8651" s="1">
        <v>45624.031747685185</v>
      </c>
      <c r="M8651" s="1">
        <v>45624</v>
      </c>
      <c r="N8651" t="s">
        <v>16620</v>
      </c>
      <c r="O8651">
        <v>3801</v>
      </c>
    </row>
    <row r="8652" spans="1:15" x14ac:dyDescent="0.25">
      <c r="A8652">
        <v>8651</v>
      </c>
      <c r="B8652">
        <v>4953836175</v>
      </c>
      <c r="C8652" t="s">
        <v>16621</v>
      </c>
      <c r="D8652" t="s">
        <v>16622</v>
      </c>
      <c r="E8652" t="s">
        <v>85</v>
      </c>
      <c r="F8652" t="s">
        <v>4263</v>
      </c>
      <c r="G8652" t="s">
        <v>4279</v>
      </c>
      <c r="H8652" t="s">
        <v>39</v>
      </c>
      <c r="I8652" t="s">
        <v>39</v>
      </c>
      <c r="J8652" t="s">
        <v>39</v>
      </c>
      <c r="K8652" t="s">
        <v>39</v>
      </c>
      <c r="L8652" s="1">
        <v>45624.031736111108</v>
      </c>
      <c r="M8652" s="1">
        <v>45624</v>
      </c>
      <c r="N8652" t="s">
        <v>16623</v>
      </c>
      <c r="O8652">
        <v>3801</v>
      </c>
    </row>
    <row r="8653" spans="1:15" x14ac:dyDescent="0.25">
      <c r="A8653">
        <v>8652</v>
      </c>
      <c r="B8653">
        <v>4953836177</v>
      </c>
      <c r="C8653" t="s">
        <v>16624</v>
      </c>
      <c r="D8653" t="s">
        <v>16625</v>
      </c>
      <c r="E8653" t="s">
        <v>696</v>
      </c>
      <c r="F8653" t="s">
        <v>4263</v>
      </c>
      <c r="G8653" t="s">
        <v>4279</v>
      </c>
      <c r="H8653" t="s">
        <v>39</v>
      </c>
      <c r="I8653" t="s">
        <v>39</v>
      </c>
      <c r="J8653" t="s">
        <v>39</v>
      </c>
      <c r="K8653" t="s">
        <v>39</v>
      </c>
      <c r="L8653" s="1">
        <v>45624.031736111108</v>
      </c>
      <c r="M8653" s="1">
        <v>45624</v>
      </c>
      <c r="N8653" t="s">
        <v>16626</v>
      </c>
      <c r="O8653">
        <v>3801</v>
      </c>
    </row>
    <row r="8654" spans="1:15" x14ac:dyDescent="0.25">
      <c r="A8654">
        <v>8653</v>
      </c>
      <c r="B8654">
        <v>4953836176</v>
      </c>
      <c r="C8654" t="s">
        <v>16627</v>
      </c>
      <c r="D8654" t="s">
        <v>16628</v>
      </c>
      <c r="E8654" t="s">
        <v>212</v>
      </c>
      <c r="F8654" t="s">
        <v>4263</v>
      </c>
      <c r="G8654" t="s">
        <v>4271</v>
      </c>
      <c r="H8654" t="s">
        <v>39</v>
      </c>
      <c r="I8654" t="s">
        <v>39</v>
      </c>
      <c r="J8654" t="s">
        <v>39</v>
      </c>
      <c r="K8654" t="s">
        <v>39</v>
      </c>
      <c r="L8654" s="1">
        <v>45624.031736111108</v>
      </c>
      <c r="M8654" s="1">
        <v>45624</v>
      </c>
      <c r="N8654" t="s">
        <v>16629</v>
      </c>
      <c r="O8654">
        <v>3801</v>
      </c>
    </row>
    <row r="8655" spans="1:15" x14ac:dyDescent="0.25">
      <c r="A8655">
        <v>8654</v>
      </c>
      <c r="B8655">
        <v>4953836134</v>
      </c>
      <c r="C8655" t="s">
        <v>5336</v>
      </c>
      <c r="D8655" t="s">
        <v>16630</v>
      </c>
      <c r="E8655" t="s">
        <v>85</v>
      </c>
      <c r="F8655" t="s">
        <v>4263</v>
      </c>
      <c r="G8655" t="s">
        <v>4279</v>
      </c>
      <c r="H8655" t="s">
        <v>39</v>
      </c>
      <c r="I8655" t="s">
        <v>39</v>
      </c>
      <c r="J8655" t="s">
        <v>39</v>
      </c>
      <c r="K8655" t="s">
        <v>39</v>
      </c>
      <c r="L8655" s="1">
        <v>45624.031712962962</v>
      </c>
      <c r="M8655" s="1">
        <v>45624</v>
      </c>
      <c r="N8655" t="s">
        <v>16631</v>
      </c>
      <c r="O8655">
        <v>3801</v>
      </c>
    </row>
    <row r="8656" spans="1:15" x14ac:dyDescent="0.25">
      <c r="A8656">
        <v>8655</v>
      </c>
      <c r="B8656">
        <v>4953836126</v>
      </c>
      <c r="C8656" t="s">
        <v>13715</v>
      </c>
      <c r="D8656" t="s">
        <v>16632</v>
      </c>
      <c r="E8656" t="s">
        <v>70</v>
      </c>
      <c r="F8656" t="s">
        <v>4263</v>
      </c>
      <c r="G8656" t="s">
        <v>4279</v>
      </c>
      <c r="H8656" t="s">
        <v>20</v>
      </c>
      <c r="I8656" t="s">
        <v>21</v>
      </c>
      <c r="J8656" t="s">
        <v>39</v>
      </c>
      <c r="K8656" t="s">
        <v>39</v>
      </c>
      <c r="L8656" s="1">
        <v>45624.031689814816</v>
      </c>
      <c r="M8656" s="1">
        <v>45624</v>
      </c>
      <c r="N8656" t="s">
        <v>16633</v>
      </c>
      <c r="O8656">
        <v>3801</v>
      </c>
    </row>
    <row r="8657" spans="1:15" x14ac:dyDescent="0.25">
      <c r="A8657">
        <v>8656</v>
      </c>
      <c r="B8657">
        <v>4953836119</v>
      </c>
      <c r="C8657" t="s">
        <v>5450</v>
      </c>
      <c r="D8657" t="s">
        <v>16634</v>
      </c>
      <c r="E8657" t="s">
        <v>47</v>
      </c>
      <c r="F8657" t="s">
        <v>4263</v>
      </c>
      <c r="G8657" t="s">
        <v>4279</v>
      </c>
      <c r="H8657" t="s">
        <v>20</v>
      </c>
      <c r="I8657" t="s">
        <v>21</v>
      </c>
      <c r="J8657" t="s">
        <v>39</v>
      </c>
      <c r="K8657" t="s">
        <v>39</v>
      </c>
      <c r="L8657" s="1">
        <v>45624.031689814816</v>
      </c>
      <c r="M8657" s="1">
        <v>45624</v>
      </c>
      <c r="N8657" t="s">
        <v>16635</v>
      </c>
      <c r="O8657">
        <v>3801</v>
      </c>
    </row>
    <row r="8658" spans="1:15" x14ac:dyDescent="0.25">
      <c r="A8658">
        <v>8657</v>
      </c>
      <c r="B8658">
        <v>4953836045</v>
      </c>
      <c r="C8658" t="s">
        <v>16636</v>
      </c>
      <c r="D8658" t="s">
        <v>16637</v>
      </c>
      <c r="E8658" t="s">
        <v>43</v>
      </c>
      <c r="F8658" t="s">
        <v>4263</v>
      </c>
      <c r="G8658" t="s">
        <v>4279</v>
      </c>
      <c r="H8658" t="s">
        <v>39</v>
      </c>
      <c r="I8658" t="s">
        <v>38</v>
      </c>
      <c r="J8658" t="s">
        <v>39</v>
      </c>
      <c r="K8658" t="s">
        <v>39</v>
      </c>
      <c r="L8658" s="1">
        <v>45624.031608796293</v>
      </c>
      <c r="M8658" s="1">
        <v>45624</v>
      </c>
      <c r="N8658" t="s">
        <v>16638</v>
      </c>
      <c r="O8658">
        <v>3801</v>
      </c>
    </row>
    <row r="8659" spans="1:15" x14ac:dyDescent="0.25">
      <c r="A8659">
        <v>8658</v>
      </c>
      <c r="B8659">
        <v>4953836024</v>
      </c>
      <c r="C8659" t="s">
        <v>16639</v>
      </c>
      <c r="D8659" t="s">
        <v>16640</v>
      </c>
      <c r="E8659" t="s">
        <v>47</v>
      </c>
      <c r="F8659" t="s">
        <v>4263</v>
      </c>
      <c r="G8659" t="s">
        <v>4264</v>
      </c>
      <c r="H8659" t="s">
        <v>39</v>
      </c>
      <c r="I8659" t="s">
        <v>21</v>
      </c>
      <c r="J8659" t="s">
        <v>39</v>
      </c>
      <c r="K8659" t="s">
        <v>39</v>
      </c>
      <c r="L8659" s="1">
        <v>45624.031597222223</v>
      </c>
      <c r="M8659" s="1">
        <v>45624</v>
      </c>
      <c r="N8659" t="s">
        <v>16641</v>
      </c>
      <c r="O8659">
        <v>3801</v>
      </c>
    </row>
    <row r="8660" spans="1:15" x14ac:dyDescent="0.25">
      <c r="A8660">
        <v>8659</v>
      </c>
      <c r="B8660">
        <v>4953836028</v>
      </c>
      <c r="C8660" t="s">
        <v>16642</v>
      </c>
      <c r="D8660" t="s">
        <v>16643</v>
      </c>
      <c r="E8660" t="s">
        <v>85</v>
      </c>
      <c r="F8660" t="s">
        <v>4263</v>
      </c>
      <c r="G8660" t="s">
        <v>4279</v>
      </c>
      <c r="H8660" t="s">
        <v>39</v>
      </c>
      <c r="I8660" t="s">
        <v>21</v>
      </c>
      <c r="J8660" t="s">
        <v>39</v>
      </c>
      <c r="K8660" t="s">
        <v>39</v>
      </c>
      <c r="L8660" s="1">
        <v>45624.031597222223</v>
      </c>
      <c r="M8660" s="1">
        <v>45624</v>
      </c>
      <c r="N8660" t="s">
        <v>16644</v>
      </c>
      <c r="O8660">
        <v>3801</v>
      </c>
    </row>
    <row r="8661" spans="1:15" x14ac:dyDescent="0.25">
      <c r="A8661">
        <v>8660</v>
      </c>
      <c r="B8661">
        <v>4953835943</v>
      </c>
      <c r="C8661" t="s">
        <v>16645</v>
      </c>
      <c r="D8661" t="s">
        <v>16646</v>
      </c>
      <c r="E8661" t="s">
        <v>212</v>
      </c>
      <c r="F8661" t="s">
        <v>4263</v>
      </c>
      <c r="G8661" t="s">
        <v>4279</v>
      </c>
      <c r="H8661" t="s">
        <v>39</v>
      </c>
      <c r="I8661" t="s">
        <v>39</v>
      </c>
      <c r="J8661" t="s">
        <v>39</v>
      </c>
      <c r="K8661" t="s">
        <v>39</v>
      </c>
      <c r="L8661" s="1">
        <v>45624.031527777777</v>
      </c>
      <c r="M8661" s="1">
        <v>45624</v>
      </c>
      <c r="N8661" t="s">
        <v>16647</v>
      </c>
      <c r="O8661">
        <v>3801</v>
      </c>
    </row>
    <row r="8662" spans="1:15" x14ac:dyDescent="0.25">
      <c r="A8662">
        <v>8661</v>
      </c>
      <c r="B8662">
        <v>4953835944</v>
      </c>
      <c r="C8662" t="s">
        <v>16648</v>
      </c>
      <c r="D8662" t="s">
        <v>16649</v>
      </c>
      <c r="E8662" t="s">
        <v>47</v>
      </c>
      <c r="F8662" t="s">
        <v>4263</v>
      </c>
      <c r="G8662" t="s">
        <v>4264</v>
      </c>
      <c r="H8662" t="s">
        <v>39</v>
      </c>
      <c r="I8662" t="s">
        <v>21</v>
      </c>
      <c r="J8662" t="s">
        <v>39</v>
      </c>
      <c r="K8662" t="s">
        <v>39</v>
      </c>
      <c r="L8662" s="1">
        <v>45624.031527777777</v>
      </c>
      <c r="M8662" s="1">
        <v>45624</v>
      </c>
      <c r="N8662" t="s">
        <v>16650</v>
      </c>
      <c r="O8662">
        <v>3801</v>
      </c>
    </row>
    <row r="8663" spans="1:15" x14ac:dyDescent="0.25">
      <c r="A8663">
        <v>8662</v>
      </c>
      <c r="B8663">
        <v>4953835929</v>
      </c>
      <c r="C8663" t="s">
        <v>16651</v>
      </c>
      <c r="D8663" t="s">
        <v>16652</v>
      </c>
      <c r="E8663" t="s">
        <v>70</v>
      </c>
      <c r="F8663" t="s">
        <v>4263</v>
      </c>
      <c r="G8663" t="s">
        <v>4279</v>
      </c>
      <c r="H8663" t="s">
        <v>20</v>
      </c>
      <c r="I8663" t="s">
        <v>39</v>
      </c>
      <c r="J8663" t="s">
        <v>39</v>
      </c>
      <c r="K8663" t="s">
        <v>39</v>
      </c>
      <c r="L8663" s="1">
        <v>45624.0315162037</v>
      </c>
      <c r="M8663" s="1">
        <v>45624</v>
      </c>
      <c r="N8663" t="s">
        <v>16653</v>
      </c>
      <c r="O8663">
        <v>3801</v>
      </c>
    </row>
    <row r="8664" spans="1:15" x14ac:dyDescent="0.25">
      <c r="A8664">
        <v>8663</v>
      </c>
      <c r="B8664">
        <v>4953835889</v>
      </c>
      <c r="C8664" t="s">
        <v>16654</v>
      </c>
      <c r="D8664" t="s">
        <v>16655</v>
      </c>
      <c r="E8664" t="s">
        <v>70</v>
      </c>
      <c r="F8664" t="s">
        <v>4263</v>
      </c>
      <c r="G8664" t="s">
        <v>4279</v>
      </c>
      <c r="H8664" t="s">
        <v>39</v>
      </c>
      <c r="I8664" t="s">
        <v>39</v>
      </c>
      <c r="J8664" t="s">
        <v>39</v>
      </c>
      <c r="K8664" t="s">
        <v>39</v>
      </c>
      <c r="L8664" s="1">
        <v>45624.031458333331</v>
      </c>
      <c r="M8664" s="1">
        <v>45624</v>
      </c>
      <c r="N8664" t="s">
        <v>16656</v>
      </c>
      <c r="O8664">
        <v>3801</v>
      </c>
    </row>
    <row r="8665" spans="1:15" x14ac:dyDescent="0.25">
      <c r="A8665">
        <v>8664</v>
      </c>
      <c r="B8665">
        <v>4953835861</v>
      </c>
      <c r="C8665" t="s">
        <v>184</v>
      </c>
      <c r="D8665" t="s">
        <v>16657</v>
      </c>
      <c r="E8665" t="s">
        <v>51</v>
      </c>
      <c r="F8665" t="s">
        <v>4263</v>
      </c>
      <c r="G8665" t="s">
        <v>4279</v>
      </c>
      <c r="H8665" t="s">
        <v>39</v>
      </c>
      <c r="I8665" t="s">
        <v>21</v>
      </c>
      <c r="J8665" t="s">
        <v>39</v>
      </c>
      <c r="K8665" t="s">
        <v>39</v>
      </c>
      <c r="L8665" s="1">
        <v>45624.031412037039</v>
      </c>
      <c r="M8665" s="1">
        <v>45624</v>
      </c>
      <c r="N8665" t="s">
        <v>16658</v>
      </c>
      <c r="O8665">
        <v>3801</v>
      </c>
    </row>
    <row r="8666" spans="1:15" x14ac:dyDescent="0.25">
      <c r="A8666">
        <v>8665</v>
      </c>
      <c r="B8666">
        <v>4953835863</v>
      </c>
      <c r="C8666" t="s">
        <v>16659</v>
      </c>
      <c r="D8666" t="s">
        <v>16660</v>
      </c>
      <c r="E8666" t="s">
        <v>85</v>
      </c>
      <c r="F8666" t="s">
        <v>4263</v>
      </c>
      <c r="G8666" t="s">
        <v>4279</v>
      </c>
      <c r="H8666" t="s">
        <v>39</v>
      </c>
      <c r="I8666" t="s">
        <v>39</v>
      </c>
      <c r="J8666" t="s">
        <v>39</v>
      </c>
      <c r="K8666" t="s">
        <v>39</v>
      </c>
      <c r="L8666" s="1">
        <v>45624.031412037039</v>
      </c>
      <c r="M8666" s="1">
        <v>45624</v>
      </c>
      <c r="N8666" t="s">
        <v>16661</v>
      </c>
      <c r="O8666">
        <v>3801</v>
      </c>
    </row>
    <row r="8667" spans="1:15" x14ac:dyDescent="0.25">
      <c r="A8667">
        <v>8666</v>
      </c>
      <c r="B8667">
        <v>4953835791</v>
      </c>
      <c r="C8667" t="s">
        <v>16662</v>
      </c>
      <c r="D8667" t="s">
        <v>16663</v>
      </c>
      <c r="E8667" t="s">
        <v>212</v>
      </c>
      <c r="F8667" t="s">
        <v>4263</v>
      </c>
      <c r="G8667" t="s">
        <v>4279</v>
      </c>
      <c r="H8667" t="s">
        <v>39</v>
      </c>
      <c r="I8667" t="s">
        <v>39</v>
      </c>
      <c r="J8667" t="s">
        <v>39</v>
      </c>
      <c r="K8667" t="s">
        <v>39</v>
      </c>
      <c r="L8667" s="1">
        <v>45624.031307870369</v>
      </c>
      <c r="M8667" s="1">
        <v>45624</v>
      </c>
      <c r="N8667" t="s">
        <v>15658</v>
      </c>
      <c r="O8667">
        <v>3801</v>
      </c>
    </row>
    <row r="8668" spans="1:15" x14ac:dyDescent="0.25">
      <c r="A8668">
        <v>8667</v>
      </c>
      <c r="B8668">
        <v>4953835788</v>
      </c>
      <c r="C8668" t="s">
        <v>16664</v>
      </c>
      <c r="D8668" t="s">
        <v>16665</v>
      </c>
      <c r="E8668" t="s">
        <v>95</v>
      </c>
      <c r="F8668" t="s">
        <v>4263</v>
      </c>
      <c r="G8668" t="s">
        <v>4279</v>
      </c>
      <c r="H8668" t="s">
        <v>34</v>
      </c>
      <c r="I8668" t="s">
        <v>38</v>
      </c>
      <c r="J8668" t="s">
        <v>39</v>
      </c>
      <c r="K8668" t="s">
        <v>39</v>
      </c>
      <c r="L8668" s="1">
        <v>45624.031307870369</v>
      </c>
      <c r="M8668" s="1">
        <v>45624</v>
      </c>
      <c r="N8668" t="s">
        <v>16666</v>
      </c>
      <c r="O8668">
        <v>3801</v>
      </c>
    </row>
    <row r="8669" spans="1:15" x14ac:dyDescent="0.25">
      <c r="A8669">
        <v>8668</v>
      </c>
      <c r="B8669">
        <v>4953835771</v>
      </c>
      <c r="C8669" t="s">
        <v>16667</v>
      </c>
      <c r="D8669" t="s">
        <v>16668</v>
      </c>
      <c r="E8669" t="s">
        <v>24</v>
      </c>
      <c r="F8669" t="s">
        <v>4263</v>
      </c>
      <c r="G8669" t="s">
        <v>4279</v>
      </c>
      <c r="H8669" t="s">
        <v>39</v>
      </c>
      <c r="I8669" t="s">
        <v>38</v>
      </c>
      <c r="J8669" t="s">
        <v>39</v>
      </c>
      <c r="K8669" t="s">
        <v>39</v>
      </c>
      <c r="L8669" s="1">
        <v>45624.0312962963</v>
      </c>
      <c r="M8669" s="1">
        <v>45624</v>
      </c>
      <c r="N8669" t="s">
        <v>16669</v>
      </c>
      <c r="O8669">
        <v>3801</v>
      </c>
    </row>
    <row r="8670" spans="1:15" x14ac:dyDescent="0.25">
      <c r="A8670">
        <v>8669</v>
      </c>
      <c r="B8670">
        <v>4953835668</v>
      </c>
      <c r="C8670" t="s">
        <v>16670</v>
      </c>
      <c r="D8670" t="s">
        <v>16671</v>
      </c>
      <c r="E8670" t="s">
        <v>28</v>
      </c>
      <c r="F8670" t="s">
        <v>4263</v>
      </c>
      <c r="G8670" t="s">
        <v>4279</v>
      </c>
      <c r="H8670" t="s">
        <v>39</v>
      </c>
      <c r="I8670" t="s">
        <v>39</v>
      </c>
      <c r="J8670" t="s">
        <v>39</v>
      </c>
      <c r="K8670" t="s">
        <v>39</v>
      </c>
      <c r="L8670" s="1">
        <v>45624.031180555554</v>
      </c>
      <c r="M8670" s="1">
        <v>45624</v>
      </c>
      <c r="N8670" t="s">
        <v>16672</v>
      </c>
      <c r="O8670">
        <v>3801</v>
      </c>
    </row>
    <row r="8671" spans="1:15" x14ac:dyDescent="0.25">
      <c r="A8671">
        <v>8670</v>
      </c>
      <c r="B8671">
        <v>4953806111</v>
      </c>
      <c r="C8671" t="s">
        <v>6583</v>
      </c>
      <c r="D8671" t="s">
        <v>16673</v>
      </c>
      <c r="E8671" t="s">
        <v>28</v>
      </c>
      <c r="F8671" t="s">
        <v>4263</v>
      </c>
      <c r="G8671" t="s">
        <v>4279</v>
      </c>
      <c r="H8671" t="s">
        <v>39</v>
      </c>
      <c r="I8671" t="s">
        <v>39</v>
      </c>
      <c r="J8671" t="s">
        <v>39</v>
      </c>
      <c r="K8671" t="s">
        <v>39</v>
      </c>
      <c r="L8671" s="1">
        <v>45624.007939814815</v>
      </c>
      <c r="M8671" s="1">
        <v>45624</v>
      </c>
      <c r="N8671" t="s">
        <v>16674</v>
      </c>
      <c r="O8671">
        <v>3801</v>
      </c>
    </row>
    <row r="8672" spans="1:15" x14ac:dyDescent="0.25">
      <c r="A8672">
        <v>8671</v>
      </c>
      <c r="B8672">
        <v>4953806091</v>
      </c>
      <c r="C8672" t="s">
        <v>16675</v>
      </c>
      <c r="D8672" t="s">
        <v>16676</v>
      </c>
      <c r="E8672" t="s">
        <v>28</v>
      </c>
      <c r="F8672" t="s">
        <v>4263</v>
      </c>
      <c r="G8672" t="s">
        <v>4279</v>
      </c>
      <c r="H8672" t="s">
        <v>39</v>
      </c>
      <c r="I8672" t="s">
        <v>39</v>
      </c>
      <c r="J8672" t="s">
        <v>39</v>
      </c>
      <c r="K8672" t="s">
        <v>39</v>
      </c>
      <c r="L8672" s="1">
        <v>45624.007928240739</v>
      </c>
      <c r="M8672" s="1">
        <v>45624</v>
      </c>
      <c r="N8672" t="s">
        <v>16677</v>
      </c>
      <c r="O8672">
        <v>3801</v>
      </c>
    </row>
    <row r="8673" spans="1:15" x14ac:dyDescent="0.25">
      <c r="A8673">
        <v>8672</v>
      </c>
      <c r="B8673">
        <v>4953806076</v>
      </c>
      <c r="C8673" t="s">
        <v>11003</v>
      </c>
      <c r="D8673" t="s">
        <v>16678</v>
      </c>
      <c r="E8673" t="s">
        <v>85</v>
      </c>
      <c r="F8673" t="s">
        <v>4263</v>
      </c>
      <c r="G8673" t="s">
        <v>4271</v>
      </c>
      <c r="H8673" t="s">
        <v>39</v>
      </c>
      <c r="I8673" t="s">
        <v>39</v>
      </c>
      <c r="J8673" t="s">
        <v>39</v>
      </c>
      <c r="K8673" t="s">
        <v>39</v>
      </c>
      <c r="L8673" s="1">
        <v>45624.007928240739</v>
      </c>
      <c r="M8673" s="1">
        <v>45624</v>
      </c>
      <c r="N8673" t="s">
        <v>16679</v>
      </c>
      <c r="O8673">
        <v>3801</v>
      </c>
    </row>
    <row r="8674" spans="1:15" x14ac:dyDescent="0.25">
      <c r="A8674">
        <v>8673</v>
      </c>
      <c r="B8674">
        <v>4953806097</v>
      </c>
      <c r="C8674" t="s">
        <v>10928</v>
      </c>
      <c r="D8674" t="s">
        <v>16680</v>
      </c>
      <c r="E8674" t="s">
        <v>85</v>
      </c>
      <c r="F8674" t="s">
        <v>4263</v>
      </c>
      <c r="G8674" t="s">
        <v>4264</v>
      </c>
      <c r="H8674" t="s">
        <v>39</v>
      </c>
      <c r="I8674" t="s">
        <v>39</v>
      </c>
      <c r="J8674" t="s">
        <v>39</v>
      </c>
      <c r="K8674" t="s">
        <v>39</v>
      </c>
      <c r="L8674" s="1">
        <v>45624.007928240739</v>
      </c>
      <c r="M8674" s="1">
        <v>45624</v>
      </c>
      <c r="N8674" t="s">
        <v>16681</v>
      </c>
      <c r="O8674">
        <v>3801</v>
      </c>
    </row>
    <row r="8675" spans="1:15" x14ac:dyDescent="0.25">
      <c r="A8675">
        <v>8674</v>
      </c>
      <c r="B8675">
        <v>4953806060</v>
      </c>
      <c r="C8675" t="s">
        <v>16682</v>
      </c>
      <c r="D8675" t="s">
        <v>16683</v>
      </c>
      <c r="E8675" t="s">
        <v>85</v>
      </c>
      <c r="F8675" t="s">
        <v>4263</v>
      </c>
      <c r="G8675" t="s">
        <v>4279</v>
      </c>
      <c r="H8675" t="s">
        <v>39</v>
      </c>
      <c r="I8675" t="s">
        <v>39</v>
      </c>
      <c r="J8675" t="s">
        <v>39</v>
      </c>
      <c r="K8675" t="s">
        <v>39</v>
      </c>
      <c r="L8675" s="1">
        <v>45624.007916666669</v>
      </c>
      <c r="M8675" s="1">
        <v>45624</v>
      </c>
      <c r="N8675" t="s">
        <v>16684</v>
      </c>
      <c r="O8675">
        <v>3801</v>
      </c>
    </row>
    <row r="8676" spans="1:15" x14ac:dyDescent="0.25">
      <c r="A8676">
        <v>8675</v>
      </c>
      <c r="B8676">
        <v>4953806050</v>
      </c>
      <c r="C8676" t="s">
        <v>16038</v>
      </c>
      <c r="D8676" t="s">
        <v>16039</v>
      </c>
      <c r="E8676" t="s">
        <v>85</v>
      </c>
      <c r="F8676" t="s">
        <v>4263</v>
      </c>
      <c r="G8676" t="s">
        <v>4264</v>
      </c>
      <c r="H8676" t="s">
        <v>39</v>
      </c>
      <c r="I8676" t="s">
        <v>39</v>
      </c>
      <c r="J8676" t="s">
        <v>39</v>
      </c>
      <c r="K8676" t="s">
        <v>39</v>
      </c>
      <c r="L8676" s="1">
        <v>45624.007905092592</v>
      </c>
      <c r="M8676" s="1">
        <v>45624</v>
      </c>
      <c r="N8676" t="s">
        <v>16040</v>
      </c>
      <c r="O8676">
        <v>3801</v>
      </c>
    </row>
    <row r="8677" spans="1:15" x14ac:dyDescent="0.25">
      <c r="A8677">
        <v>8676</v>
      </c>
      <c r="B8677">
        <v>4953806036</v>
      </c>
      <c r="C8677" t="s">
        <v>5461</v>
      </c>
      <c r="D8677" t="s">
        <v>16685</v>
      </c>
      <c r="E8677" t="s">
        <v>85</v>
      </c>
      <c r="F8677" t="s">
        <v>4263</v>
      </c>
      <c r="G8677" t="s">
        <v>4279</v>
      </c>
      <c r="H8677" t="s">
        <v>39</v>
      </c>
      <c r="I8677" t="s">
        <v>39</v>
      </c>
      <c r="J8677" t="s">
        <v>39</v>
      </c>
      <c r="K8677" t="s">
        <v>39</v>
      </c>
      <c r="L8677" s="1">
        <v>45624.007905092592</v>
      </c>
      <c r="M8677" s="1">
        <v>45624</v>
      </c>
      <c r="N8677" t="s">
        <v>16686</v>
      </c>
      <c r="O8677">
        <v>3801</v>
      </c>
    </row>
    <row r="8678" spans="1:15" x14ac:dyDescent="0.25">
      <c r="A8678">
        <v>8677</v>
      </c>
      <c r="B8678">
        <v>4953806049</v>
      </c>
      <c r="C8678" t="s">
        <v>9232</v>
      </c>
      <c r="D8678" t="s">
        <v>16687</v>
      </c>
      <c r="E8678" t="s">
        <v>47</v>
      </c>
      <c r="F8678" t="s">
        <v>4263</v>
      </c>
      <c r="G8678" t="s">
        <v>4264</v>
      </c>
      <c r="H8678" t="s">
        <v>39</v>
      </c>
      <c r="I8678" t="s">
        <v>39</v>
      </c>
      <c r="J8678" t="s">
        <v>39</v>
      </c>
      <c r="K8678" t="s">
        <v>39</v>
      </c>
      <c r="L8678" s="1">
        <v>45624.007905092592</v>
      </c>
      <c r="M8678" s="1">
        <v>45624</v>
      </c>
      <c r="N8678" t="s">
        <v>16688</v>
      </c>
      <c r="O8678">
        <v>3801</v>
      </c>
    </row>
    <row r="8679" spans="1:15" x14ac:dyDescent="0.25">
      <c r="A8679">
        <v>8678</v>
      </c>
      <c r="B8679">
        <v>4953806043</v>
      </c>
      <c r="C8679" t="s">
        <v>16689</v>
      </c>
      <c r="D8679" t="s">
        <v>16690</v>
      </c>
      <c r="E8679" t="s">
        <v>51</v>
      </c>
      <c r="F8679" t="s">
        <v>4263</v>
      </c>
      <c r="G8679" t="s">
        <v>4279</v>
      </c>
      <c r="H8679" t="s">
        <v>39</v>
      </c>
      <c r="I8679" t="s">
        <v>39</v>
      </c>
      <c r="J8679" t="s">
        <v>39</v>
      </c>
      <c r="K8679" t="s">
        <v>39</v>
      </c>
      <c r="L8679" s="1">
        <v>45624.007905092592</v>
      </c>
      <c r="M8679" s="1">
        <v>45624</v>
      </c>
      <c r="N8679" t="s">
        <v>16691</v>
      </c>
      <c r="O8679">
        <v>3801</v>
      </c>
    </row>
    <row r="8680" spans="1:15" x14ac:dyDescent="0.25">
      <c r="A8680">
        <v>8679</v>
      </c>
      <c r="B8680">
        <v>4953806046</v>
      </c>
      <c r="C8680" t="s">
        <v>1420</v>
      </c>
      <c r="D8680" t="s">
        <v>16692</v>
      </c>
      <c r="E8680" t="s">
        <v>32</v>
      </c>
      <c r="F8680" t="s">
        <v>4263</v>
      </c>
      <c r="G8680" t="s">
        <v>4279</v>
      </c>
      <c r="H8680" t="s">
        <v>39</v>
      </c>
      <c r="I8680" t="s">
        <v>39</v>
      </c>
      <c r="J8680" t="s">
        <v>39</v>
      </c>
      <c r="K8680" t="s">
        <v>39</v>
      </c>
      <c r="L8680" s="1">
        <v>45624.007905092592</v>
      </c>
      <c r="M8680" s="1">
        <v>45624</v>
      </c>
      <c r="N8680" t="s">
        <v>16693</v>
      </c>
      <c r="O8680">
        <v>3801</v>
      </c>
    </row>
    <row r="8681" spans="1:15" x14ac:dyDescent="0.25">
      <c r="A8681">
        <v>8680</v>
      </c>
      <c r="B8681">
        <v>4953806022</v>
      </c>
      <c r="C8681" t="s">
        <v>5461</v>
      </c>
      <c r="D8681" t="s">
        <v>16694</v>
      </c>
      <c r="E8681" t="s">
        <v>70</v>
      </c>
      <c r="F8681" t="s">
        <v>4263</v>
      </c>
      <c r="G8681" t="s">
        <v>4279</v>
      </c>
      <c r="H8681" t="s">
        <v>39</v>
      </c>
      <c r="I8681" t="s">
        <v>39</v>
      </c>
      <c r="J8681" t="s">
        <v>39</v>
      </c>
      <c r="K8681" t="s">
        <v>39</v>
      </c>
      <c r="L8681" s="1">
        <v>45624.007893518516</v>
      </c>
      <c r="M8681" s="1">
        <v>45624</v>
      </c>
      <c r="N8681" t="s">
        <v>16695</v>
      </c>
      <c r="O8681">
        <v>3801</v>
      </c>
    </row>
    <row r="8682" spans="1:15" x14ac:dyDescent="0.25">
      <c r="A8682">
        <v>8681</v>
      </c>
      <c r="B8682">
        <v>4953805943</v>
      </c>
      <c r="C8682" t="s">
        <v>6583</v>
      </c>
      <c r="D8682" t="s">
        <v>16696</v>
      </c>
      <c r="E8682" t="s">
        <v>70</v>
      </c>
      <c r="F8682" t="s">
        <v>4263</v>
      </c>
      <c r="G8682" t="s">
        <v>4279</v>
      </c>
      <c r="H8682" t="s">
        <v>39</v>
      </c>
      <c r="I8682" t="s">
        <v>39</v>
      </c>
      <c r="J8682" t="s">
        <v>39</v>
      </c>
      <c r="K8682" t="s">
        <v>39</v>
      </c>
      <c r="L8682" s="1">
        <v>45624.007835648146</v>
      </c>
      <c r="M8682" s="1">
        <v>45624</v>
      </c>
      <c r="N8682" t="s">
        <v>16697</v>
      </c>
      <c r="O8682">
        <v>3801</v>
      </c>
    </row>
    <row r="8683" spans="1:15" x14ac:dyDescent="0.25">
      <c r="A8683">
        <v>8682</v>
      </c>
      <c r="B8683">
        <v>4953805927</v>
      </c>
      <c r="C8683" t="s">
        <v>6008</v>
      </c>
      <c r="D8683" t="s">
        <v>6009</v>
      </c>
      <c r="E8683" t="s">
        <v>85</v>
      </c>
      <c r="F8683" t="s">
        <v>4263</v>
      </c>
      <c r="G8683" t="s">
        <v>4279</v>
      </c>
      <c r="H8683" t="s">
        <v>39</v>
      </c>
      <c r="I8683" t="s">
        <v>39</v>
      </c>
      <c r="J8683" t="s">
        <v>39</v>
      </c>
      <c r="K8683" t="s">
        <v>39</v>
      </c>
      <c r="L8683" s="1">
        <v>45624.007835648146</v>
      </c>
      <c r="M8683" s="1">
        <v>45624</v>
      </c>
      <c r="N8683" t="s">
        <v>16698</v>
      </c>
      <c r="O8683">
        <v>3801</v>
      </c>
    </row>
    <row r="8684" spans="1:15" x14ac:dyDescent="0.25">
      <c r="A8684">
        <v>8683</v>
      </c>
      <c r="B8684">
        <v>4953805935</v>
      </c>
      <c r="C8684" t="s">
        <v>16699</v>
      </c>
      <c r="D8684" t="s">
        <v>16700</v>
      </c>
      <c r="E8684" t="s">
        <v>70</v>
      </c>
      <c r="F8684" t="s">
        <v>4263</v>
      </c>
      <c r="G8684" t="s">
        <v>4279</v>
      </c>
      <c r="H8684" t="s">
        <v>39</v>
      </c>
      <c r="I8684" t="s">
        <v>39</v>
      </c>
      <c r="J8684" t="s">
        <v>39</v>
      </c>
      <c r="K8684" t="s">
        <v>39</v>
      </c>
      <c r="L8684" s="1">
        <v>45624.007835648146</v>
      </c>
      <c r="M8684" s="1">
        <v>45624</v>
      </c>
      <c r="N8684" t="s">
        <v>16701</v>
      </c>
      <c r="O8684">
        <v>3801</v>
      </c>
    </row>
    <row r="8685" spans="1:15" x14ac:dyDescent="0.25">
      <c r="A8685">
        <v>8684</v>
      </c>
      <c r="B8685">
        <v>4953805913</v>
      </c>
      <c r="C8685" t="s">
        <v>16702</v>
      </c>
      <c r="D8685" t="s">
        <v>16703</v>
      </c>
      <c r="E8685" t="s">
        <v>51</v>
      </c>
      <c r="F8685" t="s">
        <v>4263</v>
      </c>
      <c r="G8685" t="s">
        <v>4279</v>
      </c>
      <c r="H8685" t="s">
        <v>39</v>
      </c>
      <c r="I8685" t="s">
        <v>39</v>
      </c>
      <c r="J8685" t="s">
        <v>39</v>
      </c>
      <c r="K8685" t="s">
        <v>39</v>
      </c>
      <c r="L8685" s="1">
        <v>45624.007824074077</v>
      </c>
      <c r="M8685" s="1">
        <v>45624</v>
      </c>
      <c r="N8685" t="s">
        <v>16704</v>
      </c>
      <c r="O8685">
        <v>3801</v>
      </c>
    </row>
    <row r="8686" spans="1:15" x14ac:dyDescent="0.25">
      <c r="A8686">
        <v>8685</v>
      </c>
      <c r="B8686">
        <v>4953805899</v>
      </c>
      <c r="C8686" t="s">
        <v>1417</v>
      </c>
      <c r="D8686" t="s">
        <v>5484</v>
      </c>
      <c r="E8686" t="s">
        <v>28</v>
      </c>
      <c r="F8686" t="s">
        <v>4263</v>
      </c>
      <c r="G8686" t="s">
        <v>4279</v>
      </c>
      <c r="H8686" t="s">
        <v>39</v>
      </c>
      <c r="I8686" t="s">
        <v>39</v>
      </c>
      <c r="J8686" t="s">
        <v>39</v>
      </c>
      <c r="K8686" t="s">
        <v>39</v>
      </c>
      <c r="L8686" s="1">
        <v>45624.007824074077</v>
      </c>
      <c r="M8686" s="1">
        <v>45624</v>
      </c>
      <c r="N8686" t="s">
        <v>5485</v>
      </c>
      <c r="O8686">
        <v>3801</v>
      </c>
    </row>
    <row r="8687" spans="1:15" x14ac:dyDescent="0.25">
      <c r="A8687">
        <v>8686</v>
      </c>
      <c r="B8687">
        <v>4953805902</v>
      </c>
      <c r="C8687" t="s">
        <v>16699</v>
      </c>
      <c r="D8687" t="s">
        <v>16705</v>
      </c>
      <c r="E8687" t="s">
        <v>28</v>
      </c>
      <c r="F8687" t="s">
        <v>4263</v>
      </c>
      <c r="G8687" t="s">
        <v>4279</v>
      </c>
      <c r="H8687" t="s">
        <v>39</v>
      </c>
      <c r="I8687" t="s">
        <v>39</v>
      </c>
      <c r="J8687" t="s">
        <v>39</v>
      </c>
      <c r="K8687" t="s">
        <v>39</v>
      </c>
      <c r="L8687" s="1">
        <v>45624.007824074077</v>
      </c>
      <c r="M8687" s="1">
        <v>45624</v>
      </c>
      <c r="N8687" t="s">
        <v>16706</v>
      </c>
      <c r="O8687">
        <v>3801</v>
      </c>
    </row>
    <row r="8688" spans="1:15" x14ac:dyDescent="0.25">
      <c r="A8688">
        <v>8687</v>
      </c>
      <c r="B8688">
        <v>4953805909</v>
      </c>
      <c r="C8688" t="s">
        <v>10038</v>
      </c>
      <c r="D8688" t="s">
        <v>16707</v>
      </c>
      <c r="E8688" t="s">
        <v>85</v>
      </c>
      <c r="F8688" t="s">
        <v>4263</v>
      </c>
      <c r="G8688" t="s">
        <v>4279</v>
      </c>
      <c r="H8688" t="s">
        <v>39</v>
      </c>
      <c r="I8688" t="s">
        <v>39</v>
      </c>
      <c r="J8688" t="s">
        <v>39</v>
      </c>
      <c r="K8688" t="s">
        <v>39</v>
      </c>
      <c r="L8688" s="1">
        <v>45624.007824074077</v>
      </c>
      <c r="M8688" s="1">
        <v>45624</v>
      </c>
      <c r="N8688" t="s">
        <v>16708</v>
      </c>
      <c r="O8688">
        <v>3801</v>
      </c>
    </row>
    <row r="8689" spans="1:15" x14ac:dyDescent="0.25">
      <c r="A8689">
        <v>8688</v>
      </c>
      <c r="B8689">
        <v>4953805872</v>
      </c>
      <c r="C8689" t="s">
        <v>16709</v>
      </c>
      <c r="D8689" t="s">
        <v>16710</v>
      </c>
      <c r="E8689" t="s">
        <v>28</v>
      </c>
      <c r="F8689" t="s">
        <v>4263</v>
      </c>
      <c r="G8689" t="s">
        <v>4279</v>
      </c>
      <c r="H8689" t="s">
        <v>39</v>
      </c>
      <c r="I8689" t="s">
        <v>39</v>
      </c>
      <c r="J8689" t="s">
        <v>39</v>
      </c>
      <c r="K8689" t="s">
        <v>39</v>
      </c>
      <c r="L8689" s="1">
        <v>45624.0078125</v>
      </c>
      <c r="M8689" s="1">
        <v>45624</v>
      </c>
      <c r="N8689" t="s">
        <v>16711</v>
      </c>
      <c r="O8689">
        <v>3801</v>
      </c>
    </row>
    <row r="8690" spans="1:15" x14ac:dyDescent="0.25">
      <c r="A8690">
        <v>8689</v>
      </c>
      <c r="B8690">
        <v>4953805851</v>
      </c>
      <c r="C8690" t="s">
        <v>5905</v>
      </c>
      <c r="D8690" t="s">
        <v>16712</v>
      </c>
      <c r="E8690" t="s">
        <v>140</v>
      </c>
      <c r="F8690" t="s">
        <v>4263</v>
      </c>
      <c r="G8690" t="s">
        <v>4279</v>
      </c>
      <c r="H8690" t="s">
        <v>39</v>
      </c>
      <c r="I8690" t="s">
        <v>39</v>
      </c>
      <c r="J8690" t="s">
        <v>39</v>
      </c>
      <c r="K8690" t="s">
        <v>39</v>
      </c>
      <c r="L8690" s="1">
        <v>45624.0078125</v>
      </c>
      <c r="M8690" s="1">
        <v>45624</v>
      </c>
      <c r="N8690" t="s">
        <v>16713</v>
      </c>
      <c r="O8690">
        <v>3801</v>
      </c>
    </row>
    <row r="8691" spans="1:15" x14ac:dyDescent="0.25">
      <c r="A8691">
        <v>8690</v>
      </c>
      <c r="B8691">
        <v>4953805863</v>
      </c>
      <c r="C8691" t="s">
        <v>1417</v>
      </c>
      <c r="D8691" t="s">
        <v>6571</v>
      </c>
      <c r="E8691" t="s">
        <v>28</v>
      </c>
      <c r="F8691" t="s">
        <v>4263</v>
      </c>
      <c r="G8691" t="s">
        <v>4279</v>
      </c>
      <c r="H8691" t="s">
        <v>39</v>
      </c>
      <c r="I8691" t="s">
        <v>39</v>
      </c>
      <c r="J8691" t="s">
        <v>39</v>
      </c>
      <c r="K8691" t="s">
        <v>39</v>
      </c>
      <c r="L8691" s="1">
        <v>45624.0078125</v>
      </c>
      <c r="M8691" s="1">
        <v>45624</v>
      </c>
      <c r="N8691" t="s">
        <v>6572</v>
      </c>
      <c r="O8691">
        <v>3801</v>
      </c>
    </row>
    <row r="8692" spans="1:15" x14ac:dyDescent="0.25">
      <c r="A8692">
        <v>8691</v>
      </c>
      <c r="B8692">
        <v>4953805845</v>
      </c>
      <c r="C8692" t="s">
        <v>14958</v>
      </c>
      <c r="D8692" t="s">
        <v>4709</v>
      </c>
      <c r="E8692" t="s">
        <v>70</v>
      </c>
      <c r="F8692" t="s">
        <v>4263</v>
      </c>
      <c r="G8692" t="s">
        <v>4279</v>
      </c>
      <c r="H8692" t="s">
        <v>39</v>
      </c>
      <c r="I8692" t="s">
        <v>39</v>
      </c>
      <c r="J8692" t="s">
        <v>39</v>
      </c>
      <c r="K8692" t="s">
        <v>39</v>
      </c>
      <c r="L8692" s="1">
        <v>45624.0078125</v>
      </c>
      <c r="M8692" s="1">
        <v>45624</v>
      </c>
      <c r="N8692" t="s">
        <v>16714</v>
      </c>
      <c r="O8692">
        <v>3801</v>
      </c>
    </row>
    <row r="8693" spans="1:15" x14ac:dyDescent="0.25">
      <c r="A8693">
        <v>8692</v>
      </c>
      <c r="B8693">
        <v>4953805870</v>
      </c>
      <c r="C8693" t="s">
        <v>1417</v>
      </c>
      <c r="D8693" t="s">
        <v>16715</v>
      </c>
      <c r="E8693" t="s">
        <v>28</v>
      </c>
      <c r="F8693" t="s">
        <v>4263</v>
      </c>
      <c r="G8693" t="s">
        <v>4279</v>
      </c>
      <c r="H8693" t="s">
        <v>39</v>
      </c>
      <c r="I8693" t="s">
        <v>39</v>
      </c>
      <c r="J8693" t="s">
        <v>39</v>
      </c>
      <c r="K8693" t="s">
        <v>39</v>
      </c>
      <c r="L8693" s="1">
        <v>45624.0078125</v>
      </c>
      <c r="M8693" s="1">
        <v>45624</v>
      </c>
      <c r="N8693" t="s">
        <v>16716</v>
      </c>
      <c r="O8693">
        <v>3801</v>
      </c>
    </row>
    <row r="8694" spans="1:15" x14ac:dyDescent="0.25">
      <c r="A8694">
        <v>8693</v>
      </c>
      <c r="B8694">
        <v>4953805854</v>
      </c>
      <c r="C8694" t="s">
        <v>14958</v>
      </c>
      <c r="D8694" t="s">
        <v>2447</v>
      </c>
      <c r="E8694" t="s">
        <v>24</v>
      </c>
      <c r="F8694" t="s">
        <v>4263</v>
      </c>
      <c r="G8694" t="s">
        <v>4279</v>
      </c>
      <c r="H8694" t="s">
        <v>39</v>
      </c>
      <c r="I8694" t="s">
        <v>39</v>
      </c>
      <c r="J8694" t="s">
        <v>39</v>
      </c>
      <c r="K8694" t="s">
        <v>39</v>
      </c>
      <c r="L8694" s="1">
        <v>45624.0078125</v>
      </c>
      <c r="M8694" s="1">
        <v>45624</v>
      </c>
      <c r="N8694" t="s">
        <v>16717</v>
      </c>
      <c r="O8694">
        <v>3801</v>
      </c>
    </row>
    <row r="8695" spans="1:15" x14ac:dyDescent="0.25">
      <c r="A8695">
        <v>8694</v>
      </c>
      <c r="B8695">
        <v>4953805858</v>
      </c>
      <c r="C8695" t="s">
        <v>10922</v>
      </c>
      <c r="D8695" t="s">
        <v>16718</v>
      </c>
      <c r="E8695" t="s">
        <v>47</v>
      </c>
      <c r="F8695" t="s">
        <v>4263</v>
      </c>
      <c r="G8695" t="s">
        <v>4264</v>
      </c>
      <c r="H8695" t="s">
        <v>39</v>
      </c>
      <c r="I8695" t="s">
        <v>39</v>
      </c>
      <c r="J8695" t="s">
        <v>39</v>
      </c>
      <c r="K8695" t="s">
        <v>39</v>
      </c>
      <c r="L8695" s="1">
        <v>45624.0078125</v>
      </c>
      <c r="M8695" s="1">
        <v>45624</v>
      </c>
      <c r="N8695" t="s">
        <v>16719</v>
      </c>
      <c r="O8695">
        <v>3801</v>
      </c>
    </row>
    <row r="8696" spans="1:15" x14ac:dyDescent="0.25">
      <c r="A8696">
        <v>8695</v>
      </c>
      <c r="B8696">
        <v>4953805847</v>
      </c>
      <c r="C8696" t="s">
        <v>5905</v>
      </c>
      <c r="D8696" t="s">
        <v>16720</v>
      </c>
      <c r="E8696" t="s">
        <v>140</v>
      </c>
      <c r="F8696" t="s">
        <v>4263</v>
      </c>
      <c r="G8696" t="s">
        <v>4279</v>
      </c>
      <c r="H8696" t="s">
        <v>39</v>
      </c>
      <c r="I8696" t="s">
        <v>39</v>
      </c>
      <c r="J8696" t="s">
        <v>39</v>
      </c>
      <c r="K8696" t="s">
        <v>39</v>
      </c>
      <c r="L8696" s="1">
        <v>45624.0078125</v>
      </c>
      <c r="M8696" s="1">
        <v>45624</v>
      </c>
      <c r="N8696" t="s">
        <v>16721</v>
      </c>
      <c r="O8696">
        <v>3801</v>
      </c>
    </row>
    <row r="8697" spans="1:15" x14ac:dyDescent="0.25">
      <c r="A8697">
        <v>8696</v>
      </c>
      <c r="B8697">
        <v>4953805855</v>
      </c>
      <c r="C8697" t="s">
        <v>15152</v>
      </c>
      <c r="D8697" t="s">
        <v>16722</v>
      </c>
      <c r="E8697" t="s">
        <v>303</v>
      </c>
      <c r="F8697" t="s">
        <v>4263</v>
      </c>
      <c r="G8697" t="s">
        <v>4279</v>
      </c>
      <c r="H8697" t="s">
        <v>39</v>
      </c>
      <c r="I8697" t="s">
        <v>39</v>
      </c>
      <c r="J8697" t="s">
        <v>39</v>
      </c>
      <c r="K8697" t="s">
        <v>39</v>
      </c>
      <c r="L8697" s="1">
        <v>45624.0078125</v>
      </c>
      <c r="M8697" s="1">
        <v>45624</v>
      </c>
      <c r="N8697" t="s">
        <v>16723</v>
      </c>
      <c r="O8697">
        <v>3801</v>
      </c>
    </row>
    <row r="8698" spans="1:15" x14ac:dyDescent="0.25">
      <c r="A8698">
        <v>8697</v>
      </c>
      <c r="B8698">
        <v>4953805822</v>
      </c>
      <c r="C8698" t="s">
        <v>16724</v>
      </c>
      <c r="D8698" t="s">
        <v>16725</v>
      </c>
      <c r="E8698" t="s">
        <v>91</v>
      </c>
      <c r="F8698" t="s">
        <v>4263</v>
      </c>
      <c r="G8698" t="s">
        <v>4279</v>
      </c>
      <c r="H8698" t="s">
        <v>39</v>
      </c>
      <c r="I8698" t="s">
        <v>39</v>
      </c>
      <c r="J8698" t="s">
        <v>39</v>
      </c>
      <c r="K8698" t="s">
        <v>39</v>
      </c>
      <c r="L8698" s="1">
        <v>45624.007800925923</v>
      </c>
      <c r="M8698" s="1">
        <v>45624</v>
      </c>
      <c r="N8698" t="s">
        <v>16726</v>
      </c>
      <c r="O8698">
        <v>3801</v>
      </c>
    </row>
    <row r="8699" spans="1:15" x14ac:dyDescent="0.25">
      <c r="A8699">
        <v>8698</v>
      </c>
      <c r="B8699">
        <v>4953805837</v>
      </c>
      <c r="C8699" t="s">
        <v>5461</v>
      </c>
      <c r="D8699" t="s">
        <v>16727</v>
      </c>
      <c r="E8699" t="s">
        <v>28</v>
      </c>
      <c r="F8699" t="s">
        <v>4263</v>
      </c>
      <c r="G8699" t="s">
        <v>4279</v>
      </c>
      <c r="H8699" t="s">
        <v>39</v>
      </c>
      <c r="I8699" t="s">
        <v>39</v>
      </c>
      <c r="J8699" t="s">
        <v>39</v>
      </c>
      <c r="K8699" t="s">
        <v>39</v>
      </c>
      <c r="L8699" s="1">
        <v>45624.007800925923</v>
      </c>
      <c r="M8699" s="1">
        <v>45624</v>
      </c>
      <c r="N8699" t="s">
        <v>16728</v>
      </c>
      <c r="O8699">
        <v>3801</v>
      </c>
    </row>
    <row r="8700" spans="1:15" x14ac:dyDescent="0.25">
      <c r="A8700">
        <v>8699</v>
      </c>
      <c r="B8700">
        <v>4953805806</v>
      </c>
      <c r="C8700" t="s">
        <v>5461</v>
      </c>
      <c r="D8700" t="s">
        <v>16729</v>
      </c>
      <c r="E8700" t="s">
        <v>28</v>
      </c>
      <c r="F8700" t="s">
        <v>4263</v>
      </c>
      <c r="G8700" t="s">
        <v>4279</v>
      </c>
      <c r="H8700" t="s">
        <v>39</v>
      </c>
      <c r="I8700" t="s">
        <v>39</v>
      </c>
      <c r="J8700" t="s">
        <v>39</v>
      </c>
      <c r="K8700" t="s">
        <v>39</v>
      </c>
      <c r="L8700" s="1">
        <v>45624.007789351854</v>
      </c>
      <c r="M8700" s="1">
        <v>45624</v>
      </c>
      <c r="N8700" t="s">
        <v>16730</v>
      </c>
      <c r="O8700">
        <v>3801</v>
      </c>
    </row>
    <row r="8701" spans="1:15" x14ac:dyDescent="0.25">
      <c r="A8701">
        <v>8700</v>
      </c>
      <c r="B8701">
        <v>4953805811</v>
      </c>
      <c r="C8701" t="s">
        <v>5461</v>
      </c>
      <c r="D8701" t="s">
        <v>16731</v>
      </c>
      <c r="E8701" t="s">
        <v>28</v>
      </c>
      <c r="F8701" t="s">
        <v>4263</v>
      </c>
      <c r="G8701" t="s">
        <v>4279</v>
      </c>
      <c r="H8701" t="s">
        <v>39</v>
      </c>
      <c r="I8701" t="s">
        <v>39</v>
      </c>
      <c r="J8701" t="s">
        <v>39</v>
      </c>
      <c r="K8701" t="s">
        <v>39</v>
      </c>
      <c r="L8701" s="1">
        <v>45624.007789351854</v>
      </c>
      <c r="M8701" s="1">
        <v>45624</v>
      </c>
      <c r="N8701" t="s">
        <v>16732</v>
      </c>
      <c r="O8701">
        <v>3801</v>
      </c>
    </row>
    <row r="8702" spans="1:15" x14ac:dyDescent="0.25">
      <c r="A8702">
        <v>8701</v>
      </c>
      <c r="B8702">
        <v>4953805810</v>
      </c>
      <c r="C8702" t="s">
        <v>5461</v>
      </c>
      <c r="D8702" t="s">
        <v>16733</v>
      </c>
      <c r="E8702" t="s">
        <v>32</v>
      </c>
      <c r="F8702" t="s">
        <v>4263</v>
      </c>
      <c r="G8702" t="s">
        <v>4279</v>
      </c>
      <c r="H8702" t="s">
        <v>39</v>
      </c>
      <c r="I8702" t="s">
        <v>39</v>
      </c>
      <c r="J8702" t="s">
        <v>39</v>
      </c>
      <c r="K8702" t="s">
        <v>39</v>
      </c>
      <c r="L8702" s="1">
        <v>45624.007789351854</v>
      </c>
      <c r="M8702" s="1">
        <v>45624</v>
      </c>
      <c r="N8702" t="s">
        <v>16734</v>
      </c>
      <c r="O8702">
        <v>3801</v>
      </c>
    </row>
    <row r="8703" spans="1:15" x14ac:dyDescent="0.25">
      <c r="A8703">
        <v>8702</v>
      </c>
      <c r="B8703">
        <v>4953754016</v>
      </c>
      <c r="C8703" t="s">
        <v>4274</v>
      </c>
      <c r="D8703" t="s">
        <v>16735</v>
      </c>
      <c r="E8703" t="s">
        <v>24</v>
      </c>
      <c r="F8703" t="s">
        <v>4263</v>
      </c>
      <c r="G8703" t="s">
        <v>4279</v>
      </c>
      <c r="H8703" t="s">
        <v>20</v>
      </c>
      <c r="I8703" t="s">
        <v>21</v>
      </c>
      <c r="J8703" t="s">
        <v>39</v>
      </c>
      <c r="K8703" t="s">
        <v>39</v>
      </c>
      <c r="L8703" s="1">
        <v>45623.941631944443</v>
      </c>
      <c r="M8703" s="1">
        <v>45623</v>
      </c>
      <c r="N8703" t="s">
        <v>16736</v>
      </c>
      <c r="O8703">
        <v>3801</v>
      </c>
    </row>
    <row r="8704" spans="1:15" x14ac:dyDescent="0.25">
      <c r="A8704">
        <v>8703</v>
      </c>
      <c r="B8704">
        <v>4953754014</v>
      </c>
      <c r="C8704" t="s">
        <v>5418</v>
      </c>
      <c r="D8704" t="s">
        <v>16737</v>
      </c>
      <c r="E8704" t="s">
        <v>99</v>
      </c>
      <c r="F8704" t="s">
        <v>4263</v>
      </c>
      <c r="G8704" t="s">
        <v>4279</v>
      </c>
      <c r="H8704" t="s">
        <v>39</v>
      </c>
      <c r="I8704" t="s">
        <v>39</v>
      </c>
      <c r="J8704" t="s">
        <v>39</v>
      </c>
      <c r="K8704" t="s">
        <v>39</v>
      </c>
      <c r="L8704" s="1">
        <v>45623.941631944443</v>
      </c>
      <c r="M8704" s="1">
        <v>45623</v>
      </c>
      <c r="N8704" t="s">
        <v>16738</v>
      </c>
      <c r="O8704">
        <v>3801</v>
      </c>
    </row>
    <row r="8705" spans="1:15" x14ac:dyDescent="0.25">
      <c r="A8705">
        <v>8704</v>
      </c>
      <c r="B8705">
        <v>4953754015</v>
      </c>
      <c r="C8705" t="s">
        <v>4281</v>
      </c>
      <c r="D8705" t="s">
        <v>16739</v>
      </c>
      <c r="E8705" t="s">
        <v>85</v>
      </c>
      <c r="F8705" t="s">
        <v>4263</v>
      </c>
      <c r="G8705" t="s">
        <v>4271</v>
      </c>
      <c r="H8705" t="s">
        <v>20</v>
      </c>
      <c r="I8705" t="s">
        <v>39</v>
      </c>
      <c r="J8705" t="s">
        <v>39</v>
      </c>
      <c r="K8705" t="s">
        <v>39</v>
      </c>
      <c r="L8705" s="1">
        <v>45623.941631944443</v>
      </c>
      <c r="M8705" s="1">
        <v>45623</v>
      </c>
      <c r="N8705" t="s">
        <v>16740</v>
      </c>
      <c r="O8705">
        <v>3801</v>
      </c>
    </row>
    <row r="8706" spans="1:15" x14ac:dyDescent="0.25">
      <c r="A8706">
        <v>8705</v>
      </c>
      <c r="B8706">
        <v>4953754011</v>
      </c>
      <c r="C8706" t="s">
        <v>16741</v>
      </c>
      <c r="D8706" t="s">
        <v>16742</v>
      </c>
      <c r="E8706" t="s">
        <v>85</v>
      </c>
      <c r="F8706" t="s">
        <v>4263</v>
      </c>
      <c r="G8706" t="s">
        <v>4279</v>
      </c>
      <c r="H8706" t="s">
        <v>20</v>
      </c>
      <c r="I8706" t="s">
        <v>21</v>
      </c>
      <c r="J8706" t="s">
        <v>39</v>
      </c>
      <c r="K8706" t="s">
        <v>39</v>
      </c>
      <c r="L8706" s="1">
        <v>45623.941631944443</v>
      </c>
      <c r="M8706" s="1">
        <v>45623</v>
      </c>
      <c r="N8706" t="s">
        <v>16743</v>
      </c>
      <c r="O8706">
        <v>3801</v>
      </c>
    </row>
    <row r="8707" spans="1:15" x14ac:dyDescent="0.25">
      <c r="A8707">
        <v>8706</v>
      </c>
      <c r="B8707">
        <v>4953754005</v>
      </c>
      <c r="C8707" t="s">
        <v>16744</v>
      </c>
      <c r="D8707" t="s">
        <v>16745</v>
      </c>
      <c r="E8707" t="s">
        <v>85</v>
      </c>
      <c r="F8707" t="s">
        <v>4263</v>
      </c>
      <c r="G8707" t="s">
        <v>4264</v>
      </c>
      <c r="H8707" t="s">
        <v>20</v>
      </c>
      <c r="I8707" t="s">
        <v>21</v>
      </c>
      <c r="J8707" t="s">
        <v>39</v>
      </c>
      <c r="K8707" t="s">
        <v>39</v>
      </c>
      <c r="L8707" s="1">
        <v>45623.941620370373</v>
      </c>
      <c r="M8707" s="1">
        <v>45623</v>
      </c>
      <c r="N8707" t="s">
        <v>16746</v>
      </c>
      <c r="O8707">
        <v>3801</v>
      </c>
    </row>
    <row r="8708" spans="1:15" x14ac:dyDescent="0.25">
      <c r="A8708">
        <v>8707</v>
      </c>
      <c r="B8708">
        <v>4953753987</v>
      </c>
      <c r="C8708" t="s">
        <v>4281</v>
      </c>
      <c r="D8708" t="s">
        <v>16747</v>
      </c>
      <c r="E8708" t="s">
        <v>51</v>
      </c>
      <c r="F8708" t="s">
        <v>4263</v>
      </c>
      <c r="G8708" t="s">
        <v>4271</v>
      </c>
      <c r="H8708" t="s">
        <v>20</v>
      </c>
      <c r="I8708" t="s">
        <v>21</v>
      </c>
      <c r="J8708" t="s">
        <v>39</v>
      </c>
      <c r="K8708" t="s">
        <v>39</v>
      </c>
      <c r="L8708" s="1">
        <v>45623.94158564815</v>
      </c>
      <c r="M8708" s="1">
        <v>45623</v>
      </c>
      <c r="N8708" t="s">
        <v>16748</v>
      </c>
      <c r="O8708">
        <v>3801</v>
      </c>
    </row>
    <row r="8709" spans="1:15" x14ac:dyDescent="0.25">
      <c r="A8709">
        <v>8708</v>
      </c>
      <c r="B8709">
        <v>4953753996</v>
      </c>
      <c r="C8709" t="s">
        <v>5418</v>
      </c>
      <c r="D8709" t="s">
        <v>16036</v>
      </c>
      <c r="E8709" t="s">
        <v>70</v>
      </c>
      <c r="F8709" t="s">
        <v>4263</v>
      </c>
      <c r="G8709" t="s">
        <v>4279</v>
      </c>
      <c r="H8709" t="s">
        <v>39</v>
      </c>
      <c r="I8709" t="s">
        <v>39</v>
      </c>
      <c r="J8709" t="s">
        <v>39</v>
      </c>
      <c r="K8709" t="s">
        <v>39</v>
      </c>
      <c r="L8709" s="1">
        <v>45623.94158564815</v>
      </c>
      <c r="M8709" s="1">
        <v>45623</v>
      </c>
      <c r="N8709" t="s">
        <v>16037</v>
      </c>
      <c r="O8709">
        <v>3801</v>
      </c>
    </row>
    <row r="8710" spans="1:15" x14ac:dyDescent="0.25">
      <c r="A8710">
        <v>8709</v>
      </c>
      <c r="B8710">
        <v>4953753998</v>
      </c>
      <c r="C8710" t="s">
        <v>4281</v>
      </c>
      <c r="D8710" t="s">
        <v>16749</v>
      </c>
      <c r="E8710" t="s">
        <v>85</v>
      </c>
      <c r="F8710" t="s">
        <v>4263</v>
      </c>
      <c r="G8710" t="s">
        <v>4279</v>
      </c>
      <c r="H8710" t="s">
        <v>20</v>
      </c>
      <c r="I8710" t="s">
        <v>39</v>
      </c>
      <c r="J8710" t="s">
        <v>39</v>
      </c>
      <c r="K8710" t="s">
        <v>39</v>
      </c>
      <c r="L8710" s="1">
        <v>45623.94158564815</v>
      </c>
      <c r="M8710" s="1">
        <v>45623</v>
      </c>
      <c r="N8710" t="s">
        <v>16750</v>
      </c>
      <c r="O8710">
        <v>3801</v>
      </c>
    </row>
    <row r="8711" spans="1:15" x14ac:dyDescent="0.25">
      <c r="A8711">
        <v>8710</v>
      </c>
      <c r="B8711">
        <v>4953753997</v>
      </c>
      <c r="C8711" t="s">
        <v>4281</v>
      </c>
      <c r="D8711" t="s">
        <v>16751</v>
      </c>
      <c r="E8711" t="s">
        <v>51</v>
      </c>
      <c r="F8711" t="s">
        <v>4263</v>
      </c>
      <c r="G8711" t="s">
        <v>4279</v>
      </c>
      <c r="H8711" t="s">
        <v>20</v>
      </c>
      <c r="I8711" t="s">
        <v>21</v>
      </c>
      <c r="J8711" t="s">
        <v>39</v>
      </c>
      <c r="K8711" t="s">
        <v>39</v>
      </c>
      <c r="L8711" s="1">
        <v>45623.94158564815</v>
      </c>
      <c r="M8711" s="1">
        <v>45623</v>
      </c>
      <c r="N8711" t="s">
        <v>16752</v>
      </c>
      <c r="O8711">
        <v>3801</v>
      </c>
    </row>
    <row r="8712" spans="1:15" x14ac:dyDescent="0.25">
      <c r="A8712">
        <v>8711</v>
      </c>
      <c r="B8712">
        <v>4953753999</v>
      </c>
      <c r="C8712" t="s">
        <v>4479</v>
      </c>
      <c r="D8712" t="s">
        <v>4480</v>
      </c>
      <c r="E8712" t="s">
        <v>85</v>
      </c>
      <c r="F8712" t="s">
        <v>4263</v>
      </c>
      <c r="G8712" t="s">
        <v>4279</v>
      </c>
      <c r="H8712" t="s">
        <v>20</v>
      </c>
      <c r="I8712" t="s">
        <v>39</v>
      </c>
      <c r="J8712" t="s">
        <v>39</v>
      </c>
      <c r="K8712" t="s">
        <v>39</v>
      </c>
      <c r="L8712" s="1">
        <v>45623.94158564815</v>
      </c>
      <c r="M8712" s="1">
        <v>45623</v>
      </c>
      <c r="N8712" t="s">
        <v>16753</v>
      </c>
      <c r="O8712">
        <v>3801</v>
      </c>
    </row>
    <row r="8713" spans="1:15" x14ac:dyDescent="0.25">
      <c r="A8713">
        <v>8712</v>
      </c>
      <c r="B8713">
        <v>4953753969</v>
      </c>
      <c r="C8713" t="s">
        <v>5418</v>
      </c>
      <c r="D8713" t="s">
        <v>16754</v>
      </c>
      <c r="E8713" t="s">
        <v>696</v>
      </c>
      <c r="F8713" t="s">
        <v>4263</v>
      </c>
      <c r="G8713" t="s">
        <v>4279</v>
      </c>
      <c r="H8713" t="s">
        <v>39</v>
      </c>
      <c r="I8713" t="s">
        <v>39</v>
      </c>
      <c r="J8713" t="s">
        <v>39</v>
      </c>
      <c r="K8713" t="s">
        <v>39</v>
      </c>
      <c r="L8713" s="1">
        <v>45623.941550925927</v>
      </c>
      <c r="M8713" s="1">
        <v>45623</v>
      </c>
      <c r="N8713" t="s">
        <v>16755</v>
      </c>
      <c r="O8713">
        <v>3801</v>
      </c>
    </row>
    <row r="8714" spans="1:15" x14ac:dyDescent="0.25">
      <c r="A8714">
        <v>8713</v>
      </c>
      <c r="B8714">
        <v>4953753968</v>
      </c>
      <c r="C8714" t="s">
        <v>16744</v>
      </c>
      <c r="D8714" t="s">
        <v>16756</v>
      </c>
      <c r="E8714" t="s">
        <v>70</v>
      </c>
      <c r="F8714" t="s">
        <v>4263</v>
      </c>
      <c r="G8714" t="s">
        <v>4264</v>
      </c>
      <c r="H8714" t="s">
        <v>20</v>
      </c>
      <c r="I8714" t="s">
        <v>21</v>
      </c>
      <c r="J8714" t="s">
        <v>39</v>
      </c>
      <c r="K8714" t="s">
        <v>39</v>
      </c>
      <c r="L8714" s="1">
        <v>45623.941550925927</v>
      </c>
      <c r="M8714" s="1">
        <v>45623</v>
      </c>
      <c r="N8714" t="s">
        <v>16757</v>
      </c>
      <c r="O8714">
        <v>3801</v>
      </c>
    </row>
    <row r="8715" spans="1:15" x14ac:dyDescent="0.25">
      <c r="A8715">
        <v>8714</v>
      </c>
      <c r="B8715">
        <v>4953753965</v>
      </c>
      <c r="C8715" t="s">
        <v>5418</v>
      </c>
      <c r="D8715" t="s">
        <v>16758</v>
      </c>
      <c r="E8715" t="s">
        <v>70</v>
      </c>
      <c r="F8715" t="s">
        <v>4263</v>
      </c>
      <c r="G8715" t="s">
        <v>4279</v>
      </c>
      <c r="H8715" t="s">
        <v>39</v>
      </c>
      <c r="I8715" t="s">
        <v>39</v>
      </c>
      <c r="J8715" t="s">
        <v>39</v>
      </c>
      <c r="K8715" t="s">
        <v>39</v>
      </c>
      <c r="L8715" s="1">
        <v>45623.941550925927</v>
      </c>
      <c r="M8715" s="1">
        <v>45623</v>
      </c>
      <c r="N8715" t="s">
        <v>16759</v>
      </c>
      <c r="O8715">
        <v>3801</v>
      </c>
    </row>
    <row r="8716" spans="1:15" x14ac:dyDescent="0.25">
      <c r="A8716">
        <v>8715</v>
      </c>
      <c r="B8716">
        <v>4953753966</v>
      </c>
      <c r="C8716" t="s">
        <v>5418</v>
      </c>
      <c r="D8716" t="s">
        <v>16760</v>
      </c>
      <c r="E8716" t="s">
        <v>47</v>
      </c>
      <c r="F8716" t="s">
        <v>4263</v>
      </c>
      <c r="G8716" t="s">
        <v>4279</v>
      </c>
      <c r="H8716" t="s">
        <v>39</v>
      </c>
      <c r="I8716" t="s">
        <v>39</v>
      </c>
      <c r="J8716" t="s">
        <v>39</v>
      </c>
      <c r="K8716" t="s">
        <v>39</v>
      </c>
      <c r="L8716" s="1">
        <v>45623.941550925927</v>
      </c>
      <c r="M8716" s="1">
        <v>45623</v>
      </c>
      <c r="N8716" t="s">
        <v>16761</v>
      </c>
      <c r="O8716">
        <v>3801</v>
      </c>
    </row>
    <row r="8717" spans="1:15" x14ac:dyDescent="0.25">
      <c r="A8717">
        <v>8716</v>
      </c>
      <c r="B8717">
        <v>4953753964</v>
      </c>
      <c r="C8717" t="s">
        <v>5418</v>
      </c>
      <c r="D8717" t="s">
        <v>16762</v>
      </c>
      <c r="E8717" t="s">
        <v>99</v>
      </c>
      <c r="F8717" t="s">
        <v>4263</v>
      </c>
      <c r="G8717" t="s">
        <v>4279</v>
      </c>
      <c r="H8717" t="s">
        <v>39</v>
      </c>
      <c r="I8717" t="s">
        <v>39</v>
      </c>
      <c r="J8717" t="s">
        <v>39</v>
      </c>
      <c r="K8717" t="s">
        <v>39</v>
      </c>
      <c r="L8717" s="1">
        <v>45623.941550925927</v>
      </c>
      <c r="M8717" s="1">
        <v>45623</v>
      </c>
      <c r="N8717" t="s">
        <v>16763</v>
      </c>
      <c r="O8717">
        <v>3801</v>
      </c>
    </row>
    <row r="8718" spans="1:15" x14ac:dyDescent="0.25">
      <c r="A8718">
        <v>8717</v>
      </c>
      <c r="B8718">
        <v>4953753961</v>
      </c>
      <c r="C8718" t="s">
        <v>5418</v>
      </c>
      <c r="D8718" t="s">
        <v>16764</v>
      </c>
      <c r="E8718" t="s">
        <v>99</v>
      </c>
      <c r="F8718" t="s">
        <v>4263</v>
      </c>
      <c r="G8718" t="s">
        <v>4279</v>
      </c>
      <c r="H8718" t="s">
        <v>39</v>
      </c>
      <c r="I8718" t="s">
        <v>39</v>
      </c>
      <c r="J8718" t="s">
        <v>39</v>
      </c>
      <c r="K8718" t="s">
        <v>39</v>
      </c>
      <c r="L8718" s="1">
        <v>45623.941516203704</v>
      </c>
      <c r="M8718" s="1">
        <v>45623</v>
      </c>
      <c r="N8718" t="s">
        <v>16765</v>
      </c>
      <c r="O8718">
        <v>3801</v>
      </c>
    </row>
    <row r="8719" spans="1:15" x14ac:dyDescent="0.25">
      <c r="A8719">
        <v>8718</v>
      </c>
      <c r="B8719">
        <v>4953753959</v>
      </c>
      <c r="C8719" t="s">
        <v>4281</v>
      </c>
      <c r="D8719" t="s">
        <v>16766</v>
      </c>
      <c r="E8719" t="s">
        <v>85</v>
      </c>
      <c r="F8719" t="s">
        <v>4263</v>
      </c>
      <c r="G8719" t="s">
        <v>4279</v>
      </c>
      <c r="H8719" t="s">
        <v>20</v>
      </c>
      <c r="I8719" t="s">
        <v>39</v>
      </c>
      <c r="J8719" t="s">
        <v>39</v>
      </c>
      <c r="K8719" t="s">
        <v>39</v>
      </c>
      <c r="L8719" s="1">
        <v>45623.941516203704</v>
      </c>
      <c r="M8719" s="1">
        <v>45623</v>
      </c>
      <c r="N8719" t="s">
        <v>16767</v>
      </c>
      <c r="O8719">
        <v>3801</v>
      </c>
    </row>
    <row r="8720" spans="1:15" x14ac:dyDescent="0.25">
      <c r="A8720">
        <v>8719</v>
      </c>
      <c r="B8720">
        <v>4953743825</v>
      </c>
      <c r="C8720" t="s">
        <v>13864</v>
      </c>
      <c r="D8720" t="s">
        <v>16768</v>
      </c>
      <c r="E8720" t="s">
        <v>28</v>
      </c>
      <c r="F8720" t="s">
        <v>4263</v>
      </c>
      <c r="G8720" t="s">
        <v>4279</v>
      </c>
      <c r="H8720" t="s">
        <v>20</v>
      </c>
      <c r="I8720" t="s">
        <v>39</v>
      </c>
      <c r="J8720" t="s">
        <v>39</v>
      </c>
      <c r="K8720" t="s">
        <v>39</v>
      </c>
      <c r="L8720" s="1">
        <v>45623.93277777778</v>
      </c>
      <c r="M8720" s="1">
        <v>45623</v>
      </c>
      <c r="N8720" t="s">
        <v>13865</v>
      </c>
      <c r="O8720">
        <v>3801</v>
      </c>
    </row>
    <row r="8721" spans="1:15" x14ac:dyDescent="0.25">
      <c r="A8721">
        <v>8720</v>
      </c>
      <c r="B8721">
        <v>4953743830</v>
      </c>
      <c r="C8721" t="s">
        <v>16769</v>
      </c>
      <c r="D8721" t="s">
        <v>16770</v>
      </c>
      <c r="E8721" t="s">
        <v>303</v>
      </c>
      <c r="F8721" t="s">
        <v>4263</v>
      </c>
      <c r="G8721" t="s">
        <v>4279</v>
      </c>
      <c r="H8721" t="s">
        <v>20</v>
      </c>
      <c r="I8721" t="s">
        <v>39</v>
      </c>
      <c r="J8721" t="s">
        <v>39</v>
      </c>
      <c r="K8721" t="s">
        <v>39</v>
      </c>
      <c r="L8721" s="1">
        <v>45623.93277777778</v>
      </c>
      <c r="M8721" s="1">
        <v>45623</v>
      </c>
      <c r="N8721" t="s">
        <v>16771</v>
      </c>
      <c r="O8721">
        <v>3801</v>
      </c>
    </row>
    <row r="8722" spans="1:15" x14ac:dyDescent="0.25">
      <c r="A8722">
        <v>8721</v>
      </c>
      <c r="B8722">
        <v>4953704975</v>
      </c>
      <c r="C8722" t="s">
        <v>16772</v>
      </c>
      <c r="D8722" t="s">
        <v>16773</v>
      </c>
      <c r="E8722" t="s">
        <v>70</v>
      </c>
      <c r="F8722" t="s">
        <v>4263</v>
      </c>
      <c r="G8722" t="s">
        <v>4279</v>
      </c>
      <c r="H8722" t="s">
        <v>20</v>
      </c>
      <c r="I8722" t="s">
        <v>38</v>
      </c>
      <c r="J8722">
        <v>62400</v>
      </c>
      <c r="K8722">
        <v>87360</v>
      </c>
      <c r="L8722" s="1">
        <v>45623.823171296295</v>
      </c>
      <c r="M8722" s="1">
        <v>45623</v>
      </c>
      <c r="N8722" t="s">
        <v>16774</v>
      </c>
      <c r="O8722">
        <v>3801</v>
      </c>
    </row>
    <row r="8723" spans="1:15" x14ac:dyDescent="0.25">
      <c r="A8723">
        <v>8722</v>
      </c>
      <c r="B8723">
        <v>4953703596</v>
      </c>
      <c r="C8723" t="s">
        <v>16775</v>
      </c>
      <c r="D8723" t="s">
        <v>16776</v>
      </c>
      <c r="E8723" t="s">
        <v>17</v>
      </c>
      <c r="F8723" t="s">
        <v>4263</v>
      </c>
      <c r="G8723" t="s">
        <v>4279</v>
      </c>
      <c r="H8723" t="s">
        <v>39</v>
      </c>
      <c r="I8723" t="s">
        <v>39</v>
      </c>
      <c r="J8723" t="s">
        <v>39</v>
      </c>
      <c r="K8723" t="s">
        <v>39</v>
      </c>
      <c r="L8723" s="1">
        <v>45623.822025462963</v>
      </c>
      <c r="M8723" s="1">
        <v>45623</v>
      </c>
      <c r="N8723" t="s">
        <v>16777</v>
      </c>
      <c r="O8723">
        <v>3801</v>
      </c>
    </row>
    <row r="8724" spans="1:15" x14ac:dyDescent="0.25">
      <c r="A8724">
        <v>8723</v>
      </c>
      <c r="B8724">
        <v>4953703250</v>
      </c>
      <c r="C8724" t="s">
        <v>16778</v>
      </c>
      <c r="D8724" t="s">
        <v>16779</v>
      </c>
      <c r="E8724" t="s">
        <v>85</v>
      </c>
      <c r="F8724" t="s">
        <v>4263</v>
      </c>
      <c r="G8724" t="s">
        <v>4279</v>
      </c>
      <c r="H8724" t="s">
        <v>39</v>
      </c>
      <c r="I8724" t="s">
        <v>21</v>
      </c>
      <c r="J8724">
        <v>48000</v>
      </c>
      <c r="K8724">
        <v>57600</v>
      </c>
      <c r="L8724" s="1">
        <v>45623.820659722223</v>
      </c>
      <c r="M8724" s="1">
        <v>45623</v>
      </c>
      <c r="N8724" t="s">
        <v>16780</v>
      </c>
      <c r="O8724">
        <v>3801</v>
      </c>
    </row>
    <row r="8725" spans="1:15" x14ac:dyDescent="0.25">
      <c r="A8725">
        <v>8724</v>
      </c>
      <c r="B8725">
        <v>4953699499</v>
      </c>
      <c r="C8725" t="s">
        <v>16781</v>
      </c>
      <c r="D8725" t="s">
        <v>16782</v>
      </c>
      <c r="E8725" t="s">
        <v>85</v>
      </c>
      <c r="F8725" t="s">
        <v>4263</v>
      </c>
      <c r="G8725" t="s">
        <v>4264</v>
      </c>
      <c r="H8725" t="s">
        <v>20</v>
      </c>
      <c r="I8725" t="s">
        <v>21</v>
      </c>
      <c r="J8725" t="s">
        <v>39</v>
      </c>
      <c r="K8725" t="s">
        <v>39</v>
      </c>
      <c r="L8725" s="1">
        <v>45623.815509259257</v>
      </c>
      <c r="M8725" s="1">
        <v>45623</v>
      </c>
      <c r="N8725" t="s">
        <v>16783</v>
      </c>
      <c r="O8725">
        <v>3801</v>
      </c>
    </row>
    <row r="8726" spans="1:15" x14ac:dyDescent="0.25">
      <c r="A8726">
        <v>8725</v>
      </c>
      <c r="B8726">
        <v>4953699506</v>
      </c>
      <c r="C8726" t="s">
        <v>9737</v>
      </c>
      <c r="D8726" t="s">
        <v>16784</v>
      </c>
      <c r="E8726" t="s">
        <v>99</v>
      </c>
      <c r="F8726" t="s">
        <v>4263</v>
      </c>
      <c r="G8726" t="s">
        <v>4279</v>
      </c>
      <c r="H8726" t="s">
        <v>20</v>
      </c>
      <c r="I8726" t="s">
        <v>39</v>
      </c>
      <c r="J8726" t="s">
        <v>39</v>
      </c>
      <c r="K8726" t="s">
        <v>39</v>
      </c>
      <c r="L8726" s="1">
        <v>45623.815509259257</v>
      </c>
      <c r="M8726" s="1">
        <v>45623</v>
      </c>
      <c r="N8726" t="s">
        <v>16785</v>
      </c>
      <c r="O8726">
        <v>3801</v>
      </c>
    </row>
    <row r="8727" spans="1:15" x14ac:dyDescent="0.25">
      <c r="A8727">
        <v>8726</v>
      </c>
      <c r="B8727">
        <v>4953699498</v>
      </c>
      <c r="C8727" t="s">
        <v>5450</v>
      </c>
      <c r="D8727" t="s">
        <v>16786</v>
      </c>
      <c r="E8727" t="s">
        <v>85</v>
      </c>
      <c r="F8727" t="s">
        <v>4263</v>
      </c>
      <c r="G8727" t="s">
        <v>4279</v>
      </c>
      <c r="H8727" t="s">
        <v>39</v>
      </c>
      <c r="I8727" t="s">
        <v>39</v>
      </c>
      <c r="J8727" t="s">
        <v>39</v>
      </c>
      <c r="K8727" t="s">
        <v>39</v>
      </c>
      <c r="L8727" s="1">
        <v>45623.815509259257</v>
      </c>
      <c r="M8727" s="1">
        <v>45623</v>
      </c>
      <c r="N8727" t="s">
        <v>16787</v>
      </c>
      <c r="O8727">
        <v>3801</v>
      </c>
    </row>
    <row r="8728" spans="1:15" x14ac:dyDescent="0.25">
      <c r="A8728">
        <v>8727</v>
      </c>
      <c r="B8728">
        <v>4953699508</v>
      </c>
      <c r="C8728" t="s">
        <v>5744</v>
      </c>
      <c r="D8728" t="s">
        <v>16788</v>
      </c>
      <c r="E8728" t="s">
        <v>70</v>
      </c>
      <c r="F8728" t="s">
        <v>4263</v>
      </c>
      <c r="G8728" t="s">
        <v>4279</v>
      </c>
      <c r="H8728" t="s">
        <v>39</v>
      </c>
      <c r="I8728" t="s">
        <v>39</v>
      </c>
      <c r="J8728" t="s">
        <v>39</v>
      </c>
      <c r="K8728" t="s">
        <v>39</v>
      </c>
      <c r="L8728" s="1">
        <v>45623.815509259257</v>
      </c>
      <c r="M8728" s="1">
        <v>45623</v>
      </c>
      <c r="N8728" t="s">
        <v>16789</v>
      </c>
      <c r="O8728">
        <v>3801</v>
      </c>
    </row>
    <row r="8729" spans="1:15" x14ac:dyDescent="0.25">
      <c r="A8729">
        <v>8728</v>
      </c>
      <c r="B8729">
        <v>4953699519</v>
      </c>
      <c r="C8729" t="s">
        <v>16744</v>
      </c>
      <c r="D8729" t="s">
        <v>16790</v>
      </c>
      <c r="E8729" t="s">
        <v>85</v>
      </c>
      <c r="F8729" t="s">
        <v>4263</v>
      </c>
      <c r="G8729" t="s">
        <v>4279</v>
      </c>
      <c r="H8729" t="s">
        <v>20</v>
      </c>
      <c r="I8729" t="s">
        <v>39</v>
      </c>
      <c r="J8729" t="s">
        <v>39</v>
      </c>
      <c r="K8729" t="s">
        <v>39</v>
      </c>
      <c r="L8729" s="1">
        <v>45623.815509259257</v>
      </c>
      <c r="M8729" s="1">
        <v>45623</v>
      </c>
      <c r="N8729" t="s">
        <v>16791</v>
      </c>
      <c r="O8729">
        <v>3801</v>
      </c>
    </row>
    <row r="8730" spans="1:15" x14ac:dyDescent="0.25">
      <c r="A8730">
        <v>8729</v>
      </c>
      <c r="B8730">
        <v>4953699500</v>
      </c>
      <c r="C8730" t="s">
        <v>6131</v>
      </c>
      <c r="D8730" t="s">
        <v>16792</v>
      </c>
      <c r="E8730" t="s">
        <v>85</v>
      </c>
      <c r="F8730" t="s">
        <v>4263</v>
      </c>
      <c r="G8730" t="s">
        <v>4279</v>
      </c>
      <c r="H8730" t="s">
        <v>39</v>
      </c>
      <c r="I8730" t="s">
        <v>39</v>
      </c>
      <c r="J8730" t="s">
        <v>39</v>
      </c>
      <c r="K8730" t="s">
        <v>39</v>
      </c>
      <c r="L8730" s="1">
        <v>45623.815509259257</v>
      </c>
      <c r="M8730" s="1">
        <v>45623</v>
      </c>
      <c r="N8730" t="s">
        <v>16793</v>
      </c>
      <c r="O8730">
        <v>3801</v>
      </c>
    </row>
    <row r="8731" spans="1:15" x14ac:dyDescent="0.25">
      <c r="A8731">
        <v>8730</v>
      </c>
      <c r="B8731">
        <v>4953699470</v>
      </c>
      <c r="C8731" t="s">
        <v>9737</v>
      </c>
      <c r="D8731" t="s">
        <v>4514</v>
      </c>
      <c r="E8731" t="s">
        <v>24</v>
      </c>
      <c r="F8731" t="s">
        <v>4263</v>
      </c>
      <c r="G8731" t="s">
        <v>4279</v>
      </c>
      <c r="H8731" t="s">
        <v>20</v>
      </c>
      <c r="I8731" t="s">
        <v>39</v>
      </c>
      <c r="J8731" t="s">
        <v>39</v>
      </c>
      <c r="K8731" t="s">
        <v>39</v>
      </c>
      <c r="L8731" s="1">
        <v>45623.815405092595</v>
      </c>
      <c r="M8731" s="1">
        <v>45623</v>
      </c>
      <c r="N8731" t="s">
        <v>16794</v>
      </c>
      <c r="O8731">
        <v>3801</v>
      </c>
    </row>
    <row r="8732" spans="1:15" x14ac:dyDescent="0.25">
      <c r="A8732">
        <v>8731</v>
      </c>
      <c r="B8732">
        <v>4953699473</v>
      </c>
      <c r="C8732" t="s">
        <v>16795</v>
      </c>
      <c r="D8732" t="s">
        <v>16796</v>
      </c>
      <c r="E8732" t="s">
        <v>47</v>
      </c>
      <c r="F8732" t="s">
        <v>4263</v>
      </c>
      <c r="G8732" t="s">
        <v>4279</v>
      </c>
      <c r="H8732" t="s">
        <v>39</v>
      </c>
      <c r="I8732" t="s">
        <v>39</v>
      </c>
      <c r="J8732" t="s">
        <v>39</v>
      </c>
      <c r="K8732" t="s">
        <v>39</v>
      </c>
      <c r="L8732" s="1">
        <v>45623.815405092595</v>
      </c>
      <c r="M8732" s="1">
        <v>45623</v>
      </c>
      <c r="N8732" t="s">
        <v>16797</v>
      </c>
      <c r="O8732">
        <v>3801</v>
      </c>
    </row>
    <row r="8733" spans="1:15" x14ac:dyDescent="0.25">
      <c r="A8733">
        <v>8732</v>
      </c>
      <c r="B8733">
        <v>4953699468</v>
      </c>
      <c r="C8733" t="s">
        <v>5714</v>
      </c>
      <c r="D8733" t="s">
        <v>16798</v>
      </c>
      <c r="E8733" t="s">
        <v>85</v>
      </c>
      <c r="F8733" t="s">
        <v>4263</v>
      </c>
      <c r="G8733" t="s">
        <v>4264</v>
      </c>
      <c r="H8733" t="s">
        <v>20</v>
      </c>
      <c r="I8733" t="s">
        <v>39</v>
      </c>
      <c r="J8733" t="s">
        <v>39</v>
      </c>
      <c r="K8733" t="s">
        <v>39</v>
      </c>
      <c r="L8733" s="1">
        <v>45623.815405092595</v>
      </c>
      <c r="M8733" s="1">
        <v>45623</v>
      </c>
      <c r="N8733" t="s">
        <v>16799</v>
      </c>
      <c r="O8733">
        <v>3801</v>
      </c>
    </row>
    <row r="8734" spans="1:15" x14ac:dyDescent="0.25">
      <c r="A8734">
        <v>8733</v>
      </c>
      <c r="B8734">
        <v>4953699477</v>
      </c>
      <c r="C8734" t="s">
        <v>4303</v>
      </c>
      <c r="D8734" t="s">
        <v>16800</v>
      </c>
      <c r="E8734" t="s">
        <v>47</v>
      </c>
      <c r="F8734" t="s">
        <v>4263</v>
      </c>
      <c r="G8734" t="s">
        <v>4338</v>
      </c>
      <c r="H8734" t="s">
        <v>39</v>
      </c>
      <c r="I8734" t="s">
        <v>21</v>
      </c>
      <c r="J8734" t="s">
        <v>39</v>
      </c>
      <c r="K8734" t="s">
        <v>39</v>
      </c>
      <c r="L8734" s="1">
        <v>45623.815405092595</v>
      </c>
      <c r="M8734" s="1">
        <v>45623</v>
      </c>
      <c r="N8734" t="s">
        <v>16801</v>
      </c>
      <c r="O8734">
        <v>3801</v>
      </c>
    </row>
    <row r="8735" spans="1:15" x14ac:dyDescent="0.25">
      <c r="A8735">
        <v>8734</v>
      </c>
      <c r="B8735">
        <v>4953699469</v>
      </c>
      <c r="C8735" t="s">
        <v>15494</v>
      </c>
      <c r="D8735" t="s">
        <v>16802</v>
      </c>
      <c r="E8735" t="s">
        <v>47</v>
      </c>
      <c r="F8735" t="s">
        <v>4263</v>
      </c>
      <c r="G8735" t="s">
        <v>4264</v>
      </c>
      <c r="H8735" t="s">
        <v>20</v>
      </c>
      <c r="I8735" t="s">
        <v>39</v>
      </c>
      <c r="J8735" t="s">
        <v>39</v>
      </c>
      <c r="K8735" t="s">
        <v>39</v>
      </c>
      <c r="L8735" s="1">
        <v>45623.815405092595</v>
      </c>
      <c r="M8735" s="1">
        <v>45623</v>
      </c>
      <c r="N8735" t="s">
        <v>16803</v>
      </c>
      <c r="O8735">
        <v>3801</v>
      </c>
    </row>
    <row r="8736" spans="1:15" x14ac:dyDescent="0.25">
      <c r="A8736">
        <v>8735</v>
      </c>
      <c r="B8736">
        <v>4953699453</v>
      </c>
      <c r="C8736" t="s">
        <v>5979</v>
      </c>
      <c r="D8736" t="s">
        <v>16804</v>
      </c>
      <c r="E8736" t="s">
        <v>70</v>
      </c>
      <c r="F8736" t="s">
        <v>4263</v>
      </c>
      <c r="G8736" t="s">
        <v>4279</v>
      </c>
      <c r="H8736" t="s">
        <v>20</v>
      </c>
      <c r="I8736" t="s">
        <v>39</v>
      </c>
      <c r="J8736" t="s">
        <v>39</v>
      </c>
      <c r="K8736" t="s">
        <v>39</v>
      </c>
      <c r="L8736" s="1">
        <v>45623.815393518518</v>
      </c>
      <c r="M8736" s="1">
        <v>45623</v>
      </c>
      <c r="N8736" t="s">
        <v>16805</v>
      </c>
      <c r="O8736">
        <v>3801</v>
      </c>
    </row>
    <row r="8737" spans="1:15" x14ac:dyDescent="0.25">
      <c r="A8737">
        <v>8736</v>
      </c>
      <c r="B8737">
        <v>4953699443</v>
      </c>
      <c r="C8737" t="s">
        <v>16806</v>
      </c>
      <c r="D8737" t="s">
        <v>10028</v>
      </c>
      <c r="E8737" t="s">
        <v>85</v>
      </c>
      <c r="F8737" t="s">
        <v>4263</v>
      </c>
      <c r="G8737" t="s">
        <v>4279</v>
      </c>
      <c r="H8737" t="s">
        <v>34</v>
      </c>
      <c r="I8737" t="s">
        <v>39</v>
      </c>
      <c r="J8737" t="s">
        <v>39</v>
      </c>
      <c r="K8737" t="s">
        <v>39</v>
      </c>
      <c r="L8737" s="1">
        <v>45623.81527777778</v>
      </c>
      <c r="M8737" s="1">
        <v>45623</v>
      </c>
      <c r="N8737" t="s">
        <v>16807</v>
      </c>
      <c r="O8737">
        <v>3801</v>
      </c>
    </row>
    <row r="8738" spans="1:15" x14ac:dyDescent="0.25">
      <c r="A8738">
        <v>8737</v>
      </c>
      <c r="B8738">
        <v>4953699412</v>
      </c>
      <c r="C8738" t="s">
        <v>9737</v>
      </c>
      <c r="D8738" t="s">
        <v>4633</v>
      </c>
      <c r="E8738" t="s">
        <v>47</v>
      </c>
      <c r="F8738" t="s">
        <v>4263</v>
      </c>
      <c r="G8738" t="s">
        <v>4264</v>
      </c>
      <c r="H8738" t="s">
        <v>20</v>
      </c>
      <c r="I8738" t="s">
        <v>39</v>
      </c>
      <c r="J8738" t="s">
        <v>39</v>
      </c>
      <c r="K8738" t="s">
        <v>39</v>
      </c>
      <c r="L8738" s="1">
        <v>45623.815162037034</v>
      </c>
      <c r="M8738" s="1">
        <v>45623</v>
      </c>
      <c r="N8738" t="s">
        <v>16808</v>
      </c>
      <c r="O8738">
        <v>3801</v>
      </c>
    </row>
    <row r="8739" spans="1:15" x14ac:dyDescent="0.25">
      <c r="A8739">
        <v>8738</v>
      </c>
      <c r="B8739">
        <v>4953699411</v>
      </c>
      <c r="C8739" t="s">
        <v>16809</v>
      </c>
      <c r="D8739" t="s">
        <v>16376</v>
      </c>
      <c r="E8739" t="s">
        <v>28</v>
      </c>
      <c r="F8739" t="s">
        <v>4263</v>
      </c>
      <c r="G8739" t="s">
        <v>4279</v>
      </c>
      <c r="H8739" t="s">
        <v>20</v>
      </c>
      <c r="I8739" t="s">
        <v>39</v>
      </c>
      <c r="J8739" t="s">
        <v>39</v>
      </c>
      <c r="K8739" t="s">
        <v>39</v>
      </c>
      <c r="L8739" s="1">
        <v>45623.815162037034</v>
      </c>
      <c r="M8739" s="1">
        <v>45623</v>
      </c>
      <c r="N8739" t="s">
        <v>16377</v>
      </c>
      <c r="O8739">
        <v>3801</v>
      </c>
    </row>
    <row r="8740" spans="1:15" x14ac:dyDescent="0.25">
      <c r="A8740">
        <v>8739</v>
      </c>
      <c r="B8740">
        <v>4953699398</v>
      </c>
      <c r="C8740" t="s">
        <v>4261</v>
      </c>
      <c r="D8740" t="s">
        <v>16810</v>
      </c>
      <c r="E8740" t="s">
        <v>47</v>
      </c>
      <c r="F8740" t="s">
        <v>4263</v>
      </c>
      <c r="G8740" t="s">
        <v>4279</v>
      </c>
      <c r="H8740" t="s">
        <v>39</v>
      </c>
      <c r="I8740" t="s">
        <v>39</v>
      </c>
      <c r="J8740" t="s">
        <v>39</v>
      </c>
      <c r="K8740" t="s">
        <v>39</v>
      </c>
      <c r="L8740" s="1">
        <v>45623.815150462964</v>
      </c>
      <c r="M8740" s="1">
        <v>45623</v>
      </c>
      <c r="N8740" t="s">
        <v>16811</v>
      </c>
      <c r="O8740">
        <v>3801</v>
      </c>
    </row>
    <row r="8741" spans="1:15" x14ac:dyDescent="0.25">
      <c r="A8741">
        <v>8740</v>
      </c>
      <c r="B8741">
        <v>4953699396</v>
      </c>
      <c r="C8741" t="s">
        <v>5041</v>
      </c>
      <c r="D8741" t="s">
        <v>16812</v>
      </c>
      <c r="E8741" t="s">
        <v>696</v>
      </c>
      <c r="F8741" t="s">
        <v>4263</v>
      </c>
      <c r="G8741" t="s">
        <v>4279</v>
      </c>
      <c r="H8741" t="s">
        <v>20</v>
      </c>
      <c r="I8741" t="s">
        <v>39</v>
      </c>
      <c r="J8741" t="s">
        <v>39</v>
      </c>
      <c r="K8741" t="s">
        <v>39</v>
      </c>
      <c r="L8741" s="1">
        <v>45623.815150462964</v>
      </c>
      <c r="M8741" s="1">
        <v>45623</v>
      </c>
      <c r="N8741" t="s">
        <v>16813</v>
      </c>
      <c r="O8741">
        <v>3801</v>
      </c>
    </row>
    <row r="8742" spans="1:15" x14ac:dyDescent="0.25">
      <c r="A8742">
        <v>8741</v>
      </c>
      <c r="B8742">
        <v>4953699403</v>
      </c>
      <c r="C8742" t="s">
        <v>6162</v>
      </c>
      <c r="D8742" t="s">
        <v>16814</v>
      </c>
      <c r="E8742" t="s">
        <v>28</v>
      </c>
      <c r="F8742" t="s">
        <v>4263</v>
      </c>
      <c r="G8742" t="s">
        <v>4279</v>
      </c>
      <c r="H8742" t="s">
        <v>20</v>
      </c>
      <c r="I8742" t="s">
        <v>21</v>
      </c>
      <c r="J8742" t="s">
        <v>39</v>
      </c>
      <c r="K8742" t="s">
        <v>39</v>
      </c>
      <c r="L8742" s="1">
        <v>45623.815150462964</v>
      </c>
      <c r="M8742" s="1">
        <v>45623</v>
      </c>
      <c r="N8742" t="s">
        <v>16815</v>
      </c>
      <c r="O8742">
        <v>3801</v>
      </c>
    </row>
    <row r="8743" spans="1:15" x14ac:dyDescent="0.25">
      <c r="A8743">
        <v>8742</v>
      </c>
      <c r="B8743">
        <v>4953699404</v>
      </c>
      <c r="C8743" t="s">
        <v>5447</v>
      </c>
      <c r="D8743" t="s">
        <v>16816</v>
      </c>
      <c r="E8743" t="s">
        <v>85</v>
      </c>
      <c r="F8743" t="s">
        <v>4263</v>
      </c>
      <c r="G8743" t="s">
        <v>4279</v>
      </c>
      <c r="H8743" t="s">
        <v>39</v>
      </c>
      <c r="I8743" t="s">
        <v>39</v>
      </c>
      <c r="J8743" t="s">
        <v>39</v>
      </c>
      <c r="K8743" t="s">
        <v>39</v>
      </c>
      <c r="L8743" s="1">
        <v>45623.815150462964</v>
      </c>
      <c r="M8743" s="1">
        <v>45623</v>
      </c>
      <c r="N8743" t="s">
        <v>16817</v>
      </c>
      <c r="O8743">
        <v>3801</v>
      </c>
    </row>
    <row r="8744" spans="1:15" x14ac:dyDescent="0.25">
      <c r="A8744">
        <v>8743</v>
      </c>
      <c r="B8744">
        <v>4953699387</v>
      </c>
      <c r="C8744" t="s">
        <v>16818</v>
      </c>
      <c r="D8744" t="s">
        <v>16819</v>
      </c>
      <c r="E8744" t="s">
        <v>70</v>
      </c>
      <c r="F8744" t="s">
        <v>4263</v>
      </c>
      <c r="G8744" t="s">
        <v>4279</v>
      </c>
      <c r="H8744" t="s">
        <v>20</v>
      </c>
      <c r="I8744" t="s">
        <v>39</v>
      </c>
      <c r="J8744" t="s">
        <v>39</v>
      </c>
      <c r="K8744" t="s">
        <v>39</v>
      </c>
      <c r="L8744" s="1">
        <v>45623.815138888887</v>
      </c>
      <c r="M8744" s="1">
        <v>45623</v>
      </c>
      <c r="N8744" t="s">
        <v>16820</v>
      </c>
      <c r="O8744">
        <v>3801</v>
      </c>
    </row>
    <row r="8745" spans="1:15" x14ac:dyDescent="0.25">
      <c r="A8745">
        <v>8744</v>
      </c>
      <c r="B8745">
        <v>4953699388</v>
      </c>
      <c r="C8745" t="s">
        <v>4274</v>
      </c>
      <c r="D8745" t="s">
        <v>16169</v>
      </c>
      <c r="E8745" t="s">
        <v>85</v>
      </c>
      <c r="F8745" t="s">
        <v>4263</v>
      </c>
      <c r="G8745" t="s">
        <v>4279</v>
      </c>
      <c r="H8745" t="s">
        <v>20</v>
      </c>
      <c r="I8745" t="s">
        <v>21</v>
      </c>
      <c r="J8745" t="s">
        <v>39</v>
      </c>
      <c r="K8745" t="s">
        <v>39</v>
      </c>
      <c r="L8745" s="1">
        <v>45623.815138888887</v>
      </c>
      <c r="M8745" s="1">
        <v>45623</v>
      </c>
      <c r="N8745" t="s">
        <v>16821</v>
      </c>
      <c r="O8745">
        <v>3801</v>
      </c>
    </row>
    <row r="8746" spans="1:15" x14ac:dyDescent="0.25">
      <c r="A8746">
        <v>8745</v>
      </c>
      <c r="B8746">
        <v>4953699385</v>
      </c>
      <c r="C8746" t="s">
        <v>15956</v>
      </c>
      <c r="D8746" t="s">
        <v>16822</v>
      </c>
      <c r="E8746" t="s">
        <v>85</v>
      </c>
      <c r="F8746" t="s">
        <v>4263</v>
      </c>
      <c r="G8746" t="s">
        <v>4279</v>
      </c>
      <c r="H8746" t="s">
        <v>34</v>
      </c>
      <c r="I8746" t="s">
        <v>39</v>
      </c>
      <c r="J8746" t="s">
        <v>39</v>
      </c>
      <c r="K8746" t="s">
        <v>39</v>
      </c>
      <c r="L8746" s="1">
        <v>45623.815138888887</v>
      </c>
      <c r="M8746" s="1">
        <v>45623</v>
      </c>
      <c r="N8746" t="s">
        <v>16823</v>
      </c>
      <c r="O8746">
        <v>3801</v>
      </c>
    </row>
    <row r="8747" spans="1:15" x14ac:dyDescent="0.25">
      <c r="A8747">
        <v>8746</v>
      </c>
      <c r="B8747">
        <v>4953697207</v>
      </c>
      <c r="C8747" t="s">
        <v>13910</v>
      </c>
      <c r="D8747" t="s">
        <v>16824</v>
      </c>
      <c r="E8747" t="s">
        <v>28</v>
      </c>
      <c r="F8747" t="s">
        <v>4263</v>
      </c>
      <c r="G8747" t="s">
        <v>4279</v>
      </c>
      <c r="H8747" t="s">
        <v>39</v>
      </c>
      <c r="I8747" t="s">
        <v>39</v>
      </c>
      <c r="J8747" t="s">
        <v>39</v>
      </c>
      <c r="K8747" t="s">
        <v>39</v>
      </c>
      <c r="L8747" s="1">
        <v>45623.808865740742</v>
      </c>
      <c r="M8747" s="1">
        <v>45623</v>
      </c>
      <c r="N8747" t="s">
        <v>16825</v>
      </c>
      <c r="O8747">
        <v>3801</v>
      </c>
    </row>
    <row r="8748" spans="1:15" x14ac:dyDescent="0.25">
      <c r="A8748">
        <v>8747</v>
      </c>
      <c r="B8748">
        <v>4953660093</v>
      </c>
      <c r="C8748" t="s">
        <v>5989</v>
      </c>
      <c r="D8748" t="s">
        <v>16826</v>
      </c>
      <c r="E8748" t="s">
        <v>28</v>
      </c>
      <c r="F8748" t="s">
        <v>4263</v>
      </c>
      <c r="G8748" t="s">
        <v>4279</v>
      </c>
      <c r="H8748" t="s">
        <v>20</v>
      </c>
      <c r="I8748" t="s">
        <v>39</v>
      </c>
      <c r="J8748">
        <v>60000</v>
      </c>
      <c r="K8748">
        <v>80000</v>
      </c>
      <c r="L8748" s="1">
        <v>45623.791354166664</v>
      </c>
      <c r="M8748" s="1">
        <v>45623</v>
      </c>
      <c r="N8748" t="s">
        <v>16827</v>
      </c>
      <c r="O8748">
        <v>3801</v>
      </c>
    </row>
    <row r="8749" spans="1:15" x14ac:dyDescent="0.25">
      <c r="A8749">
        <v>8748</v>
      </c>
      <c r="B8749">
        <v>4953660098</v>
      </c>
      <c r="C8749" t="s">
        <v>5989</v>
      </c>
      <c r="D8749" t="s">
        <v>1469</v>
      </c>
      <c r="E8749" t="s">
        <v>28</v>
      </c>
      <c r="F8749" t="s">
        <v>4263</v>
      </c>
      <c r="G8749" t="s">
        <v>4279</v>
      </c>
      <c r="H8749" t="s">
        <v>20</v>
      </c>
      <c r="I8749" t="s">
        <v>39</v>
      </c>
      <c r="J8749">
        <v>80000</v>
      </c>
      <c r="K8749">
        <v>100000</v>
      </c>
      <c r="L8749" s="1">
        <v>45623.791354166664</v>
      </c>
      <c r="M8749" s="1">
        <v>45623</v>
      </c>
      <c r="N8749" t="s">
        <v>16828</v>
      </c>
      <c r="O8749">
        <v>3801</v>
      </c>
    </row>
    <row r="8750" spans="1:15" x14ac:dyDescent="0.25">
      <c r="A8750">
        <v>8749</v>
      </c>
      <c r="B8750">
        <v>4953660101</v>
      </c>
      <c r="C8750" t="s">
        <v>5989</v>
      </c>
      <c r="D8750" t="s">
        <v>1858</v>
      </c>
      <c r="E8750" t="s">
        <v>28</v>
      </c>
      <c r="F8750" t="s">
        <v>4263</v>
      </c>
      <c r="G8750" t="s">
        <v>4279</v>
      </c>
      <c r="H8750" t="s">
        <v>20</v>
      </c>
      <c r="I8750" t="s">
        <v>39</v>
      </c>
      <c r="J8750">
        <v>90000</v>
      </c>
      <c r="K8750">
        <v>120000</v>
      </c>
      <c r="L8750" s="1">
        <v>45623.791354166664</v>
      </c>
      <c r="M8750" s="1">
        <v>45623</v>
      </c>
      <c r="N8750" t="s">
        <v>16829</v>
      </c>
      <c r="O8750">
        <v>3801</v>
      </c>
    </row>
    <row r="8751" spans="1:15" x14ac:dyDescent="0.25">
      <c r="A8751">
        <v>8750</v>
      </c>
      <c r="B8751">
        <v>4953635991</v>
      </c>
      <c r="C8751" t="s">
        <v>16830</v>
      </c>
      <c r="D8751" t="s">
        <v>16831</v>
      </c>
      <c r="E8751" t="s">
        <v>47</v>
      </c>
      <c r="F8751" t="s">
        <v>4263</v>
      </c>
      <c r="G8751" t="s">
        <v>4279</v>
      </c>
      <c r="H8751" t="s">
        <v>39</v>
      </c>
      <c r="I8751" t="s">
        <v>39</v>
      </c>
      <c r="J8751" t="s">
        <v>39</v>
      </c>
      <c r="K8751" t="s">
        <v>39</v>
      </c>
      <c r="L8751" s="1">
        <v>45623.785081018519</v>
      </c>
      <c r="M8751" s="1">
        <v>45623</v>
      </c>
      <c r="N8751" t="s">
        <v>16832</v>
      </c>
      <c r="O8751">
        <v>3801</v>
      </c>
    </row>
    <row r="8752" spans="1:15" x14ac:dyDescent="0.25">
      <c r="A8752">
        <v>8751</v>
      </c>
      <c r="B8752">
        <v>4953632872</v>
      </c>
      <c r="C8752" t="s">
        <v>5782</v>
      </c>
      <c r="D8752" t="s">
        <v>16833</v>
      </c>
      <c r="E8752" t="s">
        <v>85</v>
      </c>
      <c r="F8752" t="s">
        <v>4263</v>
      </c>
      <c r="G8752" t="s">
        <v>4279</v>
      </c>
      <c r="H8752" t="s">
        <v>39</v>
      </c>
      <c r="I8752" t="s">
        <v>39</v>
      </c>
      <c r="J8752" t="s">
        <v>39</v>
      </c>
      <c r="K8752" t="s">
        <v>39</v>
      </c>
      <c r="L8752" s="1">
        <v>45623.784710648149</v>
      </c>
      <c r="M8752" s="1">
        <v>45623</v>
      </c>
      <c r="N8752" t="s">
        <v>16834</v>
      </c>
      <c r="O8752">
        <v>3801</v>
      </c>
    </row>
    <row r="8753" spans="1:15" x14ac:dyDescent="0.25">
      <c r="A8753">
        <v>8752</v>
      </c>
      <c r="B8753">
        <v>4953630956</v>
      </c>
      <c r="C8753" t="s">
        <v>14908</v>
      </c>
      <c r="D8753" t="s">
        <v>14909</v>
      </c>
      <c r="E8753" t="s">
        <v>99</v>
      </c>
      <c r="F8753" t="s">
        <v>4263</v>
      </c>
      <c r="G8753" t="s">
        <v>4279</v>
      </c>
      <c r="H8753" t="s">
        <v>39</v>
      </c>
      <c r="I8753" t="s">
        <v>39</v>
      </c>
      <c r="J8753" t="s">
        <v>39</v>
      </c>
      <c r="K8753" t="s">
        <v>39</v>
      </c>
      <c r="L8753" s="1">
        <v>45623.783541666664</v>
      </c>
      <c r="M8753" s="1">
        <v>45623</v>
      </c>
      <c r="N8753" t="s">
        <v>14910</v>
      </c>
      <c r="O8753">
        <v>3801</v>
      </c>
    </row>
    <row r="8754" spans="1:15" x14ac:dyDescent="0.25">
      <c r="A8754">
        <v>8753</v>
      </c>
      <c r="B8754">
        <v>4953630896</v>
      </c>
      <c r="C8754" t="s">
        <v>15356</v>
      </c>
      <c r="D8754" t="s">
        <v>16835</v>
      </c>
      <c r="E8754" t="s">
        <v>212</v>
      </c>
      <c r="F8754" t="s">
        <v>4263</v>
      </c>
      <c r="G8754" t="s">
        <v>4264</v>
      </c>
      <c r="H8754" t="s">
        <v>39</v>
      </c>
      <c r="I8754" t="s">
        <v>39</v>
      </c>
      <c r="J8754" t="s">
        <v>39</v>
      </c>
      <c r="K8754" t="s">
        <v>39</v>
      </c>
      <c r="L8754" s="1">
        <v>45623.783472222225</v>
      </c>
      <c r="M8754" s="1">
        <v>45623</v>
      </c>
      <c r="N8754" t="s">
        <v>16836</v>
      </c>
      <c r="O8754">
        <v>3801</v>
      </c>
    </row>
    <row r="8755" spans="1:15" x14ac:dyDescent="0.25">
      <c r="A8755">
        <v>8754</v>
      </c>
      <c r="B8755">
        <v>4953630866</v>
      </c>
      <c r="C8755" t="s">
        <v>15356</v>
      </c>
      <c r="D8755" t="s">
        <v>16837</v>
      </c>
      <c r="E8755" t="s">
        <v>212</v>
      </c>
      <c r="F8755" t="s">
        <v>4263</v>
      </c>
      <c r="G8755" t="s">
        <v>4264</v>
      </c>
      <c r="H8755" t="s">
        <v>39</v>
      </c>
      <c r="I8755" t="s">
        <v>39</v>
      </c>
      <c r="J8755" t="s">
        <v>39</v>
      </c>
      <c r="K8755" t="s">
        <v>39</v>
      </c>
      <c r="L8755" s="1">
        <v>45623.783425925925</v>
      </c>
      <c r="M8755" s="1">
        <v>45623</v>
      </c>
      <c r="N8755" t="s">
        <v>16838</v>
      </c>
      <c r="O8755">
        <v>3801</v>
      </c>
    </row>
    <row r="8756" spans="1:15" x14ac:dyDescent="0.25">
      <c r="A8756">
        <v>8755</v>
      </c>
      <c r="B8756">
        <v>4953630865</v>
      </c>
      <c r="C8756" t="s">
        <v>15356</v>
      </c>
      <c r="D8756" t="s">
        <v>16839</v>
      </c>
      <c r="E8756" t="s">
        <v>247</v>
      </c>
      <c r="F8756" t="s">
        <v>4263</v>
      </c>
      <c r="G8756" t="s">
        <v>4264</v>
      </c>
      <c r="H8756" t="s">
        <v>39</v>
      </c>
      <c r="I8756" t="s">
        <v>39</v>
      </c>
      <c r="J8756" t="s">
        <v>39</v>
      </c>
      <c r="K8756" t="s">
        <v>39</v>
      </c>
      <c r="L8756" s="1">
        <v>45623.783425925925</v>
      </c>
      <c r="M8756" s="1">
        <v>45623</v>
      </c>
      <c r="N8756" t="s">
        <v>16840</v>
      </c>
      <c r="O8756">
        <v>3801</v>
      </c>
    </row>
    <row r="8757" spans="1:15" x14ac:dyDescent="0.25">
      <c r="A8757">
        <v>8756</v>
      </c>
      <c r="B8757">
        <v>4953628185</v>
      </c>
      <c r="C8757" t="s">
        <v>1716</v>
      </c>
      <c r="D8757" t="s">
        <v>16841</v>
      </c>
      <c r="E8757" t="s">
        <v>85</v>
      </c>
      <c r="F8757" t="s">
        <v>4263</v>
      </c>
      <c r="G8757" t="s">
        <v>4279</v>
      </c>
      <c r="H8757" t="s">
        <v>39</v>
      </c>
      <c r="I8757" t="s">
        <v>39</v>
      </c>
      <c r="J8757" t="s">
        <v>39</v>
      </c>
      <c r="K8757" t="s">
        <v>39</v>
      </c>
      <c r="L8757" s="1">
        <v>45623.782951388886</v>
      </c>
      <c r="M8757" s="1">
        <v>45623</v>
      </c>
      <c r="N8757" t="s">
        <v>16842</v>
      </c>
      <c r="O8757">
        <v>3801</v>
      </c>
    </row>
    <row r="8758" spans="1:15" x14ac:dyDescent="0.25">
      <c r="A8758">
        <v>8757</v>
      </c>
      <c r="B8758">
        <v>4953628081</v>
      </c>
      <c r="C8758" t="s">
        <v>1716</v>
      </c>
      <c r="D8758" t="s">
        <v>16843</v>
      </c>
      <c r="E8758" t="s">
        <v>85</v>
      </c>
      <c r="F8758" t="s">
        <v>4263</v>
      </c>
      <c r="G8758" t="s">
        <v>4264</v>
      </c>
      <c r="H8758" t="s">
        <v>39</v>
      </c>
      <c r="I8758" t="s">
        <v>39</v>
      </c>
      <c r="J8758" t="s">
        <v>39</v>
      </c>
      <c r="K8758" t="s">
        <v>39</v>
      </c>
      <c r="L8758" s="1">
        <v>45623.782939814817</v>
      </c>
      <c r="M8758" s="1">
        <v>45623</v>
      </c>
      <c r="N8758" t="s">
        <v>16844</v>
      </c>
      <c r="O8758">
        <v>3801</v>
      </c>
    </row>
    <row r="8759" spans="1:15" x14ac:dyDescent="0.25">
      <c r="A8759">
        <v>8758</v>
      </c>
      <c r="B8759">
        <v>4953615730</v>
      </c>
      <c r="C8759" t="s">
        <v>1158</v>
      </c>
      <c r="D8759" t="s">
        <v>16845</v>
      </c>
      <c r="E8759" t="s">
        <v>28</v>
      </c>
      <c r="F8759" t="s">
        <v>4263</v>
      </c>
      <c r="G8759" t="s">
        <v>4279</v>
      </c>
      <c r="H8759" t="s">
        <v>20</v>
      </c>
      <c r="I8759" t="s">
        <v>39</v>
      </c>
      <c r="J8759" t="s">
        <v>39</v>
      </c>
      <c r="K8759" t="s">
        <v>39</v>
      </c>
      <c r="L8759" s="1">
        <v>45623.779537037037</v>
      </c>
      <c r="M8759" s="1">
        <v>45623</v>
      </c>
      <c r="N8759" t="s">
        <v>16846</v>
      </c>
      <c r="O8759">
        <v>3801</v>
      </c>
    </row>
    <row r="8760" spans="1:15" x14ac:dyDescent="0.25">
      <c r="A8760">
        <v>8759</v>
      </c>
      <c r="B8760">
        <v>4953615719</v>
      </c>
      <c r="C8760" t="s">
        <v>15700</v>
      </c>
      <c r="D8760" t="s">
        <v>15701</v>
      </c>
      <c r="E8760" t="s">
        <v>28</v>
      </c>
      <c r="F8760" t="s">
        <v>4263</v>
      </c>
      <c r="G8760" t="s">
        <v>4279</v>
      </c>
      <c r="H8760" t="s">
        <v>20</v>
      </c>
      <c r="I8760" t="s">
        <v>39</v>
      </c>
      <c r="J8760" t="s">
        <v>39</v>
      </c>
      <c r="K8760" t="s">
        <v>39</v>
      </c>
      <c r="L8760" s="1">
        <v>45623.77952546296</v>
      </c>
      <c r="M8760" s="1">
        <v>45623</v>
      </c>
      <c r="N8760" t="s">
        <v>16847</v>
      </c>
      <c r="O8760">
        <v>3801</v>
      </c>
    </row>
    <row r="8761" spans="1:15" x14ac:dyDescent="0.25">
      <c r="A8761">
        <v>8760</v>
      </c>
      <c r="B8761">
        <v>4953605642</v>
      </c>
      <c r="C8761" t="s">
        <v>16848</v>
      </c>
      <c r="D8761" t="s">
        <v>16849</v>
      </c>
      <c r="E8761" t="s">
        <v>85</v>
      </c>
      <c r="F8761" t="s">
        <v>4263</v>
      </c>
      <c r="G8761" t="s">
        <v>4279</v>
      </c>
      <c r="H8761" t="s">
        <v>20</v>
      </c>
      <c r="I8761" t="s">
        <v>39</v>
      </c>
      <c r="J8761" t="s">
        <v>39</v>
      </c>
      <c r="K8761" t="s">
        <v>39</v>
      </c>
      <c r="L8761" s="1">
        <v>45623.77716435185</v>
      </c>
      <c r="M8761" s="1">
        <v>45623</v>
      </c>
      <c r="N8761" t="s">
        <v>16850</v>
      </c>
      <c r="O8761">
        <v>3801</v>
      </c>
    </row>
    <row r="8762" spans="1:15" x14ac:dyDescent="0.25">
      <c r="A8762">
        <v>8761</v>
      </c>
      <c r="B8762">
        <v>4953605483</v>
      </c>
      <c r="C8762" t="s">
        <v>5902</v>
      </c>
      <c r="D8762" t="s">
        <v>16851</v>
      </c>
      <c r="E8762" t="s">
        <v>91</v>
      </c>
      <c r="F8762" t="s">
        <v>4263</v>
      </c>
      <c r="G8762" t="s">
        <v>4279</v>
      </c>
      <c r="H8762" t="s">
        <v>39</v>
      </c>
      <c r="I8762" t="s">
        <v>39</v>
      </c>
      <c r="J8762" t="s">
        <v>39</v>
      </c>
      <c r="K8762" t="s">
        <v>39</v>
      </c>
      <c r="L8762" s="1">
        <v>45623.777094907404</v>
      </c>
      <c r="M8762" s="1">
        <v>45623</v>
      </c>
      <c r="N8762" t="s">
        <v>16852</v>
      </c>
      <c r="O8762">
        <v>3801</v>
      </c>
    </row>
    <row r="8763" spans="1:15" x14ac:dyDescent="0.25">
      <c r="A8763">
        <v>8762</v>
      </c>
      <c r="B8763">
        <v>4953587621</v>
      </c>
      <c r="C8763" t="s">
        <v>16853</v>
      </c>
      <c r="D8763" t="s">
        <v>16854</v>
      </c>
      <c r="E8763" t="s">
        <v>70</v>
      </c>
      <c r="F8763" t="s">
        <v>4263</v>
      </c>
      <c r="G8763" t="s">
        <v>4279</v>
      </c>
      <c r="H8763" t="s">
        <v>39</v>
      </c>
      <c r="I8763" t="s">
        <v>39</v>
      </c>
      <c r="J8763" t="s">
        <v>39</v>
      </c>
      <c r="K8763" t="s">
        <v>39</v>
      </c>
      <c r="L8763" s="1">
        <v>45623.771701388891</v>
      </c>
      <c r="M8763" s="1">
        <v>45623</v>
      </c>
      <c r="N8763" t="s">
        <v>16855</v>
      </c>
      <c r="O8763">
        <v>3801</v>
      </c>
    </row>
    <row r="8764" spans="1:15" x14ac:dyDescent="0.25">
      <c r="A8764">
        <v>8763</v>
      </c>
      <c r="B8764">
        <v>4953587297</v>
      </c>
      <c r="C8764" t="s">
        <v>1763</v>
      </c>
      <c r="D8764" t="s">
        <v>16856</v>
      </c>
      <c r="E8764" t="s">
        <v>99</v>
      </c>
      <c r="F8764" t="s">
        <v>4263</v>
      </c>
      <c r="G8764" t="s">
        <v>4279</v>
      </c>
      <c r="H8764" t="s">
        <v>39</v>
      </c>
      <c r="I8764" t="s">
        <v>39</v>
      </c>
      <c r="J8764" t="s">
        <v>39</v>
      </c>
      <c r="K8764" t="s">
        <v>39</v>
      </c>
      <c r="L8764" s="1">
        <v>45623.771655092591</v>
      </c>
      <c r="M8764" s="1">
        <v>45623</v>
      </c>
      <c r="N8764" t="s">
        <v>16857</v>
      </c>
      <c r="O8764">
        <v>3801</v>
      </c>
    </row>
    <row r="8765" spans="1:15" x14ac:dyDescent="0.25">
      <c r="A8765">
        <v>8764</v>
      </c>
      <c r="B8765">
        <v>4953587267</v>
      </c>
      <c r="C8765" t="s">
        <v>1763</v>
      </c>
      <c r="D8765" t="s">
        <v>16858</v>
      </c>
      <c r="E8765" t="s">
        <v>696</v>
      </c>
      <c r="F8765" t="s">
        <v>4263</v>
      </c>
      <c r="G8765" t="s">
        <v>4279</v>
      </c>
      <c r="H8765" t="s">
        <v>39</v>
      </c>
      <c r="I8765" t="s">
        <v>39</v>
      </c>
      <c r="J8765" t="s">
        <v>39</v>
      </c>
      <c r="K8765" t="s">
        <v>39</v>
      </c>
      <c r="L8765" s="1">
        <v>45623.771655092591</v>
      </c>
      <c r="M8765" s="1">
        <v>45623</v>
      </c>
      <c r="N8765" t="s">
        <v>16859</v>
      </c>
      <c r="O8765">
        <v>3801</v>
      </c>
    </row>
    <row r="8766" spans="1:15" x14ac:dyDescent="0.25">
      <c r="A8766">
        <v>8765</v>
      </c>
      <c r="B8766">
        <v>4953587156</v>
      </c>
      <c r="C8766" t="s">
        <v>2041</v>
      </c>
      <c r="D8766" t="s">
        <v>13522</v>
      </c>
      <c r="E8766" t="s">
        <v>99</v>
      </c>
      <c r="F8766" t="s">
        <v>4263</v>
      </c>
      <c r="G8766" t="s">
        <v>4279</v>
      </c>
      <c r="H8766" t="s">
        <v>39</v>
      </c>
      <c r="I8766" t="s">
        <v>39</v>
      </c>
      <c r="J8766" t="s">
        <v>39</v>
      </c>
      <c r="K8766" t="s">
        <v>39</v>
      </c>
      <c r="L8766" s="1">
        <v>45623.771631944444</v>
      </c>
      <c r="M8766" s="1">
        <v>45623</v>
      </c>
      <c r="N8766" t="s">
        <v>14238</v>
      </c>
      <c r="O8766">
        <v>3801</v>
      </c>
    </row>
    <row r="8767" spans="1:15" x14ac:dyDescent="0.25">
      <c r="A8767">
        <v>8766</v>
      </c>
      <c r="B8767">
        <v>4953587077</v>
      </c>
      <c r="C8767" t="s">
        <v>5927</v>
      </c>
      <c r="D8767" t="s">
        <v>16860</v>
      </c>
      <c r="E8767" t="s">
        <v>55</v>
      </c>
      <c r="F8767" t="s">
        <v>4263</v>
      </c>
      <c r="G8767" t="s">
        <v>4279</v>
      </c>
      <c r="H8767" t="s">
        <v>39</v>
      </c>
      <c r="I8767" t="s">
        <v>39</v>
      </c>
      <c r="J8767" t="s">
        <v>39</v>
      </c>
      <c r="K8767" t="s">
        <v>39</v>
      </c>
      <c r="L8767" s="1">
        <v>45623.771608796298</v>
      </c>
      <c r="M8767" s="1">
        <v>45623</v>
      </c>
      <c r="N8767" t="s">
        <v>16861</v>
      </c>
      <c r="O8767">
        <v>3801</v>
      </c>
    </row>
    <row r="8768" spans="1:15" x14ac:dyDescent="0.25">
      <c r="A8768">
        <v>8767</v>
      </c>
      <c r="B8768">
        <v>4953586856</v>
      </c>
      <c r="C8768" t="s">
        <v>5255</v>
      </c>
      <c r="D8768" t="s">
        <v>16862</v>
      </c>
      <c r="E8768" t="s">
        <v>85</v>
      </c>
      <c r="F8768" t="s">
        <v>4263</v>
      </c>
      <c r="G8768" t="s">
        <v>4279</v>
      </c>
      <c r="H8768" t="s">
        <v>39</v>
      </c>
      <c r="I8768" t="s">
        <v>39</v>
      </c>
      <c r="J8768" t="s">
        <v>39</v>
      </c>
      <c r="K8768" t="s">
        <v>39</v>
      </c>
      <c r="L8768" s="1">
        <v>45623.771562499998</v>
      </c>
      <c r="M8768" s="1">
        <v>45623</v>
      </c>
      <c r="N8768" t="s">
        <v>5257</v>
      </c>
      <c r="O8768">
        <v>3801</v>
      </c>
    </row>
    <row r="8769" spans="1:15" x14ac:dyDescent="0.25">
      <c r="A8769">
        <v>8768</v>
      </c>
      <c r="B8769">
        <v>4953586859</v>
      </c>
      <c r="C8769" t="s">
        <v>5255</v>
      </c>
      <c r="D8769" t="s">
        <v>16863</v>
      </c>
      <c r="E8769" t="s">
        <v>70</v>
      </c>
      <c r="F8769" t="s">
        <v>4263</v>
      </c>
      <c r="G8769" t="s">
        <v>4279</v>
      </c>
      <c r="H8769" t="s">
        <v>39</v>
      </c>
      <c r="I8769" t="s">
        <v>39</v>
      </c>
      <c r="J8769" t="s">
        <v>39</v>
      </c>
      <c r="K8769" t="s">
        <v>39</v>
      </c>
      <c r="L8769" s="1">
        <v>45623.771562499998</v>
      </c>
      <c r="M8769" s="1">
        <v>45623</v>
      </c>
      <c r="N8769" t="s">
        <v>15919</v>
      </c>
      <c r="O8769">
        <v>3801</v>
      </c>
    </row>
    <row r="8770" spans="1:15" x14ac:dyDescent="0.25">
      <c r="A8770">
        <v>8769</v>
      </c>
      <c r="B8770">
        <v>4953586857</v>
      </c>
      <c r="C8770" t="s">
        <v>5255</v>
      </c>
      <c r="D8770" t="s">
        <v>16864</v>
      </c>
      <c r="E8770" t="s">
        <v>85</v>
      </c>
      <c r="F8770" t="s">
        <v>4263</v>
      </c>
      <c r="G8770" t="s">
        <v>4279</v>
      </c>
      <c r="H8770" t="s">
        <v>39</v>
      </c>
      <c r="I8770" t="s">
        <v>39</v>
      </c>
      <c r="J8770" t="s">
        <v>39</v>
      </c>
      <c r="K8770" t="s">
        <v>39</v>
      </c>
      <c r="L8770" s="1">
        <v>45623.771562499998</v>
      </c>
      <c r="M8770" s="1">
        <v>45623</v>
      </c>
      <c r="N8770" t="s">
        <v>5257</v>
      </c>
      <c r="O8770">
        <v>3801</v>
      </c>
    </row>
    <row r="8771" spans="1:15" x14ac:dyDescent="0.25">
      <c r="A8771">
        <v>8770</v>
      </c>
      <c r="B8771">
        <v>4953586866</v>
      </c>
      <c r="C8771" t="s">
        <v>5255</v>
      </c>
      <c r="D8771" t="s">
        <v>16865</v>
      </c>
      <c r="E8771" t="s">
        <v>696</v>
      </c>
      <c r="F8771" t="s">
        <v>4263</v>
      </c>
      <c r="G8771" t="s">
        <v>4279</v>
      </c>
      <c r="H8771" t="s">
        <v>39</v>
      </c>
      <c r="I8771" t="s">
        <v>39</v>
      </c>
      <c r="J8771" t="s">
        <v>39</v>
      </c>
      <c r="K8771" t="s">
        <v>39</v>
      </c>
      <c r="L8771" s="1">
        <v>45623.771562499998</v>
      </c>
      <c r="M8771" s="1">
        <v>45623</v>
      </c>
      <c r="N8771" t="s">
        <v>5257</v>
      </c>
      <c r="O8771">
        <v>3801</v>
      </c>
    </row>
    <row r="8772" spans="1:15" x14ac:dyDescent="0.25">
      <c r="A8772">
        <v>8771</v>
      </c>
      <c r="B8772">
        <v>4953586865</v>
      </c>
      <c r="C8772" t="s">
        <v>5255</v>
      </c>
      <c r="D8772" t="s">
        <v>16866</v>
      </c>
      <c r="E8772" t="s">
        <v>47</v>
      </c>
      <c r="F8772" t="s">
        <v>4263</v>
      </c>
      <c r="G8772" t="s">
        <v>4279</v>
      </c>
      <c r="H8772" t="s">
        <v>39</v>
      </c>
      <c r="I8772" t="s">
        <v>39</v>
      </c>
      <c r="J8772" t="s">
        <v>39</v>
      </c>
      <c r="K8772" t="s">
        <v>39</v>
      </c>
      <c r="L8772" s="1">
        <v>45623.771562499998</v>
      </c>
      <c r="M8772" s="1">
        <v>45623</v>
      </c>
      <c r="N8772" t="s">
        <v>5257</v>
      </c>
      <c r="O8772">
        <v>3801</v>
      </c>
    </row>
    <row r="8773" spans="1:15" x14ac:dyDescent="0.25">
      <c r="A8773">
        <v>8772</v>
      </c>
      <c r="B8773">
        <v>4953586864</v>
      </c>
      <c r="C8773" t="s">
        <v>5255</v>
      </c>
      <c r="D8773" t="s">
        <v>16867</v>
      </c>
      <c r="E8773" t="s">
        <v>70</v>
      </c>
      <c r="F8773" t="s">
        <v>4263</v>
      </c>
      <c r="G8773" t="s">
        <v>4279</v>
      </c>
      <c r="H8773" t="s">
        <v>39</v>
      </c>
      <c r="I8773" t="s">
        <v>39</v>
      </c>
      <c r="J8773" t="s">
        <v>39</v>
      </c>
      <c r="K8773" t="s">
        <v>39</v>
      </c>
      <c r="L8773" s="1">
        <v>45623.771562499998</v>
      </c>
      <c r="M8773" s="1">
        <v>45623</v>
      </c>
      <c r="N8773" t="s">
        <v>15919</v>
      </c>
      <c r="O8773">
        <v>3801</v>
      </c>
    </row>
    <row r="8774" spans="1:15" x14ac:dyDescent="0.25">
      <c r="A8774">
        <v>8773</v>
      </c>
      <c r="B8774">
        <v>4953586845</v>
      </c>
      <c r="C8774" t="s">
        <v>5255</v>
      </c>
      <c r="D8774" t="s">
        <v>16868</v>
      </c>
      <c r="E8774" t="s">
        <v>70</v>
      </c>
      <c r="F8774" t="s">
        <v>4263</v>
      </c>
      <c r="G8774" t="s">
        <v>4279</v>
      </c>
      <c r="H8774" t="s">
        <v>39</v>
      </c>
      <c r="I8774" t="s">
        <v>39</v>
      </c>
      <c r="J8774" t="s">
        <v>39</v>
      </c>
      <c r="K8774" t="s">
        <v>39</v>
      </c>
      <c r="L8774" s="1">
        <v>45623.771550925929</v>
      </c>
      <c r="M8774" s="1">
        <v>45623</v>
      </c>
      <c r="N8774" t="s">
        <v>15919</v>
      </c>
      <c r="O8774">
        <v>3801</v>
      </c>
    </row>
    <row r="8775" spans="1:15" x14ac:dyDescent="0.25">
      <c r="A8775">
        <v>8774</v>
      </c>
      <c r="B8775">
        <v>4953549561</v>
      </c>
      <c r="C8775" t="s">
        <v>16869</v>
      </c>
      <c r="D8775" t="s">
        <v>16870</v>
      </c>
      <c r="E8775" t="s">
        <v>99</v>
      </c>
      <c r="F8775" t="s">
        <v>4263</v>
      </c>
      <c r="G8775" t="s">
        <v>4279</v>
      </c>
      <c r="H8775" t="s">
        <v>39</v>
      </c>
      <c r="I8775" t="s">
        <v>39</v>
      </c>
      <c r="J8775" t="s">
        <v>39</v>
      </c>
      <c r="K8775" t="s">
        <v>39</v>
      </c>
      <c r="L8775" s="1">
        <v>45623.726817129631</v>
      </c>
      <c r="M8775" s="1">
        <v>45623</v>
      </c>
      <c r="N8775" t="s">
        <v>16871</v>
      </c>
      <c r="O8775">
        <v>3801</v>
      </c>
    </row>
    <row r="8776" spans="1:15" x14ac:dyDescent="0.25">
      <c r="A8776">
        <v>8775</v>
      </c>
      <c r="B8776">
        <v>4953549559</v>
      </c>
      <c r="C8776" t="s">
        <v>6056</v>
      </c>
      <c r="D8776" t="s">
        <v>16872</v>
      </c>
      <c r="E8776" t="s">
        <v>70</v>
      </c>
      <c r="F8776" t="s">
        <v>4263</v>
      </c>
      <c r="G8776" t="s">
        <v>4264</v>
      </c>
      <c r="H8776" t="s">
        <v>39</v>
      </c>
      <c r="I8776" t="s">
        <v>39</v>
      </c>
      <c r="J8776" t="s">
        <v>39</v>
      </c>
      <c r="K8776" t="s">
        <v>39</v>
      </c>
      <c r="L8776" s="1">
        <v>45623.726805555554</v>
      </c>
      <c r="M8776" s="1">
        <v>45623</v>
      </c>
      <c r="N8776" t="s">
        <v>16873</v>
      </c>
      <c r="O8776">
        <v>3801</v>
      </c>
    </row>
    <row r="8777" spans="1:15" x14ac:dyDescent="0.25">
      <c r="A8777">
        <v>8776</v>
      </c>
      <c r="B8777">
        <v>4953548656</v>
      </c>
      <c r="C8777" t="s">
        <v>5035</v>
      </c>
      <c r="D8777" t="s">
        <v>16874</v>
      </c>
      <c r="E8777" t="s">
        <v>28</v>
      </c>
      <c r="F8777" t="s">
        <v>4263</v>
      </c>
      <c r="G8777" t="s">
        <v>4279</v>
      </c>
      <c r="H8777" t="s">
        <v>20</v>
      </c>
      <c r="I8777" t="s">
        <v>21</v>
      </c>
      <c r="J8777">
        <v>100000</v>
      </c>
      <c r="K8777">
        <v>100000</v>
      </c>
      <c r="L8777" s="1">
        <v>45623.721979166665</v>
      </c>
      <c r="M8777" s="1">
        <v>45623</v>
      </c>
      <c r="N8777" t="s">
        <v>16875</v>
      </c>
      <c r="O8777">
        <v>3801</v>
      </c>
    </row>
    <row r="8778" spans="1:15" x14ac:dyDescent="0.25">
      <c r="A8778">
        <v>8777</v>
      </c>
      <c r="B8778">
        <v>4953473148</v>
      </c>
      <c r="C8778" t="s">
        <v>16876</v>
      </c>
      <c r="D8778" t="s">
        <v>16877</v>
      </c>
      <c r="E8778" t="s">
        <v>24</v>
      </c>
      <c r="F8778" t="s">
        <v>4263</v>
      </c>
      <c r="G8778" t="s">
        <v>4279</v>
      </c>
      <c r="H8778" t="s">
        <v>39</v>
      </c>
      <c r="I8778" t="s">
        <v>39</v>
      </c>
      <c r="J8778" t="s">
        <v>39</v>
      </c>
      <c r="K8778" t="s">
        <v>39</v>
      </c>
      <c r="L8778" s="1">
        <v>45623.654027777775</v>
      </c>
      <c r="M8778" s="1">
        <v>45623</v>
      </c>
      <c r="N8778" t="s">
        <v>16878</v>
      </c>
      <c r="O8778">
        <v>3801</v>
      </c>
    </row>
    <row r="8779" spans="1:15" x14ac:dyDescent="0.25">
      <c r="A8779">
        <v>8778</v>
      </c>
      <c r="B8779">
        <v>4953467797</v>
      </c>
      <c r="C8779" t="s">
        <v>16879</v>
      </c>
      <c r="D8779" t="s">
        <v>16880</v>
      </c>
      <c r="E8779" t="s">
        <v>85</v>
      </c>
      <c r="F8779" t="s">
        <v>4263</v>
      </c>
      <c r="G8779" t="s">
        <v>4279</v>
      </c>
      <c r="H8779" t="s">
        <v>20</v>
      </c>
      <c r="I8779" t="s">
        <v>39</v>
      </c>
      <c r="J8779" t="s">
        <v>39</v>
      </c>
      <c r="K8779" t="s">
        <v>39</v>
      </c>
      <c r="L8779" s="1">
        <v>45623.651585648149</v>
      </c>
      <c r="M8779" s="1">
        <v>45623</v>
      </c>
      <c r="N8779" t="s">
        <v>16881</v>
      </c>
      <c r="O8779">
        <v>3801</v>
      </c>
    </row>
    <row r="8780" spans="1:15" x14ac:dyDescent="0.25">
      <c r="A8780">
        <v>8779</v>
      </c>
      <c r="B8780">
        <v>4953467800</v>
      </c>
      <c r="C8780" t="s">
        <v>16882</v>
      </c>
      <c r="D8780" t="s">
        <v>16883</v>
      </c>
      <c r="E8780" t="s">
        <v>212</v>
      </c>
      <c r="F8780" t="s">
        <v>4263</v>
      </c>
      <c r="G8780" t="s">
        <v>4279</v>
      </c>
      <c r="H8780" t="s">
        <v>20</v>
      </c>
      <c r="I8780" t="s">
        <v>39</v>
      </c>
      <c r="J8780" t="s">
        <v>39</v>
      </c>
      <c r="K8780" t="s">
        <v>39</v>
      </c>
      <c r="L8780" s="1">
        <v>45623.651585648149</v>
      </c>
      <c r="M8780" s="1">
        <v>45623</v>
      </c>
      <c r="N8780" t="s">
        <v>16884</v>
      </c>
      <c r="O8780">
        <v>3801</v>
      </c>
    </row>
    <row r="8781" spans="1:15" x14ac:dyDescent="0.25">
      <c r="A8781">
        <v>8780</v>
      </c>
      <c r="B8781">
        <v>4953464672</v>
      </c>
      <c r="C8781" t="s">
        <v>15356</v>
      </c>
      <c r="D8781" t="s">
        <v>16885</v>
      </c>
      <c r="E8781" t="s">
        <v>247</v>
      </c>
      <c r="F8781" t="s">
        <v>4263</v>
      </c>
      <c r="G8781" t="s">
        <v>4264</v>
      </c>
      <c r="H8781" t="s">
        <v>39</v>
      </c>
      <c r="I8781" t="s">
        <v>39</v>
      </c>
      <c r="J8781" t="s">
        <v>39</v>
      </c>
      <c r="K8781" t="s">
        <v>39</v>
      </c>
      <c r="L8781" s="1">
        <v>45623.649062500001</v>
      </c>
      <c r="M8781" s="1">
        <v>45623</v>
      </c>
      <c r="N8781" t="s">
        <v>16886</v>
      </c>
      <c r="O8781">
        <v>3801</v>
      </c>
    </row>
    <row r="8782" spans="1:15" x14ac:dyDescent="0.25">
      <c r="A8782">
        <v>8781</v>
      </c>
      <c r="B8782">
        <v>4953464656</v>
      </c>
      <c r="C8782" t="s">
        <v>15356</v>
      </c>
      <c r="D8782" t="s">
        <v>16887</v>
      </c>
      <c r="E8782" t="s">
        <v>32</v>
      </c>
      <c r="F8782" t="s">
        <v>4263</v>
      </c>
      <c r="G8782" t="s">
        <v>4264</v>
      </c>
      <c r="H8782" t="s">
        <v>39</v>
      </c>
      <c r="I8782" t="s">
        <v>39</v>
      </c>
      <c r="J8782" t="s">
        <v>39</v>
      </c>
      <c r="K8782" t="s">
        <v>39</v>
      </c>
      <c r="L8782" s="1">
        <v>45623.649050925924</v>
      </c>
      <c r="M8782" s="1">
        <v>45623</v>
      </c>
      <c r="N8782" t="s">
        <v>16888</v>
      </c>
      <c r="O8782">
        <v>3801</v>
      </c>
    </row>
    <row r="8783" spans="1:15" x14ac:dyDescent="0.25">
      <c r="A8783">
        <v>8782</v>
      </c>
      <c r="B8783">
        <v>4953464649</v>
      </c>
      <c r="C8783" t="s">
        <v>15356</v>
      </c>
      <c r="D8783" t="s">
        <v>16889</v>
      </c>
      <c r="E8783" t="s">
        <v>212</v>
      </c>
      <c r="F8783" t="s">
        <v>4263</v>
      </c>
      <c r="G8783" t="s">
        <v>4264</v>
      </c>
      <c r="H8783" t="s">
        <v>34</v>
      </c>
      <c r="I8783" t="s">
        <v>39</v>
      </c>
      <c r="J8783" t="s">
        <v>39</v>
      </c>
      <c r="K8783" t="s">
        <v>39</v>
      </c>
      <c r="L8783" s="1">
        <v>45623.649050925924</v>
      </c>
      <c r="M8783" s="1">
        <v>45623</v>
      </c>
      <c r="N8783" t="s">
        <v>16890</v>
      </c>
      <c r="O8783">
        <v>3801</v>
      </c>
    </row>
    <row r="8784" spans="1:15" x14ac:dyDescent="0.25">
      <c r="A8784">
        <v>8783</v>
      </c>
      <c r="B8784">
        <v>4953464644</v>
      </c>
      <c r="C8784" t="s">
        <v>15356</v>
      </c>
      <c r="D8784" t="s">
        <v>16891</v>
      </c>
      <c r="E8784" t="s">
        <v>47</v>
      </c>
      <c r="F8784" t="s">
        <v>4263</v>
      </c>
      <c r="G8784" t="s">
        <v>4264</v>
      </c>
      <c r="H8784" t="s">
        <v>39</v>
      </c>
      <c r="I8784" t="s">
        <v>39</v>
      </c>
      <c r="J8784" t="s">
        <v>39</v>
      </c>
      <c r="K8784" t="s">
        <v>39</v>
      </c>
      <c r="L8784" s="1">
        <v>45623.649039351854</v>
      </c>
      <c r="M8784" s="1">
        <v>45623</v>
      </c>
      <c r="N8784" t="s">
        <v>16892</v>
      </c>
      <c r="O8784">
        <v>3801</v>
      </c>
    </row>
    <row r="8785" spans="1:15" x14ac:dyDescent="0.25">
      <c r="A8785">
        <v>8784</v>
      </c>
      <c r="B8785">
        <v>4953464633</v>
      </c>
      <c r="C8785" t="s">
        <v>15356</v>
      </c>
      <c r="D8785" t="s">
        <v>16893</v>
      </c>
      <c r="E8785" t="s">
        <v>212</v>
      </c>
      <c r="F8785" t="s">
        <v>4263</v>
      </c>
      <c r="G8785" t="s">
        <v>4264</v>
      </c>
      <c r="H8785" t="s">
        <v>34</v>
      </c>
      <c r="I8785" t="s">
        <v>39</v>
      </c>
      <c r="J8785" t="s">
        <v>39</v>
      </c>
      <c r="K8785" t="s">
        <v>39</v>
      </c>
      <c r="L8785" s="1">
        <v>45623.649039351854</v>
      </c>
      <c r="M8785" s="1">
        <v>45623</v>
      </c>
      <c r="N8785" t="s">
        <v>16894</v>
      </c>
      <c r="O8785">
        <v>3801</v>
      </c>
    </row>
    <row r="8786" spans="1:15" x14ac:dyDescent="0.25">
      <c r="A8786">
        <v>8785</v>
      </c>
      <c r="B8786">
        <v>4953453274</v>
      </c>
      <c r="C8786" t="s">
        <v>15936</v>
      </c>
      <c r="D8786" t="s">
        <v>16895</v>
      </c>
      <c r="E8786" t="s">
        <v>85</v>
      </c>
      <c r="F8786" t="s">
        <v>4263</v>
      </c>
      <c r="G8786" t="s">
        <v>4338</v>
      </c>
      <c r="H8786" t="s">
        <v>39</v>
      </c>
      <c r="I8786" t="s">
        <v>21</v>
      </c>
      <c r="J8786" t="s">
        <v>39</v>
      </c>
      <c r="K8786" t="s">
        <v>39</v>
      </c>
      <c r="L8786" s="1">
        <v>45623.625787037039</v>
      </c>
      <c r="M8786" s="1">
        <v>45623</v>
      </c>
      <c r="N8786" t="s">
        <v>15938</v>
      </c>
      <c r="O8786">
        <v>3801</v>
      </c>
    </row>
    <row r="8787" spans="1:15" x14ac:dyDescent="0.25">
      <c r="A8787">
        <v>8786</v>
      </c>
      <c r="B8787">
        <v>4953453273</v>
      </c>
      <c r="C8787" t="s">
        <v>15936</v>
      </c>
      <c r="D8787" t="s">
        <v>16896</v>
      </c>
      <c r="E8787" t="s">
        <v>85</v>
      </c>
      <c r="F8787" t="s">
        <v>4263</v>
      </c>
      <c r="G8787" t="s">
        <v>4338</v>
      </c>
      <c r="H8787" t="s">
        <v>39</v>
      </c>
      <c r="I8787" t="s">
        <v>21</v>
      </c>
      <c r="J8787" t="s">
        <v>39</v>
      </c>
      <c r="K8787" t="s">
        <v>39</v>
      </c>
      <c r="L8787" s="1">
        <v>45623.625787037039</v>
      </c>
      <c r="M8787" s="1">
        <v>45623</v>
      </c>
      <c r="N8787" t="s">
        <v>15938</v>
      </c>
      <c r="O8787">
        <v>3801</v>
      </c>
    </row>
    <row r="8788" spans="1:15" x14ac:dyDescent="0.25">
      <c r="A8788">
        <v>8787</v>
      </c>
      <c r="B8788">
        <v>4953453255</v>
      </c>
      <c r="C8788" t="s">
        <v>2070</v>
      </c>
      <c r="D8788" t="s">
        <v>16897</v>
      </c>
      <c r="E8788" t="s">
        <v>32</v>
      </c>
      <c r="F8788" t="s">
        <v>4263</v>
      </c>
      <c r="G8788" t="s">
        <v>4271</v>
      </c>
      <c r="H8788" t="s">
        <v>39</v>
      </c>
      <c r="I8788" t="s">
        <v>39</v>
      </c>
      <c r="J8788">
        <v>33600</v>
      </c>
      <c r="K8788">
        <v>37440</v>
      </c>
      <c r="L8788" s="1">
        <v>45623.62572916667</v>
      </c>
      <c r="M8788" s="1">
        <v>45623</v>
      </c>
      <c r="N8788" t="s">
        <v>16898</v>
      </c>
      <c r="O8788">
        <v>3801</v>
      </c>
    </row>
    <row r="8789" spans="1:15" x14ac:dyDescent="0.25">
      <c r="A8789">
        <v>8788</v>
      </c>
      <c r="B8789">
        <v>4953453232</v>
      </c>
      <c r="C8789" t="s">
        <v>3587</v>
      </c>
      <c r="D8789" t="s">
        <v>15939</v>
      </c>
      <c r="E8789" t="s">
        <v>85</v>
      </c>
      <c r="F8789" t="s">
        <v>4263</v>
      </c>
      <c r="G8789" t="s">
        <v>4338</v>
      </c>
      <c r="H8789" t="s">
        <v>20</v>
      </c>
      <c r="I8789" t="s">
        <v>21</v>
      </c>
      <c r="J8789" t="s">
        <v>39</v>
      </c>
      <c r="K8789" t="s">
        <v>39</v>
      </c>
      <c r="L8789" s="1">
        <v>45623.62572916667</v>
      </c>
      <c r="M8789" s="1">
        <v>45623</v>
      </c>
      <c r="N8789" t="s">
        <v>16899</v>
      </c>
      <c r="O8789">
        <v>3801</v>
      </c>
    </row>
    <row r="8790" spans="1:15" x14ac:dyDescent="0.25">
      <c r="A8790">
        <v>8789</v>
      </c>
      <c r="B8790">
        <v>4953453254</v>
      </c>
      <c r="C8790" t="s">
        <v>2070</v>
      </c>
      <c r="D8790" t="s">
        <v>16900</v>
      </c>
      <c r="E8790" t="s">
        <v>32</v>
      </c>
      <c r="F8790" t="s">
        <v>4263</v>
      </c>
      <c r="G8790" t="s">
        <v>4378</v>
      </c>
      <c r="H8790" t="s">
        <v>39</v>
      </c>
      <c r="I8790" t="s">
        <v>39</v>
      </c>
      <c r="J8790">
        <v>36400</v>
      </c>
      <c r="K8790">
        <v>40560</v>
      </c>
      <c r="L8790" s="1">
        <v>45623.62572916667</v>
      </c>
      <c r="M8790" s="1">
        <v>45623</v>
      </c>
      <c r="N8790" t="s">
        <v>16898</v>
      </c>
      <c r="O8790">
        <v>3801</v>
      </c>
    </row>
    <row r="8791" spans="1:15" x14ac:dyDescent="0.25">
      <c r="A8791">
        <v>8790</v>
      </c>
      <c r="B8791">
        <v>4953453090</v>
      </c>
      <c r="C8791" t="s">
        <v>5952</v>
      </c>
      <c r="D8791" t="s">
        <v>16471</v>
      </c>
      <c r="E8791" t="s">
        <v>212</v>
      </c>
      <c r="F8791" t="s">
        <v>4263</v>
      </c>
      <c r="G8791" t="s">
        <v>4279</v>
      </c>
      <c r="H8791" t="s">
        <v>20</v>
      </c>
      <c r="I8791" t="s">
        <v>21</v>
      </c>
      <c r="J8791" t="s">
        <v>39</v>
      </c>
      <c r="K8791" t="s">
        <v>39</v>
      </c>
      <c r="L8791" s="1">
        <v>45623.625636574077</v>
      </c>
      <c r="M8791" s="1">
        <v>45623</v>
      </c>
      <c r="N8791" t="s">
        <v>16901</v>
      </c>
      <c r="O8791">
        <v>3801</v>
      </c>
    </row>
    <row r="8792" spans="1:15" x14ac:dyDescent="0.25">
      <c r="A8792">
        <v>8791</v>
      </c>
      <c r="B8792">
        <v>4953453089</v>
      </c>
      <c r="C8792" t="s">
        <v>5952</v>
      </c>
      <c r="D8792" t="s">
        <v>16471</v>
      </c>
      <c r="E8792" t="s">
        <v>99</v>
      </c>
      <c r="F8792" t="s">
        <v>4263</v>
      </c>
      <c r="G8792" t="s">
        <v>4279</v>
      </c>
      <c r="H8792" t="s">
        <v>20</v>
      </c>
      <c r="I8792" t="s">
        <v>21</v>
      </c>
      <c r="J8792" t="s">
        <v>39</v>
      </c>
      <c r="K8792" t="s">
        <v>39</v>
      </c>
      <c r="L8792" s="1">
        <v>45623.625636574077</v>
      </c>
      <c r="M8792" s="1">
        <v>45623</v>
      </c>
      <c r="N8792" t="s">
        <v>16902</v>
      </c>
      <c r="O8792">
        <v>3801</v>
      </c>
    </row>
    <row r="8793" spans="1:15" x14ac:dyDescent="0.25">
      <c r="A8793">
        <v>8792</v>
      </c>
      <c r="B8793">
        <v>4953453087</v>
      </c>
      <c r="C8793" t="s">
        <v>3596</v>
      </c>
      <c r="D8793" t="s">
        <v>16903</v>
      </c>
      <c r="E8793" t="s">
        <v>47</v>
      </c>
      <c r="F8793" t="s">
        <v>4263</v>
      </c>
      <c r="G8793" t="s">
        <v>4378</v>
      </c>
      <c r="H8793" t="s">
        <v>39</v>
      </c>
      <c r="I8793" t="s">
        <v>39</v>
      </c>
      <c r="J8793" t="s">
        <v>39</v>
      </c>
      <c r="K8793" t="s">
        <v>39</v>
      </c>
      <c r="L8793" s="1">
        <v>45623.625625000001</v>
      </c>
      <c r="M8793" s="1">
        <v>45623</v>
      </c>
      <c r="N8793" t="s">
        <v>16904</v>
      </c>
      <c r="O8793">
        <v>3801</v>
      </c>
    </row>
    <row r="8794" spans="1:15" x14ac:dyDescent="0.25">
      <c r="A8794">
        <v>8793</v>
      </c>
      <c r="B8794">
        <v>4953453070</v>
      </c>
      <c r="C8794" t="s">
        <v>16905</v>
      </c>
      <c r="D8794" t="s">
        <v>16906</v>
      </c>
      <c r="E8794" t="s">
        <v>91</v>
      </c>
      <c r="F8794" t="s">
        <v>4263</v>
      </c>
      <c r="G8794" t="s">
        <v>4279</v>
      </c>
      <c r="H8794" t="s">
        <v>39</v>
      </c>
      <c r="I8794" t="s">
        <v>39</v>
      </c>
      <c r="J8794" t="s">
        <v>39</v>
      </c>
      <c r="K8794" t="s">
        <v>39</v>
      </c>
      <c r="L8794" s="1">
        <v>45623.625625000001</v>
      </c>
      <c r="M8794" s="1">
        <v>45623</v>
      </c>
      <c r="N8794" t="s">
        <v>16907</v>
      </c>
      <c r="O8794">
        <v>3801</v>
      </c>
    </row>
    <row r="8795" spans="1:15" x14ac:dyDescent="0.25">
      <c r="A8795">
        <v>8794</v>
      </c>
      <c r="B8795">
        <v>4953453069</v>
      </c>
      <c r="C8795" t="s">
        <v>5952</v>
      </c>
      <c r="D8795" t="s">
        <v>16518</v>
      </c>
      <c r="E8795" t="s">
        <v>47</v>
      </c>
      <c r="F8795" t="s">
        <v>4263</v>
      </c>
      <c r="G8795" t="s">
        <v>4279</v>
      </c>
      <c r="H8795" t="s">
        <v>20</v>
      </c>
      <c r="I8795" t="s">
        <v>39</v>
      </c>
      <c r="J8795" t="s">
        <v>39</v>
      </c>
      <c r="K8795" t="s">
        <v>39</v>
      </c>
      <c r="L8795" s="1">
        <v>45623.625625000001</v>
      </c>
      <c r="M8795" s="1">
        <v>45623</v>
      </c>
      <c r="N8795" t="s">
        <v>16519</v>
      </c>
      <c r="O8795">
        <v>3801</v>
      </c>
    </row>
    <row r="8796" spans="1:15" x14ac:dyDescent="0.25">
      <c r="A8796">
        <v>8795</v>
      </c>
      <c r="B8796">
        <v>4953453080</v>
      </c>
      <c r="C8796" t="s">
        <v>3590</v>
      </c>
      <c r="D8796" t="s">
        <v>16908</v>
      </c>
      <c r="E8796" t="s">
        <v>85</v>
      </c>
      <c r="F8796" t="s">
        <v>4263</v>
      </c>
      <c r="G8796" t="s">
        <v>4264</v>
      </c>
      <c r="H8796" t="s">
        <v>39</v>
      </c>
      <c r="I8796" t="s">
        <v>39</v>
      </c>
      <c r="J8796" t="s">
        <v>39</v>
      </c>
      <c r="K8796" t="s">
        <v>39</v>
      </c>
      <c r="L8796" s="1">
        <v>45623.625625000001</v>
      </c>
      <c r="M8796" s="1">
        <v>45623</v>
      </c>
      <c r="N8796" t="s">
        <v>5951</v>
      </c>
      <c r="O8796">
        <v>3801</v>
      </c>
    </row>
    <row r="8797" spans="1:15" x14ac:dyDescent="0.25">
      <c r="A8797">
        <v>8796</v>
      </c>
      <c r="B8797">
        <v>4953453082</v>
      </c>
      <c r="C8797" t="s">
        <v>3590</v>
      </c>
      <c r="D8797" t="s">
        <v>16909</v>
      </c>
      <c r="E8797" t="s">
        <v>47</v>
      </c>
      <c r="F8797" t="s">
        <v>4263</v>
      </c>
      <c r="G8797" t="s">
        <v>4264</v>
      </c>
      <c r="H8797" t="s">
        <v>39</v>
      </c>
      <c r="I8797" t="s">
        <v>39</v>
      </c>
      <c r="J8797" t="s">
        <v>39</v>
      </c>
      <c r="K8797" t="s">
        <v>39</v>
      </c>
      <c r="L8797" s="1">
        <v>45623.625625000001</v>
      </c>
      <c r="M8797" s="1">
        <v>45623</v>
      </c>
      <c r="N8797" t="s">
        <v>5951</v>
      </c>
      <c r="O8797">
        <v>3801</v>
      </c>
    </row>
    <row r="8798" spans="1:15" x14ac:dyDescent="0.25">
      <c r="A8798">
        <v>8797</v>
      </c>
      <c r="B8798">
        <v>4953453081</v>
      </c>
      <c r="C8798" t="s">
        <v>3590</v>
      </c>
      <c r="D8798" t="s">
        <v>16910</v>
      </c>
      <c r="E8798" t="s">
        <v>47</v>
      </c>
      <c r="F8798" t="s">
        <v>4263</v>
      </c>
      <c r="G8798" t="s">
        <v>4264</v>
      </c>
      <c r="H8798" t="s">
        <v>39</v>
      </c>
      <c r="I8798" t="s">
        <v>39</v>
      </c>
      <c r="J8798" t="s">
        <v>39</v>
      </c>
      <c r="K8798" t="s">
        <v>39</v>
      </c>
      <c r="L8798" s="1">
        <v>45623.625625000001</v>
      </c>
      <c r="M8798" s="1">
        <v>45623</v>
      </c>
      <c r="N8798" t="s">
        <v>5951</v>
      </c>
      <c r="O8798">
        <v>3801</v>
      </c>
    </row>
    <row r="8799" spans="1:15" x14ac:dyDescent="0.25">
      <c r="A8799">
        <v>8798</v>
      </c>
      <c r="B8799">
        <v>4953381982</v>
      </c>
      <c r="C8799" t="s">
        <v>16911</v>
      </c>
      <c r="D8799" t="s">
        <v>16912</v>
      </c>
      <c r="E8799" t="s">
        <v>32</v>
      </c>
      <c r="F8799" t="s">
        <v>4263</v>
      </c>
      <c r="G8799" t="s">
        <v>4279</v>
      </c>
      <c r="H8799" t="s">
        <v>34</v>
      </c>
      <c r="I8799" t="s">
        <v>39</v>
      </c>
      <c r="J8799" t="s">
        <v>39</v>
      </c>
      <c r="K8799" t="s">
        <v>39</v>
      </c>
      <c r="L8799" s="1">
        <v>45623.578599537039</v>
      </c>
      <c r="M8799" s="1">
        <v>45623</v>
      </c>
      <c r="N8799" t="s">
        <v>16913</v>
      </c>
      <c r="O8799">
        <v>3801</v>
      </c>
    </row>
    <row r="8800" spans="1:15" x14ac:dyDescent="0.25">
      <c r="A8800">
        <v>8799</v>
      </c>
      <c r="B8800">
        <v>4953381958</v>
      </c>
      <c r="C8800" t="s">
        <v>15956</v>
      </c>
      <c r="D8800" t="s">
        <v>16914</v>
      </c>
      <c r="E8800" t="s">
        <v>85</v>
      </c>
      <c r="F8800" t="s">
        <v>4263</v>
      </c>
      <c r="G8800" t="s">
        <v>4279</v>
      </c>
      <c r="H8800" t="s">
        <v>34</v>
      </c>
      <c r="I8800" t="s">
        <v>39</v>
      </c>
      <c r="J8800" t="s">
        <v>39</v>
      </c>
      <c r="K8800" t="s">
        <v>39</v>
      </c>
      <c r="L8800" s="1">
        <v>45623.578587962962</v>
      </c>
      <c r="M8800" s="1">
        <v>45623</v>
      </c>
      <c r="N8800" t="s">
        <v>16915</v>
      </c>
      <c r="O8800">
        <v>3801</v>
      </c>
    </row>
    <row r="8801" spans="1:15" x14ac:dyDescent="0.25">
      <c r="A8801">
        <v>8800</v>
      </c>
      <c r="B8801">
        <v>4953381962</v>
      </c>
      <c r="C8801" t="s">
        <v>4781</v>
      </c>
      <c r="D8801" t="s">
        <v>16916</v>
      </c>
      <c r="E8801" t="s">
        <v>85</v>
      </c>
      <c r="F8801" t="s">
        <v>4263</v>
      </c>
      <c r="G8801" t="s">
        <v>4264</v>
      </c>
      <c r="H8801" t="s">
        <v>39</v>
      </c>
      <c r="I8801" t="s">
        <v>39</v>
      </c>
      <c r="J8801" t="s">
        <v>39</v>
      </c>
      <c r="K8801" t="s">
        <v>39</v>
      </c>
      <c r="L8801" s="1">
        <v>45623.578587962962</v>
      </c>
      <c r="M8801" s="1">
        <v>45623</v>
      </c>
      <c r="N8801" t="s">
        <v>6034</v>
      </c>
      <c r="O8801">
        <v>3801</v>
      </c>
    </row>
    <row r="8802" spans="1:15" x14ac:dyDescent="0.25">
      <c r="A8802">
        <v>8801</v>
      </c>
      <c r="B8802">
        <v>4953381940</v>
      </c>
      <c r="C8802" t="s">
        <v>16917</v>
      </c>
      <c r="D8802" t="s">
        <v>15515</v>
      </c>
      <c r="E8802" t="s">
        <v>70</v>
      </c>
      <c r="F8802" t="s">
        <v>4263</v>
      </c>
      <c r="G8802" t="s">
        <v>4279</v>
      </c>
      <c r="H8802" t="s">
        <v>39</v>
      </c>
      <c r="I8802" t="s">
        <v>39</v>
      </c>
      <c r="J8802" t="s">
        <v>39</v>
      </c>
      <c r="K8802" t="s">
        <v>39</v>
      </c>
      <c r="L8802" s="1">
        <v>45623.578576388885</v>
      </c>
      <c r="M8802" s="1">
        <v>45623</v>
      </c>
      <c r="N8802" t="s">
        <v>16918</v>
      </c>
      <c r="O8802">
        <v>3801</v>
      </c>
    </row>
    <row r="8803" spans="1:15" x14ac:dyDescent="0.25">
      <c r="A8803">
        <v>8802</v>
      </c>
      <c r="B8803">
        <v>4953381936</v>
      </c>
      <c r="C8803" t="s">
        <v>5657</v>
      </c>
      <c r="D8803" t="s">
        <v>16919</v>
      </c>
      <c r="E8803" t="s">
        <v>85</v>
      </c>
      <c r="F8803" t="s">
        <v>4263</v>
      </c>
      <c r="G8803" t="s">
        <v>4279</v>
      </c>
      <c r="H8803" t="s">
        <v>20</v>
      </c>
      <c r="I8803" t="s">
        <v>39</v>
      </c>
      <c r="J8803" t="s">
        <v>39</v>
      </c>
      <c r="K8803" t="s">
        <v>39</v>
      </c>
      <c r="L8803" s="1">
        <v>45623.578576388885</v>
      </c>
      <c r="M8803" s="1">
        <v>45623</v>
      </c>
      <c r="N8803" t="s">
        <v>16920</v>
      </c>
      <c r="O8803">
        <v>3801</v>
      </c>
    </row>
    <row r="8804" spans="1:15" x14ac:dyDescent="0.25">
      <c r="A8804">
        <v>8803</v>
      </c>
      <c r="B8804">
        <v>4953381938</v>
      </c>
      <c r="C8804" t="s">
        <v>16921</v>
      </c>
      <c r="D8804" t="s">
        <v>15991</v>
      </c>
      <c r="E8804" t="s">
        <v>47</v>
      </c>
      <c r="F8804" t="s">
        <v>4263</v>
      </c>
      <c r="G8804" t="s">
        <v>4279</v>
      </c>
      <c r="H8804" t="s">
        <v>20</v>
      </c>
      <c r="I8804" t="s">
        <v>39</v>
      </c>
      <c r="J8804" t="s">
        <v>39</v>
      </c>
      <c r="K8804" t="s">
        <v>39</v>
      </c>
      <c r="L8804" s="1">
        <v>45623.578576388885</v>
      </c>
      <c r="M8804" s="1">
        <v>45623</v>
      </c>
      <c r="N8804" t="s">
        <v>16922</v>
      </c>
      <c r="O8804">
        <v>3801</v>
      </c>
    </row>
    <row r="8805" spans="1:15" x14ac:dyDescent="0.25">
      <c r="A8805">
        <v>8804</v>
      </c>
      <c r="B8805">
        <v>4953381835</v>
      </c>
      <c r="C8805" t="s">
        <v>4300</v>
      </c>
      <c r="D8805" t="s">
        <v>16923</v>
      </c>
      <c r="E8805" t="s">
        <v>85</v>
      </c>
      <c r="F8805" t="s">
        <v>4263</v>
      </c>
      <c r="G8805" t="s">
        <v>4279</v>
      </c>
      <c r="H8805" t="s">
        <v>20</v>
      </c>
      <c r="I8805" t="s">
        <v>39</v>
      </c>
      <c r="J8805" t="s">
        <v>39</v>
      </c>
      <c r="K8805" t="s">
        <v>39</v>
      </c>
      <c r="L8805" s="1">
        <v>45623.578483796293</v>
      </c>
      <c r="M8805" s="1">
        <v>45623</v>
      </c>
      <c r="N8805" t="s">
        <v>16924</v>
      </c>
      <c r="O8805">
        <v>3801</v>
      </c>
    </row>
    <row r="8806" spans="1:15" x14ac:dyDescent="0.25">
      <c r="A8806">
        <v>8805</v>
      </c>
      <c r="B8806">
        <v>4953381831</v>
      </c>
      <c r="C8806" t="s">
        <v>5657</v>
      </c>
      <c r="D8806" t="s">
        <v>16925</v>
      </c>
      <c r="E8806" t="s">
        <v>47</v>
      </c>
      <c r="F8806" t="s">
        <v>4263</v>
      </c>
      <c r="G8806" t="s">
        <v>4264</v>
      </c>
      <c r="H8806" t="s">
        <v>39</v>
      </c>
      <c r="I8806" t="s">
        <v>39</v>
      </c>
      <c r="J8806" t="s">
        <v>39</v>
      </c>
      <c r="K8806" t="s">
        <v>39</v>
      </c>
      <c r="L8806" s="1">
        <v>45623.578483796293</v>
      </c>
      <c r="M8806" s="1">
        <v>45623</v>
      </c>
      <c r="N8806" t="s">
        <v>16926</v>
      </c>
      <c r="O8806">
        <v>3801</v>
      </c>
    </row>
    <row r="8807" spans="1:15" x14ac:dyDescent="0.25">
      <c r="A8807">
        <v>8806</v>
      </c>
      <c r="B8807">
        <v>4953381793</v>
      </c>
      <c r="C8807" t="s">
        <v>5657</v>
      </c>
      <c r="D8807" t="s">
        <v>6090</v>
      </c>
      <c r="E8807" t="s">
        <v>47</v>
      </c>
      <c r="F8807" t="s">
        <v>4263</v>
      </c>
      <c r="G8807" t="s">
        <v>4264</v>
      </c>
      <c r="H8807" t="s">
        <v>20</v>
      </c>
      <c r="I8807" t="s">
        <v>39</v>
      </c>
      <c r="J8807" t="s">
        <v>39</v>
      </c>
      <c r="K8807" t="s">
        <v>39</v>
      </c>
      <c r="L8807" s="1">
        <v>45623.578472222223</v>
      </c>
      <c r="M8807" s="1">
        <v>45623</v>
      </c>
      <c r="N8807" t="s">
        <v>6091</v>
      </c>
      <c r="O8807">
        <v>3801</v>
      </c>
    </row>
    <row r="8808" spans="1:15" x14ac:dyDescent="0.25">
      <c r="A8808">
        <v>8807</v>
      </c>
      <c r="B8808">
        <v>4953381769</v>
      </c>
      <c r="C8808" t="s">
        <v>6162</v>
      </c>
      <c r="D8808" t="s">
        <v>16927</v>
      </c>
      <c r="E8808" t="s">
        <v>70</v>
      </c>
      <c r="F8808" t="s">
        <v>4263</v>
      </c>
      <c r="G8808" t="s">
        <v>4279</v>
      </c>
      <c r="H8808" t="s">
        <v>20</v>
      </c>
      <c r="I8808" t="s">
        <v>21</v>
      </c>
      <c r="J8808" t="s">
        <v>39</v>
      </c>
      <c r="K8808" t="s">
        <v>39</v>
      </c>
      <c r="L8808" s="1">
        <v>45623.578472222223</v>
      </c>
      <c r="M8808" s="1">
        <v>45623</v>
      </c>
      <c r="N8808" t="s">
        <v>16928</v>
      </c>
      <c r="O8808">
        <v>3801</v>
      </c>
    </row>
    <row r="8809" spans="1:15" x14ac:dyDescent="0.25">
      <c r="A8809">
        <v>8808</v>
      </c>
      <c r="B8809">
        <v>4953381800</v>
      </c>
      <c r="C8809" t="s">
        <v>4300</v>
      </c>
      <c r="D8809" t="s">
        <v>9725</v>
      </c>
      <c r="E8809" t="s">
        <v>70</v>
      </c>
      <c r="F8809" t="s">
        <v>4263</v>
      </c>
      <c r="G8809" t="s">
        <v>4279</v>
      </c>
      <c r="H8809" t="s">
        <v>20</v>
      </c>
      <c r="I8809" t="s">
        <v>39</v>
      </c>
      <c r="J8809" t="s">
        <v>39</v>
      </c>
      <c r="K8809" t="s">
        <v>39</v>
      </c>
      <c r="L8809" s="1">
        <v>45623.578472222223</v>
      </c>
      <c r="M8809" s="1">
        <v>45623</v>
      </c>
      <c r="N8809" t="s">
        <v>16929</v>
      </c>
      <c r="O8809">
        <v>3801</v>
      </c>
    </row>
    <row r="8810" spans="1:15" x14ac:dyDescent="0.25">
      <c r="A8810">
        <v>8809</v>
      </c>
      <c r="B8810">
        <v>4953381788</v>
      </c>
      <c r="C8810" t="s">
        <v>4330</v>
      </c>
      <c r="D8810" t="s">
        <v>5767</v>
      </c>
      <c r="E8810" t="s">
        <v>85</v>
      </c>
      <c r="F8810" t="s">
        <v>4263</v>
      </c>
      <c r="G8810" t="s">
        <v>4271</v>
      </c>
      <c r="H8810" t="s">
        <v>39</v>
      </c>
      <c r="I8810" t="s">
        <v>21</v>
      </c>
      <c r="J8810" t="s">
        <v>39</v>
      </c>
      <c r="K8810" t="s">
        <v>39</v>
      </c>
      <c r="L8810" s="1">
        <v>45623.578472222223</v>
      </c>
      <c r="M8810" s="1">
        <v>45623</v>
      </c>
      <c r="N8810" t="s">
        <v>16930</v>
      </c>
      <c r="O8810">
        <v>3801</v>
      </c>
    </row>
    <row r="8811" spans="1:15" x14ac:dyDescent="0.25">
      <c r="A8811">
        <v>8810</v>
      </c>
      <c r="B8811">
        <v>4953381763</v>
      </c>
      <c r="C8811" t="s">
        <v>5963</v>
      </c>
      <c r="D8811" t="s">
        <v>9590</v>
      </c>
      <c r="E8811" t="s">
        <v>47</v>
      </c>
      <c r="F8811" t="s">
        <v>4263</v>
      </c>
      <c r="G8811" t="s">
        <v>4338</v>
      </c>
      <c r="H8811" t="s">
        <v>20</v>
      </c>
      <c r="I8811" t="s">
        <v>39</v>
      </c>
      <c r="J8811" t="s">
        <v>39</v>
      </c>
      <c r="K8811" t="s">
        <v>39</v>
      </c>
      <c r="L8811" s="1">
        <v>45623.578460648147</v>
      </c>
      <c r="M8811" s="1">
        <v>45623</v>
      </c>
      <c r="N8811" t="s">
        <v>16931</v>
      </c>
      <c r="O8811">
        <v>3801</v>
      </c>
    </row>
    <row r="8812" spans="1:15" x14ac:dyDescent="0.25">
      <c r="A8812">
        <v>8811</v>
      </c>
      <c r="B8812">
        <v>4953381669</v>
      </c>
      <c r="C8812" t="s">
        <v>4781</v>
      </c>
      <c r="D8812" t="s">
        <v>16932</v>
      </c>
      <c r="E8812" t="s">
        <v>85</v>
      </c>
      <c r="F8812" t="s">
        <v>4263</v>
      </c>
      <c r="G8812" t="s">
        <v>4279</v>
      </c>
      <c r="H8812" t="s">
        <v>39</v>
      </c>
      <c r="I8812" t="s">
        <v>39</v>
      </c>
      <c r="J8812" t="s">
        <v>39</v>
      </c>
      <c r="K8812" t="s">
        <v>39</v>
      </c>
      <c r="L8812" s="1">
        <v>45623.5783912037</v>
      </c>
      <c r="M8812" s="1">
        <v>45623</v>
      </c>
      <c r="N8812" t="s">
        <v>6034</v>
      </c>
      <c r="O8812">
        <v>3801</v>
      </c>
    </row>
    <row r="8813" spans="1:15" x14ac:dyDescent="0.25">
      <c r="A8813">
        <v>8812</v>
      </c>
      <c r="B8813">
        <v>4953381674</v>
      </c>
      <c r="C8813" t="s">
        <v>4274</v>
      </c>
      <c r="D8813" t="s">
        <v>12944</v>
      </c>
      <c r="E8813" t="s">
        <v>24</v>
      </c>
      <c r="F8813" t="s">
        <v>4263</v>
      </c>
      <c r="G8813" t="s">
        <v>4279</v>
      </c>
      <c r="H8813" t="s">
        <v>20</v>
      </c>
      <c r="I8813" t="s">
        <v>21</v>
      </c>
      <c r="J8813" t="s">
        <v>39</v>
      </c>
      <c r="K8813" t="s">
        <v>39</v>
      </c>
      <c r="L8813" s="1">
        <v>45623.5783912037</v>
      </c>
      <c r="M8813" s="1">
        <v>45623</v>
      </c>
      <c r="N8813" t="s">
        <v>16933</v>
      </c>
      <c r="O8813">
        <v>3801</v>
      </c>
    </row>
    <row r="8814" spans="1:15" x14ac:dyDescent="0.25">
      <c r="A8814">
        <v>8813</v>
      </c>
      <c r="B8814">
        <v>4953381647</v>
      </c>
      <c r="C8814" t="s">
        <v>16934</v>
      </c>
      <c r="D8814" t="s">
        <v>16935</v>
      </c>
      <c r="E8814" t="s">
        <v>85</v>
      </c>
      <c r="F8814" t="s">
        <v>4263</v>
      </c>
      <c r="G8814" t="s">
        <v>4279</v>
      </c>
      <c r="H8814" t="s">
        <v>20</v>
      </c>
      <c r="I8814" t="s">
        <v>39</v>
      </c>
      <c r="J8814" t="s">
        <v>39</v>
      </c>
      <c r="K8814" t="s">
        <v>39</v>
      </c>
      <c r="L8814" s="1">
        <v>45623.578379629631</v>
      </c>
      <c r="M8814" s="1">
        <v>45623</v>
      </c>
      <c r="N8814" t="s">
        <v>16936</v>
      </c>
      <c r="O8814">
        <v>3801</v>
      </c>
    </row>
    <row r="8815" spans="1:15" x14ac:dyDescent="0.25">
      <c r="A8815">
        <v>8814</v>
      </c>
      <c r="B8815">
        <v>4953381650</v>
      </c>
      <c r="C8815" t="s">
        <v>15815</v>
      </c>
      <c r="D8815" t="s">
        <v>16937</v>
      </c>
      <c r="E8815" t="s">
        <v>140</v>
      </c>
      <c r="F8815" t="s">
        <v>4263</v>
      </c>
      <c r="G8815" t="s">
        <v>4338</v>
      </c>
      <c r="H8815" t="s">
        <v>20</v>
      </c>
      <c r="I8815" t="s">
        <v>21</v>
      </c>
      <c r="J8815" t="s">
        <v>39</v>
      </c>
      <c r="K8815" t="s">
        <v>39</v>
      </c>
      <c r="L8815" s="1">
        <v>45623.578379629631</v>
      </c>
      <c r="M8815" s="1">
        <v>45623</v>
      </c>
      <c r="N8815" t="s">
        <v>16938</v>
      </c>
      <c r="O8815">
        <v>3801</v>
      </c>
    </row>
    <row r="8816" spans="1:15" x14ac:dyDescent="0.25">
      <c r="A8816">
        <v>8815</v>
      </c>
      <c r="B8816">
        <v>4953381656</v>
      </c>
      <c r="C8816" t="s">
        <v>16939</v>
      </c>
      <c r="D8816" t="s">
        <v>16940</v>
      </c>
      <c r="E8816" t="s">
        <v>85</v>
      </c>
      <c r="F8816" t="s">
        <v>4263</v>
      </c>
      <c r="G8816" t="s">
        <v>4279</v>
      </c>
      <c r="H8816" t="s">
        <v>39</v>
      </c>
      <c r="I8816" t="s">
        <v>39</v>
      </c>
      <c r="J8816" t="s">
        <v>39</v>
      </c>
      <c r="K8816" t="s">
        <v>39</v>
      </c>
      <c r="L8816" s="1">
        <v>45623.578379629631</v>
      </c>
      <c r="M8816" s="1">
        <v>45623</v>
      </c>
      <c r="N8816" t="s">
        <v>16941</v>
      </c>
      <c r="O8816">
        <v>3801</v>
      </c>
    </row>
    <row r="8817" spans="1:15" x14ac:dyDescent="0.25">
      <c r="A8817">
        <v>8816</v>
      </c>
      <c r="B8817">
        <v>4953381651</v>
      </c>
      <c r="C8817" t="s">
        <v>16942</v>
      </c>
      <c r="D8817" t="s">
        <v>16943</v>
      </c>
      <c r="E8817" t="s">
        <v>85</v>
      </c>
      <c r="F8817" t="s">
        <v>4263</v>
      </c>
      <c r="G8817" t="s">
        <v>4279</v>
      </c>
      <c r="H8817" t="s">
        <v>20</v>
      </c>
      <c r="I8817" t="s">
        <v>21</v>
      </c>
      <c r="J8817" t="s">
        <v>39</v>
      </c>
      <c r="K8817" t="s">
        <v>39</v>
      </c>
      <c r="L8817" s="1">
        <v>45623.578379629631</v>
      </c>
      <c r="M8817" s="1">
        <v>45623</v>
      </c>
      <c r="N8817" t="s">
        <v>16944</v>
      </c>
      <c r="O8817">
        <v>3801</v>
      </c>
    </row>
    <row r="8818" spans="1:15" x14ac:dyDescent="0.25">
      <c r="A8818">
        <v>8817</v>
      </c>
      <c r="B8818">
        <v>4953381657</v>
      </c>
      <c r="C8818" t="s">
        <v>16945</v>
      </c>
      <c r="D8818" t="s">
        <v>16946</v>
      </c>
      <c r="E8818" t="s">
        <v>85</v>
      </c>
      <c r="F8818" t="s">
        <v>4263</v>
      </c>
      <c r="G8818" t="s">
        <v>4279</v>
      </c>
      <c r="H8818" t="s">
        <v>20</v>
      </c>
      <c r="I8818" t="s">
        <v>39</v>
      </c>
      <c r="J8818" t="s">
        <v>39</v>
      </c>
      <c r="K8818" t="s">
        <v>39</v>
      </c>
      <c r="L8818" s="1">
        <v>45623.578379629631</v>
      </c>
      <c r="M8818" s="1">
        <v>45623</v>
      </c>
      <c r="N8818" t="s">
        <v>16947</v>
      </c>
      <c r="O8818">
        <v>3801</v>
      </c>
    </row>
    <row r="8819" spans="1:15" x14ac:dyDescent="0.25">
      <c r="A8819">
        <v>8818</v>
      </c>
      <c r="B8819">
        <v>4953381634</v>
      </c>
      <c r="C8819" t="s">
        <v>4274</v>
      </c>
      <c r="D8819" t="s">
        <v>16948</v>
      </c>
      <c r="E8819" t="s">
        <v>24</v>
      </c>
      <c r="F8819" t="s">
        <v>4263</v>
      </c>
      <c r="G8819" t="s">
        <v>4279</v>
      </c>
      <c r="H8819" t="s">
        <v>20</v>
      </c>
      <c r="I8819" t="s">
        <v>21</v>
      </c>
      <c r="J8819" t="s">
        <v>39</v>
      </c>
      <c r="K8819" t="s">
        <v>39</v>
      </c>
      <c r="L8819" s="1">
        <v>45623.578368055554</v>
      </c>
      <c r="M8819" s="1">
        <v>45623</v>
      </c>
      <c r="N8819" t="s">
        <v>16949</v>
      </c>
      <c r="O8819">
        <v>3801</v>
      </c>
    </row>
    <row r="8820" spans="1:15" x14ac:dyDescent="0.25">
      <c r="A8820">
        <v>8819</v>
      </c>
      <c r="B8820">
        <v>4953381631</v>
      </c>
      <c r="C8820" t="s">
        <v>16950</v>
      </c>
      <c r="D8820" t="s">
        <v>16951</v>
      </c>
      <c r="E8820" t="s">
        <v>85</v>
      </c>
      <c r="F8820" t="s">
        <v>4263</v>
      </c>
      <c r="G8820" t="s">
        <v>4279</v>
      </c>
      <c r="H8820" t="s">
        <v>20</v>
      </c>
      <c r="I8820" t="s">
        <v>39</v>
      </c>
      <c r="J8820" t="s">
        <v>39</v>
      </c>
      <c r="K8820" t="s">
        <v>39</v>
      </c>
      <c r="L8820" s="1">
        <v>45623.578368055554</v>
      </c>
      <c r="M8820" s="1">
        <v>45623</v>
      </c>
      <c r="N8820" t="s">
        <v>16952</v>
      </c>
      <c r="O8820">
        <v>3801</v>
      </c>
    </row>
    <row r="8821" spans="1:15" x14ac:dyDescent="0.25">
      <c r="A8821">
        <v>8820</v>
      </c>
      <c r="B8821">
        <v>4953381372</v>
      </c>
      <c r="C8821" t="s">
        <v>4297</v>
      </c>
      <c r="D8821" t="s">
        <v>16953</v>
      </c>
      <c r="E8821" t="s">
        <v>70</v>
      </c>
      <c r="F8821" t="s">
        <v>4263</v>
      </c>
      <c r="G8821" t="s">
        <v>4279</v>
      </c>
      <c r="H8821" t="s">
        <v>20</v>
      </c>
      <c r="I8821" t="s">
        <v>39</v>
      </c>
      <c r="J8821" t="s">
        <v>39</v>
      </c>
      <c r="K8821" t="s">
        <v>39</v>
      </c>
      <c r="L8821" s="1">
        <v>45623.578287037039</v>
      </c>
      <c r="M8821" s="1">
        <v>45623</v>
      </c>
      <c r="N8821" t="s">
        <v>16954</v>
      </c>
      <c r="O8821">
        <v>3801</v>
      </c>
    </row>
    <row r="8822" spans="1:15" x14ac:dyDescent="0.25">
      <c r="A8822">
        <v>8821</v>
      </c>
      <c r="B8822">
        <v>4953381378</v>
      </c>
      <c r="C8822" t="s">
        <v>16955</v>
      </c>
      <c r="D8822" t="s">
        <v>4343</v>
      </c>
      <c r="E8822" t="s">
        <v>85</v>
      </c>
      <c r="F8822" t="s">
        <v>4263</v>
      </c>
      <c r="G8822" t="s">
        <v>4279</v>
      </c>
      <c r="H8822" t="s">
        <v>20</v>
      </c>
      <c r="I8822" t="s">
        <v>39</v>
      </c>
      <c r="J8822" t="s">
        <v>39</v>
      </c>
      <c r="K8822" t="s">
        <v>39</v>
      </c>
      <c r="L8822" s="1">
        <v>45623.578287037039</v>
      </c>
      <c r="M8822" s="1">
        <v>45623</v>
      </c>
      <c r="N8822" t="s">
        <v>16956</v>
      </c>
      <c r="O8822">
        <v>3801</v>
      </c>
    </row>
    <row r="8823" spans="1:15" x14ac:dyDescent="0.25">
      <c r="A8823">
        <v>8822</v>
      </c>
      <c r="B8823">
        <v>4953381363</v>
      </c>
      <c r="C8823" t="s">
        <v>3170</v>
      </c>
      <c r="D8823" t="s">
        <v>16957</v>
      </c>
      <c r="E8823" t="s">
        <v>70</v>
      </c>
      <c r="F8823" t="s">
        <v>4263</v>
      </c>
      <c r="G8823" t="s">
        <v>4279</v>
      </c>
      <c r="H8823" t="s">
        <v>20</v>
      </c>
      <c r="I8823" t="s">
        <v>39</v>
      </c>
      <c r="J8823" t="s">
        <v>39</v>
      </c>
      <c r="K8823" t="s">
        <v>39</v>
      </c>
      <c r="L8823" s="1">
        <v>45623.578287037039</v>
      </c>
      <c r="M8823" s="1">
        <v>45623</v>
      </c>
      <c r="N8823" t="s">
        <v>16958</v>
      </c>
      <c r="O8823">
        <v>3801</v>
      </c>
    </row>
    <row r="8824" spans="1:15" x14ac:dyDescent="0.25">
      <c r="A8824">
        <v>8823</v>
      </c>
      <c r="B8824">
        <v>4953381283</v>
      </c>
      <c r="C8824" t="s">
        <v>4300</v>
      </c>
      <c r="D8824" t="s">
        <v>9725</v>
      </c>
      <c r="E8824" t="s">
        <v>70</v>
      </c>
      <c r="F8824" t="s">
        <v>4263</v>
      </c>
      <c r="G8824" t="s">
        <v>4279</v>
      </c>
      <c r="H8824" t="s">
        <v>20</v>
      </c>
      <c r="I8824" t="s">
        <v>38</v>
      </c>
      <c r="J8824" t="s">
        <v>39</v>
      </c>
      <c r="K8824" t="s">
        <v>39</v>
      </c>
      <c r="L8824" s="1">
        <v>45623.578275462962</v>
      </c>
      <c r="M8824" s="1">
        <v>45623</v>
      </c>
      <c r="N8824" t="s">
        <v>16959</v>
      </c>
      <c r="O8824">
        <v>3801</v>
      </c>
    </row>
    <row r="8825" spans="1:15" x14ac:dyDescent="0.25">
      <c r="A8825">
        <v>8824</v>
      </c>
      <c r="B8825">
        <v>4953381164</v>
      </c>
      <c r="C8825" t="s">
        <v>4330</v>
      </c>
      <c r="D8825" t="s">
        <v>16960</v>
      </c>
      <c r="E8825" t="s">
        <v>55</v>
      </c>
      <c r="F8825" t="s">
        <v>4263</v>
      </c>
      <c r="G8825" t="s">
        <v>4271</v>
      </c>
      <c r="H8825" t="s">
        <v>34</v>
      </c>
      <c r="I8825" t="s">
        <v>21</v>
      </c>
      <c r="J8825" t="s">
        <v>39</v>
      </c>
      <c r="K8825" t="s">
        <v>39</v>
      </c>
      <c r="L8825" s="1">
        <v>45623.578263888892</v>
      </c>
      <c r="M8825" s="1">
        <v>45623</v>
      </c>
      <c r="N8825" t="s">
        <v>16961</v>
      </c>
      <c r="O8825">
        <v>3801</v>
      </c>
    </row>
    <row r="8826" spans="1:15" x14ac:dyDescent="0.25">
      <c r="A8826">
        <v>8825</v>
      </c>
      <c r="B8826">
        <v>4953381168</v>
      </c>
      <c r="C8826" t="s">
        <v>16962</v>
      </c>
      <c r="D8826" t="s">
        <v>16963</v>
      </c>
      <c r="E8826" t="s">
        <v>70</v>
      </c>
      <c r="F8826" t="s">
        <v>4263</v>
      </c>
      <c r="G8826" t="s">
        <v>4338</v>
      </c>
      <c r="H8826" t="s">
        <v>20</v>
      </c>
      <c r="I8826" t="s">
        <v>39</v>
      </c>
      <c r="J8826" t="s">
        <v>39</v>
      </c>
      <c r="K8826" t="s">
        <v>39</v>
      </c>
      <c r="L8826" s="1">
        <v>45623.578263888892</v>
      </c>
      <c r="M8826" s="1">
        <v>45623</v>
      </c>
      <c r="N8826" t="s">
        <v>16964</v>
      </c>
      <c r="O8826">
        <v>3801</v>
      </c>
    </row>
    <row r="8827" spans="1:15" x14ac:dyDescent="0.25">
      <c r="A8827">
        <v>8826</v>
      </c>
      <c r="B8827">
        <v>4953381176</v>
      </c>
      <c r="C8827" t="s">
        <v>4345</v>
      </c>
      <c r="D8827" t="s">
        <v>16965</v>
      </c>
      <c r="E8827" t="s">
        <v>99</v>
      </c>
      <c r="F8827" t="s">
        <v>4263</v>
      </c>
      <c r="G8827" t="s">
        <v>4279</v>
      </c>
      <c r="H8827" t="s">
        <v>20</v>
      </c>
      <c r="I8827" t="s">
        <v>39</v>
      </c>
      <c r="J8827" t="s">
        <v>39</v>
      </c>
      <c r="K8827" t="s">
        <v>39</v>
      </c>
      <c r="L8827" s="1">
        <v>45623.578263888892</v>
      </c>
      <c r="M8827" s="1">
        <v>45623</v>
      </c>
      <c r="N8827" t="s">
        <v>16966</v>
      </c>
      <c r="O8827">
        <v>3801</v>
      </c>
    </row>
    <row r="8828" spans="1:15" x14ac:dyDescent="0.25">
      <c r="A8828">
        <v>8827</v>
      </c>
      <c r="B8828">
        <v>4953354658</v>
      </c>
      <c r="C8828" t="s">
        <v>16967</v>
      </c>
      <c r="D8828" t="s">
        <v>16968</v>
      </c>
      <c r="E8828" t="s">
        <v>28</v>
      </c>
      <c r="F8828" t="s">
        <v>4263</v>
      </c>
      <c r="G8828" t="s">
        <v>4271</v>
      </c>
      <c r="H8828" t="s">
        <v>20</v>
      </c>
      <c r="I8828" t="s">
        <v>21</v>
      </c>
      <c r="J8828" t="s">
        <v>39</v>
      </c>
      <c r="K8828" t="s">
        <v>39</v>
      </c>
      <c r="L8828" s="1">
        <v>45623.555185185185</v>
      </c>
      <c r="M8828" s="1">
        <v>45623</v>
      </c>
      <c r="N8828" t="s">
        <v>16969</v>
      </c>
      <c r="O8828">
        <v>3801</v>
      </c>
    </row>
    <row r="8829" spans="1:15" x14ac:dyDescent="0.25">
      <c r="A8829">
        <v>8828</v>
      </c>
      <c r="B8829">
        <v>4953354656</v>
      </c>
      <c r="C8829" t="s">
        <v>5577</v>
      </c>
      <c r="D8829" t="s">
        <v>5586</v>
      </c>
      <c r="E8829" t="s">
        <v>85</v>
      </c>
      <c r="F8829" t="s">
        <v>4263</v>
      </c>
      <c r="G8829" t="s">
        <v>4264</v>
      </c>
      <c r="H8829" t="s">
        <v>39</v>
      </c>
      <c r="I8829" t="s">
        <v>21</v>
      </c>
      <c r="J8829" t="s">
        <v>39</v>
      </c>
      <c r="K8829" t="s">
        <v>39</v>
      </c>
      <c r="L8829" s="1">
        <v>45623.555185185185</v>
      </c>
      <c r="M8829" s="1">
        <v>45623</v>
      </c>
      <c r="N8829" t="s">
        <v>5587</v>
      </c>
      <c r="O8829">
        <v>3801</v>
      </c>
    </row>
    <row r="8830" spans="1:15" x14ac:dyDescent="0.25">
      <c r="A8830">
        <v>8829</v>
      </c>
      <c r="B8830">
        <v>4953354662</v>
      </c>
      <c r="C8830" t="s">
        <v>5577</v>
      </c>
      <c r="D8830" t="s">
        <v>5578</v>
      </c>
      <c r="E8830" t="s">
        <v>70</v>
      </c>
      <c r="F8830" t="s">
        <v>4263</v>
      </c>
      <c r="G8830" t="s">
        <v>4279</v>
      </c>
      <c r="H8830" t="s">
        <v>39</v>
      </c>
      <c r="I8830" t="s">
        <v>21</v>
      </c>
      <c r="J8830" t="s">
        <v>39</v>
      </c>
      <c r="K8830" t="s">
        <v>39</v>
      </c>
      <c r="L8830" s="1">
        <v>45623.555185185185</v>
      </c>
      <c r="M8830" s="1">
        <v>45623</v>
      </c>
      <c r="N8830" t="s">
        <v>5579</v>
      </c>
      <c r="O8830">
        <v>3801</v>
      </c>
    </row>
    <row r="8831" spans="1:15" x14ac:dyDescent="0.25">
      <c r="A8831">
        <v>8830</v>
      </c>
      <c r="B8831">
        <v>4953354664</v>
      </c>
      <c r="C8831" t="s">
        <v>16970</v>
      </c>
      <c r="D8831" t="s">
        <v>16971</v>
      </c>
      <c r="E8831" t="s">
        <v>55</v>
      </c>
      <c r="F8831" t="s">
        <v>4263</v>
      </c>
      <c r="G8831" t="s">
        <v>4271</v>
      </c>
      <c r="H8831" t="s">
        <v>20</v>
      </c>
      <c r="I8831" t="s">
        <v>21</v>
      </c>
      <c r="J8831">
        <v>46425</v>
      </c>
      <c r="K8831">
        <v>59051</v>
      </c>
      <c r="L8831" s="1">
        <v>45623.555185185185</v>
      </c>
      <c r="M8831" s="1">
        <v>45623</v>
      </c>
      <c r="N8831" t="s">
        <v>16972</v>
      </c>
      <c r="O8831">
        <v>3801</v>
      </c>
    </row>
    <row r="8832" spans="1:15" x14ac:dyDescent="0.25">
      <c r="A8832">
        <v>8831</v>
      </c>
      <c r="B8832">
        <v>4953354642</v>
      </c>
      <c r="C8832" t="s">
        <v>16967</v>
      </c>
      <c r="D8832" t="s">
        <v>16973</v>
      </c>
      <c r="E8832" t="s">
        <v>70</v>
      </c>
      <c r="F8832" t="s">
        <v>4263</v>
      </c>
      <c r="G8832" t="s">
        <v>4271</v>
      </c>
      <c r="H8832" t="s">
        <v>20</v>
      </c>
      <c r="I8832" t="s">
        <v>21</v>
      </c>
      <c r="J8832" t="s">
        <v>39</v>
      </c>
      <c r="K8832" t="s">
        <v>39</v>
      </c>
      <c r="L8832" s="1">
        <v>45623.555173611108</v>
      </c>
      <c r="M8832" s="1">
        <v>45623</v>
      </c>
      <c r="N8832" t="s">
        <v>16974</v>
      </c>
      <c r="O8832">
        <v>3801</v>
      </c>
    </row>
    <row r="8833" spans="1:15" x14ac:dyDescent="0.25">
      <c r="A8833">
        <v>8832</v>
      </c>
      <c r="B8833">
        <v>4953354650</v>
      </c>
      <c r="C8833" t="s">
        <v>16975</v>
      </c>
      <c r="D8833" t="s">
        <v>16976</v>
      </c>
      <c r="E8833" t="s">
        <v>55</v>
      </c>
      <c r="F8833" t="s">
        <v>4263</v>
      </c>
      <c r="G8833" t="s">
        <v>4271</v>
      </c>
      <c r="H8833" t="s">
        <v>34</v>
      </c>
      <c r="I8833" t="s">
        <v>38</v>
      </c>
      <c r="J8833">
        <v>79040</v>
      </c>
      <c r="K8833">
        <v>95680</v>
      </c>
      <c r="L8833" s="1">
        <v>45623.555173611108</v>
      </c>
      <c r="M8833" s="1">
        <v>45623</v>
      </c>
      <c r="N8833" t="s">
        <v>16977</v>
      </c>
      <c r="O8833">
        <v>3801</v>
      </c>
    </row>
    <row r="8834" spans="1:15" x14ac:dyDescent="0.25">
      <c r="A8834">
        <v>8833</v>
      </c>
      <c r="B8834">
        <v>4953354639</v>
      </c>
      <c r="C8834" t="s">
        <v>16970</v>
      </c>
      <c r="D8834" t="s">
        <v>16978</v>
      </c>
      <c r="E8834" t="s">
        <v>51</v>
      </c>
      <c r="F8834" t="s">
        <v>4263</v>
      </c>
      <c r="G8834" t="s">
        <v>4271</v>
      </c>
      <c r="H8834" t="s">
        <v>20</v>
      </c>
      <c r="I8834" t="s">
        <v>21</v>
      </c>
      <c r="J8834">
        <v>46425</v>
      </c>
      <c r="K8834">
        <v>59051</v>
      </c>
      <c r="L8834" s="1">
        <v>45623.555173611108</v>
      </c>
      <c r="M8834" s="1">
        <v>45623</v>
      </c>
      <c r="N8834" t="s">
        <v>16979</v>
      </c>
      <c r="O8834">
        <v>3801</v>
      </c>
    </row>
    <row r="8835" spans="1:15" x14ac:dyDescent="0.25">
      <c r="A8835">
        <v>8834</v>
      </c>
      <c r="B8835">
        <v>4953354628</v>
      </c>
      <c r="C8835" t="s">
        <v>5577</v>
      </c>
      <c r="D8835" t="s">
        <v>5595</v>
      </c>
      <c r="E8835" t="s">
        <v>70</v>
      </c>
      <c r="F8835" t="s">
        <v>4263</v>
      </c>
      <c r="G8835" t="s">
        <v>4264</v>
      </c>
      <c r="H8835" t="s">
        <v>39</v>
      </c>
      <c r="I8835" t="s">
        <v>21</v>
      </c>
      <c r="J8835" t="s">
        <v>39</v>
      </c>
      <c r="K8835" t="s">
        <v>39</v>
      </c>
      <c r="L8835" s="1">
        <v>45623.555162037039</v>
      </c>
      <c r="M8835" s="1">
        <v>45623</v>
      </c>
      <c r="N8835" t="s">
        <v>5596</v>
      </c>
      <c r="O8835">
        <v>3801</v>
      </c>
    </row>
    <row r="8836" spans="1:15" x14ac:dyDescent="0.25">
      <c r="A8836">
        <v>8835</v>
      </c>
      <c r="B8836">
        <v>4953354623</v>
      </c>
      <c r="C8836" t="s">
        <v>5577</v>
      </c>
      <c r="D8836" t="s">
        <v>5590</v>
      </c>
      <c r="E8836" t="s">
        <v>70</v>
      </c>
      <c r="F8836" t="s">
        <v>4263</v>
      </c>
      <c r="G8836" t="s">
        <v>4279</v>
      </c>
      <c r="H8836" t="s">
        <v>39</v>
      </c>
      <c r="I8836" t="s">
        <v>21</v>
      </c>
      <c r="J8836" t="s">
        <v>39</v>
      </c>
      <c r="K8836" t="s">
        <v>39</v>
      </c>
      <c r="L8836" s="1">
        <v>45623.555162037039</v>
      </c>
      <c r="M8836" s="1">
        <v>45623</v>
      </c>
      <c r="N8836" t="s">
        <v>5591</v>
      </c>
      <c r="O8836">
        <v>3801</v>
      </c>
    </row>
    <row r="8837" spans="1:15" x14ac:dyDescent="0.25">
      <c r="A8837">
        <v>8836</v>
      </c>
      <c r="B8837">
        <v>4953354636</v>
      </c>
      <c r="C8837" t="s">
        <v>5577</v>
      </c>
      <c r="D8837" t="s">
        <v>5597</v>
      </c>
      <c r="E8837" t="s">
        <v>70</v>
      </c>
      <c r="F8837" t="s">
        <v>4263</v>
      </c>
      <c r="G8837" t="s">
        <v>4279</v>
      </c>
      <c r="H8837" t="s">
        <v>39</v>
      </c>
      <c r="I8837" t="s">
        <v>21</v>
      </c>
      <c r="J8837" t="s">
        <v>39</v>
      </c>
      <c r="K8837" t="s">
        <v>39</v>
      </c>
      <c r="L8837" s="1">
        <v>45623.555162037039</v>
      </c>
      <c r="M8837" s="1">
        <v>45623</v>
      </c>
      <c r="N8837" t="s">
        <v>5598</v>
      </c>
      <c r="O8837">
        <v>3801</v>
      </c>
    </row>
    <row r="8838" spans="1:15" x14ac:dyDescent="0.25">
      <c r="A8838">
        <v>8837</v>
      </c>
      <c r="B8838">
        <v>4953354629</v>
      </c>
      <c r="C8838" t="s">
        <v>16975</v>
      </c>
      <c r="D8838" t="s">
        <v>16980</v>
      </c>
      <c r="E8838" t="s">
        <v>70</v>
      </c>
      <c r="F8838" t="s">
        <v>4263</v>
      </c>
      <c r="G8838" t="s">
        <v>4271</v>
      </c>
      <c r="H8838" t="s">
        <v>34</v>
      </c>
      <c r="I8838" t="s">
        <v>38</v>
      </c>
      <c r="J8838">
        <v>79040</v>
      </c>
      <c r="K8838">
        <v>95680</v>
      </c>
      <c r="L8838" s="1">
        <v>45623.555162037039</v>
      </c>
      <c r="M8838" s="1">
        <v>45623</v>
      </c>
      <c r="N8838" t="s">
        <v>16981</v>
      </c>
      <c r="O8838">
        <v>3801</v>
      </c>
    </row>
    <row r="8839" spans="1:15" x14ac:dyDescent="0.25">
      <c r="A8839">
        <v>8838</v>
      </c>
      <c r="B8839">
        <v>4953334690</v>
      </c>
      <c r="C8839" t="s">
        <v>8410</v>
      </c>
      <c r="D8839" t="s">
        <v>8538</v>
      </c>
      <c r="E8839" t="s">
        <v>102</v>
      </c>
      <c r="F8839" t="s">
        <v>4263</v>
      </c>
      <c r="G8839" t="s">
        <v>4279</v>
      </c>
      <c r="H8839" t="s">
        <v>20</v>
      </c>
      <c r="I8839" t="s">
        <v>21</v>
      </c>
      <c r="J8839" t="s">
        <v>39</v>
      </c>
      <c r="K8839" t="s">
        <v>39</v>
      </c>
      <c r="L8839" s="1">
        <v>45623.534710648149</v>
      </c>
      <c r="M8839" s="1">
        <v>45623</v>
      </c>
      <c r="N8839" t="s">
        <v>8133</v>
      </c>
      <c r="O8839">
        <v>3801</v>
      </c>
    </row>
    <row r="8840" spans="1:15" x14ac:dyDescent="0.25">
      <c r="A8840">
        <v>8839</v>
      </c>
      <c r="B8840">
        <v>4953328870</v>
      </c>
      <c r="C8840" t="s">
        <v>15356</v>
      </c>
      <c r="D8840" t="s">
        <v>16982</v>
      </c>
      <c r="E8840" t="s">
        <v>55</v>
      </c>
      <c r="F8840" t="s">
        <v>4263</v>
      </c>
      <c r="G8840" t="s">
        <v>4264</v>
      </c>
      <c r="H8840" t="s">
        <v>39</v>
      </c>
      <c r="I8840" t="s">
        <v>39</v>
      </c>
      <c r="J8840" t="s">
        <v>39</v>
      </c>
      <c r="K8840" t="s">
        <v>39</v>
      </c>
      <c r="L8840" s="1">
        <v>45623.522743055553</v>
      </c>
      <c r="M8840" s="1">
        <v>45623</v>
      </c>
      <c r="N8840" t="s">
        <v>16983</v>
      </c>
      <c r="O8840">
        <v>3801</v>
      </c>
    </row>
    <row r="8841" spans="1:15" x14ac:dyDescent="0.25">
      <c r="A8841">
        <v>8840</v>
      </c>
      <c r="B8841">
        <v>4953297541</v>
      </c>
      <c r="C8841" t="s">
        <v>5471</v>
      </c>
      <c r="D8841" t="s">
        <v>16984</v>
      </c>
      <c r="E8841" t="s">
        <v>85</v>
      </c>
      <c r="F8841" t="s">
        <v>4263</v>
      </c>
      <c r="G8841" t="s">
        <v>4279</v>
      </c>
      <c r="H8841" t="s">
        <v>39</v>
      </c>
      <c r="I8841" t="s">
        <v>39</v>
      </c>
      <c r="J8841" t="s">
        <v>39</v>
      </c>
      <c r="K8841" t="s">
        <v>39</v>
      </c>
      <c r="L8841" s="1">
        <v>45623.499039351853</v>
      </c>
      <c r="M8841" s="1">
        <v>45623</v>
      </c>
      <c r="N8841" t="s">
        <v>16985</v>
      </c>
      <c r="O8841">
        <v>3801</v>
      </c>
    </row>
    <row r="8842" spans="1:15" x14ac:dyDescent="0.25">
      <c r="A8842">
        <v>8841</v>
      </c>
      <c r="B8842">
        <v>4953297565</v>
      </c>
      <c r="C8842" t="s">
        <v>16986</v>
      </c>
      <c r="D8842" t="s">
        <v>16987</v>
      </c>
      <c r="E8842" t="s">
        <v>70</v>
      </c>
      <c r="F8842" t="s">
        <v>4263</v>
      </c>
      <c r="G8842" t="s">
        <v>4279</v>
      </c>
      <c r="H8842" t="s">
        <v>39</v>
      </c>
      <c r="I8842" t="s">
        <v>39</v>
      </c>
      <c r="J8842" t="s">
        <v>39</v>
      </c>
      <c r="K8842" t="s">
        <v>39</v>
      </c>
      <c r="L8842" s="1">
        <v>45623.499039351853</v>
      </c>
      <c r="M8842" s="1">
        <v>45623</v>
      </c>
      <c r="N8842" t="s">
        <v>16988</v>
      </c>
      <c r="O8842">
        <v>3801</v>
      </c>
    </row>
    <row r="8843" spans="1:15" x14ac:dyDescent="0.25">
      <c r="A8843">
        <v>8842</v>
      </c>
      <c r="B8843">
        <v>4953297477</v>
      </c>
      <c r="C8843" t="s">
        <v>5471</v>
      </c>
      <c r="D8843" t="s">
        <v>16989</v>
      </c>
      <c r="E8843" t="s">
        <v>70</v>
      </c>
      <c r="F8843" t="s">
        <v>4263</v>
      </c>
      <c r="G8843" t="s">
        <v>4279</v>
      </c>
      <c r="H8843" t="s">
        <v>39</v>
      </c>
      <c r="I8843" t="s">
        <v>39</v>
      </c>
      <c r="J8843" t="s">
        <v>39</v>
      </c>
      <c r="K8843" t="s">
        <v>39</v>
      </c>
      <c r="L8843" s="1">
        <v>45623.499039351853</v>
      </c>
      <c r="M8843" s="1">
        <v>45623</v>
      </c>
      <c r="N8843" t="s">
        <v>16990</v>
      </c>
      <c r="O8843">
        <v>3801</v>
      </c>
    </row>
    <row r="8844" spans="1:15" x14ac:dyDescent="0.25">
      <c r="A8844">
        <v>8843</v>
      </c>
      <c r="B8844">
        <v>4953297529</v>
      </c>
      <c r="C8844" t="s">
        <v>16986</v>
      </c>
      <c r="D8844" t="s">
        <v>16991</v>
      </c>
      <c r="E8844" t="s">
        <v>140</v>
      </c>
      <c r="F8844" t="s">
        <v>4263</v>
      </c>
      <c r="G8844" t="s">
        <v>4279</v>
      </c>
      <c r="H8844" t="s">
        <v>39</v>
      </c>
      <c r="I8844" t="s">
        <v>39</v>
      </c>
      <c r="J8844" t="s">
        <v>39</v>
      </c>
      <c r="K8844" t="s">
        <v>39</v>
      </c>
      <c r="L8844" s="1">
        <v>45623.499039351853</v>
      </c>
      <c r="M8844" s="1">
        <v>45623</v>
      </c>
      <c r="N8844" t="s">
        <v>16992</v>
      </c>
      <c r="O8844">
        <v>3801</v>
      </c>
    </row>
    <row r="8845" spans="1:15" x14ac:dyDescent="0.25">
      <c r="A8845">
        <v>8844</v>
      </c>
      <c r="B8845">
        <v>4953297352</v>
      </c>
      <c r="C8845" t="s">
        <v>16993</v>
      </c>
      <c r="D8845" t="s">
        <v>16994</v>
      </c>
      <c r="E8845" t="s">
        <v>47</v>
      </c>
      <c r="F8845" t="s">
        <v>4263</v>
      </c>
      <c r="G8845" t="s">
        <v>4279</v>
      </c>
      <c r="H8845" t="s">
        <v>39</v>
      </c>
      <c r="I8845" t="s">
        <v>39</v>
      </c>
      <c r="J8845" t="s">
        <v>39</v>
      </c>
      <c r="K8845" t="s">
        <v>39</v>
      </c>
      <c r="L8845" s="1">
        <v>45623.497349537036</v>
      </c>
      <c r="M8845" s="1">
        <v>45623</v>
      </c>
      <c r="N8845" t="s">
        <v>16995</v>
      </c>
      <c r="O8845">
        <v>3801</v>
      </c>
    </row>
    <row r="8846" spans="1:15" x14ac:dyDescent="0.25">
      <c r="A8846">
        <v>8845</v>
      </c>
      <c r="B8846">
        <v>4953297365</v>
      </c>
      <c r="C8846" t="s">
        <v>16996</v>
      </c>
      <c r="D8846" t="s">
        <v>16997</v>
      </c>
      <c r="E8846" t="s">
        <v>271</v>
      </c>
      <c r="F8846" t="s">
        <v>4263</v>
      </c>
      <c r="G8846" t="s">
        <v>4279</v>
      </c>
      <c r="H8846" t="s">
        <v>39</v>
      </c>
      <c r="I8846" t="s">
        <v>39</v>
      </c>
      <c r="J8846" t="s">
        <v>39</v>
      </c>
      <c r="K8846" t="s">
        <v>39</v>
      </c>
      <c r="L8846" s="1">
        <v>45623.497349537036</v>
      </c>
      <c r="M8846" s="1">
        <v>45623</v>
      </c>
      <c r="N8846" t="s">
        <v>16998</v>
      </c>
      <c r="O8846">
        <v>3801</v>
      </c>
    </row>
    <row r="8847" spans="1:15" x14ac:dyDescent="0.25">
      <c r="A8847">
        <v>8846</v>
      </c>
      <c r="B8847">
        <v>4953297378</v>
      </c>
      <c r="C8847" t="s">
        <v>16999</v>
      </c>
      <c r="D8847" t="s">
        <v>17000</v>
      </c>
      <c r="E8847" t="s">
        <v>70</v>
      </c>
      <c r="F8847" t="s">
        <v>4263</v>
      </c>
      <c r="G8847" t="s">
        <v>4279</v>
      </c>
      <c r="H8847" t="s">
        <v>39</v>
      </c>
      <c r="I8847" t="s">
        <v>39</v>
      </c>
      <c r="J8847" t="s">
        <v>39</v>
      </c>
      <c r="K8847" t="s">
        <v>39</v>
      </c>
      <c r="L8847" s="1">
        <v>45623.497349537036</v>
      </c>
      <c r="M8847" s="1">
        <v>45623</v>
      </c>
      <c r="N8847" t="s">
        <v>17001</v>
      </c>
      <c r="O8847">
        <v>3801</v>
      </c>
    </row>
    <row r="8848" spans="1:15" x14ac:dyDescent="0.25">
      <c r="A8848">
        <v>8847</v>
      </c>
      <c r="B8848">
        <v>4953297350</v>
      </c>
      <c r="C8848" t="s">
        <v>558</v>
      </c>
      <c r="D8848" t="s">
        <v>17002</v>
      </c>
      <c r="E8848" t="s">
        <v>696</v>
      </c>
      <c r="F8848" t="s">
        <v>4263</v>
      </c>
      <c r="G8848" t="s">
        <v>4279</v>
      </c>
      <c r="H8848" t="s">
        <v>39</v>
      </c>
      <c r="I8848" t="s">
        <v>39</v>
      </c>
      <c r="J8848" t="s">
        <v>39</v>
      </c>
      <c r="K8848" t="s">
        <v>39</v>
      </c>
      <c r="L8848" s="1">
        <v>45623.497349537036</v>
      </c>
      <c r="M8848" s="1">
        <v>45623</v>
      </c>
      <c r="N8848" t="s">
        <v>17003</v>
      </c>
      <c r="O8848">
        <v>3801</v>
      </c>
    </row>
    <row r="8849" spans="1:15" x14ac:dyDescent="0.25">
      <c r="A8849">
        <v>8848</v>
      </c>
      <c r="B8849">
        <v>4953297351</v>
      </c>
      <c r="C8849" t="s">
        <v>17004</v>
      </c>
      <c r="D8849" t="s">
        <v>17005</v>
      </c>
      <c r="E8849" t="s">
        <v>85</v>
      </c>
      <c r="F8849" t="s">
        <v>4263</v>
      </c>
      <c r="G8849" t="s">
        <v>4279</v>
      </c>
      <c r="H8849" t="s">
        <v>39</v>
      </c>
      <c r="I8849" t="s">
        <v>39</v>
      </c>
      <c r="J8849" t="s">
        <v>39</v>
      </c>
      <c r="K8849" t="s">
        <v>39</v>
      </c>
      <c r="L8849" s="1">
        <v>45623.497349537036</v>
      </c>
      <c r="M8849" s="1">
        <v>45623</v>
      </c>
      <c r="N8849" t="s">
        <v>17006</v>
      </c>
      <c r="O8849">
        <v>3801</v>
      </c>
    </row>
    <row r="8850" spans="1:15" x14ac:dyDescent="0.25">
      <c r="A8850">
        <v>8849</v>
      </c>
      <c r="B8850">
        <v>4953297366</v>
      </c>
      <c r="C8850" t="s">
        <v>17007</v>
      </c>
      <c r="D8850" t="s">
        <v>17008</v>
      </c>
      <c r="E8850" t="s">
        <v>24</v>
      </c>
      <c r="F8850" t="s">
        <v>4263</v>
      </c>
      <c r="G8850" t="s">
        <v>4279</v>
      </c>
      <c r="H8850" t="s">
        <v>20</v>
      </c>
      <c r="I8850" t="s">
        <v>38</v>
      </c>
      <c r="J8850" t="s">
        <v>39</v>
      </c>
      <c r="K8850" t="s">
        <v>39</v>
      </c>
      <c r="L8850" s="1">
        <v>45623.497349537036</v>
      </c>
      <c r="M8850" s="1">
        <v>45623</v>
      </c>
      <c r="N8850" t="s">
        <v>17009</v>
      </c>
      <c r="O8850">
        <v>3801</v>
      </c>
    </row>
    <row r="8851" spans="1:15" x14ac:dyDescent="0.25">
      <c r="A8851">
        <v>8850</v>
      </c>
      <c r="B8851">
        <v>4953297316</v>
      </c>
      <c r="C8851" t="s">
        <v>17010</v>
      </c>
      <c r="D8851" t="s">
        <v>17011</v>
      </c>
      <c r="E8851" t="s">
        <v>85</v>
      </c>
      <c r="F8851" t="s">
        <v>4263</v>
      </c>
      <c r="G8851" t="s">
        <v>4279</v>
      </c>
      <c r="H8851" t="s">
        <v>39</v>
      </c>
      <c r="I8851" t="s">
        <v>39</v>
      </c>
      <c r="J8851" t="s">
        <v>39</v>
      </c>
      <c r="K8851" t="s">
        <v>39</v>
      </c>
      <c r="L8851" s="1">
        <v>45623.497337962966</v>
      </c>
      <c r="M8851" s="1">
        <v>45623</v>
      </c>
      <c r="N8851" t="s">
        <v>17012</v>
      </c>
      <c r="O8851">
        <v>3801</v>
      </c>
    </row>
    <row r="8852" spans="1:15" x14ac:dyDescent="0.25">
      <c r="A8852">
        <v>8851</v>
      </c>
      <c r="B8852">
        <v>4953297322</v>
      </c>
      <c r="C8852" t="s">
        <v>17013</v>
      </c>
      <c r="D8852" t="s">
        <v>17014</v>
      </c>
      <c r="E8852" t="s">
        <v>85</v>
      </c>
      <c r="F8852" t="s">
        <v>4263</v>
      </c>
      <c r="G8852" t="s">
        <v>4279</v>
      </c>
      <c r="H8852" t="s">
        <v>39</v>
      </c>
      <c r="I8852" t="s">
        <v>39</v>
      </c>
      <c r="J8852" t="s">
        <v>39</v>
      </c>
      <c r="K8852" t="s">
        <v>39</v>
      </c>
      <c r="L8852" s="1">
        <v>45623.497337962966</v>
      </c>
      <c r="M8852" s="1">
        <v>45623</v>
      </c>
      <c r="N8852" t="s">
        <v>17015</v>
      </c>
      <c r="O8852">
        <v>3801</v>
      </c>
    </row>
    <row r="8853" spans="1:15" x14ac:dyDescent="0.25">
      <c r="A8853">
        <v>8852</v>
      </c>
      <c r="B8853">
        <v>4953297309</v>
      </c>
      <c r="C8853" t="s">
        <v>17016</v>
      </c>
      <c r="D8853" t="s">
        <v>17017</v>
      </c>
      <c r="E8853" t="s">
        <v>85</v>
      </c>
      <c r="F8853" t="s">
        <v>4263</v>
      </c>
      <c r="G8853" t="s">
        <v>4279</v>
      </c>
      <c r="H8853" t="s">
        <v>39</v>
      </c>
      <c r="I8853" t="s">
        <v>39</v>
      </c>
      <c r="J8853" t="s">
        <v>39</v>
      </c>
      <c r="K8853" t="s">
        <v>39</v>
      </c>
      <c r="L8853" s="1">
        <v>45623.49732638889</v>
      </c>
      <c r="M8853" s="1">
        <v>45623</v>
      </c>
      <c r="N8853" t="s">
        <v>17018</v>
      </c>
      <c r="O8853">
        <v>3801</v>
      </c>
    </row>
    <row r="8854" spans="1:15" x14ac:dyDescent="0.25">
      <c r="A8854">
        <v>8853</v>
      </c>
      <c r="B8854">
        <v>4953297297</v>
      </c>
      <c r="C8854" t="s">
        <v>17019</v>
      </c>
      <c r="D8854" t="s">
        <v>17020</v>
      </c>
      <c r="E8854" t="s">
        <v>91</v>
      </c>
      <c r="F8854" t="s">
        <v>4263</v>
      </c>
      <c r="G8854" t="s">
        <v>4279</v>
      </c>
      <c r="H8854" t="s">
        <v>39</v>
      </c>
      <c r="I8854" t="s">
        <v>39</v>
      </c>
      <c r="J8854" t="s">
        <v>39</v>
      </c>
      <c r="K8854" t="s">
        <v>39</v>
      </c>
      <c r="L8854" s="1">
        <v>45623.49732638889</v>
      </c>
      <c r="M8854" s="1">
        <v>45623</v>
      </c>
      <c r="N8854" t="s">
        <v>17021</v>
      </c>
      <c r="O8854">
        <v>3801</v>
      </c>
    </row>
    <row r="8855" spans="1:15" x14ac:dyDescent="0.25">
      <c r="A8855">
        <v>8854</v>
      </c>
      <c r="B8855">
        <v>4953297282</v>
      </c>
      <c r="C8855" t="s">
        <v>15411</v>
      </c>
      <c r="D8855" t="s">
        <v>17022</v>
      </c>
      <c r="E8855" t="s">
        <v>85</v>
      </c>
      <c r="F8855" t="s">
        <v>4263</v>
      </c>
      <c r="G8855" t="s">
        <v>4279</v>
      </c>
      <c r="H8855" t="s">
        <v>39</v>
      </c>
      <c r="I8855" t="s">
        <v>39</v>
      </c>
      <c r="J8855" t="s">
        <v>39</v>
      </c>
      <c r="K8855" t="s">
        <v>39</v>
      </c>
      <c r="L8855" s="1">
        <v>45623.49732638889</v>
      </c>
      <c r="M8855" s="1">
        <v>45623</v>
      </c>
      <c r="N8855" t="s">
        <v>15658</v>
      </c>
      <c r="O8855">
        <v>3801</v>
      </c>
    </row>
    <row r="8856" spans="1:15" x14ac:dyDescent="0.25">
      <c r="A8856">
        <v>8855</v>
      </c>
      <c r="B8856">
        <v>4953297298</v>
      </c>
      <c r="C8856" t="s">
        <v>17023</v>
      </c>
      <c r="D8856" t="s">
        <v>17024</v>
      </c>
      <c r="E8856" t="s">
        <v>70</v>
      </c>
      <c r="F8856" t="s">
        <v>4263</v>
      </c>
      <c r="G8856" t="s">
        <v>4279</v>
      </c>
      <c r="H8856" t="s">
        <v>39</v>
      </c>
      <c r="I8856" t="s">
        <v>39</v>
      </c>
      <c r="J8856" t="s">
        <v>39</v>
      </c>
      <c r="K8856" t="s">
        <v>39</v>
      </c>
      <c r="L8856" s="1">
        <v>45623.49732638889</v>
      </c>
      <c r="M8856" s="1">
        <v>45623</v>
      </c>
      <c r="N8856" t="s">
        <v>17025</v>
      </c>
      <c r="O8856">
        <v>3801</v>
      </c>
    </row>
    <row r="8857" spans="1:15" x14ac:dyDescent="0.25">
      <c r="A8857">
        <v>8856</v>
      </c>
      <c r="B8857">
        <v>4953297273</v>
      </c>
      <c r="C8857" t="s">
        <v>17026</v>
      </c>
      <c r="D8857" t="s">
        <v>17027</v>
      </c>
      <c r="E8857" t="s">
        <v>70</v>
      </c>
      <c r="F8857" t="s">
        <v>4263</v>
      </c>
      <c r="G8857" t="s">
        <v>4279</v>
      </c>
      <c r="H8857" t="s">
        <v>39</v>
      </c>
      <c r="I8857" t="s">
        <v>39</v>
      </c>
      <c r="J8857" t="s">
        <v>39</v>
      </c>
      <c r="K8857" t="s">
        <v>39</v>
      </c>
      <c r="L8857" s="1">
        <v>45623.49732638889</v>
      </c>
      <c r="M8857" s="1">
        <v>45623</v>
      </c>
      <c r="N8857" t="s">
        <v>17028</v>
      </c>
      <c r="O8857">
        <v>3801</v>
      </c>
    </row>
    <row r="8858" spans="1:15" x14ac:dyDescent="0.25">
      <c r="A8858">
        <v>8857</v>
      </c>
      <c r="B8858">
        <v>4953297295</v>
      </c>
      <c r="C8858" t="s">
        <v>16621</v>
      </c>
      <c r="D8858" t="s">
        <v>17029</v>
      </c>
      <c r="E8858" t="s">
        <v>85</v>
      </c>
      <c r="F8858" t="s">
        <v>4263</v>
      </c>
      <c r="G8858" t="s">
        <v>4279</v>
      </c>
      <c r="H8858" t="s">
        <v>39</v>
      </c>
      <c r="I8858" t="s">
        <v>39</v>
      </c>
      <c r="J8858" t="s">
        <v>39</v>
      </c>
      <c r="K8858" t="s">
        <v>39</v>
      </c>
      <c r="L8858" s="1">
        <v>45623.49732638889</v>
      </c>
      <c r="M8858" s="1">
        <v>45623</v>
      </c>
      <c r="N8858" t="s">
        <v>16623</v>
      </c>
      <c r="O8858">
        <v>3801</v>
      </c>
    </row>
    <row r="8859" spans="1:15" x14ac:dyDescent="0.25">
      <c r="A8859">
        <v>8858</v>
      </c>
      <c r="B8859">
        <v>4953297284</v>
      </c>
      <c r="C8859" t="s">
        <v>17030</v>
      </c>
      <c r="D8859" t="s">
        <v>17031</v>
      </c>
      <c r="E8859" t="s">
        <v>85</v>
      </c>
      <c r="F8859" t="s">
        <v>4263</v>
      </c>
      <c r="G8859" t="s">
        <v>4279</v>
      </c>
      <c r="H8859" t="s">
        <v>39</v>
      </c>
      <c r="I8859" t="s">
        <v>39</v>
      </c>
      <c r="J8859" t="s">
        <v>39</v>
      </c>
      <c r="K8859" t="s">
        <v>39</v>
      </c>
      <c r="L8859" s="1">
        <v>45623.49732638889</v>
      </c>
      <c r="M8859" s="1">
        <v>45623</v>
      </c>
      <c r="N8859" t="s">
        <v>17032</v>
      </c>
      <c r="O8859">
        <v>3801</v>
      </c>
    </row>
    <row r="8860" spans="1:15" x14ac:dyDescent="0.25">
      <c r="A8860">
        <v>8859</v>
      </c>
      <c r="B8860">
        <v>4953297281</v>
      </c>
      <c r="C8860" t="s">
        <v>17033</v>
      </c>
      <c r="D8860" t="s">
        <v>17034</v>
      </c>
      <c r="E8860" t="s">
        <v>28</v>
      </c>
      <c r="F8860" t="s">
        <v>4263</v>
      </c>
      <c r="G8860" t="s">
        <v>4279</v>
      </c>
      <c r="H8860" t="s">
        <v>39</v>
      </c>
      <c r="I8860" t="s">
        <v>39</v>
      </c>
      <c r="J8860" t="s">
        <v>39</v>
      </c>
      <c r="K8860" t="s">
        <v>39</v>
      </c>
      <c r="L8860" s="1">
        <v>45623.49732638889</v>
      </c>
      <c r="M8860" s="1">
        <v>45623</v>
      </c>
      <c r="N8860" t="s">
        <v>17035</v>
      </c>
      <c r="O8860">
        <v>3801</v>
      </c>
    </row>
    <row r="8861" spans="1:15" x14ac:dyDescent="0.25">
      <c r="A8861">
        <v>8860</v>
      </c>
      <c r="B8861">
        <v>4953297312</v>
      </c>
      <c r="C8861" t="s">
        <v>17036</v>
      </c>
      <c r="D8861" t="s">
        <v>17037</v>
      </c>
      <c r="E8861" t="s">
        <v>55</v>
      </c>
      <c r="F8861" t="s">
        <v>4263</v>
      </c>
      <c r="G8861" t="s">
        <v>4279</v>
      </c>
      <c r="H8861" t="s">
        <v>20</v>
      </c>
      <c r="I8861" t="s">
        <v>39</v>
      </c>
      <c r="J8861" t="s">
        <v>39</v>
      </c>
      <c r="K8861" t="s">
        <v>39</v>
      </c>
      <c r="L8861" s="1">
        <v>45623.49732638889</v>
      </c>
      <c r="M8861" s="1">
        <v>45623</v>
      </c>
      <c r="N8861" t="s">
        <v>17038</v>
      </c>
      <c r="O8861">
        <v>3801</v>
      </c>
    </row>
    <row r="8862" spans="1:15" x14ac:dyDescent="0.25">
      <c r="A8862">
        <v>8861</v>
      </c>
      <c r="B8862">
        <v>4953297290</v>
      </c>
      <c r="C8862" t="s">
        <v>16613</v>
      </c>
      <c r="D8862" t="s">
        <v>17039</v>
      </c>
      <c r="E8862" t="s">
        <v>696</v>
      </c>
      <c r="F8862" t="s">
        <v>4263</v>
      </c>
      <c r="G8862" t="s">
        <v>4279</v>
      </c>
      <c r="H8862" t="s">
        <v>39</v>
      </c>
      <c r="I8862" t="s">
        <v>21</v>
      </c>
      <c r="J8862" t="s">
        <v>39</v>
      </c>
      <c r="K8862" t="s">
        <v>39</v>
      </c>
      <c r="L8862" s="1">
        <v>45623.49732638889</v>
      </c>
      <c r="M8862" s="1">
        <v>45623</v>
      </c>
      <c r="N8862" t="s">
        <v>17040</v>
      </c>
      <c r="O8862">
        <v>3801</v>
      </c>
    </row>
    <row r="8863" spans="1:15" x14ac:dyDescent="0.25">
      <c r="A8863">
        <v>8862</v>
      </c>
      <c r="B8863">
        <v>4953297247</v>
      </c>
      <c r="C8863" t="s">
        <v>17041</v>
      </c>
      <c r="D8863" t="s">
        <v>17042</v>
      </c>
      <c r="E8863" t="s">
        <v>212</v>
      </c>
      <c r="F8863" t="s">
        <v>4263</v>
      </c>
      <c r="G8863" t="s">
        <v>4279</v>
      </c>
      <c r="H8863" t="s">
        <v>39</v>
      </c>
      <c r="I8863" t="s">
        <v>39</v>
      </c>
      <c r="J8863" t="s">
        <v>39</v>
      </c>
      <c r="K8863" t="s">
        <v>39</v>
      </c>
      <c r="L8863" s="1">
        <v>45623.497314814813</v>
      </c>
      <c r="M8863" s="1">
        <v>45623</v>
      </c>
      <c r="N8863" t="s">
        <v>17043</v>
      </c>
      <c r="O8863">
        <v>3801</v>
      </c>
    </row>
    <row r="8864" spans="1:15" x14ac:dyDescent="0.25">
      <c r="A8864">
        <v>8863</v>
      </c>
      <c r="B8864">
        <v>4953297240</v>
      </c>
      <c r="C8864" t="s">
        <v>17044</v>
      </c>
      <c r="D8864" t="s">
        <v>17045</v>
      </c>
      <c r="E8864" t="s">
        <v>85</v>
      </c>
      <c r="F8864" t="s">
        <v>4263</v>
      </c>
      <c r="G8864" t="s">
        <v>4264</v>
      </c>
      <c r="H8864" t="s">
        <v>39</v>
      </c>
      <c r="I8864" t="s">
        <v>39</v>
      </c>
      <c r="J8864" t="s">
        <v>39</v>
      </c>
      <c r="K8864" t="s">
        <v>39</v>
      </c>
      <c r="L8864" s="1">
        <v>45623.497314814813</v>
      </c>
      <c r="M8864" s="1">
        <v>45623</v>
      </c>
      <c r="N8864" t="s">
        <v>17046</v>
      </c>
      <c r="O8864">
        <v>3801</v>
      </c>
    </row>
    <row r="8865" spans="1:15" x14ac:dyDescent="0.25">
      <c r="A8865">
        <v>8864</v>
      </c>
      <c r="B8865">
        <v>4953297255</v>
      </c>
      <c r="C8865" t="s">
        <v>17026</v>
      </c>
      <c r="D8865" t="s">
        <v>17047</v>
      </c>
      <c r="E8865" t="s">
        <v>70</v>
      </c>
      <c r="F8865" t="s">
        <v>4263</v>
      </c>
      <c r="G8865" t="s">
        <v>4279</v>
      </c>
      <c r="H8865" t="s">
        <v>39</v>
      </c>
      <c r="I8865" t="s">
        <v>39</v>
      </c>
      <c r="J8865" t="s">
        <v>39</v>
      </c>
      <c r="K8865" t="s">
        <v>39</v>
      </c>
      <c r="L8865" s="1">
        <v>45623.497314814813</v>
      </c>
      <c r="M8865" s="1">
        <v>45623</v>
      </c>
      <c r="N8865" t="s">
        <v>17048</v>
      </c>
      <c r="O8865">
        <v>3801</v>
      </c>
    </row>
    <row r="8866" spans="1:15" x14ac:dyDescent="0.25">
      <c r="A8866">
        <v>8865</v>
      </c>
      <c r="B8866">
        <v>4953297254</v>
      </c>
      <c r="C8866" t="s">
        <v>17049</v>
      </c>
      <c r="D8866" t="s">
        <v>17050</v>
      </c>
      <c r="E8866" t="s">
        <v>70</v>
      </c>
      <c r="F8866" t="s">
        <v>4263</v>
      </c>
      <c r="G8866" t="s">
        <v>4279</v>
      </c>
      <c r="H8866" t="s">
        <v>39</v>
      </c>
      <c r="I8866" t="s">
        <v>39</v>
      </c>
      <c r="J8866" t="s">
        <v>39</v>
      </c>
      <c r="K8866" t="s">
        <v>39</v>
      </c>
      <c r="L8866" s="1">
        <v>45623.497314814813</v>
      </c>
      <c r="M8866" s="1">
        <v>45623</v>
      </c>
      <c r="N8866" t="s">
        <v>17051</v>
      </c>
      <c r="O8866">
        <v>3801</v>
      </c>
    </row>
    <row r="8867" spans="1:15" x14ac:dyDescent="0.25">
      <c r="A8867">
        <v>8866</v>
      </c>
      <c r="B8867">
        <v>4953297215</v>
      </c>
      <c r="C8867" t="s">
        <v>5714</v>
      </c>
      <c r="D8867" t="s">
        <v>17052</v>
      </c>
      <c r="E8867" t="s">
        <v>85</v>
      </c>
      <c r="F8867" t="s">
        <v>4263</v>
      </c>
      <c r="G8867" t="s">
        <v>4264</v>
      </c>
      <c r="H8867" t="s">
        <v>39</v>
      </c>
      <c r="I8867" t="s">
        <v>21</v>
      </c>
      <c r="J8867" t="s">
        <v>39</v>
      </c>
      <c r="K8867" t="s">
        <v>39</v>
      </c>
      <c r="L8867" s="1">
        <v>45623.497303240743</v>
      </c>
      <c r="M8867" s="1">
        <v>45623</v>
      </c>
      <c r="N8867" t="s">
        <v>17053</v>
      </c>
      <c r="O8867">
        <v>3801</v>
      </c>
    </row>
    <row r="8868" spans="1:15" x14ac:dyDescent="0.25">
      <c r="A8868">
        <v>8867</v>
      </c>
      <c r="B8868">
        <v>4953297217</v>
      </c>
      <c r="C8868" t="s">
        <v>16662</v>
      </c>
      <c r="D8868" t="s">
        <v>17054</v>
      </c>
      <c r="E8868" t="s">
        <v>85</v>
      </c>
      <c r="F8868" t="s">
        <v>4263</v>
      </c>
      <c r="G8868" t="s">
        <v>4279</v>
      </c>
      <c r="H8868" t="s">
        <v>39</v>
      </c>
      <c r="I8868" t="s">
        <v>39</v>
      </c>
      <c r="J8868" t="s">
        <v>39</v>
      </c>
      <c r="K8868" t="s">
        <v>39</v>
      </c>
      <c r="L8868" s="1">
        <v>45623.497303240743</v>
      </c>
      <c r="M8868" s="1">
        <v>45623</v>
      </c>
      <c r="N8868" t="s">
        <v>17055</v>
      </c>
      <c r="O8868">
        <v>3801</v>
      </c>
    </row>
    <row r="8869" spans="1:15" x14ac:dyDescent="0.25">
      <c r="A8869">
        <v>8868</v>
      </c>
      <c r="B8869">
        <v>4953297189</v>
      </c>
      <c r="C8869" t="s">
        <v>17056</v>
      </c>
      <c r="D8869" t="s">
        <v>17057</v>
      </c>
      <c r="E8869" t="s">
        <v>85</v>
      </c>
      <c r="F8869" t="s">
        <v>4263</v>
      </c>
      <c r="G8869" t="s">
        <v>4279</v>
      </c>
      <c r="H8869" t="s">
        <v>39</v>
      </c>
      <c r="I8869" t="s">
        <v>39</v>
      </c>
      <c r="J8869" t="s">
        <v>39</v>
      </c>
      <c r="K8869" t="s">
        <v>39</v>
      </c>
      <c r="L8869" s="1">
        <v>45623.497291666667</v>
      </c>
      <c r="M8869" s="1">
        <v>45623</v>
      </c>
      <c r="N8869" t="s">
        <v>17058</v>
      </c>
      <c r="O8869">
        <v>3801</v>
      </c>
    </row>
    <row r="8870" spans="1:15" x14ac:dyDescent="0.25">
      <c r="A8870">
        <v>8869</v>
      </c>
      <c r="B8870">
        <v>4953297195</v>
      </c>
      <c r="C8870" t="s">
        <v>17059</v>
      </c>
      <c r="D8870" t="s">
        <v>5755</v>
      </c>
      <c r="E8870" t="s">
        <v>247</v>
      </c>
      <c r="F8870" t="s">
        <v>4263</v>
      </c>
      <c r="G8870" t="s">
        <v>4279</v>
      </c>
      <c r="H8870" t="s">
        <v>39</v>
      </c>
      <c r="I8870" t="s">
        <v>39</v>
      </c>
      <c r="J8870" t="s">
        <v>39</v>
      </c>
      <c r="K8870" t="s">
        <v>39</v>
      </c>
      <c r="L8870" s="1">
        <v>45623.497291666667</v>
      </c>
      <c r="M8870" s="1">
        <v>45623</v>
      </c>
      <c r="N8870" t="s">
        <v>17060</v>
      </c>
      <c r="O8870">
        <v>3801</v>
      </c>
    </row>
    <row r="8871" spans="1:15" x14ac:dyDescent="0.25">
      <c r="A8871">
        <v>8870</v>
      </c>
      <c r="B8871">
        <v>4953297207</v>
      </c>
      <c r="C8871" t="s">
        <v>17061</v>
      </c>
      <c r="D8871" t="s">
        <v>17062</v>
      </c>
      <c r="E8871" t="s">
        <v>70</v>
      </c>
      <c r="F8871" t="s">
        <v>4263</v>
      </c>
      <c r="G8871" t="s">
        <v>4279</v>
      </c>
      <c r="H8871" t="s">
        <v>39</v>
      </c>
      <c r="I8871" t="s">
        <v>39</v>
      </c>
      <c r="J8871" t="s">
        <v>39</v>
      </c>
      <c r="K8871" t="s">
        <v>39</v>
      </c>
      <c r="L8871" s="1">
        <v>45623.497291666667</v>
      </c>
      <c r="M8871" s="1">
        <v>45623</v>
      </c>
      <c r="N8871" t="s">
        <v>17063</v>
      </c>
      <c r="O8871">
        <v>3801</v>
      </c>
    </row>
    <row r="8872" spans="1:15" x14ac:dyDescent="0.25">
      <c r="A8872">
        <v>8871</v>
      </c>
      <c r="B8872">
        <v>4953297159</v>
      </c>
      <c r="C8872" t="s">
        <v>17064</v>
      </c>
      <c r="D8872" t="s">
        <v>17065</v>
      </c>
      <c r="E8872" t="s">
        <v>47</v>
      </c>
      <c r="F8872" t="s">
        <v>4263</v>
      </c>
      <c r="G8872" t="s">
        <v>4279</v>
      </c>
      <c r="H8872" t="s">
        <v>39</v>
      </c>
      <c r="I8872" t="s">
        <v>39</v>
      </c>
      <c r="J8872" t="s">
        <v>39</v>
      </c>
      <c r="K8872" t="s">
        <v>39</v>
      </c>
      <c r="L8872" s="1">
        <v>45623.49728009259</v>
      </c>
      <c r="M8872" s="1">
        <v>45623</v>
      </c>
      <c r="N8872" t="s">
        <v>17066</v>
      </c>
      <c r="O8872">
        <v>3801</v>
      </c>
    </row>
    <row r="8873" spans="1:15" x14ac:dyDescent="0.25">
      <c r="A8873">
        <v>8872</v>
      </c>
      <c r="B8873">
        <v>4953297184</v>
      </c>
      <c r="C8873" t="s">
        <v>17067</v>
      </c>
      <c r="D8873" t="s">
        <v>17068</v>
      </c>
      <c r="E8873" t="s">
        <v>70</v>
      </c>
      <c r="F8873" t="s">
        <v>4263</v>
      </c>
      <c r="G8873" t="s">
        <v>4264</v>
      </c>
      <c r="H8873" t="s">
        <v>39</v>
      </c>
      <c r="I8873" t="s">
        <v>21</v>
      </c>
      <c r="J8873" t="s">
        <v>39</v>
      </c>
      <c r="K8873" t="s">
        <v>39</v>
      </c>
      <c r="L8873" s="1">
        <v>45623.49728009259</v>
      </c>
      <c r="M8873" s="1">
        <v>45623</v>
      </c>
      <c r="N8873" t="s">
        <v>17069</v>
      </c>
      <c r="O8873">
        <v>3801</v>
      </c>
    </row>
    <row r="8874" spans="1:15" x14ac:dyDescent="0.25">
      <c r="A8874">
        <v>8873</v>
      </c>
      <c r="B8874">
        <v>4953297130</v>
      </c>
      <c r="C8874" t="s">
        <v>16642</v>
      </c>
      <c r="D8874" t="s">
        <v>17070</v>
      </c>
      <c r="E8874" t="s">
        <v>32</v>
      </c>
      <c r="F8874" t="s">
        <v>4263</v>
      </c>
      <c r="G8874" t="s">
        <v>4279</v>
      </c>
      <c r="H8874" t="s">
        <v>39</v>
      </c>
      <c r="I8874" t="s">
        <v>39</v>
      </c>
      <c r="J8874" t="s">
        <v>39</v>
      </c>
      <c r="K8874" t="s">
        <v>39</v>
      </c>
      <c r="L8874" s="1">
        <v>45623.49726851852</v>
      </c>
      <c r="M8874" s="1">
        <v>45623</v>
      </c>
      <c r="N8874" t="s">
        <v>17071</v>
      </c>
      <c r="O8874">
        <v>3801</v>
      </c>
    </row>
    <row r="8875" spans="1:15" x14ac:dyDescent="0.25">
      <c r="A8875">
        <v>8874</v>
      </c>
      <c r="B8875">
        <v>4953297146</v>
      </c>
      <c r="C8875" t="s">
        <v>11187</v>
      </c>
      <c r="D8875" t="s">
        <v>15305</v>
      </c>
      <c r="E8875" t="s">
        <v>70</v>
      </c>
      <c r="F8875" t="s">
        <v>4263</v>
      </c>
      <c r="G8875" t="s">
        <v>4279</v>
      </c>
      <c r="H8875" t="s">
        <v>39</v>
      </c>
      <c r="I8875" t="s">
        <v>39</v>
      </c>
      <c r="J8875" t="s">
        <v>39</v>
      </c>
      <c r="K8875" t="s">
        <v>39</v>
      </c>
      <c r="L8875" s="1">
        <v>45623.49726851852</v>
      </c>
      <c r="M8875" s="1">
        <v>45623</v>
      </c>
      <c r="N8875" t="s">
        <v>17072</v>
      </c>
      <c r="O8875">
        <v>3801</v>
      </c>
    </row>
    <row r="8876" spans="1:15" x14ac:dyDescent="0.25">
      <c r="A8876">
        <v>8875</v>
      </c>
      <c r="B8876">
        <v>4953297136</v>
      </c>
      <c r="C8876" t="s">
        <v>17073</v>
      </c>
      <c r="D8876" t="s">
        <v>17074</v>
      </c>
      <c r="E8876" t="s">
        <v>137</v>
      </c>
      <c r="F8876" t="s">
        <v>4263</v>
      </c>
      <c r="G8876" t="s">
        <v>4279</v>
      </c>
      <c r="H8876" t="s">
        <v>39</v>
      </c>
      <c r="I8876" t="s">
        <v>39</v>
      </c>
      <c r="J8876" t="s">
        <v>39</v>
      </c>
      <c r="K8876" t="s">
        <v>39</v>
      </c>
      <c r="L8876" s="1">
        <v>45623.49726851852</v>
      </c>
      <c r="M8876" s="1">
        <v>45623</v>
      </c>
      <c r="N8876" t="s">
        <v>17075</v>
      </c>
      <c r="O8876">
        <v>3801</v>
      </c>
    </row>
    <row r="8877" spans="1:15" x14ac:dyDescent="0.25">
      <c r="A8877">
        <v>8876</v>
      </c>
      <c r="B8877">
        <v>4953297094</v>
      </c>
      <c r="C8877" t="s">
        <v>17076</v>
      </c>
      <c r="D8877" t="s">
        <v>17077</v>
      </c>
      <c r="E8877" t="s">
        <v>271</v>
      </c>
      <c r="F8877" t="s">
        <v>4263</v>
      </c>
      <c r="G8877" t="s">
        <v>4279</v>
      </c>
      <c r="H8877" t="s">
        <v>39</v>
      </c>
      <c r="I8877" t="s">
        <v>38</v>
      </c>
      <c r="J8877" t="s">
        <v>39</v>
      </c>
      <c r="K8877" t="s">
        <v>39</v>
      </c>
      <c r="L8877" s="1">
        <v>45623.497245370374</v>
      </c>
      <c r="M8877" s="1">
        <v>45623</v>
      </c>
      <c r="N8877" t="s">
        <v>17078</v>
      </c>
      <c r="O8877">
        <v>3801</v>
      </c>
    </row>
    <row r="8878" spans="1:15" x14ac:dyDescent="0.25">
      <c r="A8878">
        <v>8877</v>
      </c>
      <c r="B8878">
        <v>4953297064</v>
      </c>
      <c r="C8878" t="s">
        <v>17079</v>
      </c>
      <c r="D8878" t="s">
        <v>17080</v>
      </c>
      <c r="E8878" t="s">
        <v>70</v>
      </c>
      <c r="F8878" t="s">
        <v>4263</v>
      </c>
      <c r="G8878" t="s">
        <v>4264</v>
      </c>
      <c r="H8878" t="s">
        <v>39</v>
      </c>
      <c r="I8878" t="s">
        <v>39</v>
      </c>
      <c r="J8878" t="s">
        <v>39</v>
      </c>
      <c r="K8878" t="s">
        <v>39</v>
      </c>
      <c r="L8878" s="1">
        <v>45623.497245370374</v>
      </c>
      <c r="M8878" s="1">
        <v>45623</v>
      </c>
      <c r="N8878" t="s">
        <v>17081</v>
      </c>
      <c r="O8878">
        <v>3801</v>
      </c>
    </row>
    <row r="8879" spans="1:15" x14ac:dyDescent="0.25">
      <c r="A8879">
        <v>8878</v>
      </c>
      <c r="B8879">
        <v>4953297066</v>
      </c>
      <c r="C8879" t="s">
        <v>17010</v>
      </c>
      <c r="D8879" t="s">
        <v>17082</v>
      </c>
      <c r="E8879" t="s">
        <v>28</v>
      </c>
      <c r="F8879" t="s">
        <v>4263</v>
      </c>
      <c r="G8879" t="s">
        <v>4279</v>
      </c>
      <c r="H8879" t="s">
        <v>39</v>
      </c>
      <c r="I8879" t="s">
        <v>39</v>
      </c>
      <c r="J8879" t="s">
        <v>39</v>
      </c>
      <c r="K8879" t="s">
        <v>39</v>
      </c>
      <c r="L8879" s="1">
        <v>45623.497245370374</v>
      </c>
      <c r="M8879" s="1">
        <v>45623</v>
      </c>
      <c r="N8879" t="s">
        <v>17083</v>
      </c>
      <c r="O8879">
        <v>3801</v>
      </c>
    </row>
    <row r="8880" spans="1:15" x14ac:dyDescent="0.25">
      <c r="A8880">
        <v>8879</v>
      </c>
      <c r="B8880">
        <v>4953297090</v>
      </c>
      <c r="C8880" t="s">
        <v>17084</v>
      </c>
      <c r="D8880" t="s">
        <v>17085</v>
      </c>
      <c r="E8880" t="s">
        <v>28</v>
      </c>
      <c r="F8880" t="s">
        <v>4263</v>
      </c>
      <c r="G8880" t="s">
        <v>4279</v>
      </c>
      <c r="H8880" t="s">
        <v>39</v>
      </c>
      <c r="I8880" t="s">
        <v>39</v>
      </c>
      <c r="J8880" t="s">
        <v>39</v>
      </c>
      <c r="K8880" t="s">
        <v>39</v>
      </c>
      <c r="L8880" s="1">
        <v>45623.497245370374</v>
      </c>
      <c r="M8880" s="1">
        <v>45623</v>
      </c>
      <c r="N8880" t="s">
        <v>17086</v>
      </c>
      <c r="O8880">
        <v>3801</v>
      </c>
    </row>
    <row r="8881" spans="1:15" x14ac:dyDescent="0.25">
      <c r="A8881">
        <v>8880</v>
      </c>
      <c r="B8881">
        <v>4955536033</v>
      </c>
      <c r="C8881" t="s">
        <v>10198</v>
      </c>
      <c r="D8881" t="s">
        <v>17087</v>
      </c>
      <c r="E8881" t="s">
        <v>47</v>
      </c>
      <c r="F8881" t="s">
        <v>6591</v>
      </c>
      <c r="G8881" t="s">
        <v>6592</v>
      </c>
      <c r="H8881" t="s">
        <v>39</v>
      </c>
      <c r="I8881" t="s">
        <v>38</v>
      </c>
      <c r="J8881" t="s">
        <v>39</v>
      </c>
      <c r="K8881" t="s">
        <v>39</v>
      </c>
      <c r="L8881" s="1">
        <v>45625.339861111112</v>
      </c>
      <c r="M8881" s="1">
        <v>45625</v>
      </c>
      <c r="N8881" t="s">
        <v>17088</v>
      </c>
      <c r="O8881">
        <v>1527</v>
      </c>
    </row>
    <row r="8882" spans="1:15" x14ac:dyDescent="0.25">
      <c r="A8882">
        <v>8881</v>
      </c>
      <c r="B8882">
        <v>4955536019</v>
      </c>
      <c r="C8882" t="s">
        <v>17089</v>
      </c>
      <c r="D8882" t="s">
        <v>17090</v>
      </c>
      <c r="E8882" t="s">
        <v>55</v>
      </c>
      <c r="F8882" t="s">
        <v>6591</v>
      </c>
      <c r="G8882" t="s">
        <v>6592</v>
      </c>
      <c r="H8882" t="s">
        <v>39</v>
      </c>
      <c r="I8882" t="s">
        <v>39</v>
      </c>
      <c r="J8882" t="s">
        <v>39</v>
      </c>
      <c r="K8882" t="s">
        <v>39</v>
      </c>
      <c r="L8882" s="1">
        <v>45625.339861111112</v>
      </c>
      <c r="M8882" s="1">
        <v>45625</v>
      </c>
      <c r="N8882" t="s">
        <v>17091</v>
      </c>
      <c r="O8882">
        <v>1527</v>
      </c>
    </row>
    <row r="8883" spans="1:15" x14ac:dyDescent="0.25">
      <c r="A8883">
        <v>8882</v>
      </c>
      <c r="B8883">
        <v>4955536025</v>
      </c>
      <c r="C8883" t="s">
        <v>17092</v>
      </c>
      <c r="D8883" t="s">
        <v>17093</v>
      </c>
      <c r="E8883" t="s">
        <v>24</v>
      </c>
      <c r="F8883" t="s">
        <v>6591</v>
      </c>
      <c r="G8883" t="s">
        <v>6592</v>
      </c>
      <c r="H8883" t="s">
        <v>39</v>
      </c>
      <c r="I8883" t="s">
        <v>39</v>
      </c>
      <c r="J8883" t="s">
        <v>39</v>
      </c>
      <c r="K8883" t="s">
        <v>39</v>
      </c>
      <c r="L8883" s="1">
        <v>45625.339861111112</v>
      </c>
      <c r="M8883" s="1">
        <v>45625</v>
      </c>
      <c r="N8883" t="s">
        <v>17094</v>
      </c>
      <c r="O8883">
        <v>1527</v>
      </c>
    </row>
    <row r="8884" spans="1:15" x14ac:dyDescent="0.25">
      <c r="A8884">
        <v>8883</v>
      </c>
      <c r="B8884">
        <v>4955536021</v>
      </c>
      <c r="C8884" t="s">
        <v>17095</v>
      </c>
      <c r="D8884" t="s">
        <v>17096</v>
      </c>
      <c r="E8884" t="s">
        <v>271</v>
      </c>
      <c r="F8884" t="s">
        <v>6591</v>
      </c>
      <c r="G8884" t="s">
        <v>6592</v>
      </c>
      <c r="H8884" t="s">
        <v>39</v>
      </c>
      <c r="I8884" t="s">
        <v>39</v>
      </c>
      <c r="J8884" t="s">
        <v>39</v>
      </c>
      <c r="K8884" t="s">
        <v>39</v>
      </c>
      <c r="L8884" s="1">
        <v>45625.339861111112</v>
      </c>
      <c r="M8884" s="1">
        <v>45625</v>
      </c>
      <c r="N8884" t="s">
        <v>17097</v>
      </c>
      <c r="O8884">
        <v>1527</v>
      </c>
    </row>
    <row r="8885" spans="1:15" x14ac:dyDescent="0.25">
      <c r="A8885">
        <v>8884</v>
      </c>
      <c r="B8885">
        <v>4955536027</v>
      </c>
      <c r="C8885" t="s">
        <v>11380</v>
      </c>
      <c r="D8885" t="s">
        <v>8383</v>
      </c>
      <c r="E8885" t="s">
        <v>70</v>
      </c>
      <c r="F8885" t="s">
        <v>6591</v>
      </c>
      <c r="G8885" t="s">
        <v>6592</v>
      </c>
      <c r="H8885" t="s">
        <v>39</v>
      </c>
      <c r="I8885" t="s">
        <v>39</v>
      </c>
      <c r="J8885" t="s">
        <v>39</v>
      </c>
      <c r="K8885" t="s">
        <v>39</v>
      </c>
      <c r="L8885" s="1">
        <v>45625.339861111112</v>
      </c>
      <c r="M8885" s="1">
        <v>45625</v>
      </c>
      <c r="N8885" t="s">
        <v>17098</v>
      </c>
      <c r="O8885">
        <v>1527</v>
      </c>
    </row>
    <row r="8886" spans="1:15" x14ac:dyDescent="0.25">
      <c r="A8886">
        <v>8885</v>
      </c>
      <c r="B8886">
        <v>4955536039</v>
      </c>
      <c r="C8886" t="s">
        <v>17099</v>
      </c>
      <c r="D8886" t="s">
        <v>17100</v>
      </c>
      <c r="E8886" t="s">
        <v>70</v>
      </c>
      <c r="F8886" t="s">
        <v>6591</v>
      </c>
      <c r="G8886" t="s">
        <v>6592</v>
      </c>
      <c r="H8886" t="s">
        <v>39</v>
      </c>
      <c r="I8886" t="s">
        <v>39</v>
      </c>
      <c r="J8886" t="s">
        <v>39</v>
      </c>
      <c r="K8886" t="s">
        <v>39</v>
      </c>
      <c r="L8886" s="1">
        <v>45625.339861111112</v>
      </c>
      <c r="M8886" s="1">
        <v>45625</v>
      </c>
      <c r="N8886" t="s">
        <v>17101</v>
      </c>
      <c r="O8886">
        <v>1527</v>
      </c>
    </row>
    <row r="8887" spans="1:15" x14ac:dyDescent="0.25">
      <c r="A8887">
        <v>8886</v>
      </c>
      <c r="B8887">
        <v>4955535956</v>
      </c>
      <c r="C8887" t="s">
        <v>12125</v>
      </c>
      <c r="D8887" t="s">
        <v>17102</v>
      </c>
      <c r="E8887" t="s">
        <v>696</v>
      </c>
      <c r="F8887" t="s">
        <v>6591</v>
      </c>
      <c r="G8887" t="s">
        <v>6592</v>
      </c>
      <c r="H8887" t="s">
        <v>39</v>
      </c>
      <c r="I8887" t="s">
        <v>39</v>
      </c>
      <c r="J8887" t="s">
        <v>39</v>
      </c>
      <c r="K8887" t="s">
        <v>39</v>
      </c>
      <c r="L8887" s="1">
        <v>45625.339849537035</v>
      </c>
      <c r="M8887" s="1">
        <v>45625</v>
      </c>
      <c r="N8887" t="s">
        <v>17103</v>
      </c>
      <c r="O8887">
        <v>1527</v>
      </c>
    </row>
    <row r="8888" spans="1:15" x14ac:dyDescent="0.25">
      <c r="A8888">
        <v>8887</v>
      </c>
      <c r="B8888">
        <v>4955536001</v>
      </c>
      <c r="C8888" t="s">
        <v>11078</v>
      </c>
      <c r="D8888" t="s">
        <v>17104</v>
      </c>
      <c r="E8888" t="s">
        <v>99</v>
      </c>
      <c r="F8888" t="s">
        <v>6591</v>
      </c>
      <c r="G8888" t="s">
        <v>6592</v>
      </c>
      <c r="H8888" t="s">
        <v>39</v>
      </c>
      <c r="I8888" t="s">
        <v>39</v>
      </c>
      <c r="J8888" t="s">
        <v>39</v>
      </c>
      <c r="K8888" t="s">
        <v>39</v>
      </c>
      <c r="L8888" s="1">
        <v>45625.339849537035</v>
      </c>
      <c r="M8888" s="1">
        <v>45625</v>
      </c>
      <c r="N8888" t="s">
        <v>17105</v>
      </c>
      <c r="O8888">
        <v>1527</v>
      </c>
    </row>
    <row r="8889" spans="1:15" x14ac:dyDescent="0.25">
      <c r="A8889">
        <v>8888</v>
      </c>
      <c r="B8889">
        <v>4955536008</v>
      </c>
      <c r="C8889" t="s">
        <v>17106</v>
      </c>
      <c r="D8889" t="s">
        <v>17107</v>
      </c>
      <c r="E8889" t="s">
        <v>28</v>
      </c>
      <c r="F8889" t="s">
        <v>6591</v>
      </c>
      <c r="G8889" t="s">
        <v>6592</v>
      </c>
      <c r="H8889" t="s">
        <v>39</v>
      </c>
      <c r="I8889" t="s">
        <v>39</v>
      </c>
      <c r="J8889" t="s">
        <v>39</v>
      </c>
      <c r="K8889" t="s">
        <v>39</v>
      </c>
      <c r="L8889" s="1">
        <v>45625.339849537035</v>
      </c>
      <c r="M8889" s="1">
        <v>45625</v>
      </c>
      <c r="N8889" t="s">
        <v>17108</v>
      </c>
      <c r="O8889">
        <v>1527</v>
      </c>
    </row>
    <row r="8890" spans="1:15" x14ac:dyDescent="0.25">
      <c r="A8890">
        <v>8889</v>
      </c>
      <c r="B8890">
        <v>4955535888</v>
      </c>
      <c r="C8890" t="s">
        <v>11372</v>
      </c>
      <c r="D8890" t="s">
        <v>17109</v>
      </c>
      <c r="E8890" t="s">
        <v>99</v>
      </c>
      <c r="F8890" t="s">
        <v>6591</v>
      </c>
      <c r="G8890" t="s">
        <v>6592</v>
      </c>
      <c r="H8890" t="s">
        <v>39</v>
      </c>
      <c r="I8890" t="s">
        <v>38</v>
      </c>
      <c r="J8890" t="s">
        <v>39</v>
      </c>
      <c r="K8890" t="s">
        <v>39</v>
      </c>
      <c r="L8890" s="1">
        <v>45625.339849537035</v>
      </c>
      <c r="M8890" s="1">
        <v>45625</v>
      </c>
      <c r="N8890" t="s">
        <v>11374</v>
      </c>
      <c r="O8890">
        <v>1527</v>
      </c>
    </row>
    <row r="8891" spans="1:15" x14ac:dyDescent="0.25">
      <c r="A8891">
        <v>8890</v>
      </c>
      <c r="B8891">
        <v>4955535911</v>
      </c>
      <c r="C8891" t="s">
        <v>5224</v>
      </c>
      <c r="D8891" t="s">
        <v>17110</v>
      </c>
      <c r="E8891" t="s">
        <v>102</v>
      </c>
      <c r="F8891" t="s">
        <v>6591</v>
      </c>
      <c r="G8891" t="s">
        <v>6592</v>
      </c>
      <c r="H8891" t="s">
        <v>34</v>
      </c>
      <c r="I8891" t="s">
        <v>39</v>
      </c>
      <c r="J8891" t="s">
        <v>39</v>
      </c>
      <c r="K8891" t="s">
        <v>39</v>
      </c>
      <c r="L8891" s="1">
        <v>45625.339849537035</v>
      </c>
      <c r="M8891" s="1">
        <v>45625</v>
      </c>
      <c r="N8891" t="s">
        <v>17111</v>
      </c>
      <c r="O8891">
        <v>1527</v>
      </c>
    </row>
    <row r="8892" spans="1:15" x14ac:dyDescent="0.25">
      <c r="A8892">
        <v>8891</v>
      </c>
      <c r="B8892">
        <v>4955535914</v>
      </c>
      <c r="C8892" t="s">
        <v>17112</v>
      </c>
      <c r="D8892" t="s">
        <v>17113</v>
      </c>
      <c r="E8892" t="s">
        <v>28</v>
      </c>
      <c r="F8892" t="s">
        <v>6591</v>
      </c>
      <c r="G8892" t="s">
        <v>6592</v>
      </c>
      <c r="H8892" t="s">
        <v>39</v>
      </c>
      <c r="I8892" t="s">
        <v>39</v>
      </c>
      <c r="J8892" t="s">
        <v>39</v>
      </c>
      <c r="K8892" t="s">
        <v>39</v>
      </c>
      <c r="L8892" s="1">
        <v>45625.339849537035</v>
      </c>
      <c r="M8892" s="1">
        <v>45625</v>
      </c>
      <c r="N8892" t="s">
        <v>17114</v>
      </c>
      <c r="O8892">
        <v>1527</v>
      </c>
    </row>
    <row r="8893" spans="1:15" x14ac:dyDescent="0.25">
      <c r="A8893">
        <v>8892</v>
      </c>
      <c r="B8893">
        <v>4955535981</v>
      </c>
      <c r="C8893" t="s">
        <v>17095</v>
      </c>
      <c r="D8893" t="s">
        <v>17115</v>
      </c>
      <c r="E8893" t="s">
        <v>66</v>
      </c>
      <c r="F8893" t="s">
        <v>6591</v>
      </c>
      <c r="G8893" t="s">
        <v>6592</v>
      </c>
      <c r="H8893" t="s">
        <v>39</v>
      </c>
      <c r="I8893" t="s">
        <v>39</v>
      </c>
      <c r="J8893" t="s">
        <v>39</v>
      </c>
      <c r="K8893" t="s">
        <v>39</v>
      </c>
      <c r="L8893" s="1">
        <v>45625.339849537035</v>
      </c>
      <c r="M8893" s="1">
        <v>45625</v>
      </c>
      <c r="N8893" t="s">
        <v>17116</v>
      </c>
      <c r="O8893">
        <v>1527</v>
      </c>
    </row>
    <row r="8894" spans="1:15" x14ac:dyDescent="0.25">
      <c r="A8894">
        <v>8893</v>
      </c>
      <c r="B8894">
        <v>4955535938</v>
      </c>
      <c r="C8894" t="s">
        <v>8250</v>
      </c>
      <c r="D8894" t="s">
        <v>17117</v>
      </c>
      <c r="E8894" t="s">
        <v>55</v>
      </c>
      <c r="F8894" t="s">
        <v>6591</v>
      </c>
      <c r="G8894" t="s">
        <v>6592</v>
      </c>
      <c r="H8894" t="s">
        <v>39</v>
      </c>
      <c r="I8894" t="s">
        <v>39</v>
      </c>
      <c r="J8894" t="s">
        <v>39</v>
      </c>
      <c r="K8894" t="s">
        <v>39</v>
      </c>
      <c r="L8894" s="1">
        <v>45625.339849537035</v>
      </c>
      <c r="M8894" s="1">
        <v>45625</v>
      </c>
      <c r="N8894" t="s">
        <v>17118</v>
      </c>
      <c r="O8894">
        <v>1527</v>
      </c>
    </row>
    <row r="8895" spans="1:15" x14ac:dyDescent="0.25">
      <c r="A8895">
        <v>8894</v>
      </c>
      <c r="B8895">
        <v>4955535992</v>
      </c>
      <c r="C8895" t="s">
        <v>17119</v>
      </c>
      <c r="D8895" t="s">
        <v>17120</v>
      </c>
      <c r="E8895" t="s">
        <v>137</v>
      </c>
      <c r="F8895" t="s">
        <v>6591</v>
      </c>
      <c r="G8895" t="s">
        <v>6592</v>
      </c>
      <c r="H8895" t="s">
        <v>39</v>
      </c>
      <c r="I8895" t="s">
        <v>39</v>
      </c>
      <c r="J8895" t="s">
        <v>39</v>
      </c>
      <c r="K8895" t="s">
        <v>39</v>
      </c>
      <c r="L8895" s="1">
        <v>45625.339849537035</v>
      </c>
      <c r="M8895" s="1">
        <v>45625</v>
      </c>
      <c r="N8895" t="s">
        <v>17121</v>
      </c>
      <c r="O8895">
        <v>1527</v>
      </c>
    </row>
    <row r="8896" spans="1:15" x14ac:dyDescent="0.25">
      <c r="A8896">
        <v>8895</v>
      </c>
      <c r="B8896">
        <v>4955535890</v>
      </c>
      <c r="C8896" t="s">
        <v>17122</v>
      </c>
      <c r="D8896" t="s">
        <v>17123</v>
      </c>
      <c r="E8896" t="s">
        <v>99</v>
      </c>
      <c r="F8896" t="s">
        <v>6591</v>
      </c>
      <c r="G8896" t="s">
        <v>6592</v>
      </c>
      <c r="H8896" t="s">
        <v>39</v>
      </c>
      <c r="I8896" t="s">
        <v>39</v>
      </c>
      <c r="J8896" t="s">
        <v>39</v>
      </c>
      <c r="K8896" t="s">
        <v>39</v>
      </c>
      <c r="L8896" s="1">
        <v>45625.339849537035</v>
      </c>
      <c r="M8896" s="1">
        <v>45625</v>
      </c>
      <c r="N8896" t="s">
        <v>17124</v>
      </c>
      <c r="O8896">
        <v>1527</v>
      </c>
    </row>
    <row r="8897" spans="1:15" x14ac:dyDescent="0.25">
      <c r="A8897">
        <v>8896</v>
      </c>
      <c r="B8897">
        <v>4955535970</v>
      </c>
      <c r="C8897" t="s">
        <v>11217</v>
      </c>
      <c r="D8897" t="s">
        <v>11218</v>
      </c>
      <c r="E8897" t="s">
        <v>28</v>
      </c>
      <c r="F8897" t="s">
        <v>6591</v>
      </c>
      <c r="G8897" t="s">
        <v>6592</v>
      </c>
      <c r="H8897" t="s">
        <v>39</v>
      </c>
      <c r="I8897" t="s">
        <v>39</v>
      </c>
      <c r="J8897" t="s">
        <v>39</v>
      </c>
      <c r="K8897" t="s">
        <v>39</v>
      </c>
      <c r="L8897" s="1">
        <v>45625.339849537035</v>
      </c>
      <c r="M8897" s="1">
        <v>45625</v>
      </c>
      <c r="N8897" t="s">
        <v>11219</v>
      </c>
      <c r="O8897">
        <v>1527</v>
      </c>
    </row>
    <row r="8898" spans="1:15" x14ac:dyDescent="0.25">
      <c r="A8898">
        <v>8897</v>
      </c>
      <c r="B8898">
        <v>4955535940</v>
      </c>
      <c r="C8898" t="s">
        <v>17125</v>
      </c>
      <c r="D8898" t="s">
        <v>17126</v>
      </c>
      <c r="E8898" t="s">
        <v>696</v>
      </c>
      <c r="F8898" t="s">
        <v>6591</v>
      </c>
      <c r="G8898" t="s">
        <v>6592</v>
      </c>
      <c r="H8898" t="s">
        <v>20</v>
      </c>
      <c r="I8898" t="s">
        <v>21</v>
      </c>
      <c r="J8898" t="s">
        <v>39</v>
      </c>
      <c r="K8898" t="s">
        <v>39</v>
      </c>
      <c r="L8898" s="1">
        <v>45625.339849537035</v>
      </c>
      <c r="M8898" s="1">
        <v>45625</v>
      </c>
      <c r="N8898" t="s">
        <v>17127</v>
      </c>
      <c r="O8898">
        <v>1527</v>
      </c>
    </row>
    <row r="8899" spans="1:15" x14ac:dyDescent="0.25">
      <c r="A8899">
        <v>8898</v>
      </c>
      <c r="B8899">
        <v>4955535951</v>
      </c>
      <c r="C8899" t="s">
        <v>5354</v>
      </c>
      <c r="D8899" t="s">
        <v>9687</v>
      </c>
      <c r="E8899" t="s">
        <v>212</v>
      </c>
      <c r="F8899" t="s">
        <v>6591</v>
      </c>
      <c r="G8899" t="s">
        <v>6592</v>
      </c>
      <c r="H8899" t="s">
        <v>39</v>
      </c>
      <c r="I8899" t="s">
        <v>39</v>
      </c>
      <c r="J8899" t="s">
        <v>39</v>
      </c>
      <c r="K8899" t="s">
        <v>39</v>
      </c>
      <c r="L8899" s="1">
        <v>45625.339849537035</v>
      </c>
      <c r="M8899" s="1">
        <v>45625</v>
      </c>
      <c r="N8899" t="s">
        <v>9688</v>
      </c>
      <c r="O8899">
        <v>1527</v>
      </c>
    </row>
    <row r="8900" spans="1:15" x14ac:dyDescent="0.25">
      <c r="A8900">
        <v>8899</v>
      </c>
      <c r="B8900">
        <v>4955535965</v>
      </c>
      <c r="C8900" t="s">
        <v>1115</v>
      </c>
      <c r="D8900" t="s">
        <v>17128</v>
      </c>
      <c r="E8900" t="s">
        <v>91</v>
      </c>
      <c r="F8900" t="s">
        <v>6591</v>
      </c>
      <c r="G8900" t="s">
        <v>6592</v>
      </c>
      <c r="H8900" t="s">
        <v>20</v>
      </c>
      <c r="I8900" t="s">
        <v>39</v>
      </c>
      <c r="J8900" t="s">
        <v>39</v>
      </c>
      <c r="K8900" t="s">
        <v>39</v>
      </c>
      <c r="L8900" s="1">
        <v>45625.339849537035</v>
      </c>
      <c r="M8900" s="1">
        <v>45625</v>
      </c>
      <c r="N8900" t="s">
        <v>17129</v>
      </c>
      <c r="O8900">
        <v>1527</v>
      </c>
    </row>
    <row r="8901" spans="1:15" x14ac:dyDescent="0.25">
      <c r="A8901">
        <v>8900</v>
      </c>
      <c r="B8901">
        <v>4955535919</v>
      </c>
      <c r="C8901" t="s">
        <v>17130</v>
      </c>
      <c r="D8901" t="s">
        <v>17131</v>
      </c>
      <c r="E8901" t="s">
        <v>99</v>
      </c>
      <c r="F8901" t="s">
        <v>6591</v>
      </c>
      <c r="G8901" t="s">
        <v>6592</v>
      </c>
      <c r="H8901" t="s">
        <v>39</v>
      </c>
      <c r="I8901" t="s">
        <v>39</v>
      </c>
      <c r="J8901" t="s">
        <v>39</v>
      </c>
      <c r="K8901" t="s">
        <v>39</v>
      </c>
      <c r="L8901" s="1">
        <v>45625.339849537035</v>
      </c>
      <c r="M8901" s="1">
        <v>45625</v>
      </c>
      <c r="N8901" t="s">
        <v>17132</v>
      </c>
      <c r="O8901">
        <v>1527</v>
      </c>
    </row>
    <row r="8902" spans="1:15" x14ac:dyDescent="0.25">
      <c r="A8902">
        <v>8901</v>
      </c>
      <c r="B8902">
        <v>4955536006</v>
      </c>
      <c r="C8902" t="s">
        <v>17133</v>
      </c>
      <c r="D8902" t="s">
        <v>17134</v>
      </c>
      <c r="E8902" t="s">
        <v>85</v>
      </c>
      <c r="F8902" t="s">
        <v>6591</v>
      </c>
      <c r="G8902" t="s">
        <v>6592</v>
      </c>
      <c r="H8902" t="s">
        <v>39</v>
      </c>
      <c r="I8902" t="s">
        <v>39</v>
      </c>
      <c r="J8902" t="s">
        <v>39</v>
      </c>
      <c r="K8902" t="s">
        <v>39</v>
      </c>
      <c r="L8902" s="1">
        <v>45625.339849537035</v>
      </c>
      <c r="M8902" s="1">
        <v>45625</v>
      </c>
      <c r="N8902" t="s">
        <v>17135</v>
      </c>
      <c r="O8902">
        <v>1527</v>
      </c>
    </row>
    <row r="8903" spans="1:15" x14ac:dyDescent="0.25">
      <c r="A8903">
        <v>8902</v>
      </c>
      <c r="B8903">
        <v>4955536007</v>
      </c>
      <c r="C8903" t="s">
        <v>8297</v>
      </c>
      <c r="D8903" t="s">
        <v>7642</v>
      </c>
      <c r="E8903" t="s">
        <v>70</v>
      </c>
      <c r="F8903" t="s">
        <v>6591</v>
      </c>
      <c r="G8903" t="s">
        <v>6592</v>
      </c>
      <c r="H8903" t="s">
        <v>39</v>
      </c>
      <c r="I8903" t="s">
        <v>39</v>
      </c>
      <c r="J8903" t="s">
        <v>39</v>
      </c>
      <c r="K8903" t="s">
        <v>39</v>
      </c>
      <c r="L8903" s="1">
        <v>45625.339849537035</v>
      </c>
      <c r="M8903" s="1">
        <v>45625</v>
      </c>
      <c r="N8903" t="s">
        <v>17136</v>
      </c>
      <c r="O8903">
        <v>1527</v>
      </c>
    </row>
    <row r="8904" spans="1:15" x14ac:dyDescent="0.25">
      <c r="A8904">
        <v>8903</v>
      </c>
      <c r="B8904">
        <v>4955535893</v>
      </c>
      <c r="C8904" t="s">
        <v>17137</v>
      </c>
      <c r="D8904" t="s">
        <v>17138</v>
      </c>
      <c r="E8904" t="s">
        <v>17</v>
      </c>
      <c r="F8904" t="s">
        <v>6591</v>
      </c>
      <c r="G8904" t="s">
        <v>6592</v>
      </c>
      <c r="H8904" t="s">
        <v>39</v>
      </c>
      <c r="I8904" t="s">
        <v>39</v>
      </c>
      <c r="J8904" t="s">
        <v>39</v>
      </c>
      <c r="K8904" t="s">
        <v>39</v>
      </c>
      <c r="L8904" s="1">
        <v>45625.339849537035</v>
      </c>
      <c r="M8904" s="1">
        <v>45625</v>
      </c>
      <c r="N8904" t="s">
        <v>17139</v>
      </c>
      <c r="O8904">
        <v>1527</v>
      </c>
    </row>
    <row r="8905" spans="1:15" x14ac:dyDescent="0.25">
      <c r="A8905">
        <v>8904</v>
      </c>
      <c r="B8905">
        <v>4955535894</v>
      </c>
      <c r="C8905" t="s">
        <v>17140</v>
      </c>
      <c r="D8905" t="s">
        <v>17141</v>
      </c>
      <c r="E8905" t="s">
        <v>99</v>
      </c>
      <c r="F8905" t="s">
        <v>6591</v>
      </c>
      <c r="G8905" t="s">
        <v>6592</v>
      </c>
      <c r="H8905" t="s">
        <v>39</v>
      </c>
      <c r="I8905" t="s">
        <v>39</v>
      </c>
      <c r="J8905" t="s">
        <v>39</v>
      </c>
      <c r="K8905" t="s">
        <v>39</v>
      </c>
      <c r="L8905" s="1">
        <v>45625.339849537035</v>
      </c>
      <c r="M8905" s="1">
        <v>45625</v>
      </c>
      <c r="N8905" t="s">
        <v>17142</v>
      </c>
      <c r="O8905">
        <v>1527</v>
      </c>
    </row>
    <row r="8906" spans="1:15" x14ac:dyDescent="0.25">
      <c r="A8906">
        <v>8905</v>
      </c>
      <c r="B8906">
        <v>4955535918</v>
      </c>
      <c r="C8906" t="s">
        <v>17143</v>
      </c>
      <c r="D8906" t="s">
        <v>17144</v>
      </c>
      <c r="E8906" t="s">
        <v>55</v>
      </c>
      <c r="F8906" t="s">
        <v>6591</v>
      </c>
      <c r="G8906" t="s">
        <v>6592</v>
      </c>
      <c r="H8906" t="s">
        <v>20</v>
      </c>
      <c r="I8906" t="s">
        <v>21</v>
      </c>
      <c r="J8906" t="s">
        <v>39</v>
      </c>
      <c r="K8906" t="s">
        <v>39</v>
      </c>
      <c r="L8906" s="1">
        <v>45625.339849537035</v>
      </c>
      <c r="M8906" s="1">
        <v>45625</v>
      </c>
      <c r="N8906" t="s">
        <v>17145</v>
      </c>
      <c r="O8906">
        <v>1527</v>
      </c>
    </row>
    <row r="8907" spans="1:15" x14ac:dyDescent="0.25">
      <c r="A8907">
        <v>8906</v>
      </c>
      <c r="B8907">
        <v>4955535906</v>
      </c>
      <c r="C8907" t="s">
        <v>1169</v>
      </c>
      <c r="D8907" t="s">
        <v>17146</v>
      </c>
      <c r="E8907" t="s">
        <v>28</v>
      </c>
      <c r="F8907" t="s">
        <v>6591</v>
      </c>
      <c r="G8907" t="s">
        <v>6592</v>
      </c>
      <c r="H8907" t="s">
        <v>39</v>
      </c>
      <c r="I8907" t="s">
        <v>39</v>
      </c>
      <c r="J8907" t="s">
        <v>39</v>
      </c>
      <c r="K8907" t="s">
        <v>39</v>
      </c>
      <c r="L8907" s="1">
        <v>45625.339849537035</v>
      </c>
      <c r="M8907" s="1">
        <v>45625</v>
      </c>
      <c r="N8907" t="s">
        <v>17147</v>
      </c>
      <c r="O8907">
        <v>1527</v>
      </c>
    </row>
    <row r="8908" spans="1:15" x14ac:dyDescent="0.25">
      <c r="A8908">
        <v>8907</v>
      </c>
      <c r="B8908">
        <v>4955535909</v>
      </c>
      <c r="C8908" t="s">
        <v>17148</v>
      </c>
      <c r="D8908" t="s">
        <v>17149</v>
      </c>
      <c r="E8908" t="s">
        <v>70</v>
      </c>
      <c r="F8908" t="s">
        <v>6591</v>
      </c>
      <c r="G8908" t="s">
        <v>6592</v>
      </c>
      <c r="H8908" t="s">
        <v>20</v>
      </c>
      <c r="I8908" t="s">
        <v>39</v>
      </c>
      <c r="J8908" t="s">
        <v>39</v>
      </c>
      <c r="K8908" t="s">
        <v>39</v>
      </c>
      <c r="L8908" s="1">
        <v>45625.339849537035</v>
      </c>
      <c r="M8908" s="1">
        <v>45625</v>
      </c>
      <c r="N8908" t="s">
        <v>17150</v>
      </c>
      <c r="O8908">
        <v>1527</v>
      </c>
    </row>
    <row r="8909" spans="1:15" x14ac:dyDescent="0.25">
      <c r="A8909">
        <v>8908</v>
      </c>
      <c r="B8909">
        <v>4955535891</v>
      </c>
      <c r="C8909" t="s">
        <v>17151</v>
      </c>
      <c r="D8909" t="s">
        <v>3489</v>
      </c>
      <c r="E8909" t="s">
        <v>24</v>
      </c>
      <c r="F8909" t="s">
        <v>6591</v>
      </c>
      <c r="G8909" t="s">
        <v>6592</v>
      </c>
      <c r="H8909" t="s">
        <v>39</v>
      </c>
      <c r="I8909" t="s">
        <v>39</v>
      </c>
      <c r="J8909" t="s">
        <v>39</v>
      </c>
      <c r="K8909" t="s">
        <v>39</v>
      </c>
      <c r="L8909" s="1">
        <v>45625.339849537035</v>
      </c>
      <c r="M8909" s="1">
        <v>45625</v>
      </c>
      <c r="N8909" t="s">
        <v>17152</v>
      </c>
      <c r="O8909">
        <v>1527</v>
      </c>
    </row>
    <row r="8910" spans="1:15" x14ac:dyDescent="0.25">
      <c r="A8910">
        <v>8909</v>
      </c>
      <c r="B8910">
        <v>4955535839</v>
      </c>
      <c r="C8910" t="s">
        <v>6798</v>
      </c>
      <c r="D8910" t="s">
        <v>17153</v>
      </c>
      <c r="E8910" t="s">
        <v>55</v>
      </c>
      <c r="F8910" t="s">
        <v>6591</v>
      </c>
      <c r="G8910" t="s">
        <v>6592</v>
      </c>
      <c r="H8910" t="s">
        <v>20</v>
      </c>
      <c r="I8910" t="s">
        <v>38</v>
      </c>
      <c r="J8910" t="s">
        <v>39</v>
      </c>
      <c r="K8910" t="s">
        <v>39</v>
      </c>
      <c r="L8910" s="1">
        <v>45625.339837962965</v>
      </c>
      <c r="M8910" s="1">
        <v>45625</v>
      </c>
      <c r="N8910" t="s">
        <v>17154</v>
      </c>
      <c r="O8910">
        <v>1527</v>
      </c>
    </row>
    <row r="8911" spans="1:15" x14ac:dyDescent="0.25">
      <c r="A8911">
        <v>8910</v>
      </c>
      <c r="B8911">
        <v>4955535873</v>
      </c>
      <c r="C8911" t="s">
        <v>2820</v>
      </c>
      <c r="D8911" t="s">
        <v>17155</v>
      </c>
      <c r="E8911" t="s">
        <v>137</v>
      </c>
      <c r="F8911" t="s">
        <v>6591</v>
      </c>
      <c r="G8911" t="s">
        <v>6592</v>
      </c>
      <c r="H8911" t="s">
        <v>34</v>
      </c>
      <c r="I8911" t="s">
        <v>39</v>
      </c>
      <c r="J8911" t="s">
        <v>39</v>
      </c>
      <c r="K8911" t="s">
        <v>39</v>
      </c>
      <c r="L8911" s="1">
        <v>45625.339837962965</v>
      </c>
      <c r="M8911" s="1">
        <v>45625</v>
      </c>
      <c r="N8911" t="s">
        <v>7836</v>
      </c>
      <c r="O8911">
        <v>1527</v>
      </c>
    </row>
    <row r="8912" spans="1:15" x14ac:dyDescent="0.25">
      <c r="A8912">
        <v>8911</v>
      </c>
      <c r="B8912">
        <v>4955535836</v>
      </c>
      <c r="C8912" t="s">
        <v>17156</v>
      </c>
      <c r="D8912" t="s">
        <v>17157</v>
      </c>
      <c r="E8912" t="s">
        <v>28</v>
      </c>
      <c r="F8912" t="s">
        <v>6591</v>
      </c>
      <c r="G8912" t="s">
        <v>6592</v>
      </c>
      <c r="H8912" t="s">
        <v>39</v>
      </c>
      <c r="I8912" t="s">
        <v>39</v>
      </c>
      <c r="J8912" t="s">
        <v>39</v>
      </c>
      <c r="K8912" t="s">
        <v>39</v>
      </c>
      <c r="L8912" s="1">
        <v>45625.339837962965</v>
      </c>
      <c r="M8912" s="1">
        <v>45625</v>
      </c>
      <c r="N8912" t="s">
        <v>17158</v>
      </c>
      <c r="O8912">
        <v>1527</v>
      </c>
    </row>
    <row r="8913" spans="1:15" x14ac:dyDescent="0.25">
      <c r="A8913">
        <v>8912</v>
      </c>
      <c r="B8913">
        <v>4955535808</v>
      </c>
      <c r="C8913" t="s">
        <v>153</v>
      </c>
      <c r="D8913" t="s">
        <v>17159</v>
      </c>
      <c r="E8913" t="s">
        <v>24</v>
      </c>
      <c r="F8913" t="s">
        <v>6591</v>
      </c>
      <c r="G8913" t="s">
        <v>6592</v>
      </c>
      <c r="H8913" t="s">
        <v>39</v>
      </c>
      <c r="I8913" t="s">
        <v>21</v>
      </c>
      <c r="J8913" t="s">
        <v>39</v>
      </c>
      <c r="K8913" t="s">
        <v>39</v>
      </c>
      <c r="L8913" s="1">
        <v>45625.339837962965</v>
      </c>
      <c r="M8913" s="1">
        <v>45625</v>
      </c>
      <c r="N8913" t="s">
        <v>17160</v>
      </c>
      <c r="O8913">
        <v>1527</v>
      </c>
    </row>
    <row r="8914" spans="1:15" x14ac:dyDescent="0.25">
      <c r="A8914">
        <v>8913</v>
      </c>
      <c r="B8914">
        <v>4955535854</v>
      </c>
      <c r="C8914" t="s">
        <v>17161</v>
      </c>
      <c r="D8914" t="s">
        <v>17162</v>
      </c>
      <c r="E8914" t="s">
        <v>17</v>
      </c>
      <c r="F8914" t="s">
        <v>6591</v>
      </c>
      <c r="G8914" t="s">
        <v>6592</v>
      </c>
      <c r="H8914" t="s">
        <v>20</v>
      </c>
      <c r="I8914" t="s">
        <v>39</v>
      </c>
      <c r="J8914" t="s">
        <v>39</v>
      </c>
      <c r="K8914" t="s">
        <v>39</v>
      </c>
      <c r="L8914" s="1">
        <v>45625.339837962965</v>
      </c>
      <c r="M8914" s="1">
        <v>45625</v>
      </c>
      <c r="N8914" t="s">
        <v>17163</v>
      </c>
      <c r="O8914">
        <v>1527</v>
      </c>
    </row>
    <row r="8915" spans="1:15" x14ac:dyDescent="0.25">
      <c r="A8915">
        <v>8914</v>
      </c>
      <c r="B8915">
        <v>4955535851</v>
      </c>
      <c r="C8915" t="s">
        <v>9849</v>
      </c>
      <c r="D8915" t="s">
        <v>17164</v>
      </c>
      <c r="E8915" t="s">
        <v>70</v>
      </c>
      <c r="F8915" t="s">
        <v>6591</v>
      </c>
      <c r="G8915" t="s">
        <v>6592</v>
      </c>
      <c r="H8915" t="s">
        <v>39</v>
      </c>
      <c r="I8915" t="s">
        <v>39</v>
      </c>
      <c r="J8915" t="s">
        <v>39</v>
      </c>
      <c r="K8915" t="s">
        <v>39</v>
      </c>
      <c r="L8915" s="1">
        <v>45625.339837962965</v>
      </c>
      <c r="M8915" s="1">
        <v>45625</v>
      </c>
      <c r="N8915" t="s">
        <v>17165</v>
      </c>
      <c r="O8915">
        <v>1527</v>
      </c>
    </row>
    <row r="8916" spans="1:15" x14ac:dyDescent="0.25">
      <c r="A8916">
        <v>8915</v>
      </c>
      <c r="B8916">
        <v>4955535840</v>
      </c>
      <c r="C8916" t="s">
        <v>5224</v>
      </c>
      <c r="D8916" t="s">
        <v>17166</v>
      </c>
      <c r="E8916" t="s">
        <v>70</v>
      </c>
      <c r="F8916" t="s">
        <v>6591</v>
      </c>
      <c r="G8916" t="s">
        <v>6592</v>
      </c>
      <c r="H8916" t="s">
        <v>39</v>
      </c>
      <c r="I8916" t="s">
        <v>39</v>
      </c>
      <c r="J8916" t="s">
        <v>39</v>
      </c>
      <c r="K8916" t="s">
        <v>39</v>
      </c>
      <c r="L8916" s="1">
        <v>45625.339837962965</v>
      </c>
      <c r="M8916" s="1">
        <v>45625</v>
      </c>
      <c r="N8916" t="s">
        <v>17111</v>
      </c>
      <c r="O8916">
        <v>1527</v>
      </c>
    </row>
    <row r="8917" spans="1:15" x14ac:dyDescent="0.25">
      <c r="A8917">
        <v>8916</v>
      </c>
      <c r="B8917">
        <v>4955535842</v>
      </c>
      <c r="C8917" t="s">
        <v>17167</v>
      </c>
      <c r="D8917" t="s">
        <v>17168</v>
      </c>
      <c r="E8917" t="s">
        <v>55</v>
      </c>
      <c r="F8917" t="s">
        <v>6591</v>
      </c>
      <c r="G8917" t="s">
        <v>6592</v>
      </c>
      <c r="H8917" t="s">
        <v>34</v>
      </c>
      <c r="I8917" t="s">
        <v>39</v>
      </c>
      <c r="J8917" t="s">
        <v>39</v>
      </c>
      <c r="K8917" t="s">
        <v>39</v>
      </c>
      <c r="L8917" s="1">
        <v>45625.339837962965</v>
      </c>
      <c r="M8917" s="1">
        <v>45625</v>
      </c>
      <c r="N8917" t="s">
        <v>17169</v>
      </c>
      <c r="O8917">
        <v>1527</v>
      </c>
    </row>
    <row r="8918" spans="1:15" x14ac:dyDescent="0.25">
      <c r="A8918">
        <v>8917</v>
      </c>
      <c r="B8918">
        <v>4955535772</v>
      </c>
      <c r="C8918" t="s">
        <v>5354</v>
      </c>
      <c r="D8918" t="s">
        <v>17170</v>
      </c>
      <c r="E8918" t="s">
        <v>70</v>
      </c>
      <c r="F8918" t="s">
        <v>6591</v>
      </c>
      <c r="G8918" t="s">
        <v>6592</v>
      </c>
      <c r="H8918" t="s">
        <v>39</v>
      </c>
      <c r="I8918" t="s">
        <v>39</v>
      </c>
      <c r="J8918" t="s">
        <v>39</v>
      </c>
      <c r="K8918" t="s">
        <v>39</v>
      </c>
      <c r="L8918" s="1">
        <v>45625.339837962965</v>
      </c>
      <c r="M8918" s="1">
        <v>45625</v>
      </c>
      <c r="N8918" t="s">
        <v>17171</v>
      </c>
      <c r="O8918">
        <v>1527</v>
      </c>
    </row>
    <row r="8919" spans="1:15" x14ac:dyDescent="0.25">
      <c r="A8919">
        <v>8918</v>
      </c>
      <c r="B8919">
        <v>4955535835</v>
      </c>
      <c r="C8919" t="s">
        <v>17172</v>
      </c>
      <c r="D8919" t="s">
        <v>17173</v>
      </c>
      <c r="E8919" t="s">
        <v>28</v>
      </c>
      <c r="F8919" t="s">
        <v>6591</v>
      </c>
      <c r="G8919" t="s">
        <v>6592</v>
      </c>
      <c r="H8919" t="s">
        <v>39</v>
      </c>
      <c r="I8919" t="s">
        <v>39</v>
      </c>
      <c r="J8919" t="s">
        <v>39</v>
      </c>
      <c r="K8919" t="s">
        <v>39</v>
      </c>
      <c r="L8919" s="1">
        <v>45625.339837962965</v>
      </c>
      <c r="M8919" s="1">
        <v>45625</v>
      </c>
      <c r="N8919" t="s">
        <v>17174</v>
      </c>
      <c r="O8919">
        <v>1527</v>
      </c>
    </row>
    <row r="8920" spans="1:15" x14ac:dyDescent="0.25">
      <c r="A8920">
        <v>8919</v>
      </c>
      <c r="B8920">
        <v>4955535795</v>
      </c>
      <c r="C8920" t="s">
        <v>17095</v>
      </c>
      <c r="D8920" t="s">
        <v>17175</v>
      </c>
      <c r="E8920" t="s">
        <v>85</v>
      </c>
      <c r="F8920" t="s">
        <v>6591</v>
      </c>
      <c r="G8920" t="s">
        <v>6592</v>
      </c>
      <c r="H8920" t="s">
        <v>39</v>
      </c>
      <c r="I8920" t="s">
        <v>39</v>
      </c>
      <c r="J8920" t="s">
        <v>39</v>
      </c>
      <c r="K8920" t="s">
        <v>39</v>
      </c>
      <c r="L8920" s="1">
        <v>45625.339837962965</v>
      </c>
      <c r="M8920" s="1">
        <v>45625</v>
      </c>
      <c r="N8920" t="s">
        <v>17176</v>
      </c>
      <c r="O8920">
        <v>1527</v>
      </c>
    </row>
    <row r="8921" spans="1:15" x14ac:dyDescent="0.25">
      <c r="A8921">
        <v>8920</v>
      </c>
      <c r="B8921">
        <v>4955535793</v>
      </c>
      <c r="C8921" t="s">
        <v>17177</v>
      </c>
      <c r="D8921" t="s">
        <v>17178</v>
      </c>
      <c r="E8921" t="s">
        <v>55</v>
      </c>
      <c r="F8921" t="s">
        <v>6591</v>
      </c>
      <c r="G8921" t="s">
        <v>6592</v>
      </c>
      <c r="H8921" t="s">
        <v>39</v>
      </c>
      <c r="I8921" t="s">
        <v>39</v>
      </c>
      <c r="J8921" t="s">
        <v>39</v>
      </c>
      <c r="K8921" t="s">
        <v>39</v>
      </c>
      <c r="L8921" s="1">
        <v>45625.339837962965</v>
      </c>
      <c r="M8921" s="1">
        <v>45625</v>
      </c>
      <c r="N8921" t="s">
        <v>8458</v>
      </c>
      <c r="O8921">
        <v>1527</v>
      </c>
    </row>
    <row r="8922" spans="1:15" x14ac:dyDescent="0.25">
      <c r="A8922">
        <v>8921</v>
      </c>
      <c r="B8922">
        <v>4955535878</v>
      </c>
      <c r="C8922" t="s">
        <v>12269</v>
      </c>
      <c r="D8922" t="s">
        <v>17179</v>
      </c>
      <c r="E8922" t="s">
        <v>70</v>
      </c>
      <c r="F8922" t="s">
        <v>6591</v>
      </c>
      <c r="G8922" t="s">
        <v>6592</v>
      </c>
      <c r="H8922" t="s">
        <v>39</v>
      </c>
      <c r="I8922" t="s">
        <v>39</v>
      </c>
      <c r="J8922" t="s">
        <v>39</v>
      </c>
      <c r="K8922" t="s">
        <v>39</v>
      </c>
      <c r="L8922" s="1">
        <v>45625.339837962965</v>
      </c>
      <c r="M8922" s="1">
        <v>45625</v>
      </c>
      <c r="N8922" t="s">
        <v>17180</v>
      </c>
      <c r="O8922">
        <v>1527</v>
      </c>
    </row>
    <row r="8923" spans="1:15" x14ac:dyDescent="0.25">
      <c r="A8923">
        <v>8922</v>
      </c>
      <c r="B8923">
        <v>4955535827</v>
      </c>
      <c r="C8923" t="s">
        <v>5224</v>
      </c>
      <c r="D8923" t="s">
        <v>17181</v>
      </c>
      <c r="E8923" t="s">
        <v>102</v>
      </c>
      <c r="F8923" t="s">
        <v>6591</v>
      </c>
      <c r="G8923" t="s">
        <v>6592</v>
      </c>
      <c r="H8923" t="s">
        <v>34</v>
      </c>
      <c r="I8923" t="s">
        <v>39</v>
      </c>
      <c r="J8923" t="s">
        <v>39</v>
      </c>
      <c r="K8923" t="s">
        <v>39</v>
      </c>
      <c r="L8923" s="1">
        <v>45625.339837962965</v>
      </c>
      <c r="M8923" s="1">
        <v>45625</v>
      </c>
      <c r="N8923" t="s">
        <v>17111</v>
      </c>
      <c r="O8923">
        <v>1527</v>
      </c>
    </row>
    <row r="8924" spans="1:15" x14ac:dyDescent="0.25">
      <c r="A8924">
        <v>8923</v>
      </c>
      <c r="B8924">
        <v>4955535812</v>
      </c>
      <c r="C8924" t="s">
        <v>1352</v>
      </c>
      <c r="D8924" t="s">
        <v>17182</v>
      </c>
      <c r="E8924" t="s">
        <v>85</v>
      </c>
      <c r="F8924" t="s">
        <v>6591</v>
      </c>
      <c r="G8924" t="s">
        <v>6592</v>
      </c>
      <c r="H8924" t="s">
        <v>39</v>
      </c>
      <c r="I8924" t="s">
        <v>39</v>
      </c>
      <c r="J8924" t="s">
        <v>39</v>
      </c>
      <c r="K8924" t="s">
        <v>39</v>
      </c>
      <c r="L8924" s="1">
        <v>45625.339837962965</v>
      </c>
      <c r="M8924" s="1">
        <v>45625</v>
      </c>
      <c r="N8924" t="s">
        <v>17183</v>
      </c>
      <c r="O8924">
        <v>1527</v>
      </c>
    </row>
    <row r="8925" spans="1:15" x14ac:dyDescent="0.25">
      <c r="A8925">
        <v>8924</v>
      </c>
      <c r="B8925">
        <v>4955535790</v>
      </c>
      <c r="C8925" t="s">
        <v>17184</v>
      </c>
      <c r="D8925" t="s">
        <v>17185</v>
      </c>
      <c r="E8925" t="s">
        <v>55</v>
      </c>
      <c r="F8925" t="s">
        <v>6591</v>
      </c>
      <c r="G8925" t="s">
        <v>6592</v>
      </c>
      <c r="H8925" t="s">
        <v>39</v>
      </c>
      <c r="I8925" t="s">
        <v>39</v>
      </c>
      <c r="J8925" t="s">
        <v>39</v>
      </c>
      <c r="K8925" t="s">
        <v>39</v>
      </c>
      <c r="L8925" s="1">
        <v>45625.339837962965</v>
      </c>
      <c r="M8925" s="1">
        <v>45625</v>
      </c>
      <c r="N8925" t="s">
        <v>17186</v>
      </c>
      <c r="O8925">
        <v>1527</v>
      </c>
    </row>
    <row r="8926" spans="1:15" x14ac:dyDescent="0.25">
      <c r="A8926">
        <v>8925</v>
      </c>
      <c r="B8926">
        <v>4955535798</v>
      </c>
      <c r="C8926" t="s">
        <v>17184</v>
      </c>
      <c r="D8926" t="s">
        <v>17187</v>
      </c>
      <c r="E8926" t="s">
        <v>85</v>
      </c>
      <c r="F8926" t="s">
        <v>6591</v>
      </c>
      <c r="G8926" t="s">
        <v>6592</v>
      </c>
      <c r="H8926" t="s">
        <v>39</v>
      </c>
      <c r="I8926" t="s">
        <v>39</v>
      </c>
      <c r="J8926" t="s">
        <v>39</v>
      </c>
      <c r="K8926" t="s">
        <v>39</v>
      </c>
      <c r="L8926" s="1">
        <v>45625.339837962965</v>
      </c>
      <c r="M8926" s="1">
        <v>45625</v>
      </c>
      <c r="N8926" t="s">
        <v>17188</v>
      </c>
      <c r="O8926">
        <v>1527</v>
      </c>
    </row>
    <row r="8927" spans="1:15" x14ac:dyDescent="0.25">
      <c r="A8927">
        <v>8926</v>
      </c>
      <c r="B8927">
        <v>4955535832</v>
      </c>
      <c r="C8927" t="s">
        <v>1118</v>
      </c>
      <c r="D8927" t="s">
        <v>12274</v>
      </c>
      <c r="E8927" t="s">
        <v>91</v>
      </c>
      <c r="F8927" t="s">
        <v>6591</v>
      </c>
      <c r="G8927" t="s">
        <v>6592</v>
      </c>
      <c r="H8927" t="s">
        <v>39</v>
      </c>
      <c r="I8927" t="s">
        <v>39</v>
      </c>
      <c r="J8927" t="s">
        <v>39</v>
      </c>
      <c r="K8927" t="s">
        <v>39</v>
      </c>
      <c r="L8927" s="1">
        <v>45625.339837962965</v>
      </c>
      <c r="M8927" s="1">
        <v>45625</v>
      </c>
      <c r="N8927" t="s">
        <v>11461</v>
      </c>
      <c r="O8927">
        <v>1527</v>
      </c>
    </row>
    <row r="8928" spans="1:15" x14ac:dyDescent="0.25">
      <c r="A8928">
        <v>8927</v>
      </c>
      <c r="B8928">
        <v>4955535872</v>
      </c>
      <c r="C8928" t="s">
        <v>153</v>
      </c>
      <c r="D8928" t="s">
        <v>17189</v>
      </c>
      <c r="E8928" t="s">
        <v>28</v>
      </c>
      <c r="F8928" t="s">
        <v>6591</v>
      </c>
      <c r="G8928" t="s">
        <v>6592</v>
      </c>
      <c r="H8928" t="s">
        <v>39</v>
      </c>
      <c r="I8928" t="s">
        <v>21</v>
      </c>
      <c r="J8928" t="s">
        <v>39</v>
      </c>
      <c r="K8928" t="s">
        <v>39</v>
      </c>
      <c r="L8928" s="1">
        <v>45625.339837962965</v>
      </c>
      <c r="M8928" s="1">
        <v>45625</v>
      </c>
      <c r="N8928" t="s">
        <v>17190</v>
      </c>
      <c r="O8928">
        <v>1527</v>
      </c>
    </row>
    <row r="8929" spans="1:15" x14ac:dyDescent="0.25">
      <c r="A8929">
        <v>8928</v>
      </c>
      <c r="B8929">
        <v>4955535749</v>
      </c>
      <c r="C8929" t="s">
        <v>5224</v>
      </c>
      <c r="D8929" t="s">
        <v>17191</v>
      </c>
      <c r="E8929" t="s">
        <v>51</v>
      </c>
      <c r="F8929" t="s">
        <v>6591</v>
      </c>
      <c r="G8929" t="s">
        <v>6592</v>
      </c>
      <c r="H8929" t="s">
        <v>39</v>
      </c>
      <c r="I8929" t="s">
        <v>39</v>
      </c>
      <c r="J8929" t="s">
        <v>39</v>
      </c>
      <c r="K8929" t="s">
        <v>39</v>
      </c>
      <c r="L8929" s="1">
        <v>45625.339837962965</v>
      </c>
      <c r="M8929" s="1">
        <v>45625</v>
      </c>
      <c r="N8929" t="s">
        <v>17111</v>
      </c>
      <c r="O8929">
        <v>1527</v>
      </c>
    </row>
    <row r="8930" spans="1:15" x14ac:dyDescent="0.25">
      <c r="A8930">
        <v>8929</v>
      </c>
      <c r="B8930">
        <v>4955535880</v>
      </c>
      <c r="C8930" t="s">
        <v>7211</v>
      </c>
      <c r="D8930" t="s">
        <v>17192</v>
      </c>
      <c r="E8930" t="s">
        <v>70</v>
      </c>
      <c r="F8930" t="s">
        <v>6591</v>
      </c>
      <c r="G8930" t="s">
        <v>6592</v>
      </c>
      <c r="H8930" t="s">
        <v>39</v>
      </c>
      <c r="I8930" t="s">
        <v>39</v>
      </c>
      <c r="J8930" t="s">
        <v>39</v>
      </c>
      <c r="K8930" t="s">
        <v>39</v>
      </c>
      <c r="L8930" s="1">
        <v>45625.339837962965</v>
      </c>
      <c r="M8930" s="1">
        <v>45625</v>
      </c>
      <c r="N8930" t="s">
        <v>7213</v>
      </c>
      <c r="O8930">
        <v>1527</v>
      </c>
    </row>
    <row r="8931" spans="1:15" x14ac:dyDescent="0.25">
      <c r="A8931">
        <v>8930</v>
      </c>
      <c r="B8931">
        <v>4955535780</v>
      </c>
      <c r="C8931" t="s">
        <v>17193</v>
      </c>
      <c r="D8931" t="s">
        <v>17194</v>
      </c>
      <c r="E8931" t="s">
        <v>91</v>
      </c>
      <c r="F8931" t="s">
        <v>6591</v>
      </c>
      <c r="G8931" t="s">
        <v>6592</v>
      </c>
      <c r="H8931" t="s">
        <v>34</v>
      </c>
      <c r="I8931" t="s">
        <v>38</v>
      </c>
      <c r="J8931" t="s">
        <v>39</v>
      </c>
      <c r="K8931" t="s">
        <v>39</v>
      </c>
      <c r="L8931" s="1">
        <v>45625.339837962965</v>
      </c>
      <c r="M8931" s="1">
        <v>45625</v>
      </c>
      <c r="N8931" t="s">
        <v>17195</v>
      </c>
      <c r="O8931">
        <v>1527</v>
      </c>
    </row>
    <row r="8932" spans="1:15" x14ac:dyDescent="0.25">
      <c r="A8932">
        <v>8931</v>
      </c>
      <c r="B8932">
        <v>4955535845</v>
      </c>
      <c r="C8932" t="s">
        <v>17196</v>
      </c>
      <c r="D8932" t="s">
        <v>17197</v>
      </c>
      <c r="E8932" t="s">
        <v>24</v>
      </c>
      <c r="F8932" t="s">
        <v>6591</v>
      </c>
      <c r="G8932" t="s">
        <v>6592</v>
      </c>
      <c r="H8932" t="s">
        <v>39</v>
      </c>
      <c r="I8932" t="s">
        <v>39</v>
      </c>
      <c r="J8932" t="s">
        <v>39</v>
      </c>
      <c r="K8932" t="s">
        <v>39</v>
      </c>
      <c r="L8932" s="1">
        <v>45625.339837962965</v>
      </c>
      <c r="M8932" s="1">
        <v>45625</v>
      </c>
      <c r="N8932" t="s">
        <v>17198</v>
      </c>
      <c r="O8932">
        <v>1527</v>
      </c>
    </row>
    <row r="8933" spans="1:15" x14ac:dyDescent="0.25">
      <c r="A8933">
        <v>8932</v>
      </c>
      <c r="B8933">
        <v>4955535875</v>
      </c>
      <c r="C8933" t="s">
        <v>6798</v>
      </c>
      <c r="D8933" t="s">
        <v>12233</v>
      </c>
      <c r="E8933" t="s">
        <v>47</v>
      </c>
      <c r="F8933" t="s">
        <v>6591</v>
      </c>
      <c r="G8933" t="s">
        <v>6592</v>
      </c>
      <c r="H8933" t="s">
        <v>34</v>
      </c>
      <c r="I8933" t="s">
        <v>39</v>
      </c>
      <c r="J8933" t="s">
        <v>39</v>
      </c>
      <c r="K8933" t="s">
        <v>39</v>
      </c>
      <c r="L8933" s="1">
        <v>45625.339837962965</v>
      </c>
      <c r="M8933" s="1">
        <v>45625</v>
      </c>
      <c r="N8933" t="s">
        <v>17199</v>
      </c>
      <c r="O8933">
        <v>1527</v>
      </c>
    </row>
    <row r="8934" spans="1:15" x14ac:dyDescent="0.25">
      <c r="A8934">
        <v>8933</v>
      </c>
      <c r="B8934">
        <v>4955535850</v>
      </c>
      <c r="C8934" t="s">
        <v>6798</v>
      </c>
      <c r="D8934" t="s">
        <v>17153</v>
      </c>
      <c r="E8934" t="s">
        <v>55</v>
      </c>
      <c r="F8934" t="s">
        <v>6591</v>
      </c>
      <c r="G8934" t="s">
        <v>6592</v>
      </c>
      <c r="H8934" t="s">
        <v>20</v>
      </c>
      <c r="I8934" t="s">
        <v>38</v>
      </c>
      <c r="J8934" t="s">
        <v>39</v>
      </c>
      <c r="K8934" t="s">
        <v>39</v>
      </c>
      <c r="L8934" s="1">
        <v>45625.339837962965</v>
      </c>
      <c r="M8934" s="1">
        <v>45625</v>
      </c>
      <c r="N8934" t="s">
        <v>17154</v>
      </c>
      <c r="O8934">
        <v>1527</v>
      </c>
    </row>
    <row r="8935" spans="1:15" x14ac:dyDescent="0.25">
      <c r="A8935">
        <v>8934</v>
      </c>
      <c r="B8935">
        <v>4955535800</v>
      </c>
      <c r="C8935" t="s">
        <v>5224</v>
      </c>
      <c r="D8935" t="s">
        <v>17166</v>
      </c>
      <c r="E8935" t="s">
        <v>85</v>
      </c>
      <c r="F8935" t="s">
        <v>6591</v>
      </c>
      <c r="G8935" t="s">
        <v>6592</v>
      </c>
      <c r="H8935" t="s">
        <v>39</v>
      </c>
      <c r="I8935" t="s">
        <v>39</v>
      </c>
      <c r="J8935" t="s">
        <v>39</v>
      </c>
      <c r="K8935" t="s">
        <v>39</v>
      </c>
      <c r="L8935" s="1">
        <v>45625.339837962965</v>
      </c>
      <c r="M8935" s="1">
        <v>45625</v>
      </c>
      <c r="N8935" t="s">
        <v>16566</v>
      </c>
      <c r="O8935">
        <v>1527</v>
      </c>
    </row>
    <row r="8936" spans="1:15" x14ac:dyDescent="0.25">
      <c r="A8936">
        <v>8935</v>
      </c>
      <c r="B8936">
        <v>4955535786</v>
      </c>
      <c r="C8936" t="s">
        <v>17200</v>
      </c>
      <c r="D8936" t="s">
        <v>17201</v>
      </c>
      <c r="E8936" t="s">
        <v>95</v>
      </c>
      <c r="F8936" t="s">
        <v>6591</v>
      </c>
      <c r="G8936" t="s">
        <v>6592</v>
      </c>
      <c r="H8936" t="s">
        <v>34</v>
      </c>
      <c r="I8936" t="s">
        <v>39</v>
      </c>
      <c r="J8936" t="s">
        <v>39</v>
      </c>
      <c r="K8936" t="s">
        <v>39</v>
      </c>
      <c r="L8936" s="1">
        <v>45625.339837962965</v>
      </c>
      <c r="M8936" s="1">
        <v>45625</v>
      </c>
      <c r="N8936" t="s">
        <v>17202</v>
      </c>
      <c r="O8936">
        <v>1527</v>
      </c>
    </row>
    <row r="8937" spans="1:15" x14ac:dyDescent="0.25">
      <c r="A8937">
        <v>8936</v>
      </c>
      <c r="B8937">
        <v>4955535887</v>
      </c>
      <c r="C8937" t="s">
        <v>6951</v>
      </c>
      <c r="D8937" t="s">
        <v>17203</v>
      </c>
      <c r="E8937" t="s">
        <v>28</v>
      </c>
      <c r="F8937" t="s">
        <v>6591</v>
      </c>
      <c r="G8937" t="s">
        <v>6592</v>
      </c>
      <c r="H8937" t="s">
        <v>39</v>
      </c>
      <c r="I8937" t="s">
        <v>39</v>
      </c>
      <c r="J8937" t="s">
        <v>39</v>
      </c>
      <c r="K8937" t="s">
        <v>39</v>
      </c>
      <c r="L8937" s="1">
        <v>45625.339837962965</v>
      </c>
      <c r="M8937" s="1">
        <v>45625</v>
      </c>
      <c r="N8937" t="s">
        <v>17204</v>
      </c>
      <c r="O8937">
        <v>1527</v>
      </c>
    </row>
    <row r="8938" spans="1:15" x14ac:dyDescent="0.25">
      <c r="A8938">
        <v>8937</v>
      </c>
      <c r="B8938">
        <v>4955535868</v>
      </c>
      <c r="C8938" t="s">
        <v>6798</v>
      </c>
      <c r="D8938" t="s">
        <v>17205</v>
      </c>
      <c r="E8938" t="s">
        <v>55</v>
      </c>
      <c r="F8938" t="s">
        <v>6591</v>
      </c>
      <c r="G8938" t="s">
        <v>6592</v>
      </c>
      <c r="H8938" t="s">
        <v>20</v>
      </c>
      <c r="I8938" t="s">
        <v>39</v>
      </c>
      <c r="J8938" t="s">
        <v>39</v>
      </c>
      <c r="K8938" t="s">
        <v>39</v>
      </c>
      <c r="L8938" s="1">
        <v>45625.339837962965</v>
      </c>
      <c r="M8938" s="1">
        <v>45625</v>
      </c>
      <c r="N8938" t="s">
        <v>17206</v>
      </c>
      <c r="O8938">
        <v>1527</v>
      </c>
    </row>
    <row r="8939" spans="1:15" x14ac:dyDescent="0.25">
      <c r="A8939">
        <v>8938</v>
      </c>
      <c r="B8939">
        <v>4955535226</v>
      </c>
      <c r="C8939" t="s">
        <v>17207</v>
      </c>
      <c r="D8939" t="s">
        <v>17208</v>
      </c>
      <c r="E8939" t="s">
        <v>51</v>
      </c>
      <c r="F8939" t="s">
        <v>6591</v>
      </c>
      <c r="G8939" t="s">
        <v>6592</v>
      </c>
      <c r="H8939" t="s">
        <v>39</v>
      </c>
      <c r="I8939" t="s">
        <v>21</v>
      </c>
      <c r="J8939" t="s">
        <v>39</v>
      </c>
      <c r="K8939" t="s">
        <v>39</v>
      </c>
      <c r="L8939" s="1">
        <v>45625.339791666665</v>
      </c>
      <c r="M8939" s="1">
        <v>45625</v>
      </c>
      <c r="N8939" t="s">
        <v>17209</v>
      </c>
      <c r="O8939">
        <v>1527</v>
      </c>
    </row>
    <row r="8940" spans="1:15" x14ac:dyDescent="0.25">
      <c r="A8940">
        <v>8939</v>
      </c>
      <c r="B8940">
        <v>4955535230</v>
      </c>
      <c r="C8940" t="s">
        <v>17210</v>
      </c>
      <c r="D8940" t="s">
        <v>7726</v>
      </c>
      <c r="E8940" t="s">
        <v>85</v>
      </c>
      <c r="F8940" t="s">
        <v>6591</v>
      </c>
      <c r="G8940" t="s">
        <v>6592</v>
      </c>
      <c r="H8940" t="s">
        <v>39</v>
      </c>
      <c r="I8940" t="s">
        <v>21</v>
      </c>
      <c r="J8940" t="s">
        <v>39</v>
      </c>
      <c r="K8940" t="s">
        <v>39</v>
      </c>
      <c r="L8940" s="1">
        <v>45625.339791666665</v>
      </c>
      <c r="M8940" s="1">
        <v>45625</v>
      </c>
      <c r="N8940" t="s">
        <v>17211</v>
      </c>
      <c r="O8940">
        <v>1527</v>
      </c>
    </row>
    <row r="8941" spans="1:15" x14ac:dyDescent="0.25">
      <c r="A8941">
        <v>8940</v>
      </c>
      <c r="B8941">
        <v>4955535223</v>
      </c>
      <c r="C8941" t="s">
        <v>1221</v>
      </c>
      <c r="D8941" t="s">
        <v>17117</v>
      </c>
      <c r="E8941" t="s">
        <v>55</v>
      </c>
      <c r="F8941" t="s">
        <v>6591</v>
      </c>
      <c r="G8941" t="s">
        <v>6592</v>
      </c>
      <c r="H8941" t="s">
        <v>39</v>
      </c>
      <c r="I8941" t="s">
        <v>39</v>
      </c>
      <c r="J8941" t="s">
        <v>39</v>
      </c>
      <c r="K8941" t="s">
        <v>39</v>
      </c>
      <c r="L8941" s="1">
        <v>45625.339791666665</v>
      </c>
      <c r="M8941" s="1">
        <v>45625</v>
      </c>
      <c r="N8941" t="s">
        <v>17212</v>
      </c>
      <c r="O8941">
        <v>1527</v>
      </c>
    </row>
    <row r="8942" spans="1:15" x14ac:dyDescent="0.25">
      <c r="A8942">
        <v>8941</v>
      </c>
      <c r="B8942">
        <v>4955535197</v>
      </c>
      <c r="C8942" t="s">
        <v>17213</v>
      </c>
      <c r="D8942" t="s">
        <v>17214</v>
      </c>
      <c r="E8942" t="s">
        <v>24</v>
      </c>
      <c r="F8942" t="s">
        <v>6591</v>
      </c>
      <c r="G8942" t="s">
        <v>6592</v>
      </c>
      <c r="H8942" t="s">
        <v>39</v>
      </c>
      <c r="I8942" t="s">
        <v>39</v>
      </c>
      <c r="J8942" t="s">
        <v>39</v>
      </c>
      <c r="K8942" t="s">
        <v>39</v>
      </c>
      <c r="L8942" s="1">
        <v>45625.339791666665</v>
      </c>
      <c r="M8942" s="1">
        <v>45625</v>
      </c>
      <c r="N8942" t="s">
        <v>17215</v>
      </c>
      <c r="O8942">
        <v>1527</v>
      </c>
    </row>
    <row r="8943" spans="1:15" x14ac:dyDescent="0.25">
      <c r="A8943">
        <v>8942</v>
      </c>
      <c r="B8943">
        <v>4955535265</v>
      </c>
      <c r="C8943" t="s">
        <v>8225</v>
      </c>
      <c r="D8943" t="s">
        <v>17216</v>
      </c>
      <c r="E8943" t="s">
        <v>102</v>
      </c>
      <c r="F8943" t="s">
        <v>6591</v>
      </c>
      <c r="G8943" t="s">
        <v>6592</v>
      </c>
      <c r="H8943" t="s">
        <v>34</v>
      </c>
      <c r="I8943" t="s">
        <v>38</v>
      </c>
      <c r="J8943" t="s">
        <v>39</v>
      </c>
      <c r="K8943" t="s">
        <v>39</v>
      </c>
      <c r="L8943" s="1">
        <v>45625.339791666665</v>
      </c>
      <c r="M8943" s="1">
        <v>45625</v>
      </c>
      <c r="N8943" t="s">
        <v>17217</v>
      </c>
      <c r="O8943">
        <v>1527</v>
      </c>
    </row>
    <row r="8944" spans="1:15" x14ac:dyDescent="0.25">
      <c r="A8944">
        <v>8943</v>
      </c>
      <c r="B8944">
        <v>4955535244</v>
      </c>
      <c r="C8944" t="s">
        <v>17218</v>
      </c>
      <c r="D8944" t="s">
        <v>17219</v>
      </c>
      <c r="E8944" t="s">
        <v>32</v>
      </c>
      <c r="F8944" t="s">
        <v>6591</v>
      </c>
      <c r="G8944" t="s">
        <v>6592</v>
      </c>
      <c r="H8944" t="s">
        <v>34</v>
      </c>
      <c r="I8944" t="s">
        <v>21</v>
      </c>
      <c r="J8944" t="s">
        <v>39</v>
      </c>
      <c r="K8944" t="s">
        <v>39</v>
      </c>
      <c r="L8944" s="1">
        <v>45625.339791666665</v>
      </c>
      <c r="M8944" s="1">
        <v>45625</v>
      </c>
      <c r="N8944" t="s">
        <v>17220</v>
      </c>
      <c r="O8944">
        <v>1527</v>
      </c>
    </row>
    <row r="8945" spans="1:15" x14ac:dyDescent="0.25">
      <c r="A8945">
        <v>8944</v>
      </c>
      <c r="B8945">
        <v>4955535231</v>
      </c>
      <c r="C8945" t="s">
        <v>17221</v>
      </c>
      <c r="D8945" t="s">
        <v>6815</v>
      </c>
      <c r="E8945" t="s">
        <v>85</v>
      </c>
      <c r="F8945" t="s">
        <v>6591</v>
      </c>
      <c r="G8945" t="s">
        <v>6592</v>
      </c>
      <c r="H8945" t="s">
        <v>39</v>
      </c>
      <c r="I8945" t="s">
        <v>21</v>
      </c>
      <c r="J8945" t="s">
        <v>39</v>
      </c>
      <c r="K8945" t="s">
        <v>39</v>
      </c>
      <c r="L8945" s="1">
        <v>45625.339791666665</v>
      </c>
      <c r="M8945" s="1">
        <v>45625</v>
      </c>
      <c r="N8945" t="s">
        <v>17222</v>
      </c>
      <c r="O8945">
        <v>1527</v>
      </c>
    </row>
    <row r="8946" spans="1:15" x14ac:dyDescent="0.25">
      <c r="A8946">
        <v>8945</v>
      </c>
      <c r="B8946">
        <v>4955535205</v>
      </c>
      <c r="C8946" t="s">
        <v>17223</v>
      </c>
      <c r="D8946" t="s">
        <v>17224</v>
      </c>
      <c r="E8946" t="s">
        <v>24</v>
      </c>
      <c r="F8946" t="s">
        <v>6591</v>
      </c>
      <c r="G8946" t="s">
        <v>6592</v>
      </c>
      <c r="H8946" t="s">
        <v>34</v>
      </c>
      <c r="I8946" t="s">
        <v>39</v>
      </c>
      <c r="J8946" t="s">
        <v>39</v>
      </c>
      <c r="K8946" t="s">
        <v>39</v>
      </c>
      <c r="L8946" s="1">
        <v>45625.339791666665</v>
      </c>
      <c r="M8946" s="1">
        <v>45625</v>
      </c>
      <c r="N8946" t="s">
        <v>17225</v>
      </c>
      <c r="O8946">
        <v>1527</v>
      </c>
    </row>
    <row r="8947" spans="1:15" x14ac:dyDescent="0.25">
      <c r="A8947">
        <v>8946</v>
      </c>
      <c r="B8947">
        <v>4955535215</v>
      </c>
      <c r="C8947" t="s">
        <v>13381</v>
      </c>
      <c r="D8947" t="s">
        <v>17226</v>
      </c>
      <c r="E8947" t="s">
        <v>24</v>
      </c>
      <c r="F8947" t="s">
        <v>6591</v>
      </c>
      <c r="G8947" t="s">
        <v>6592</v>
      </c>
      <c r="H8947" t="s">
        <v>39</v>
      </c>
      <c r="I8947" t="s">
        <v>39</v>
      </c>
      <c r="J8947" t="s">
        <v>39</v>
      </c>
      <c r="K8947" t="s">
        <v>39</v>
      </c>
      <c r="L8947" s="1">
        <v>45625.339791666665</v>
      </c>
      <c r="M8947" s="1">
        <v>45625</v>
      </c>
      <c r="N8947" t="s">
        <v>17227</v>
      </c>
      <c r="O8947">
        <v>1527</v>
      </c>
    </row>
    <row r="8948" spans="1:15" x14ac:dyDescent="0.25">
      <c r="A8948">
        <v>8947</v>
      </c>
      <c r="B8948">
        <v>4955526469</v>
      </c>
      <c r="C8948" t="s">
        <v>292</v>
      </c>
      <c r="D8948" t="s">
        <v>17228</v>
      </c>
      <c r="E8948" t="s">
        <v>28</v>
      </c>
      <c r="F8948" t="s">
        <v>6591</v>
      </c>
      <c r="G8948" t="s">
        <v>6592</v>
      </c>
      <c r="H8948" t="s">
        <v>39</v>
      </c>
      <c r="I8948" t="s">
        <v>39</v>
      </c>
      <c r="J8948" t="s">
        <v>39</v>
      </c>
      <c r="K8948" t="s">
        <v>39</v>
      </c>
      <c r="L8948" s="1">
        <v>45625.335335648146</v>
      </c>
      <c r="M8948" s="1">
        <v>45625</v>
      </c>
      <c r="N8948" t="s">
        <v>17229</v>
      </c>
      <c r="O8948">
        <v>1527</v>
      </c>
    </row>
    <row r="8949" spans="1:15" x14ac:dyDescent="0.25">
      <c r="A8949">
        <v>8948</v>
      </c>
      <c r="B8949">
        <v>4955526214</v>
      </c>
      <c r="C8949" t="s">
        <v>295</v>
      </c>
      <c r="D8949" t="s">
        <v>17230</v>
      </c>
      <c r="E8949" t="s">
        <v>212</v>
      </c>
      <c r="F8949" t="s">
        <v>6591</v>
      </c>
      <c r="G8949" t="s">
        <v>6592</v>
      </c>
      <c r="H8949" t="s">
        <v>39</v>
      </c>
      <c r="I8949" t="s">
        <v>39</v>
      </c>
      <c r="J8949" t="s">
        <v>39</v>
      </c>
      <c r="K8949" t="s">
        <v>39</v>
      </c>
      <c r="L8949" s="1">
        <v>45625.335312499999</v>
      </c>
      <c r="M8949" s="1">
        <v>45625</v>
      </c>
      <c r="N8949" t="s">
        <v>3726</v>
      </c>
      <c r="O8949">
        <v>1527</v>
      </c>
    </row>
    <row r="8950" spans="1:15" x14ac:dyDescent="0.25">
      <c r="A8950">
        <v>8949</v>
      </c>
      <c r="B8950">
        <v>4955526108</v>
      </c>
      <c r="C8950" t="s">
        <v>329</v>
      </c>
      <c r="D8950" t="s">
        <v>17231</v>
      </c>
      <c r="E8950" t="s">
        <v>696</v>
      </c>
      <c r="F8950" t="s">
        <v>6591</v>
      </c>
      <c r="G8950" t="s">
        <v>6592</v>
      </c>
      <c r="H8950" t="s">
        <v>39</v>
      </c>
      <c r="I8950" t="s">
        <v>39</v>
      </c>
      <c r="J8950" t="s">
        <v>39</v>
      </c>
      <c r="K8950" t="s">
        <v>39</v>
      </c>
      <c r="L8950" s="1">
        <v>45625.335300925923</v>
      </c>
      <c r="M8950" s="1">
        <v>45625</v>
      </c>
      <c r="N8950" t="s">
        <v>13044</v>
      </c>
      <c r="O8950">
        <v>1527</v>
      </c>
    </row>
    <row r="8951" spans="1:15" x14ac:dyDescent="0.25">
      <c r="A8951">
        <v>8950</v>
      </c>
      <c r="B8951">
        <v>4955525093</v>
      </c>
      <c r="C8951" t="s">
        <v>292</v>
      </c>
      <c r="D8951" t="s">
        <v>17232</v>
      </c>
      <c r="E8951" t="s">
        <v>28</v>
      </c>
      <c r="F8951" t="s">
        <v>6591</v>
      </c>
      <c r="G8951" t="s">
        <v>6592</v>
      </c>
      <c r="H8951" t="s">
        <v>39</v>
      </c>
      <c r="I8951" t="s">
        <v>39</v>
      </c>
      <c r="J8951" t="s">
        <v>39</v>
      </c>
      <c r="K8951" t="s">
        <v>39</v>
      </c>
      <c r="L8951" s="1">
        <v>45625.335196759261</v>
      </c>
      <c r="M8951" s="1">
        <v>45625</v>
      </c>
      <c r="N8951" t="s">
        <v>15108</v>
      </c>
      <c r="O8951">
        <v>1527</v>
      </c>
    </row>
    <row r="8952" spans="1:15" x14ac:dyDescent="0.25">
      <c r="A8952">
        <v>8951</v>
      </c>
      <c r="B8952">
        <v>4955525002</v>
      </c>
      <c r="C8952" t="s">
        <v>301</v>
      </c>
      <c r="D8952" t="s">
        <v>17233</v>
      </c>
      <c r="E8952" t="s">
        <v>28</v>
      </c>
      <c r="F8952" t="s">
        <v>6591</v>
      </c>
      <c r="G8952" t="s">
        <v>6592</v>
      </c>
      <c r="H8952" t="s">
        <v>39</v>
      </c>
      <c r="I8952" t="s">
        <v>39</v>
      </c>
      <c r="J8952" t="s">
        <v>39</v>
      </c>
      <c r="K8952" t="s">
        <v>39</v>
      </c>
      <c r="L8952" s="1">
        <v>45625.335185185184</v>
      </c>
      <c r="M8952" s="1">
        <v>45625</v>
      </c>
      <c r="N8952" t="s">
        <v>17234</v>
      </c>
      <c r="O8952">
        <v>1527</v>
      </c>
    </row>
    <row r="8953" spans="1:15" x14ac:dyDescent="0.25">
      <c r="A8953">
        <v>8952</v>
      </c>
      <c r="B8953">
        <v>4955524358</v>
      </c>
      <c r="C8953" t="s">
        <v>307</v>
      </c>
      <c r="D8953" t="s">
        <v>3740</v>
      </c>
      <c r="E8953" t="s">
        <v>32</v>
      </c>
      <c r="F8953" t="s">
        <v>6591</v>
      </c>
      <c r="G8953" t="s">
        <v>6592</v>
      </c>
      <c r="H8953" t="s">
        <v>39</v>
      </c>
      <c r="I8953" t="s">
        <v>39</v>
      </c>
      <c r="J8953" t="s">
        <v>39</v>
      </c>
      <c r="K8953" t="s">
        <v>39</v>
      </c>
      <c r="L8953" s="1">
        <v>45625.335115740738</v>
      </c>
      <c r="M8953" s="1">
        <v>45625</v>
      </c>
      <c r="N8953" t="s">
        <v>3741</v>
      </c>
      <c r="O8953">
        <v>1527</v>
      </c>
    </row>
    <row r="8954" spans="1:15" x14ac:dyDescent="0.25">
      <c r="A8954">
        <v>8953</v>
      </c>
      <c r="B8954">
        <v>4955524324</v>
      </c>
      <c r="C8954" t="s">
        <v>307</v>
      </c>
      <c r="D8954" t="s">
        <v>17235</v>
      </c>
      <c r="E8954" t="s">
        <v>102</v>
      </c>
      <c r="F8954" t="s">
        <v>6591</v>
      </c>
      <c r="G8954" t="s">
        <v>6592</v>
      </c>
      <c r="H8954" t="s">
        <v>39</v>
      </c>
      <c r="I8954" t="s">
        <v>39</v>
      </c>
      <c r="J8954" t="s">
        <v>39</v>
      </c>
      <c r="K8954" t="s">
        <v>39</v>
      </c>
      <c r="L8954" s="1">
        <v>45625.335104166668</v>
      </c>
      <c r="M8954" s="1">
        <v>45625</v>
      </c>
      <c r="N8954" t="s">
        <v>10147</v>
      </c>
      <c r="O8954">
        <v>1527</v>
      </c>
    </row>
    <row r="8955" spans="1:15" x14ac:dyDescent="0.25">
      <c r="A8955">
        <v>8954</v>
      </c>
      <c r="B8955">
        <v>4955523948</v>
      </c>
      <c r="C8955" t="s">
        <v>298</v>
      </c>
      <c r="D8955" t="s">
        <v>17236</v>
      </c>
      <c r="E8955" t="s">
        <v>70</v>
      </c>
      <c r="F8955" t="s">
        <v>6591</v>
      </c>
      <c r="G8955" t="s">
        <v>6592</v>
      </c>
      <c r="H8955" t="s">
        <v>39</v>
      </c>
      <c r="I8955" t="s">
        <v>39</v>
      </c>
      <c r="J8955" t="s">
        <v>39</v>
      </c>
      <c r="K8955" t="s">
        <v>39</v>
      </c>
      <c r="L8955" s="1">
        <v>45625.335046296299</v>
      </c>
      <c r="M8955" s="1">
        <v>45625</v>
      </c>
      <c r="N8955" t="s">
        <v>17237</v>
      </c>
      <c r="O8955">
        <v>1527</v>
      </c>
    </row>
    <row r="8956" spans="1:15" x14ac:dyDescent="0.25">
      <c r="A8956">
        <v>8955</v>
      </c>
      <c r="B8956">
        <v>4955499447</v>
      </c>
      <c r="C8956" t="s">
        <v>15119</v>
      </c>
      <c r="D8956" t="s">
        <v>17238</v>
      </c>
      <c r="E8956" t="s">
        <v>247</v>
      </c>
      <c r="F8956" t="s">
        <v>6591</v>
      </c>
      <c r="G8956" t="s">
        <v>6592</v>
      </c>
      <c r="H8956" t="s">
        <v>39</v>
      </c>
      <c r="I8956" t="s">
        <v>39</v>
      </c>
      <c r="J8956" t="s">
        <v>39</v>
      </c>
      <c r="K8956" t="s">
        <v>39</v>
      </c>
      <c r="L8956" s="1">
        <v>45625.321342592593</v>
      </c>
      <c r="M8956" s="1">
        <v>45625</v>
      </c>
      <c r="N8956" t="s">
        <v>17239</v>
      </c>
      <c r="O8956">
        <v>1527</v>
      </c>
    </row>
    <row r="8957" spans="1:15" x14ac:dyDescent="0.25">
      <c r="A8957">
        <v>8956</v>
      </c>
      <c r="B8957">
        <v>4955499390</v>
      </c>
      <c r="C8957" t="s">
        <v>11542</v>
      </c>
      <c r="D8957" t="s">
        <v>17240</v>
      </c>
      <c r="E8957" t="s">
        <v>24</v>
      </c>
      <c r="F8957" t="s">
        <v>6591</v>
      </c>
      <c r="G8957" t="s">
        <v>6592</v>
      </c>
      <c r="H8957" t="s">
        <v>39</v>
      </c>
      <c r="I8957" t="s">
        <v>39</v>
      </c>
      <c r="J8957" t="s">
        <v>39</v>
      </c>
      <c r="K8957" t="s">
        <v>39</v>
      </c>
      <c r="L8957" s="1">
        <v>45625.321331018517</v>
      </c>
      <c r="M8957" s="1">
        <v>45625</v>
      </c>
      <c r="N8957" t="s">
        <v>11544</v>
      </c>
      <c r="O8957">
        <v>1527</v>
      </c>
    </row>
    <row r="8958" spans="1:15" x14ac:dyDescent="0.25">
      <c r="A8958">
        <v>8957</v>
      </c>
      <c r="B8958">
        <v>4955499377</v>
      </c>
      <c r="C8958" t="s">
        <v>7454</v>
      </c>
      <c r="D8958" t="s">
        <v>8557</v>
      </c>
      <c r="E8958" t="s">
        <v>32</v>
      </c>
      <c r="F8958" t="s">
        <v>6591</v>
      </c>
      <c r="G8958" t="s">
        <v>6592</v>
      </c>
      <c r="H8958" t="s">
        <v>39</v>
      </c>
      <c r="I8958" t="s">
        <v>39</v>
      </c>
      <c r="J8958" t="s">
        <v>39</v>
      </c>
      <c r="K8958" t="s">
        <v>39</v>
      </c>
      <c r="L8958" s="1">
        <v>45625.321331018517</v>
      </c>
      <c r="M8958" s="1">
        <v>45625</v>
      </c>
      <c r="N8958" t="s">
        <v>17241</v>
      </c>
      <c r="O8958">
        <v>1527</v>
      </c>
    </row>
    <row r="8959" spans="1:15" x14ac:dyDescent="0.25">
      <c r="A8959">
        <v>8958</v>
      </c>
      <c r="B8959">
        <v>4955410361</v>
      </c>
      <c r="C8959" t="s">
        <v>1420</v>
      </c>
      <c r="D8959" t="s">
        <v>17242</v>
      </c>
      <c r="E8959" t="s">
        <v>70</v>
      </c>
      <c r="F8959" t="s">
        <v>6591</v>
      </c>
      <c r="G8959" t="s">
        <v>6592</v>
      </c>
      <c r="H8959" t="s">
        <v>39</v>
      </c>
      <c r="I8959" t="s">
        <v>39</v>
      </c>
      <c r="J8959" t="s">
        <v>39</v>
      </c>
      <c r="K8959" t="s">
        <v>39</v>
      </c>
      <c r="L8959" s="1">
        <v>45625.272499999999</v>
      </c>
      <c r="M8959" s="1">
        <v>45625</v>
      </c>
      <c r="N8959" t="s">
        <v>17243</v>
      </c>
      <c r="O8959">
        <v>1527</v>
      </c>
    </row>
    <row r="8960" spans="1:15" x14ac:dyDescent="0.25">
      <c r="A8960">
        <v>8959</v>
      </c>
      <c r="B8960">
        <v>4955410245</v>
      </c>
      <c r="C8960" t="s">
        <v>5471</v>
      </c>
      <c r="D8960" t="s">
        <v>17244</v>
      </c>
      <c r="E8960" t="s">
        <v>24</v>
      </c>
      <c r="F8960" t="s">
        <v>6591</v>
      </c>
      <c r="G8960" t="s">
        <v>6592</v>
      </c>
      <c r="H8960" t="s">
        <v>39</v>
      </c>
      <c r="I8960" t="s">
        <v>39</v>
      </c>
      <c r="J8960" t="s">
        <v>39</v>
      </c>
      <c r="K8960" t="s">
        <v>39</v>
      </c>
      <c r="L8960" s="1">
        <v>45625.272476851853</v>
      </c>
      <c r="M8960" s="1">
        <v>45625</v>
      </c>
      <c r="N8960" t="s">
        <v>17245</v>
      </c>
      <c r="O8960">
        <v>1527</v>
      </c>
    </row>
    <row r="8961" spans="1:15" x14ac:dyDescent="0.25">
      <c r="A8961">
        <v>8960</v>
      </c>
      <c r="B8961">
        <v>4955399482</v>
      </c>
      <c r="C8961" t="s">
        <v>17246</v>
      </c>
      <c r="D8961" t="s">
        <v>17247</v>
      </c>
      <c r="E8961" t="s">
        <v>70</v>
      </c>
      <c r="F8961" t="s">
        <v>6591</v>
      </c>
      <c r="G8961" t="s">
        <v>6592</v>
      </c>
      <c r="H8961" t="s">
        <v>20</v>
      </c>
      <c r="I8961" t="s">
        <v>39</v>
      </c>
      <c r="J8961">
        <v>87360</v>
      </c>
      <c r="K8961">
        <v>87360</v>
      </c>
      <c r="L8961" s="1">
        <v>45625.214803240742</v>
      </c>
      <c r="M8961" s="1">
        <v>45625</v>
      </c>
      <c r="N8961" t="s">
        <v>17248</v>
      </c>
      <c r="O8961">
        <v>1527</v>
      </c>
    </row>
    <row r="8962" spans="1:15" x14ac:dyDescent="0.25">
      <c r="A8962">
        <v>8961</v>
      </c>
      <c r="B8962">
        <v>4955397073</v>
      </c>
      <c r="C8962" t="s">
        <v>8419</v>
      </c>
      <c r="D8962" t="s">
        <v>17249</v>
      </c>
      <c r="E8962" t="s">
        <v>66</v>
      </c>
      <c r="F8962" t="s">
        <v>6591</v>
      </c>
      <c r="G8962" t="s">
        <v>6592</v>
      </c>
      <c r="H8962" t="s">
        <v>34</v>
      </c>
      <c r="I8962" t="s">
        <v>38</v>
      </c>
      <c r="J8962" t="s">
        <v>39</v>
      </c>
      <c r="K8962" t="s">
        <v>39</v>
      </c>
      <c r="L8962" s="1">
        <v>45625.203877314816</v>
      </c>
      <c r="M8962" s="1">
        <v>45625</v>
      </c>
      <c r="N8962" t="s">
        <v>17250</v>
      </c>
      <c r="O8962">
        <v>1527</v>
      </c>
    </row>
    <row r="8963" spans="1:15" x14ac:dyDescent="0.25">
      <c r="A8963">
        <v>8962</v>
      </c>
      <c r="B8963">
        <v>4955397045</v>
      </c>
      <c r="C8963" t="s">
        <v>17251</v>
      </c>
      <c r="D8963" t="s">
        <v>17252</v>
      </c>
      <c r="E8963" t="s">
        <v>95</v>
      </c>
      <c r="F8963" t="s">
        <v>6591</v>
      </c>
      <c r="G8963" t="s">
        <v>6592</v>
      </c>
      <c r="H8963" t="s">
        <v>39</v>
      </c>
      <c r="I8963" t="s">
        <v>39</v>
      </c>
      <c r="J8963">
        <v>74859</v>
      </c>
      <c r="K8963">
        <v>99840</v>
      </c>
      <c r="L8963" s="1">
        <v>45625.20380787037</v>
      </c>
      <c r="M8963" s="1">
        <v>45625</v>
      </c>
      <c r="N8963" t="s">
        <v>17253</v>
      </c>
      <c r="O8963">
        <v>1527</v>
      </c>
    </row>
    <row r="8964" spans="1:15" x14ac:dyDescent="0.25">
      <c r="A8964">
        <v>8963</v>
      </c>
      <c r="B8964">
        <v>4955397050</v>
      </c>
      <c r="C8964" t="s">
        <v>7641</v>
      </c>
      <c r="D8964" t="s">
        <v>17254</v>
      </c>
      <c r="E8964" t="s">
        <v>24</v>
      </c>
      <c r="F8964" t="s">
        <v>6591</v>
      </c>
      <c r="G8964" t="s">
        <v>6592</v>
      </c>
      <c r="H8964" t="s">
        <v>20</v>
      </c>
      <c r="I8964" t="s">
        <v>39</v>
      </c>
      <c r="J8964" t="s">
        <v>39</v>
      </c>
      <c r="K8964" t="s">
        <v>39</v>
      </c>
      <c r="L8964" s="1">
        <v>45625.20380787037</v>
      </c>
      <c r="M8964" s="1">
        <v>45625</v>
      </c>
      <c r="N8964" t="s">
        <v>17255</v>
      </c>
      <c r="O8964">
        <v>1527</v>
      </c>
    </row>
    <row r="8965" spans="1:15" x14ac:dyDescent="0.25">
      <c r="A8965">
        <v>8964</v>
      </c>
      <c r="B8965">
        <v>4955397034</v>
      </c>
      <c r="C8965" t="s">
        <v>17256</v>
      </c>
      <c r="D8965" t="s">
        <v>17257</v>
      </c>
      <c r="E8965" t="s">
        <v>70</v>
      </c>
      <c r="F8965" t="s">
        <v>6591</v>
      </c>
      <c r="G8965" t="s">
        <v>6592</v>
      </c>
      <c r="H8965" t="s">
        <v>20</v>
      </c>
      <c r="I8965" t="s">
        <v>39</v>
      </c>
      <c r="J8965" t="s">
        <v>39</v>
      </c>
      <c r="K8965" t="s">
        <v>39</v>
      </c>
      <c r="L8965" s="1">
        <v>45625.203784722224</v>
      </c>
      <c r="M8965" s="1">
        <v>45625</v>
      </c>
      <c r="N8965" t="s">
        <v>17258</v>
      </c>
      <c r="O8965">
        <v>1527</v>
      </c>
    </row>
    <row r="8966" spans="1:15" x14ac:dyDescent="0.25">
      <c r="A8966">
        <v>8965</v>
      </c>
      <c r="B8966">
        <v>4955396969</v>
      </c>
      <c r="C8966" t="s">
        <v>7346</v>
      </c>
      <c r="D8966" t="s">
        <v>17259</v>
      </c>
      <c r="E8966" t="s">
        <v>55</v>
      </c>
      <c r="F8966" t="s">
        <v>6591</v>
      </c>
      <c r="G8966" t="s">
        <v>6592</v>
      </c>
      <c r="H8966" t="s">
        <v>20</v>
      </c>
      <c r="I8966" t="s">
        <v>39</v>
      </c>
      <c r="J8966" t="s">
        <v>39</v>
      </c>
      <c r="K8966" t="s">
        <v>39</v>
      </c>
      <c r="L8966" s="1">
        <v>45625.203657407408</v>
      </c>
      <c r="M8966" s="1">
        <v>45625</v>
      </c>
      <c r="N8966" t="s">
        <v>7348</v>
      </c>
      <c r="O8966">
        <v>1527</v>
      </c>
    </row>
    <row r="8967" spans="1:15" x14ac:dyDescent="0.25">
      <c r="A8967">
        <v>8966</v>
      </c>
      <c r="B8967">
        <v>4955396927</v>
      </c>
      <c r="C8967" t="s">
        <v>17260</v>
      </c>
      <c r="D8967" t="s">
        <v>17261</v>
      </c>
      <c r="E8967" t="s">
        <v>70</v>
      </c>
      <c r="F8967" t="s">
        <v>6591</v>
      </c>
      <c r="G8967" t="s">
        <v>6592</v>
      </c>
      <c r="H8967" t="s">
        <v>20</v>
      </c>
      <c r="I8967" t="s">
        <v>21</v>
      </c>
      <c r="J8967" t="s">
        <v>39</v>
      </c>
      <c r="K8967" t="s">
        <v>39</v>
      </c>
      <c r="L8967" s="1">
        <v>45625.203599537039</v>
      </c>
      <c r="M8967" s="1">
        <v>45625</v>
      </c>
      <c r="N8967" t="s">
        <v>17262</v>
      </c>
      <c r="O8967">
        <v>1527</v>
      </c>
    </row>
    <row r="8968" spans="1:15" x14ac:dyDescent="0.25">
      <c r="A8968">
        <v>8967</v>
      </c>
      <c r="B8968">
        <v>4955396715</v>
      </c>
      <c r="C8968" t="s">
        <v>17263</v>
      </c>
      <c r="D8968" t="s">
        <v>8357</v>
      </c>
      <c r="E8968" t="s">
        <v>85</v>
      </c>
      <c r="F8968" t="s">
        <v>6591</v>
      </c>
      <c r="G8968" t="s">
        <v>6592</v>
      </c>
      <c r="H8968" t="s">
        <v>20</v>
      </c>
      <c r="I8968" t="s">
        <v>38</v>
      </c>
      <c r="J8968">
        <v>79040</v>
      </c>
      <c r="K8968">
        <v>87360</v>
      </c>
      <c r="L8968" s="1">
        <v>45625.203518518516</v>
      </c>
      <c r="M8968" s="1">
        <v>45625</v>
      </c>
      <c r="N8968" t="s">
        <v>17264</v>
      </c>
      <c r="O8968">
        <v>1527</v>
      </c>
    </row>
    <row r="8969" spans="1:15" x14ac:dyDescent="0.25">
      <c r="A8969">
        <v>8968</v>
      </c>
      <c r="B8969">
        <v>4955396661</v>
      </c>
      <c r="C8969" t="s">
        <v>11655</v>
      </c>
      <c r="D8969" t="s">
        <v>2157</v>
      </c>
      <c r="E8969" t="s">
        <v>99</v>
      </c>
      <c r="F8969" t="s">
        <v>6591</v>
      </c>
      <c r="G8969" t="s">
        <v>6592</v>
      </c>
      <c r="H8969" t="s">
        <v>20</v>
      </c>
      <c r="I8969" t="s">
        <v>39</v>
      </c>
      <c r="J8969" t="s">
        <v>39</v>
      </c>
      <c r="K8969" t="s">
        <v>39</v>
      </c>
      <c r="L8969" s="1">
        <v>45625.203449074077</v>
      </c>
      <c r="M8969" s="1">
        <v>45625</v>
      </c>
      <c r="N8969" t="s">
        <v>8409</v>
      </c>
      <c r="O8969">
        <v>1527</v>
      </c>
    </row>
    <row r="8970" spans="1:15" x14ac:dyDescent="0.25">
      <c r="A8970">
        <v>8969</v>
      </c>
      <c r="B8970">
        <v>4955396611</v>
      </c>
      <c r="C8970" t="s">
        <v>4100</v>
      </c>
      <c r="D8970" t="s">
        <v>17265</v>
      </c>
      <c r="E8970" t="s">
        <v>137</v>
      </c>
      <c r="F8970" t="s">
        <v>6591</v>
      </c>
      <c r="G8970" t="s">
        <v>6592</v>
      </c>
      <c r="H8970" t="s">
        <v>39</v>
      </c>
      <c r="I8970" t="s">
        <v>39</v>
      </c>
      <c r="J8970" t="s">
        <v>39</v>
      </c>
      <c r="K8970" t="s">
        <v>39</v>
      </c>
      <c r="L8970" s="1">
        <v>45625.203368055554</v>
      </c>
      <c r="M8970" s="1">
        <v>45625</v>
      </c>
      <c r="N8970" t="s">
        <v>17266</v>
      </c>
      <c r="O8970">
        <v>1527</v>
      </c>
    </row>
    <row r="8971" spans="1:15" x14ac:dyDescent="0.25">
      <c r="A8971">
        <v>8970</v>
      </c>
      <c r="B8971">
        <v>4955396602</v>
      </c>
      <c r="C8971" t="s">
        <v>11615</v>
      </c>
      <c r="D8971" t="s">
        <v>1572</v>
      </c>
      <c r="E8971" t="s">
        <v>99</v>
      </c>
      <c r="F8971" t="s">
        <v>6591</v>
      </c>
      <c r="G8971" t="s">
        <v>6592</v>
      </c>
      <c r="H8971" t="s">
        <v>20</v>
      </c>
      <c r="I8971" t="s">
        <v>39</v>
      </c>
      <c r="J8971" t="s">
        <v>39</v>
      </c>
      <c r="K8971" t="s">
        <v>39</v>
      </c>
      <c r="L8971" s="1">
        <v>45625.203356481485</v>
      </c>
      <c r="M8971" s="1">
        <v>45625</v>
      </c>
      <c r="N8971" t="s">
        <v>11616</v>
      </c>
      <c r="O8971">
        <v>1527</v>
      </c>
    </row>
    <row r="8972" spans="1:15" x14ac:dyDescent="0.25">
      <c r="A8972">
        <v>8971</v>
      </c>
      <c r="B8972">
        <v>4955396562</v>
      </c>
      <c r="C8972" t="s">
        <v>8441</v>
      </c>
      <c r="D8972" t="s">
        <v>17267</v>
      </c>
      <c r="E8972" t="s">
        <v>271</v>
      </c>
      <c r="F8972" t="s">
        <v>6591</v>
      </c>
      <c r="G8972" t="s">
        <v>6592</v>
      </c>
      <c r="H8972" t="s">
        <v>20</v>
      </c>
      <c r="I8972" t="s">
        <v>39</v>
      </c>
      <c r="J8972" t="s">
        <v>39</v>
      </c>
      <c r="K8972" t="s">
        <v>39</v>
      </c>
      <c r="L8972" s="1">
        <v>45625.203298611108</v>
      </c>
      <c r="M8972" s="1">
        <v>45625</v>
      </c>
      <c r="N8972" t="s">
        <v>8443</v>
      </c>
      <c r="O8972">
        <v>1527</v>
      </c>
    </row>
    <row r="8973" spans="1:15" x14ac:dyDescent="0.25">
      <c r="A8973">
        <v>8972</v>
      </c>
      <c r="B8973">
        <v>4955396282</v>
      </c>
      <c r="C8973" t="s">
        <v>17268</v>
      </c>
      <c r="D8973" t="s">
        <v>17269</v>
      </c>
      <c r="E8973" t="s">
        <v>247</v>
      </c>
      <c r="F8973" t="s">
        <v>6591</v>
      </c>
      <c r="G8973" t="s">
        <v>6592</v>
      </c>
      <c r="H8973" t="s">
        <v>39</v>
      </c>
      <c r="I8973" t="s">
        <v>39</v>
      </c>
      <c r="J8973" t="s">
        <v>39</v>
      </c>
      <c r="K8973" t="s">
        <v>39</v>
      </c>
      <c r="L8973" s="1">
        <v>45625.202928240738</v>
      </c>
      <c r="M8973" s="1">
        <v>45625</v>
      </c>
      <c r="N8973" t="s">
        <v>17270</v>
      </c>
      <c r="O8973">
        <v>1527</v>
      </c>
    </row>
    <row r="8974" spans="1:15" x14ac:dyDescent="0.25">
      <c r="A8974">
        <v>8973</v>
      </c>
      <c r="B8974">
        <v>4955396279</v>
      </c>
      <c r="C8974" t="s">
        <v>7698</v>
      </c>
      <c r="D8974" t="s">
        <v>17271</v>
      </c>
      <c r="E8974" t="s">
        <v>24</v>
      </c>
      <c r="F8974" t="s">
        <v>6591</v>
      </c>
      <c r="G8974" t="s">
        <v>6592</v>
      </c>
      <c r="H8974" t="s">
        <v>20</v>
      </c>
      <c r="I8974" t="s">
        <v>39</v>
      </c>
      <c r="J8974">
        <v>80000</v>
      </c>
      <c r="K8974">
        <v>100000</v>
      </c>
      <c r="L8974" s="1">
        <v>45625.202916666669</v>
      </c>
      <c r="M8974" s="1">
        <v>45625</v>
      </c>
      <c r="N8974" t="s">
        <v>17272</v>
      </c>
      <c r="O8974">
        <v>1527</v>
      </c>
    </row>
    <row r="8975" spans="1:15" x14ac:dyDescent="0.25">
      <c r="A8975">
        <v>8974</v>
      </c>
      <c r="B8975">
        <v>4955396239</v>
      </c>
      <c r="C8975" t="s">
        <v>17273</v>
      </c>
      <c r="D8975" t="s">
        <v>17274</v>
      </c>
      <c r="E8975" t="s">
        <v>137</v>
      </c>
      <c r="F8975" t="s">
        <v>6591</v>
      </c>
      <c r="G8975" t="s">
        <v>6592</v>
      </c>
      <c r="H8975" t="s">
        <v>39</v>
      </c>
      <c r="I8975" t="s">
        <v>38</v>
      </c>
      <c r="J8975" t="s">
        <v>39</v>
      </c>
      <c r="K8975" t="s">
        <v>39</v>
      </c>
      <c r="L8975" s="1">
        <v>45625.2028587963</v>
      </c>
      <c r="M8975" s="1">
        <v>45625</v>
      </c>
      <c r="N8975" t="s">
        <v>17275</v>
      </c>
      <c r="O8975">
        <v>1527</v>
      </c>
    </row>
    <row r="8976" spans="1:15" x14ac:dyDescent="0.25">
      <c r="A8976">
        <v>8975</v>
      </c>
      <c r="B8976">
        <v>4955396203</v>
      </c>
      <c r="C8976" t="s">
        <v>17276</v>
      </c>
      <c r="D8976" t="s">
        <v>17277</v>
      </c>
      <c r="E8976" t="s">
        <v>212</v>
      </c>
      <c r="F8976" t="s">
        <v>6591</v>
      </c>
      <c r="G8976" t="s">
        <v>6592</v>
      </c>
      <c r="H8976" t="s">
        <v>34</v>
      </c>
      <c r="I8976" t="s">
        <v>39</v>
      </c>
      <c r="J8976" t="s">
        <v>39</v>
      </c>
      <c r="K8976" t="s">
        <v>39</v>
      </c>
      <c r="L8976" s="1">
        <v>45625.202800925923</v>
      </c>
      <c r="M8976" s="1">
        <v>45625</v>
      </c>
      <c r="N8976" t="s">
        <v>17278</v>
      </c>
      <c r="O8976">
        <v>1527</v>
      </c>
    </row>
    <row r="8977" spans="1:15" x14ac:dyDescent="0.25">
      <c r="A8977">
        <v>8976</v>
      </c>
      <c r="B8977">
        <v>4955396118</v>
      </c>
      <c r="C8977" t="s">
        <v>8427</v>
      </c>
      <c r="D8977" t="s">
        <v>17279</v>
      </c>
      <c r="E8977" t="s">
        <v>66</v>
      </c>
      <c r="F8977" t="s">
        <v>6591</v>
      </c>
      <c r="G8977" t="s">
        <v>6592</v>
      </c>
      <c r="H8977" t="s">
        <v>20</v>
      </c>
      <c r="I8977" t="s">
        <v>39</v>
      </c>
      <c r="J8977" t="s">
        <v>39</v>
      </c>
      <c r="K8977" t="s">
        <v>39</v>
      </c>
      <c r="L8977" s="1">
        <v>45625.202696759261</v>
      </c>
      <c r="M8977" s="1">
        <v>45625</v>
      </c>
      <c r="N8977" t="s">
        <v>17280</v>
      </c>
      <c r="O8977">
        <v>1527</v>
      </c>
    </row>
    <row r="8978" spans="1:15" x14ac:dyDescent="0.25">
      <c r="A8978">
        <v>8977</v>
      </c>
      <c r="B8978">
        <v>4955395969</v>
      </c>
      <c r="C8978" t="s">
        <v>2452</v>
      </c>
      <c r="D8978" t="s">
        <v>10893</v>
      </c>
      <c r="E8978" t="s">
        <v>137</v>
      </c>
      <c r="F8978" t="s">
        <v>6591</v>
      </c>
      <c r="G8978" t="s">
        <v>6592</v>
      </c>
      <c r="H8978" t="s">
        <v>34</v>
      </c>
      <c r="I8978" t="s">
        <v>39</v>
      </c>
      <c r="J8978" t="s">
        <v>39</v>
      </c>
      <c r="K8978" t="s">
        <v>39</v>
      </c>
      <c r="L8978" s="1">
        <v>45625.202534722222</v>
      </c>
      <c r="M8978" s="1">
        <v>45625</v>
      </c>
      <c r="N8978" t="s">
        <v>17281</v>
      </c>
      <c r="O8978">
        <v>1527</v>
      </c>
    </row>
    <row r="8979" spans="1:15" x14ac:dyDescent="0.25">
      <c r="A8979">
        <v>8978</v>
      </c>
      <c r="B8979">
        <v>4955395954</v>
      </c>
      <c r="C8979" t="s">
        <v>8131</v>
      </c>
      <c r="D8979" t="s">
        <v>17282</v>
      </c>
      <c r="E8979" t="s">
        <v>102</v>
      </c>
      <c r="F8979" t="s">
        <v>6591</v>
      </c>
      <c r="G8979" t="s">
        <v>6592</v>
      </c>
      <c r="H8979" t="s">
        <v>34</v>
      </c>
      <c r="I8979" t="s">
        <v>39</v>
      </c>
      <c r="J8979" t="s">
        <v>39</v>
      </c>
      <c r="K8979" t="s">
        <v>39</v>
      </c>
      <c r="L8979" s="1">
        <v>45625.202523148146</v>
      </c>
      <c r="M8979" s="1">
        <v>45625</v>
      </c>
      <c r="N8979" t="s">
        <v>8133</v>
      </c>
      <c r="O8979">
        <v>1527</v>
      </c>
    </row>
    <row r="8980" spans="1:15" x14ac:dyDescent="0.25">
      <c r="A8980">
        <v>8979</v>
      </c>
      <c r="B8980">
        <v>4955395897</v>
      </c>
      <c r="C8980" t="s">
        <v>8209</v>
      </c>
      <c r="D8980" t="s">
        <v>8210</v>
      </c>
      <c r="E8980" t="s">
        <v>24</v>
      </c>
      <c r="F8980" t="s">
        <v>6591</v>
      </c>
      <c r="G8980" t="s">
        <v>6592</v>
      </c>
      <c r="H8980" t="s">
        <v>20</v>
      </c>
      <c r="I8980" t="s">
        <v>39</v>
      </c>
      <c r="J8980" t="s">
        <v>39</v>
      </c>
      <c r="K8980" t="s">
        <v>39</v>
      </c>
      <c r="L8980" s="1">
        <v>45625.202453703707</v>
      </c>
      <c r="M8980" s="1">
        <v>45625</v>
      </c>
      <c r="N8980" t="s">
        <v>8211</v>
      </c>
      <c r="O8980">
        <v>1527</v>
      </c>
    </row>
    <row r="8981" spans="1:15" x14ac:dyDescent="0.25">
      <c r="A8981">
        <v>8980</v>
      </c>
      <c r="B8981">
        <v>4955395842</v>
      </c>
      <c r="C8981" t="s">
        <v>13158</v>
      </c>
      <c r="D8981" t="s">
        <v>7702</v>
      </c>
      <c r="E8981" t="s">
        <v>55</v>
      </c>
      <c r="F8981" t="s">
        <v>6591</v>
      </c>
      <c r="G8981" t="s">
        <v>6592</v>
      </c>
      <c r="H8981" t="s">
        <v>20</v>
      </c>
      <c r="I8981" t="s">
        <v>39</v>
      </c>
      <c r="J8981" t="s">
        <v>39</v>
      </c>
      <c r="K8981" t="s">
        <v>39</v>
      </c>
      <c r="L8981" s="1">
        <v>45625.202337962961</v>
      </c>
      <c r="M8981" s="1">
        <v>45625</v>
      </c>
      <c r="N8981" t="s">
        <v>17283</v>
      </c>
      <c r="O8981">
        <v>1527</v>
      </c>
    </row>
    <row r="8982" spans="1:15" x14ac:dyDescent="0.25">
      <c r="A8982">
        <v>8981</v>
      </c>
      <c r="B8982">
        <v>4955395691</v>
      </c>
      <c r="C8982" t="s">
        <v>17284</v>
      </c>
      <c r="D8982" t="s">
        <v>17285</v>
      </c>
      <c r="E8982" t="s">
        <v>85</v>
      </c>
      <c r="F8982" t="s">
        <v>6591</v>
      </c>
      <c r="G8982" t="s">
        <v>6592</v>
      </c>
      <c r="H8982" t="s">
        <v>20</v>
      </c>
      <c r="I8982" t="s">
        <v>39</v>
      </c>
      <c r="J8982" t="s">
        <v>39</v>
      </c>
      <c r="K8982" t="s">
        <v>39</v>
      </c>
      <c r="L8982" s="1">
        <v>45625.202187499999</v>
      </c>
      <c r="M8982" s="1">
        <v>45625</v>
      </c>
      <c r="N8982" t="s">
        <v>17286</v>
      </c>
      <c r="O8982">
        <v>1527</v>
      </c>
    </row>
    <row r="8983" spans="1:15" x14ac:dyDescent="0.25">
      <c r="A8983">
        <v>8982</v>
      </c>
      <c r="B8983">
        <v>4955395613</v>
      </c>
      <c r="C8983" t="s">
        <v>7188</v>
      </c>
      <c r="D8983" t="s">
        <v>17287</v>
      </c>
      <c r="E8983" t="s">
        <v>137</v>
      </c>
      <c r="F8983" t="s">
        <v>6591</v>
      </c>
      <c r="G8983" t="s">
        <v>6592</v>
      </c>
      <c r="H8983" t="s">
        <v>34</v>
      </c>
      <c r="I8983" t="s">
        <v>39</v>
      </c>
      <c r="J8983" t="s">
        <v>39</v>
      </c>
      <c r="K8983" t="s">
        <v>39</v>
      </c>
      <c r="L8983" s="1">
        <v>45625.202152777776</v>
      </c>
      <c r="M8983" s="1">
        <v>45625</v>
      </c>
      <c r="N8983" t="s">
        <v>17288</v>
      </c>
      <c r="O8983">
        <v>1527</v>
      </c>
    </row>
    <row r="8984" spans="1:15" x14ac:dyDescent="0.25">
      <c r="A8984">
        <v>8983</v>
      </c>
      <c r="B8984">
        <v>4955395402</v>
      </c>
      <c r="C8984" t="s">
        <v>8175</v>
      </c>
      <c r="D8984" t="s">
        <v>17289</v>
      </c>
      <c r="E8984" t="s">
        <v>55</v>
      </c>
      <c r="F8984" t="s">
        <v>6591</v>
      </c>
      <c r="G8984" t="s">
        <v>6592</v>
      </c>
      <c r="H8984" t="s">
        <v>34</v>
      </c>
      <c r="I8984" t="s">
        <v>39</v>
      </c>
      <c r="J8984" t="s">
        <v>39</v>
      </c>
      <c r="K8984" t="s">
        <v>39</v>
      </c>
      <c r="L8984" s="1">
        <v>45625.201990740738</v>
      </c>
      <c r="M8984" s="1">
        <v>45625</v>
      </c>
      <c r="N8984" t="s">
        <v>8458</v>
      </c>
      <c r="O8984">
        <v>1527</v>
      </c>
    </row>
    <row r="8985" spans="1:15" x14ac:dyDescent="0.25">
      <c r="A8985">
        <v>8984</v>
      </c>
      <c r="B8985">
        <v>4955395340</v>
      </c>
      <c r="C8985" t="s">
        <v>6744</v>
      </c>
      <c r="D8985" t="s">
        <v>411</v>
      </c>
      <c r="E8985" t="s">
        <v>47</v>
      </c>
      <c r="F8985" t="s">
        <v>6591</v>
      </c>
      <c r="G8985" t="s">
        <v>6592</v>
      </c>
      <c r="H8985" t="s">
        <v>39</v>
      </c>
      <c r="I8985" t="s">
        <v>39</v>
      </c>
      <c r="J8985" t="s">
        <v>39</v>
      </c>
      <c r="K8985" t="s">
        <v>39</v>
      </c>
      <c r="L8985" s="1">
        <v>45625.201874999999</v>
      </c>
      <c r="M8985" s="1">
        <v>45625</v>
      </c>
      <c r="N8985" t="s">
        <v>17290</v>
      </c>
      <c r="O8985">
        <v>1527</v>
      </c>
    </row>
    <row r="8986" spans="1:15" x14ac:dyDescent="0.25">
      <c r="A8986">
        <v>8985</v>
      </c>
      <c r="B8986">
        <v>4955395301</v>
      </c>
      <c r="C8986" t="s">
        <v>8225</v>
      </c>
      <c r="D8986" t="s">
        <v>17291</v>
      </c>
      <c r="E8986" t="s">
        <v>95</v>
      </c>
      <c r="F8986" t="s">
        <v>6591</v>
      </c>
      <c r="G8986" t="s">
        <v>6592</v>
      </c>
      <c r="H8986" t="s">
        <v>20</v>
      </c>
      <c r="I8986" t="s">
        <v>38</v>
      </c>
      <c r="J8986" t="s">
        <v>39</v>
      </c>
      <c r="K8986" t="s">
        <v>39</v>
      </c>
      <c r="L8986" s="1">
        <v>45625.201817129629</v>
      </c>
      <c r="M8986" s="1">
        <v>45625</v>
      </c>
      <c r="N8986" t="s">
        <v>17292</v>
      </c>
      <c r="O8986">
        <v>1527</v>
      </c>
    </row>
    <row r="8987" spans="1:15" x14ac:dyDescent="0.25">
      <c r="A8987">
        <v>8986</v>
      </c>
      <c r="B8987">
        <v>4955395286</v>
      </c>
      <c r="C8987" t="s">
        <v>7346</v>
      </c>
      <c r="D8987" t="s">
        <v>17293</v>
      </c>
      <c r="E8987" t="s">
        <v>55</v>
      </c>
      <c r="F8987" t="s">
        <v>6591</v>
      </c>
      <c r="G8987" t="s">
        <v>6592</v>
      </c>
      <c r="H8987" t="s">
        <v>34</v>
      </c>
      <c r="I8987" t="s">
        <v>39</v>
      </c>
      <c r="J8987" t="s">
        <v>39</v>
      </c>
      <c r="K8987" t="s">
        <v>39</v>
      </c>
      <c r="L8987" s="1">
        <v>45625.201793981483</v>
      </c>
      <c r="M8987" s="1">
        <v>45625</v>
      </c>
      <c r="N8987" t="s">
        <v>8503</v>
      </c>
      <c r="O8987">
        <v>1527</v>
      </c>
    </row>
    <row r="8988" spans="1:15" x14ac:dyDescent="0.25">
      <c r="A8988">
        <v>8987</v>
      </c>
      <c r="B8988">
        <v>4955395251</v>
      </c>
      <c r="C8988" t="s">
        <v>8209</v>
      </c>
      <c r="D8988" t="s">
        <v>216</v>
      </c>
      <c r="E8988" t="s">
        <v>47</v>
      </c>
      <c r="F8988" t="s">
        <v>6591</v>
      </c>
      <c r="G8988" t="s">
        <v>6592</v>
      </c>
      <c r="H8988" t="s">
        <v>20</v>
      </c>
      <c r="I8988" t="s">
        <v>39</v>
      </c>
      <c r="J8988" t="s">
        <v>39</v>
      </c>
      <c r="K8988" t="s">
        <v>39</v>
      </c>
      <c r="L8988" s="1">
        <v>45625.201736111114</v>
      </c>
      <c r="M8988" s="1">
        <v>45625</v>
      </c>
      <c r="N8988" t="s">
        <v>17294</v>
      </c>
      <c r="O8988">
        <v>1527</v>
      </c>
    </row>
    <row r="8989" spans="1:15" x14ac:dyDescent="0.25">
      <c r="A8989">
        <v>8988</v>
      </c>
      <c r="B8989">
        <v>4955395205</v>
      </c>
      <c r="C8989" t="s">
        <v>2551</v>
      </c>
      <c r="D8989" t="s">
        <v>17295</v>
      </c>
      <c r="E8989" t="s">
        <v>28</v>
      </c>
      <c r="F8989" t="s">
        <v>6591</v>
      </c>
      <c r="G8989" t="s">
        <v>6592</v>
      </c>
      <c r="H8989" t="s">
        <v>39</v>
      </c>
      <c r="I8989" t="s">
        <v>39</v>
      </c>
      <c r="J8989" t="s">
        <v>39</v>
      </c>
      <c r="K8989" t="s">
        <v>39</v>
      </c>
      <c r="L8989" s="1">
        <v>45625.201655092591</v>
      </c>
      <c r="M8989" s="1">
        <v>45625</v>
      </c>
      <c r="N8989" t="s">
        <v>17296</v>
      </c>
      <c r="O8989">
        <v>1527</v>
      </c>
    </row>
    <row r="8990" spans="1:15" x14ac:dyDescent="0.25">
      <c r="A8990">
        <v>8989</v>
      </c>
      <c r="B8990">
        <v>4955395091</v>
      </c>
      <c r="C8990" t="s">
        <v>11655</v>
      </c>
      <c r="D8990" t="s">
        <v>17297</v>
      </c>
      <c r="E8990" t="s">
        <v>99</v>
      </c>
      <c r="F8990" t="s">
        <v>6591</v>
      </c>
      <c r="G8990" t="s">
        <v>6592</v>
      </c>
      <c r="H8990" t="s">
        <v>20</v>
      </c>
      <c r="I8990" t="s">
        <v>39</v>
      </c>
      <c r="J8990" t="s">
        <v>39</v>
      </c>
      <c r="K8990" t="s">
        <v>39</v>
      </c>
      <c r="L8990" s="1">
        <v>45625.201458333337</v>
      </c>
      <c r="M8990" s="1">
        <v>45625</v>
      </c>
      <c r="N8990" t="s">
        <v>17298</v>
      </c>
      <c r="O8990">
        <v>1527</v>
      </c>
    </row>
    <row r="8991" spans="1:15" x14ac:dyDescent="0.25">
      <c r="A8991">
        <v>8990</v>
      </c>
      <c r="B8991">
        <v>4955395030</v>
      </c>
      <c r="C8991" t="s">
        <v>17299</v>
      </c>
      <c r="D8991" t="s">
        <v>17300</v>
      </c>
      <c r="E8991" t="s">
        <v>66</v>
      </c>
      <c r="F8991" t="s">
        <v>6591</v>
      </c>
      <c r="G8991" t="s">
        <v>6592</v>
      </c>
      <c r="H8991" t="s">
        <v>20</v>
      </c>
      <c r="I8991" t="s">
        <v>39</v>
      </c>
      <c r="J8991" t="s">
        <v>39</v>
      </c>
      <c r="K8991" t="s">
        <v>39</v>
      </c>
      <c r="L8991" s="1">
        <v>45625.201377314814</v>
      </c>
      <c r="M8991" s="1">
        <v>45625</v>
      </c>
      <c r="N8991" t="s">
        <v>17301</v>
      </c>
      <c r="O8991">
        <v>1527</v>
      </c>
    </row>
    <row r="8992" spans="1:15" x14ac:dyDescent="0.25">
      <c r="A8992">
        <v>8991</v>
      </c>
      <c r="B8992">
        <v>4955395008</v>
      </c>
      <c r="C8992" t="s">
        <v>11667</v>
      </c>
      <c r="D8992" t="s">
        <v>17302</v>
      </c>
      <c r="E8992" t="s">
        <v>132</v>
      </c>
      <c r="F8992" t="s">
        <v>6591</v>
      </c>
      <c r="G8992" t="s">
        <v>6592</v>
      </c>
      <c r="H8992" t="s">
        <v>20</v>
      </c>
      <c r="I8992" t="s">
        <v>39</v>
      </c>
      <c r="J8992" t="s">
        <v>39</v>
      </c>
      <c r="K8992" t="s">
        <v>39</v>
      </c>
      <c r="L8992" s="1">
        <v>45625.201331018521</v>
      </c>
      <c r="M8992" s="1">
        <v>45625</v>
      </c>
      <c r="N8992" t="s">
        <v>17303</v>
      </c>
      <c r="O8992">
        <v>1527</v>
      </c>
    </row>
    <row r="8993" spans="1:15" x14ac:dyDescent="0.25">
      <c r="A8993">
        <v>8992</v>
      </c>
      <c r="B8993">
        <v>4955394876</v>
      </c>
      <c r="C8993" t="s">
        <v>17304</v>
      </c>
      <c r="D8993" t="s">
        <v>17305</v>
      </c>
      <c r="E8993" t="s">
        <v>696</v>
      </c>
      <c r="F8993" t="s">
        <v>6591</v>
      </c>
      <c r="G8993" t="s">
        <v>6592</v>
      </c>
      <c r="H8993" t="s">
        <v>20</v>
      </c>
      <c r="I8993" t="s">
        <v>39</v>
      </c>
      <c r="J8993" t="s">
        <v>39</v>
      </c>
      <c r="K8993" t="s">
        <v>39</v>
      </c>
      <c r="L8993" s="1">
        <v>45625.201099537036</v>
      </c>
      <c r="M8993" s="1">
        <v>45625</v>
      </c>
      <c r="N8993" t="s">
        <v>17306</v>
      </c>
      <c r="O8993">
        <v>1527</v>
      </c>
    </row>
    <row r="8994" spans="1:15" x14ac:dyDescent="0.25">
      <c r="A8994">
        <v>8993</v>
      </c>
      <c r="B8994">
        <v>4955394851</v>
      </c>
      <c r="C8994" t="s">
        <v>6793</v>
      </c>
      <c r="D8994" t="s">
        <v>17307</v>
      </c>
      <c r="E8994" t="s">
        <v>95</v>
      </c>
      <c r="F8994" t="s">
        <v>6591</v>
      </c>
      <c r="G8994" t="s">
        <v>6592</v>
      </c>
      <c r="H8994" t="s">
        <v>20</v>
      </c>
      <c r="I8994" t="s">
        <v>39</v>
      </c>
      <c r="J8994">
        <v>61651</v>
      </c>
      <c r="K8994">
        <v>74921</v>
      </c>
      <c r="L8994" s="1">
        <v>45625.20107638889</v>
      </c>
      <c r="M8994" s="1">
        <v>45625</v>
      </c>
      <c r="N8994" t="s">
        <v>17308</v>
      </c>
      <c r="O8994">
        <v>1527</v>
      </c>
    </row>
    <row r="8995" spans="1:15" x14ac:dyDescent="0.25">
      <c r="A8995">
        <v>8994</v>
      </c>
      <c r="B8995">
        <v>4955394854</v>
      </c>
      <c r="C8995" t="s">
        <v>17309</v>
      </c>
      <c r="D8995" t="s">
        <v>17310</v>
      </c>
      <c r="E8995" t="s">
        <v>85</v>
      </c>
      <c r="F8995" t="s">
        <v>6591</v>
      </c>
      <c r="G8995" t="s">
        <v>6592</v>
      </c>
      <c r="H8995" t="s">
        <v>20</v>
      </c>
      <c r="I8995" t="s">
        <v>39</v>
      </c>
      <c r="J8995">
        <v>41600</v>
      </c>
      <c r="K8995">
        <v>52000</v>
      </c>
      <c r="L8995" s="1">
        <v>45625.20107638889</v>
      </c>
      <c r="M8995" s="1">
        <v>45625</v>
      </c>
      <c r="N8995" t="s">
        <v>17311</v>
      </c>
      <c r="O8995">
        <v>1527</v>
      </c>
    </row>
    <row r="8996" spans="1:15" x14ac:dyDescent="0.25">
      <c r="A8996">
        <v>8995</v>
      </c>
      <c r="B8996">
        <v>4955394816</v>
      </c>
      <c r="C8996" t="s">
        <v>17312</v>
      </c>
      <c r="D8996" t="s">
        <v>17313</v>
      </c>
      <c r="E8996" t="s">
        <v>102</v>
      </c>
      <c r="F8996" t="s">
        <v>6591</v>
      </c>
      <c r="G8996" t="s">
        <v>6592</v>
      </c>
      <c r="H8996" t="s">
        <v>34</v>
      </c>
      <c r="I8996" t="s">
        <v>39</v>
      </c>
      <c r="J8996" t="s">
        <v>39</v>
      </c>
      <c r="K8996" t="s">
        <v>39</v>
      </c>
      <c r="L8996" s="1">
        <v>45625.201018518521</v>
      </c>
      <c r="M8996" s="1">
        <v>45625</v>
      </c>
      <c r="N8996" t="s">
        <v>17314</v>
      </c>
      <c r="O8996">
        <v>1527</v>
      </c>
    </row>
    <row r="8997" spans="1:15" x14ac:dyDescent="0.25">
      <c r="A8997">
        <v>8996</v>
      </c>
      <c r="B8997">
        <v>4955394741</v>
      </c>
      <c r="C8997" t="s">
        <v>11615</v>
      </c>
      <c r="D8997" t="s">
        <v>11729</v>
      </c>
      <c r="E8997" t="s">
        <v>99</v>
      </c>
      <c r="F8997" t="s">
        <v>6591</v>
      </c>
      <c r="G8997" t="s">
        <v>6592</v>
      </c>
      <c r="H8997" t="s">
        <v>20</v>
      </c>
      <c r="I8997" t="s">
        <v>39</v>
      </c>
      <c r="J8997" t="s">
        <v>39</v>
      </c>
      <c r="K8997" t="s">
        <v>39</v>
      </c>
      <c r="L8997" s="1">
        <v>45625.200879629629</v>
      </c>
      <c r="M8997" s="1">
        <v>45625</v>
      </c>
      <c r="N8997" t="s">
        <v>11730</v>
      </c>
      <c r="O8997">
        <v>1527</v>
      </c>
    </row>
    <row r="8998" spans="1:15" x14ac:dyDescent="0.25">
      <c r="A8998">
        <v>8997</v>
      </c>
      <c r="B8998">
        <v>4955394621</v>
      </c>
      <c r="C8998" t="s">
        <v>17315</v>
      </c>
      <c r="D8998" t="s">
        <v>17316</v>
      </c>
      <c r="E8998" t="s">
        <v>62</v>
      </c>
      <c r="F8998" t="s">
        <v>6591</v>
      </c>
      <c r="G8998" t="s">
        <v>6592</v>
      </c>
      <c r="H8998" t="s">
        <v>20</v>
      </c>
      <c r="I8998" t="s">
        <v>21</v>
      </c>
      <c r="J8998">
        <v>68000</v>
      </c>
      <c r="K8998">
        <v>73000</v>
      </c>
      <c r="L8998" s="1">
        <v>45625.200694444444</v>
      </c>
      <c r="M8998" s="1">
        <v>45625</v>
      </c>
      <c r="N8998" t="s">
        <v>17317</v>
      </c>
      <c r="O8998">
        <v>1527</v>
      </c>
    </row>
    <row r="8999" spans="1:15" x14ac:dyDescent="0.25">
      <c r="A8999">
        <v>8998</v>
      </c>
      <c r="B8999">
        <v>4955394620</v>
      </c>
      <c r="C8999" t="s">
        <v>7188</v>
      </c>
      <c r="D8999" t="s">
        <v>17318</v>
      </c>
      <c r="E8999" t="s">
        <v>137</v>
      </c>
      <c r="F8999" t="s">
        <v>6591</v>
      </c>
      <c r="G8999" t="s">
        <v>6592</v>
      </c>
      <c r="H8999" t="s">
        <v>20</v>
      </c>
      <c r="I8999" t="s">
        <v>39</v>
      </c>
      <c r="J8999" t="s">
        <v>39</v>
      </c>
      <c r="K8999" t="s">
        <v>39</v>
      </c>
      <c r="L8999" s="1">
        <v>45625.200694444444</v>
      </c>
      <c r="M8999" s="1">
        <v>45625</v>
      </c>
      <c r="N8999" t="s">
        <v>17319</v>
      </c>
      <c r="O8999">
        <v>1527</v>
      </c>
    </row>
    <row r="9000" spans="1:15" x14ac:dyDescent="0.25">
      <c r="A9000">
        <v>8999</v>
      </c>
      <c r="B9000">
        <v>4955394619</v>
      </c>
      <c r="C9000" t="s">
        <v>7641</v>
      </c>
      <c r="D9000" t="s">
        <v>2767</v>
      </c>
      <c r="E9000" t="s">
        <v>28</v>
      </c>
      <c r="F9000" t="s">
        <v>6591</v>
      </c>
      <c r="G9000" t="s">
        <v>6592</v>
      </c>
      <c r="H9000" t="s">
        <v>20</v>
      </c>
      <c r="I9000" t="s">
        <v>39</v>
      </c>
      <c r="J9000" t="s">
        <v>39</v>
      </c>
      <c r="K9000" t="s">
        <v>39</v>
      </c>
      <c r="L9000" s="1">
        <v>45625.200682870367</v>
      </c>
      <c r="M9000" s="1">
        <v>45625</v>
      </c>
      <c r="N9000" t="s">
        <v>17320</v>
      </c>
      <c r="O9000">
        <v>1527</v>
      </c>
    </row>
    <row r="9001" spans="1:15" x14ac:dyDescent="0.25">
      <c r="A9001">
        <v>9000</v>
      </c>
      <c r="B9001">
        <v>4955394569</v>
      </c>
      <c r="C9001" t="s">
        <v>295</v>
      </c>
      <c r="D9001" t="s">
        <v>17321</v>
      </c>
      <c r="E9001" t="s">
        <v>212</v>
      </c>
      <c r="F9001" t="s">
        <v>6591</v>
      </c>
      <c r="G9001" t="s">
        <v>6592</v>
      </c>
      <c r="H9001" t="s">
        <v>34</v>
      </c>
      <c r="I9001" t="s">
        <v>39</v>
      </c>
      <c r="J9001" t="s">
        <v>39</v>
      </c>
      <c r="K9001" t="s">
        <v>39</v>
      </c>
      <c r="L9001" s="1">
        <v>45625.200590277775</v>
      </c>
      <c r="M9001" s="1">
        <v>45625</v>
      </c>
      <c r="N9001" t="s">
        <v>17322</v>
      </c>
      <c r="O9001">
        <v>1527</v>
      </c>
    </row>
    <row r="9002" spans="1:15" x14ac:dyDescent="0.25">
      <c r="A9002">
        <v>9001</v>
      </c>
      <c r="B9002">
        <v>4955394334</v>
      </c>
      <c r="C9002" t="s">
        <v>11829</v>
      </c>
      <c r="D9002" t="s">
        <v>11830</v>
      </c>
      <c r="E9002" t="s">
        <v>99</v>
      </c>
      <c r="F9002" t="s">
        <v>6591</v>
      </c>
      <c r="G9002" t="s">
        <v>6592</v>
      </c>
      <c r="H9002" t="s">
        <v>20</v>
      </c>
      <c r="I9002" t="s">
        <v>39</v>
      </c>
      <c r="J9002" t="s">
        <v>39</v>
      </c>
      <c r="K9002" t="s">
        <v>39</v>
      </c>
      <c r="L9002" s="1">
        <v>45625.20034722222</v>
      </c>
      <c r="M9002" s="1">
        <v>45625</v>
      </c>
      <c r="N9002" t="s">
        <v>11831</v>
      </c>
      <c r="O9002">
        <v>1527</v>
      </c>
    </row>
    <row r="9003" spans="1:15" x14ac:dyDescent="0.25">
      <c r="A9003">
        <v>9002</v>
      </c>
      <c r="B9003">
        <v>4955394025</v>
      </c>
      <c r="C9003" t="s">
        <v>7188</v>
      </c>
      <c r="D9003" t="s">
        <v>17323</v>
      </c>
      <c r="E9003" t="s">
        <v>137</v>
      </c>
      <c r="F9003" t="s">
        <v>6591</v>
      </c>
      <c r="G9003" t="s">
        <v>6592</v>
      </c>
      <c r="H9003" t="s">
        <v>34</v>
      </c>
      <c r="I9003" t="s">
        <v>39</v>
      </c>
      <c r="J9003" t="s">
        <v>39</v>
      </c>
      <c r="K9003" t="s">
        <v>39</v>
      </c>
      <c r="L9003" s="1">
        <v>45625.20003472222</v>
      </c>
      <c r="M9003" s="1">
        <v>45625</v>
      </c>
      <c r="N9003" t="s">
        <v>7620</v>
      </c>
      <c r="O9003">
        <v>1527</v>
      </c>
    </row>
    <row r="9004" spans="1:15" x14ac:dyDescent="0.25">
      <c r="A9004">
        <v>9003</v>
      </c>
      <c r="B9004">
        <v>4955393969</v>
      </c>
      <c r="C9004" t="s">
        <v>17324</v>
      </c>
      <c r="D9004" t="s">
        <v>17325</v>
      </c>
      <c r="E9004" t="s">
        <v>85</v>
      </c>
      <c r="F9004" t="s">
        <v>6591</v>
      </c>
      <c r="G9004" t="s">
        <v>6592</v>
      </c>
      <c r="H9004" t="s">
        <v>39</v>
      </c>
      <c r="I9004" t="s">
        <v>39</v>
      </c>
      <c r="J9004" t="s">
        <v>39</v>
      </c>
      <c r="K9004" t="s">
        <v>39</v>
      </c>
      <c r="L9004" s="1">
        <v>45625.200011574074</v>
      </c>
      <c r="M9004" s="1">
        <v>45625</v>
      </c>
      <c r="N9004" t="s">
        <v>17326</v>
      </c>
      <c r="O9004">
        <v>1527</v>
      </c>
    </row>
    <row r="9005" spans="1:15" x14ac:dyDescent="0.25">
      <c r="A9005">
        <v>9004</v>
      </c>
      <c r="B9005">
        <v>4955393947</v>
      </c>
      <c r="C9005" t="s">
        <v>17327</v>
      </c>
      <c r="D9005" t="s">
        <v>3948</v>
      </c>
      <c r="E9005" t="s">
        <v>55</v>
      </c>
      <c r="F9005" t="s">
        <v>6591</v>
      </c>
      <c r="G9005" t="s">
        <v>6592</v>
      </c>
      <c r="H9005" t="s">
        <v>20</v>
      </c>
      <c r="I9005" t="s">
        <v>21</v>
      </c>
      <c r="J9005" t="s">
        <v>39</v>
      </c>
      <c r="K9005" t="s">
        <v>39</v>
      </c>
      <c r="L9005" s="1">
        <v>45625.199976851851</v>
      </c>
      <c r="M9005" s="1">
        <v>45625</v>
      </c>
      <c r="N9005" t="s">
        <v>17328</v>
      </c>
      <c r="O9005">
        <v>1527</v>
      </c>
    </row>
    <row r="9006" spans="1:15" x14ac:dyDescent="0.25">
      <c r="A9006">
        <v>9005</v>
      </c>
      <c r="B9006">
        <v>4955393913</v>
      </c>
      <c r="C9006" t="s">
        <v>17329</v>
      </c>
      <c r="D9006" t="s">
        <v>17330</v>
      </c>
      <c r="E9006" t="s">
        <v>24</v>
      </c>
      <c r="F9006" t="s">
        <v>6591</v>
      </c>
      <c r="G9006" t="s">
        <v>6592</v>
      </c>
      <c r="H9006" t="s">
        <v>20</v>
      </c>
      <c r="I9006" t="s">
        <v>39</v>
      </c>
      <c r="J9006" t="s">
        <v>39</v>
      </c>
      <c r="K9006" t="s">
        <v>39</v>
      </c>
      <c r="L9006" s="1">
        <v>45625.199942129628</v>
      </c>
      <c r="M9006" s="1">
        <v>45625</v>
      </c>
      <c r="N9006" t="s">
        <v>17331</v>
      </c>
      <c r="O9006">
        <v>1527</v>
      </c>
    </row>
    <row r="9007" spans="1:15" x14ac:dyDescent="0.25">
      <c r="A9007">
        <v>9006</v>
      </c>
      <c r="B9007">
        <v>4955393855</v>
      </c>
      <c r="C9007" t="s">
        <v>7188</v>
      </c>
      <c r="D9007" t="s">
        <v>17332</v>
      </c>
      <c r="E9007" t="s">
        <v>137</v>
      </c>
      <c r="F9007" t="s">
        <v>6591</v>
      </c>
      <c r="G9007" t="s">
        <v>6592</v>
      </c>
      <c r="H9007" t="s">
        <v>34</v>
      </c>
      <c r="I9007" t="s">
        <v>39</v>
      </c>
      <c r="J9007" t="s">
        <v>39</v>
      </c>
      <c r="K9007" t="s">
        <v>39</v>
      </c>
      <c r="L9007" s="1">
        <v>45625.199849537035</v>
      </c>
      <c r="M9007" s="1">
        <v>45625</v>
      </c>
      <c r="N9007" t="s">
        <v>17288</v>
      </c>
      <c r="O9007">
        <v>1527</v>
      </c>
    </row>
    <row r="9008" spans="1:15" x14ac:dyDescent="0.25">
      <c r="A9008">
        <v>9007</v>
      </c>
      <c r="B9008">
        <v>4955393743</v>
      </c>
      <c r="C9008" t="s">
        <v>17333</v>
      </c>
      <c r="D9008" t="s">
        <v>17334</v>
      </c>
      <c r="E9008" t="s">
        <v>102</v>
      </c>
      <c r="F9008" t="s">
        <v>6591</v>
      </c>
      <c r="G9008" t="s">
        <v>6592</v>
      </c>
      <c r="H9008" t="s">
        <v>34</v>
      </c>
      <c r="I9008" t="s">
        <v>39</v>
      </c>
      <c r="J9008" t="s">
        <v>39</v>
      </c>
      <c r="K9008" t="s">
        <v>39</v>
      </c>
      <c r="L9008" s="1">
        <v>45625.19972222222</v>
      </c>
      <c r="M9008" s="1">
        <v>45625</v>
      </c>
      <c r="N9008" t="s">
        <v>17335</v>
      </c>
      <c r="O9008">
        <v>1527</v>
      </c>
    </row>
    <row r="9009" spans="1:15" x14ac:dyDescent="0.25">
      <c r="A9009">
        <v>9008</v>
      </c>
      <c r="B9009">
        <v>4955393754</v>
      </c>
      <c r="C9009" t="s">
        <v>17336</v>
      </c>
      <c r="D9009" t="s">
        <v>17337</v>
      </c>
      <c r="E9009" t="s">
        <v>55</v>
      </c>
      <c r="F9009" t="s">
        <v>6591</v>
      </c>
      <c r="G9009" t="s">
        <v>6592</v>
      </c>
      <c r="H9009" t="s">
        <v>34</v>
      </c>
      <c r="I9009" t="s">
        <v>39</v>
      </c>
      <c r="J9009" t="s">
        <v>39</v>
      </c>
      <c r="K9009" t="s">
        <v>39</v>
      </c>
      <c r="L9009" s="1">
        <v>45625.19972222222</v>
      </c>
      <c r="M9009" s="1">
        <v>45625</v>
      </c>
      <c r="N9009" t="s">
        <v>17338</v>
      </c>
      <c r="O9009">
        <v>1527</v>
      </c>
    </row>
    <row r="9010" spans="1:15" x14ac:dyDescent="0.25">
      <c r="A9010">
        <v>9009</v>
      </c>
      <c r="B9010">
        <v>4955393714</v>
      </c>
      <c r="C9010" t="s">
        <v>17273</v>
      </c>
      <c r="D9010" t="s">
        <v>17339</v>
      </c>
      <c r="E9010" t="s">
        <v>137</v>
      </c>
      <c r="F9010" t="s">
        <v>6591</v>
      </c>
      <c r="G9010" t="s">
        <v>6592</v>
      </c>
      <c r="H9010" t="s">
        <v>39</v>
      </c>
      <c r="I9010" t="s">
        <v>39</v>
      </c>
      <c r="J9010" t="s">
        <v>39</v>
      </c>
      <c r="K9010" t="s">
        <v>39</v>
      </c>
      <c r="L9010" s="1">
        <v>45625.199687499997</v>
      </c>
      <c r="M9010" s="1">
        <v>45625</v>
      </c>
      <c r="N9010" t="s">
        <v>17340</v>
      </c>
      <c r="O9010">
        <v>1527</v>
      </c>
    </row>
    <row r="9011" spans="1:15" x14ac:dyDescent="0.25">
      <c r="A9011">
        <v>9010</v>
      </c>
      <c r="B9011">
        <v>4955393693</v>
      </c>
      <c r="C9011" t="s">
        <v>17341</v>
      </c>
      <c r="D9011" t="s">
        <v>17342</v>
      </c>
      <c r="E9011" t="s">
        <v>95</v>
      </c>
      <c r="F9011" t="s">
        <v>6591</v>
      </c>
      <c r="G9011" t="s">
        <v>6592</v>
      </c>
      <c r="H9011" t="s">
        <v>20</v>
      </c>
      <c r="I9011" t="s">
        <v>38</v>
      </c>
      <c r="J9011" t="s">
        <v>39</v>
      </c>
      <c r="K9011" t="s">
        <v>39</v>
      </c>
      <c r="L9011" s="1">
        <v>45625.199675925927</v>
      </c>
      <c r="M9011" s="1">
        <v>45625</v>
      </c>
      <c r="N9011" t="s">
        <v>17343</v>
      </c>
      <c r="O9011">
        <v>1527</v>
      </c>
    </row>
    <row r="9012" spans="1:15" x14ac:dyDescent="0.25">
      <c r="A9012">
        <v>9011</v>
      </c>
      <c r="B9012">
        <v>4955393606</v>
      </c>
      <c r="C9012" t="s">
        <v>6793</v>
      </c>
      <c r="D9012" t="s">
        <v>17344</v>
      </c>
      <c r="E9012" t="s">
        <v>47</v>
      </c>
      <c r="F9012" t="s">
        <v>6591</v>
      </c>
      <c r="G9012" t="s">
        <v>6592</v>
      </c>
      <c r="H9012" t="s">
        <v>20</v>
      </c>
      <c r="I9012" t="s">
        <v>38</v>
      </c>
      <c r="J9012">
        <v>49649</v>
      </c>
      <c r="K9012">
        <v>60299</v>
      </c>
      <c r="L9012" s="1">
        <v>45625.199583333335</v>
      </c>
      <c r="M9012" s="1">
        <v>45625</v>
      </c>
      <c r="N9012" t="s">
        <v>17345</v>
      </c>
      <c r="O9012">
        <v>1527</v>
      </c>
    </row>
    <row r="9013" spans="1:15" x14ac:dyDescent="0.25">
      <c r="A9013">
        <v>9012</v>
      </c>
      <c r="B9013">
        <v>4955393582</v>
      </c>
      <c r="C9013" t="s">
        <v>7346</v>
      </c>
      <c r="D9013" t="s">
        <v>17346</v>
      </c>
      <c r="E9013" t="s">
        <v>55</v>
      </c>
      <c r="F9013" t="s">
        <v>6591</v>
      </c>
      <c r="G9013" t="s">
        <v>6592</v>
      </c>
      <c r="H9013" t="s">
        <v>34</v>
      </c>
      <c r="I9013" t="s">
        <v>39</v>
      </c>
      <c r="J9013" t="s">
        <v>39</v>
      </c>
      <c r="K9013" t="s">
        <v>39</v>
      </c>
      <c r="L9013" s="1">
        <v>45625.199560185189</v>
      </c>
      <c r="M9013" s="1">
        <v>45625</v>
      </c>
      <c r="N9013" t="s">
        <v>8503</v>
      </c>
      <c r="O9013">
        <v>1527</v>
      </c>
    </row>
    <row r="9014" spans="1:15" x14ac:dyDescent="0.25">
      <c r="A9014">
        <v>9013</v>
      </c>
      <c r="B9014">
        <v>4955393573</v>
      </c>
      <c r="C9014" t="s">
        <v>17347</v>
      </c>
      <c r="D9014" t="s">
        <v>17348</v>
      </c>
      <c r="E9014" t="s">
        <v>55</v>
      </c>
      <c r="F9014" t="s">
        <v>6591</v>
      </c>
      <c r="G9014" t="s">
        <v>6592</v>
      </c>
      <c r="H9014" t="s">
        <v>20</v>
      </c>
      <c r="I9014" t="s">
        <v>38</v>
      </c>
      <c r="J9014" t="s">
        <v>39</v>
      </c>
      <c r="K9014" t="s">
        <v>39</v>
      </c>
      <c r="L9014" s="1">
        <v>45625.199548611112</v>
      </c>
      <c r="M9014" s="1">
        <v>45625</v>
      </c>
      <c r="N9014" t="s">
        <v>17349</v>
      </c>
      <c r="O9014">
        <v>1527</v>
      </c>
    </row>
    <row r="9015" spans="1:15" x14ac:dyDescent="0.25">
      <c r="A9015">
        <v>9014</v>
      </c>
      <c r="B9015">
        <v>4955393568</v>
      </c>
      <c r="C9015" t="s">
        <v>7698</v>
      </c>
      <c r="D9015" t="s">
        <v>17350</v>
      </c>
      <c r="E9015" t="s">
        <v>91</v>
      </c>
      <c r="F9015" t="s">
        <v>6591</v>
      </c>
      <c r="G9015" t="s">
        <v>6592</v>
      </c>
      <c r="H9015" t="s">
        <v>34</v>
      </c>
      <c r="I9015" t="s">
        <v>39</v>
      </c>
      <c r="J9015" t="s">
        <v>39</v>
      </c>
      <c r="K9015" t="s">
        <v>39</v>
      </c>
      <c r="L9015" s="1">
        <v>45625.199537037035</v>
      </c>
      <c r="M9015" s="1">
        <v>45625</v>
      </c>
      <c r="N9015" t="s">
        <v>17351</v>
      </c>
      <c r="O9015">
        <v>1527</v>
      </c>
    </row>
    <row r="9016" spans="1:15" x14ac:dyDescent="0.25">
      <c r="A9016">
        <v>9015</v>
      </c>
      <c r="B9016">
        <v>4955393494</v>
      </c>
      <c r="C9016" t="s">
        <v>7346</v>
      </c>
      <c r="D9016" t="s">
        <v>17352</v>
      </c>
      <c r="E9016" t="s">
        <v>55</v>
      </c>
      <c r="F9016" t="s">
        <v>6591</v>
      </c>
      <c r="G9016" t="s">
        <v>6592</v>
      </c>
      <c r="H9016" t="s">
        <v>34</v>
      </c>
      <c r="I9016" t="s">
        <v>39</v>
      </c>
      <c r="J9016" t="s">
        <v>39</v>
      </c>
      <c r="K9016" t="s">
        <v>39</v>
      </c>
      <c r="L9016" s="1">
        <v>45625.199432870373</v>
      </c>
      <c r="M9016" s="1">
        <v>45625</v>
      </c>
      <c r="N9016" t="s">
        <v>8503</v>
      </c>
      <c r="O9016">
        <v>1527</v>
      </c>
    </row>
    <row r="9017" spans="1:15" x14ac:dyDescent="0.25">
      <c r="A9017">
        <v>9016</v>
      </c>
      <c r="B9017">
        <v>4955393421</v>
      </c>
      <c r="C9017" t="s">
        <v>17353</v>
      </c>
      <c r="D9017" t="s">
        <v>17354</v>
      </c>
      <c r="E9017" t="s">
        <v>51</v>
      </c>
      <c r="F9017" t="s">
        <v>6591</v>
      </c>
      <c r="G9017" t="s">
        <v>6592</v>
      </c>
      <c r="H9017" t="s">
        <v>39</v>
      </c>
      <c r="I9017" t="s">
        <v>39</v>
      </c>
      <c r="J9017" t="s">
        <v>39</v>
      </c>
      <c r="K9017" t="s">
        <v>39</v>
      </c>
      <c r="L9017" s="1">
        <v>45625.19935185185</v>
      </c>
      <c r="M9017" s="1">
        <v>45625</v>
      </c>
      <c r="N9017" t="s">
        <v>17355</v>
      </c>
      <c r="O9017">
        <v>1527</v>
      </c>
    </row>
    <row r="9018" spans="1:15" x14ac:dyDescent="0.25">
      <c r="A9018">
        <v>9017</v>
      </c>
      <c r="B9018">
        <v>4955393382</v>
      </c>
      <c r="C9018" t="s">
        <v>7573</v>
      </c>
      <c r="D9018" t="s">
        <v>17356</v>
      </c>
      <c r="E9018" t="s">
        <v>32</v>
      </c>
      <c r="F9018" t="s">
        <v>6591</v>
      </c>
      <c r="G9018" t="s">
        <v>6592</v>
      </c>
      <c r="H9018" t="s">
        <v>39</v>
      </c>
      <c r="I9018" t="s">
        <v>39</v>
      </c>
      <c r="J9018" t="s">
        <v>39</v>
      </c>
      <c r="K9018" t="s">
        <v>39</v>
      </c>
      <c r="L9018" s="1">
        <v>45625.199317129627</v>
      </c>
      <c r="M9018" s="1">
        <v>45625</v>
      </c>
      <c r="N9018" t="s">
        <v>7574</v>
      </c>
      <c r="O9018">
        <v>1527</v>
      </c>
    </row>
    <row r="9019" spans="1:15" x14ac:dyDescent="0.25">
      <c r="A9019">
        <v>9018</v>
      </c>
      <c r="B9019">
        <v>4955393376</v>
      </c>
      <c r="C9019" t="s">
        <v>7188</v>
      </c>
      <c r="D9019" t="s">
        <v>17357</v>
      </c>
      <c r="E9019" t="s">
        <v>137</v>
      </c>
      <c r="F9019" t="s">
        <v>6591</v>
      </c>
      <c r="G9019" t="s">
        <v>6592</v>
      </c>
      <c r="H9019" t="s">
        <v>34</v>
      </c>
      <c r="I9019" t="s">
        <v>39</v>
      </c>
      <c r="J9019" t="s">
        <v>39</v>
      </c>
      <c r="K9019" t="s">
        <v>39</v>
      </c>
      <c r="L9019" s="1">
        <v>45625.199317129627</v>
      </c>
      <c r="M9019" s="1">
        <v>45625</v>
      </c>
      <c r="N9019" t="s">
        <v>17288</v>
      </c>
      <c r="O9019">
        <v>1527</v>
      </c>
    </row>
    <row r="9020" spans="1:15" x14ac:dyDescent="0.25">
      <c r="A9020">
        <v>9019</v>
      </c>
      <c r="B9020">
        <v>4955393159</v>
      </c>
      <c r="C9020" t="s">
        <v>3800</v>
      </c>
      <c r="D9020" t="s">
        <v>13149</v>
      </c>
      <c r="E9020" t="s">
        <v>32</v>
      </c>
      <c r="F9020" t="s">
        <v>6591</v>
      </c>
      <c r="G9020" t="s">
        <v>6592</v>
      </c>
      <c r="H9020" t="s">
        <v>34</v>
      </c>
      <c r="I9020" t="s">
        <v>39</v>
      </c>
      <c r="J9020" t="s">
        <v>39</v>
      </c>
      <c r="K9020" t="s">
        <v>39</v>
      </c>
      <c r="L9020" s="1">
        <v>45625.199143518519</v>
      </c>
      <c r="M9020" s="1">
        <v>45625</v>
      </c>
      <c r="N9020" t="s">
        <v>13150</v>
      </c>
      <c r="O9020">
        <v>1527</v>
      </c>
    </row>
    <row r="9021" spans="1:15" x14ac:dyDescent="0.25">
      <c r="A9021">
        <v>9020</v>
      </c>
      <c r="B9021">
        <v>4955393028</v>
      </c>
      <c r="C9021" t="s">
        <v>11843</v>
      </c>
      <c r="D9021" t="s">
        <v>411</v>
      </c>
      <c r="E9021" t="s">
        <v>47</v>
      </c>
      <c r="F9021" t="s">
        <v>6591</v>
      </c>
      <c r="G9021" t="s">
        <v>6592</v>
      </c>
      <c r="H9021" t="s">
        <v>39</v>
      </c>
      <c r="I9021" t="s">
        <v>38</v>
      </c>
      <c r="J9021" t="s">
        <v>39</v>
      </c>
      <c r="K9021" t="s">
        <v>39</v>
      </c>
      <c r="L9021" s="1">
        <v>45625.19902777778</v>
      </c>
      <c r="M9021" s="1">
        <v>45625</v>
      </c>
      <c r="N9021" t="s">
        <v>17358</v>
      </c>
      <c r="O9021">
        <v>1527</v>
      </c>
    </row>
    <row r="9022" spans="1:15" x14ac:dyDescent="0.25">
      <c r="A9022">
        <v>9021</v>
      </c>
      <c r="B9022">
        <v>4955393033</v>
      </c>
      <c r="C9022" t="s">
        <v>17359</v>
      </c>
      <c r="D9022" t="s">
        <v>17360</v>
      </c>
      <c r="E9022" t="s">
        <v>66</v>
      </c>
      <c r="F9022" t="s">
        <v>6591</v>
      </c>
      <c r="G9022" t="s">
        <v>6592</v>
      </c>
      <c r="H9022" t="s">
        <v>20</v>
      </c>
      <c r="I9022" t="s">
        <v>39</v>
      </c>
      <c r="J9022" t="s">
        <v>39</v>
      </c>
      <c r="K9022" t="s">
        <v>39</v>
      </c>
      <c r="L9022" s="1">
        <v>45625.19902777778</v>
      </c>
      <c r="M9022" s="1">
        <v>45625</v>
      </c>
      <c r="N9022" t="s">
        <v>17361</v>
      </c>
      <c r="O9022">
        <v>1527</v>
      </c>
    </row>
    <row r="9023" spans="1:15" x14ac:dyDescent="0.25">
      <c r="A9023">
        <v>9022</v>
      </c>
      <c r="B9023">
        <v>4955392783</v>
      </c>
      <c r="C9023" t="s">
        <v>4002</v>
      </c>
      <c r="D9023" t="s">
        <v>4003</v>
      </c>
      <c r="E9023" t="s">
        <v>24</v>
      </c>
      <c r="F9023" t="s">
        <v>6591</v>
      </c>
      <c r="G9023" t="s">
        <v>6592</v>
      </c>
      <c r="H9023" t="s">
        <v>20</v>
      </c>
      <c r="I9023" t="s">
        <v>38</v>
      </c>
      <c r="J9023" t="s">
        <v>39</v>
      </c>
      <c r="K9023" t="s">
        <v>39</v>
      </c>
      <c r="L9023" s="1">
        <v>45625.198738425926</v>
      </c>
      <c r="M9023" s="1">
        <v>45625</v>
      </c>
      <c r="N9023" t="s">
        <v>17362</v>
      </c>
      <c r="O9023">
        <v>1527</v>
      </c>
    </row>
    <row r="9024" spans="1:15" x14ac:dyDescent="0.25">
      <c r="A9024">
        <v>9023</v>
      </c>
      <c r="B9024">
        <v>4955392764</v>
      </c>
      <c r="C9024" t="s">
        <v>6793</v>
      </c>
      <c r="D9024" t="s">
        <v>17363</v>
      </c>
      <c r="E9024" t="s">
        <v>95</v>
      </c>
      <c r="F9024" t="s">
        <v>6591</v>
      </c>
      <c r="G9024" t="s">
        <v>6592</v>
      </c>
      <c r="H9024" t="s">
        <v>20</v>
      </c>
      <c r="I9024" t="s">
        <v>39</v>
      </c>
      <c r="J9024" t="s">
        <v>39</v>
      </c>
      <c r="K9024" t="s">
        <v>39</v>
      </c>
      <c r="L9024" s="1">
        <v>45625.19872685185</v>
      </c>
      <c r="M9024" s="1">
        <v>45625</v>
      </c>
      <c r="N9024" t="s">
        <v>17364</v>
      </c>
      <c r="O9024">
        <v>1527</v>
      </c>
    </row>
    <row r="9025" spans="1:15" x14ac:dyDescent="0.25">
      <c r="A9025">
        <v>9024</v>
      </c>
      <c r="B9025">
        <v>4955391347</v>
      </c>
      <c r="C9025" t="s">
        <v>8225</v>
      </c>
      <c r="D9025" t="s">
        <v>17216</v>
      </c>
      <c r="E9025" t="s">
        <v>102</v>
      </c>
      <c r="F9025" t="s">
        <v>6591</v>
      </c>
      <c r="G9025" t="s">
        <v>6592</v>
      </c>
      <c r="H9025" t="s">
        <v>34</v>
      </c>
      <c r="I9025" t="s">
        <v>38</v>
      </c>
      <c r="J9025" t="s">
        <v>39</v>
      </c>
      <c r="K9025" t="s">
        <v>39</v>
      </c>
      <c r="L9025" s="1">
        <v>45625.198472222219</v>
      </c>
      <c r="M9025" s="1">
        <v>45625</v>
      </c>
      <c r="N9025" t="s">
        <v>17365</v>
      </c>
      <c r="O9025">
        <v>1527</v>
      </c>
    </row>
    <row r="9026" spans="1:15" x14ac:dyDescent="0.25">
      <c r="A9026">
        <v>9025</v>
      </c>
      <c r="B9026">
        <v>4955343164</v>
      </c>
      <c r="C9026" t="s">
        <v>358</v>
      </c>
      <c r="D9026" t="s">
        <v>6660</v>
      </c>
      <c r="E9026" t="s">
        <v>32</v>
      </c>
      <c r="F9026" t="s">
        <v>6591</v>
      </c>
      <c r="G9026" t="s">
        <v>6592</v>
      </c>
      <c r="H9026" t="s">
        <v>39</v>
      </c>
      <c r="I9026" t="s">
        <v>39</v>
      </c>
      <c r="J9026" t="s">
        <v>39</v>
      </c>
      <c r="K9026" t="s">
        <v>39</v>
      </c>
      <c r="L9026" s="1">
        <v>45625.141122685185</v>
      </c>
      <c r="M9026" s="1">
        <v>45625</v>
      </c>
      <c r="N9026" t="s">
        <v>365</v>
      </c>
      <c r="O9026">
        <v>1527</v>
      </c>
    </row>
    <row r="9027" spans="1:15" x14ac:dyDescent="0.25">
      <c r="A9027">
        <v>9026</v>
      </c>
      <c r="B9027">
        <v>4955343162</v>
      </c>
      <c r="C9027" t="s">
        <v>358</v>
      </c>
      <c r="D9027" t="s">
        <v>6661</v>
      </c>
      <c r="E9027" t="s">
        <v>85</v>
      </c>
      <c r="F9027" t="s">
        <v>6591</v>
      </c>
      <c r="G9027" t="s">
        <v>6592</v>
      </c>
      <c r="H9027" t="s">
        <v>39</v>
      </c>
      <c r="I9027" t="s">
        <v>39</v>
      </c>
      <c r="J9027" t="s">
        <v>39</v>
      </c>
      <c r="K9027" t="s">
        <v>39</v>
      </c>
      <c r="L9027" s="1">
        <v>45625.141122685185</v>
      </c>
      <c r="M9027" s="1">
        <v>45625</v>
      </c>
      <c r="N9027" t="s">
        <v>363</v>
      </c>
      <c r="O9027">
        <v>1527</v>
      </c>
    </row>
    <row r="9028" spans="1:15" x14ac:dyDescent="0.25">
      <c r="A9028">
        <v>9027</v>
      </c>
      <c r="B9028">
        <v>4955342792</v>
      </c>
      <c r="C9028" t="s">
        <v>358</v>
      </c>
      <c r="D9028" t="s">
        <v>6663</v>
      </c>
      <c r="E9028" t="s">
        <v>32</v>
      </c>
      <c r="F9028" t="s">
        <v>6591</v>
      </c>
      <c r="G9028" t="s">
        <v>6592</v>
      </c>
      <c r="H9028" t="s">
        <v>39</v>
      </c>
      <c r="I9028" t="s">
        <v>39</v>
      </c>
      <c r="J9028" t="s">
        <v>39</v>
      </c>
      <c r="K9028" t="s">
        <v>39</v>
      </c>
      <c r="L9028" s="1">
        <v>45625.141111111108</v>
      </c>
      <c r="M9028" s="1">
        <v>45625</v>
      </c>
      <c r="N9028" t="s">
        <v>365</v>
      </c>
      <c r="O9028">
        <v>1527</v>
      </c>
    </row>
    <row r="9029" spans="1:15" x14ac:dyDescent="0.25">
      <c r="A9029">
        <v>9028</v>
      </c>
      <c r="B9029">
        <v>4955342794</v>
      </c>
      <c r="C9029" t="s">
        <v>358</v>
      </c>
      <c r="D9029" t="s">
        <v>6662</v>
      </c>
      <c r="E9029" t="s">
        <v>85</v>
      </c>
      <c r="F9029" t="s">
        <v>6591</v>
      </c>
      <c r="G9029" t="s">
        <v>6592</v>
      </c>
      <c r="H9029" t="s">
        <v>39</v>
      </c>
      <c r="I9029" t="s">
        <v>39</v>
      </c>
      <c r="J9029" t="s">
        <v>39</v>
      </c>
      <c r="K9029" t="s">
        <v>39</v>
      </c>
      <c r="L9029" s="1">
        <v>45625.141111111108</v>
      </c>
      <c r="M9029" s="1">
        <v>45625</v>
      </c>
      <c r="N9029" t="s">
        <v>363</v>
      </c>
      <c r="O9029">
        <v>1527</v>
      </c>
    </row>
    <row r="9030" spans="1:15" x14ac:dyDescent="0.25">
      <c r="A9030">
        <v>9029</v>
      </c>
      <c r="B9030">
        <v>4955342754</v>
      </c>
      <c r="C9030" t="s">
        <v>358</v>
      </c>
      <c r="D9030" t="s">
        <v>6665</v>
      </c>
      <c r="E9030" t="s">
        <v>85</v>
      </c>
      <c r="F9030" t="s">
        <v>6591</v>
      </c>
      <c r="G9030" t="s">
        <v>6592</v>
      </c>
      <c r="H9030" t="s">
        <v>39</v>
      </c>
      <c r="I9030" t="s">
        <v>39</v>
      </c>
      <c r="J9030" t="s">
        <v>39</v>
      </c>
      <c r="K9030" t="s">
        <v>39</v>
      </c>
      <c r="L9030" s="1">
        <v>45625.141111111108</v>
      </c>
      <c r="M9030" s="1">
        <v>45625</v>
      </c>
      <c r="N9030" t="s">
        <v>361</v>
      </c>
      <c r="O9030">
        <v>1527</v>
      </c>
    </row>
    <row r="9031" spans="1:15" x14ac:dyDescent="0.25">
      <c r="A9031">
        <v>9030</v>
      </c>
      <c r="B9031">
        <v>4955342492</v>
      </c>
      <c r="C9031" t="s">
        <v>358</v>
      </c>
      <c r="D9031" t="s">
        <v>6670</v>
      </c>
      <c r="E9031" t="s">
        <v>32</v>
      </c>
      <c r="F9031" t="s">
        <v>6591</v>
      </c>
      <c r="G9031" t="s">
        <v>6592</v>
      </c>
      <c r="H9031" t="s">
        <v>39</v>
      </c>
      <c r="I9031" t="s">
        <v>39</v>
      </c>
      <c r="J9031" t="s">
        <v>39</v>
      </c>
      <c r="K9031" t="s">
        <v>39</v>
      </c>
      <c r="L9031" s="1">
        <v>45625.141099537039</v>
      </c>
      <c r="M9031" s="1">
        <v>45625</v>
      </c>
      <c r="N9031" t="s">
        <v>383</v>
      </c>
      <c r="O9031">
        <v>1527</v>
      </c>
    </row>
    <row r="9032" spans="1:15" x14ac:dyDescent="0.25">
      <c r="A9032">
        <v>9031</v>
      </c>
      <c r="B9032">
        <v>4955342631</v>
      </c>
      <c r="C9032" t="s">
        <v>358</v>
      </c>
      <c r="D9032" t="s">
        <v>6664</v>
      </c>
      <c r="E9032" t="s">
        <v>85</v>
      </c>
      <c r="F9032" t="s">
        <v>6591</v>
      </c>
      <c r="G9032" t="s">
        <v>6592</v>
      </c>
      <c r="H9032" t="s">
        <v>39</v>
      </c>
      <c r="I9032" t="s">
        <v>39</v>
      </c>
      <c r="J9032" t="s">
        <v>39</v>
      </c>
      <c r="K9032" t="s">
        <v>39</v>
      </c>
      <c r="L9032" s="1">
        <v>45625.141099537039</v>
      </c>
      <c r="M9032" s="1">
        <v>45625</v>
      </c>
      <c r="N9032" t="s">
        <v>361</v>
      </c>
      <c r="O9032">
        <v>1527</v>
      </c>
    </row>
    <row r="9033" spans="1:15" x14ac:dyDescent="0.25">
      <c r="A9033">
        <v>9032</v>
      </c>
      <c r="B9033">
        <v>4955342507</v>
      </c>
      <c r="C9033" t="s">
        <v>358</v>
      </c>
      <c r="D9033" t="s">
        <v>6667</v>
      </c>
      <c r="E9033" t="s">
        <v>85</v>
      </c>
      <c r="F9033" t="s">
        <v>6591</v>
      </c>
      <c r="G9033" t="s">
        <v>6592</v>
      </c>
      <c r="H9033" t="s">
        <v>39</v>
      </c>
      <c r="I9033" t="s">
        <v>39</v>
      </c>
      <c r="J9033" t="s">
        <v>39</v>
      </c>
      <c r="K9033" t="s">
        <v>39</v>
      </c>
      <c r="L9033" s="1">
        <v>45625.141099537039</v>
      </c>
      <c r="M9033" s="1">
        <v>45625</v>
      </c>
      <c r="N9033" t="s">
        <v>373</v>
      </c>
      <c r="O9033">
        <v>1527</v>
      </c>
    </row>
    <row r="9034" spans="1:15" x14ac:dyDescent="0.25">
      <c r="A9034">
        <v>9033</v>
      </c>
      <c r="B9034">
        <v>4955342227</v>
      </c>
      <c r="C9034" t="s">
        <v>358</v>
      </c>
      <c r="D9034" t="s">
        <v>6669</v>
      </c>
      <c r="E9034" t="s">
        <v>85</v>
      </c>
      <c r="F9034" t="s">
        <v>6591</v>
      </c>
      <c r="G9034" t="s">
        <v>6592</v>
      </c>
      <c r="H9034" t="s">
        <v>39</v>
      </c>
      <c r="I9034" t="s">
        <v>39</v>
      </c>
      <c r="J9034" t="s">
        <v>39</v>
      </c>
      <c r="K9034" t="s">
        <v>39</v>
      </c>
      <c r="L9034" s="1">
        <v>45625.141087962962</v>
      </c>
      <c r="M9034" s="1">
        <v>45625</v>
      </c>
      <c r="N9034" t="s">
        <v>373</v>
      </c>
      <c r="O9034">
        <v>1527</v>
      </c>
    </row>
    <row r="9035" spans="1:15" x14ac:dyDescent="0.25">
      <c r="A9035">
        <v>9034</v>
      </c>
      <c r="B9035">
        <v>4955342026</v>
      </c>
      <c r="C9035" t="s">
        <v>358</v>
      </c>
      <c r="D9035" t="s">
        <v>6668</v>
      </c>
      <c r="E9035" t="s">
        <v>85</v>
      </c>
      <c r="F9035" t="s">
        <v>6591</v>
      </c>
      <c r="G9035" t="s">
        <v>6592</v>
      </c>
      <c r="H9035" t="s">
        <v>39</v>
      </c>
      <c r="I9035" t="s">
        <v>39</v>
      </c>
      <c r="J9035" t="s">
        <v>39</v>
      </c>
      <c r="K9035" t="s">
        <v>39</v>
      </c>
      <c r="L9035" s="1">
        <v>45625.141087962962</v>
      </c>
      <c r="M9035" s="1">
        <v>45625</v>
      </c>
      <c r="N9035" t="s">
        <v>387</v>
      </c>
      <c r="O9035">
        <v>1527</v>
      </c>
    </row>
    <row r="9036" spans="1:15" x14ac:dyDescent="0.25">
      <c r="A9036">
        <v>9035</v>
      </c>
      <c r="B9036">
        <v>4955342149</v>
      </c>
      <c r="C9036" t="s">
        <v>358</v>
      </c>
      <c r="D9036" t="s">
        <v>6671</v>
      </c>
      <c r="E9036" t="s">
        <v>85</v>
      </c>
      <c r="F9036" t="s">
        <v>6591</v>
      </c>
      <c r="G9036" t="s">
        <v>6592</v>
      </c>
      <c r="H9036" t="s">
        <v>39</v>
      </c>
      <c r="I9036" t="s">
        <v>39</v>
      </c>
      <c r="J9036" t="s">
        <v>39</v>
      </c>
      <c r="K9036" t="s">
        <v>39</v>
      </c>
      <c r="L9036" s="1">
        <v>45625.141087962962</v>
      </c>
      <c r="M9036" s="1">
        <v>45625</v>
      </c>
      <c r="N9036" t="s">
        <v>387</v>
      </c>
      <c r="O9036">
        <v>1527</v>
      </c>
    </row>
    <row r="9037" spans="1:15" x14ac:dyDescent="0.25">
      <c r="A9037">
        <v>9036</v>
      </c>
      <c r="B9037">
        <v>4955342234</v>
      </c>
      <c r="C9037" t="s">
        <v>358</v>
      </c>
      <c r="D9037" t="s">
        <v>6666</v>
      </c>
      <c r="E9037" t="s">
        <v>32</v>
      </c>
      <c r="F9037" t="s">
        <v>6591</v>
      </c>
      <c r="G9037" t="s">
        <v>6592</v>
      </c>
      <c r="H9037" t="s">
        <v>39</v>
      </c>
      <c r="I9037" t="s">
        <v>39</v>
      </c>
      <c r="J9037" t="s">
        <v>39</v>
      </c>
      <c r="K9037" t="s">
        <v>39</v>
      </c>
      <c r="L9037" s="1">
        <v>45625.141087962962</v>
      </c>
      <c r="M9037" s="1">
        <v>45625</v>
      </c>
      <c r="N9037" t="s">
        <v>383</v>
      </c>
      <c r="O9037">
        <v>1527</v>
      </c>
    </row>
    <row r="9038" spans="1:15" x14ac:dyDescent="0.25">
      <c r="A9038">
        <v>9037</v>
      </c>
      <c r="B9038">
        <v>4955307285</v>
      </c>
      <c r="C9038" t="s">
        <v>6798</v>
      </c>
      <c r="D9038" t="s">
        <v>17366</v>
      </c>
      <c r="E9038" t="s">
        <v>55</v>
      </c>
      <c r="F9038" t="s">
        <v>6591</v>
      </c>
      <c r="G9038" t="s">
        <v>6592</v>
      </c>
      <c r="H9038" t="s">
        <v>39</v>
      </c>
      <c r="I9038" t="s">
        <v>39</v>
      </c>
      <c r="J9038">
        <v>90230</v>
      </c>
      <c r="K9038">
        <v>119870</v>
      </c>
      <c r="L9038" s="1">
        <v>45625.117361111108</v>
      </c>
      <c r="M9038" s="1">
        <v>45625</v>
      </c>
      <c r="N9038" t="s">
        <v>17367</v>
      </c>
      <c r="O9038">
        <v>1527</v>
      </c>
    </row>
    <row r="9039" spans="1:15" x14ac:dyDescent="0.25">
      <c r="A9039">
        <v>9038</v>
      </c>
      <c r="B9039">
        <v>4955307334</v>
      </c>
      <c r="C9039" t="s">
        <v>17177</v>
      </c>
      <c r="D9039" t="s">
        <v>17368</v>
      </c>
      <c r="E9039" t="s">
        <v>55</v>
      </c>
      <c r="F9039" t="s">
        <v>6591</v>
      </c>
      <c r="G9039" t="s">
        <v>6592</v>
      </c>
      <c r="H9039" t="s">
        <v>39</v>
      </c>
      <c r="I9039" t="s">
        <v>39</v>
      </c>
      <c r="J9039" t="s">
        <v>39</v>
      </c>
      <c r="K9039" t="s">
        <v>39</v>
      </c>
      <c r="L9039" s="1">
        <v>45625.117361111108</v>
      </c>
      <c r="M9039" s="1">
        <v>45625</v>
      </c>
      <c r="N9039" t="s">
        <v>8458</v>
      </c>
      <c r="O9039">
        <v>1527</v>
      </c>
    </row>
    <row r="9040" spans="1:15" x14ac:dyDescent="0.25">
      <c r="A9040">
        <v>9039</v>
      </c>
      <c r="B9040">
        <v>4955307321</v>
      </c>
      <c r="C9040" t="s">
        <v>17369</v>
      </c>
      <c r="D9040" t="s">
        <v>17370</v>
      </c>
      <c r="E9040" t="s">
        <v>51</v>
      </c>
      <c r="F9040" t="s">
        <v>6591</v>
      </c>
      <c r="G9040" t="s">
        <v>6592</v>
      </c>
      <c r="H9040" t="s">
        <v>39</v>
      </c>
      <c r="I9040" t="s">
        <v>39</v>
      </c>
      <c r="J9040" t="s">
        <v>39</v>
      </c>
      <c r="K9040" t="s">
        <v>39</v>
      </c>
      <c r="L9040" s="1">
        <v>45625.117361111108</v>
      </c>
      <c r="M9040" s="1">
        <v>45625</v>
      </c>
      <c r="N9040" t="s">
        <v>17371</v>
      </c>
      <c r="O9040">
        <v>1527</v>
      </c>
    </row>
    <row r="9041" spans="1:15" x14ac:dyDescent="0.25">
      <c r="A9041">
        <v>9040</v>
      </c>
      <c r="B9041">
        <v>4955307328</v>
      </c>
      <c r="C9041" t="s">
        <v>6817</v>
      </c>
      <c r="D9041" t="s">
        <v>17372</v>
      </c>
      <c r="E9041" t="s">
        <v>43</v>
      </c>
      <c r="F9041" t="s">
        <v>6591</v>
      </c>
      <c r="G9041" t="s">
        <v>6592</v>
      </c>
      <c r="H9041" t="s">
        <v>39</v>
      </c>
      <c r="I9041" t="s">
        <v>39</v>
      </c>
      <c r="J9041" t="s">
        <v>39</v>
      </c>
      <c r="K9041" t="s">
        <v>39</v>
      </c>
      <c r="L9041" s="1">
        <v>45625.117361111108</v>
      </c>
      <c r="M9041" s="1">
        <v>45625</v>
      </c>
      <c r="N9041" t="s">
        <v>17373</v>
      </c>
      <c r="O9041">
        <v>1527</v>
      </c>
    </row>
    <row r="9042" spans="1:15" x14ac:dyDescent="0.25">
      <c r="A9042">
        <v>9041</v>
      </c>
      <c r="B9042">
        <v>4955307311</v>
      </c>
      <c r="C9042" t="s">
        <v>17374</v>
      </c>
      <c r="D9042" t="s">
        <v>17375</v>
      </c>
      <c r="E9042" t="s">
        <v>47</v>
      </c>
      <c r="F9042" t="s">
        <v>6591</v>
      </c>
      <c r="G9042" t="s">
        <v>6592</v>
      </c>
      <c r="H9042" t="s">
        <v>39</v>
      </c>
      <c r="I9042" t="s">
        <v>39</v>
      </c>
      <c r="J9042" t="s">
        <v>39</v>
      </c>
      <c r="K9042" t="s">
        <v>39</v>
      </c>
      <c r="L9042" s="1">
        <v>45625.117361111108</v>
      </c>
      <c r="M9042" s="1">
        <v>45625</v>
      </c>
      <c r="N9042" t="s">
        <v>17376</v>
      </c>
      <c r="O9042">
        <v>1527</v>
      </c>
    </row>
    <row r="9043" spans="1:15" x14ac:dyDescent="0.25">
      <c r="A9043">
        <v>9042</v>
      </c>
      <c r="B9043">
        <v>4955307268</v>
      </c>
      <c r="C9043" t="s">
        <v>17377</v>
      </c>
      <c r="D9043" t="s">
        <v>17378</v>
      </c>
      <c r="E9043" t="s">
        <v>28</v>
      </c>
      <c r="F9043" t="s">
        <v>6591</v>
      </c>
      <c r="G9043" t="s">
        <v>6592</v>
      </c>
      <c r="H9043" t="s">
        <v>39</v>
      </c>
      <c r="I9043" t="s">
        <v>39</v>
      </c>
      <c r="J9043" t="s">
        <v>39</v>
      </c>
      <c r="K9043" t="s">
        <v>39</v>
      </c>
      <c r="L9043" s="1">
        <v>45625.117349537039</v>
      </c>
      <c r="M9043" s="1">
        <v>45625</v>
      </c>
      <c r="N9043" t="s">
        <v>17379</v>
      </c>
      <c r="O9043">
        <v>1527</v>
      </c>
    </row>
    <row r="9044" spans="1:15" x14ac:dyDescent="0.25">
      <c r="A9044">
        <v>9043</v>
      </c>
      <c r="B9044">
        <v>4955307130</v>
      </c>
      <c r="C9044" t="s">
        <v>7746</v>
      </c>
      <c r="D9044" t="s">
        <v>17380</v>
      </c>
      <c r="E9044" t="s">
        <v>28</v>
      </c>
      <c r="F9044" t="s">
        <v>6591</v>
      </c>
      <c r="G9044" t="s">
        <v>6592</v>
      </c>
      <c r="H9044" t="s">
        <v>39</v>
      </c>
      <c r="I9044" t="s">
        <v>39</v>
      </c>
      <c r="J9044" t="s">
        <v>39</v>
      </c>
      <c r="K9044" t="s">
        <v>39</v>
      </c>
      <c r="L9044" s="1">
        <v>45625.117337962962</v>
      </c>
      <c r="M9044" s="1">
        <v>45625</v>
      </c>
      <c r="N9044" t="s">
        <v>17381</v>
      </c>
      <c r="O9044">
        <v>1527</v>
      </c>
    </row>
    <row r="9045" spans="1:15" x14ac:dyDescent="0.25">
      <c r="A9045">
        <v>9044</v>
      </c>
      <c r="B9045">
        <v>4955307159</v>
      </c>
      <c r="C9045" t="s">
        <v>10244</v>
      </c>
      <c r="D9045" t="s">
        <v>17382</v>
      </c>
      <c r="E9045" t="s">
        <v>24</v>
      </c>
      <c r="F9045" t="s">
        <v>6591</v>
      </c>
      <c r="G9045" t="s">
        <v>6592</v>
      </c>
      <c r="H9045" t="s">
        <v>39</v>
      </c>
      <c r="I9045" t="s">
        <v>39</v>
      </c>
      <c r="J9045" t="s">
        <v>39</v>
      </c>
      <c r="K9045" t="s">
        <v>39</v>
      </c>
      <c r="L9045" s="1">
        <v>45625.117337962962</v>
      </c>
      <c r="M9045" s="1">
        <v>45625</v>
      </c>
      <c r="N9045" t="s">
        <v>17383</v>
      </c>
      <c r="O9045">
        <v>1527</v>
      </c>
    </row>
    <row r="9046" spans="1:15" x14ac:dyDescent="0.25">
      <c r="A9046">
        <v>9045</v>
      </c>
      <c r="B9046">
        <v>4955307153</v>
      </c>
      <c r="C9046" t="s">
        <v>17384</v>
      </c>
      <c r="D9046" t="s">
        <v>17385</v>
      </c>
      <c r="E9046" t="s">
        <v>85</v>
      </c>
      <c r="F9046" t="s">
        <v>6591</v>
      </c>
      <c r="G9046" t="s">
        <v>6592</v>
      </c>
      <c r="H9046" t="s">
        <v>39</v>
      </c>
      <c r="I9046" t="s">
        <v>39</v>
      </c>
      <c r="J9046">
        <v>61360</v>
      </c>
      <c r="K9046">
        <v>61360</v>
      </c>
      <c r="L9046" s="1">
        <v>45625.117337962962</v>
      </c>
      <c r="M9046" s="1">
        <v>45625</v>
      </c>
      <c r="N9046" t="s">
        <v>17386</v>
      </c>
      <c r="O9046">
        <v>1527</v>
      </c>
    </row>
    <row r="9047" spans="1:15" x14ac:dyDescent="0.25">
      <c r="A9047">
        <v>9046</v>
      </c>
      <c r="B9047">
        <v>4955307158</v>
      </c>
      <c r="C9047" t="s">
        <v>6798</v>
      </c>
      <c r="D9047" t="s">
        <v>15284</v>
      </c>
      <c r="E9047" t="s">
        <v>55</v>
      </c>
      <c r="F9047" t="s">
        <v>6591</v>
      </c>
      <c r="G9047" t="s">
        <v>6592</v>
      </c>
      <c r="H9047" t="s">
        <v>39</v>
      </c>
      <c r="I9047" t="s">
        <v>39</v>
      </c>
      <c r="J9047">
        <v>81161</v>
      </c>
      <c r="K9047">
        <v>139193</v>
      </c>
      <c r="L9047" s="1">
        <v>45625.117337962962</v>
      </c>
      <c r="M9047" s="1">
        <v>45625</v>
      </c>
      <c r="N9047" t="s">
        <v>17387</v>
      </c>
      <c r="O9047">
        <v>1527</v>
      </c>
    </row>
    <row r="9048" spans="1:15" x14ac:dyDescent="0.25">
      <c r="A9048">
        <v>9047</v>
      </c>
      <c r="B9048">
        <v>4955307110</v>
      </c>
      <c r="C9048" t="s">
        <v>17388</v>
      </c>
      <c r="D9048" t="s">
        <v>12219</v>
      </c>
      <c r="E9048" t="s">
        <v>247</v>
      </c>
      <c r="F9048" t="s">
        <v>6591</v>
      </c>
      <c r="G9048" t="s">
        <v>6592</v>
      </c>
      <c r="H9048" t="s">
        <v>39</v>
      </c>
      <c r="I9048" t="s">
        <v>39</v>
      </c>
      <c r="J9048" t="s">
        <v>39</v>
      </c>
      <c r="K9048" t="s">
        <v>39</v>
      </c>
      <c r="L9048" s="1">
        <v>45625.117326388892</v>
      </c>
      <c r="M9048" s="1">
        <v>45625</v>
      </c>
      <c r="N9048" t="s">
        <v>17389</v>
      </c>
      <c r="O9048">
        <v>1527</v>
      </c>
    </row>
    <row r="9049" spans="1:15" x14ac:dyDescent="0.25">
      <c r="A9049">
        <v>9048</v>
      </c>
      <c r="B9049">
        <v>4955307109</v>
      </c>
      <c r="C9049" t="s">
        <v>11362</v>
      </c>
      <c r="D9049" t="s">
        <v>17390</v>
      </c>
      <c r="E9049" t="s">
        <v>70</v>
      </c>
      <c r="F9049" t="s">
        <v>6591</v>
      </c>
      <c r="G9049" t="s">
        <v>6592</v>
      </c>
      <c r="H9049" t="s">
        <v>39</v>
      </c>
      <c r="I9049" t="s">
        <v>39</v>
      </c>
      <c r="J9049" t="s">
        <v>39</v>
      </c>
      <c r="K9049" t="s">
        <v>39</v>
      </c>
      <c r="L9049" s="1">
        <v>45625.117326388892</v>
      </c>
      <c r="M9049" s="1">
        <v>45625</v>
      </c>
      <c r="N9049" t="s">
        <v>17391</v>
      </c>
      <c r="O9049">
        <v>1527</v>
      </c>
    </row>
    <row r="9050" spans="1:15" x14ac:dyDescent="0.25">
      <c r="A9050">
        <v>9049</v>
      </c>
      <c r="B9050">
        <v>4955307115</v>
      </c>
      <c r="C9050" t="s">
        <v>6798</v>
      </c>
      <c r="D9050" t="s">
        <v>17392</v>
      </c>
      <c r="E9050" t="s">
        <v>55</v>
      </c>
      <c r="F9050" t="s">
        <v>6591</v>
      </c>
      <c r="G9050" t="s">
        <v>6592</v>
      </c>
      <c r="H9050" t="s">
        <v>39</v>
      </c>
      <c r="I9050" t="s">
        <v>39</v>
      </c>
      <c r="J9050">
        <v>53185</v>
      </c>
      <c r="K9050">
        <v>131164</v>
      </c>
      <c r="L9050" s="1">
        <v>45625.117326388892</v>
      </c>
      <c r="M9050" s="1">
        <v>45625</v>
      </c>
      <c r="N9050" t="s">
        <v>17393</v>
      </c>
      <c r="O9050">
        <v>1527</v>
      </c>
    </row>
    <row r="9051" spans="1:15" x14ac:dyDescent="0.25">
      <c r="A9051">
        <v>9050</v>
      </c>
      <c r="B9051">
        <v>4955306954</v>
      </c>
      <c r="C9051" t="s">
        <v>17394</v>
      </c>
      <c r="D9051" t="s">
        <v>7888</v>
      </c>
      <c r="E9051" t="s">
        <v>32</v>
      </c>
      <c r="F9051" t="s">
        <v>6591</v>
      </c>
      <c r="G9051" t="s">
        <v>6592</v>
      </c>
      <c r="H9051" t="s">
        <v>39</v>
      </c>
      <c r="I9051" t="s">
        <v>39</v>
      </c>
      <c r="J9051">
        <v>37440</v>
      </c>
      <c r="K9051">
        <v>37440</v>
      </c>
      <c r="L9051" s="1">
        <v>45625.117314814815</v>
      </c>
      <c r="M9051" s="1">
        <v>45625</v>
      </c>
      <c r="N9051" t="s">
        <v>17395</v>
      </c>
      <c r="O9051">
        <v>1527</v>
      </c>
    </row>
    <row r="9052" spans="1:15" x14ac:dyDescent="0.25">
      <c r="A9052">
        <v>9051</v>
      </c>
      <c r="B9052">
        <v>4955306962</v>
      </c>
      <c r="C9052" t="s">
        <v>6850</v>
      </c>
      <c r="D9052" t="s">
        <v>17396</v>
      </c>
      <c r="E9052" t="s">
        <v>24</v>
      </c>
      <c r="F9052" t="s">
        <v>6591</v>
      </c>
      <c r="G9052" t="s">
        <v>6592</v>
      </c>
      <c r="H9052" t="s">
        <v>39</v>
      </c>
      <c r="I9052" t="s">
        <v>39</v>
      </c>
      <c r="J9052" t="s">
        <v>39</v>
      </c>
      <c r="K9052" t="s">
        <v>39</v>
      </c>
      <c r="L9052" s="1">
        <v>45625.117314814815</v>
      </c>
      <c r="M9052" s="1">
        <v>45625</v>
      </c>
      <c r="N9052" t="s">
        <v>6852</v>
      </c>
      <c r="O9052">
        <v>1527</v>
      </c>
    </row>
    <row r="9053" spans="1:15" x14ac:dyDescent="0.25">
      <c r="A9053">
        <v>9052</v>
      </c>
      <c r="B9053">
        <v>4955306965</v>
      </c>
      <c r="C9053" t="s">
        <v>17397</v>
      </c>
      <c r="D9053" t="s">
        <v>17398</v>
      </c>
      <c r="E9053" t="s">
        <v>24</v>
      </c>
      <c r="F9053" t="s">
        <v>6591</v>
      </c>
      <c r="G9053" t="s">
        <v>6592</v>
      </c>
      <c r="H9053" t="s">
        <v>39</v>
      </c>
      <c r="I9053" t="s">
        <v>39</v>
      </c>
      <c r="J9053">
        <v>54995</v>
      </c>
      <c r="K9053">
        <v>58240</v>
      </c>
      <c r="L9053" s="1">
        <v>45625.117314814815</v>
      </c>
      <c r="M9053" s="1">
        <v>45625</v>
      </c>
      <c r="N9053" t="s">
        <v>17399</v>
      </c>
      <c r="O9053">
        <v>1527</v>
      </c>
    </row>
    <row r="9054" spans="1:15" x14ac:dyDescent="0.25">
      <c r="A9054">
        <v>9053</v>
      </c>
      <c r="B9054">
        <v>4955306958</v>
      </c>
      <c r="C9054" t="s">
        <v>17400</v>
      </c>
      <c r="D9054" t="s">
        <v>17401</v>
      </c>
      <c r="E9054" t="s">
        <v>24</v>
      </c>
      <c r="F9054" t="s">
        <v>6591</v>
      </c>
      <c r="G9054" t="s">
        <v>6592</v>
      </c>
      <c r="H9054" t="s">
        <v>39</v>
      </c>
      <c r="I9054" t="s">
        <v>39</v>
      </c>
      <c r="J9054">
        <v>47256</v>
      </c>
      <c r="K9054">
        <v>56707</v>
      </c>
      <c r="L9054" s="1">
        <v>45625.117314814815</v>
      </c>
      <c r="M9054" s="1">
        <v>45625</v>
      </c>
      <c r="N9054" t="s">
        <v>17402</v>
      </c>
      <c r="O9054">
        <v>1527</v>
      </c>
    </row>
    <row r="9055" spans="1:15" x14ac:dyDescent="0.25">
      <c r="A9055">
        <v>9054</v>
      </c>
      <c r="B9055">
        <v>4955307046</v>
      </c>
      <c r="C9055" t="s">
        <v>6798</v>
      </c>
      <c r="D9055" t="s">
        <v>12233</v>
      </c>
      <c r="E9055" t="s">
        <v>47</v>
      </c>
      <c r="F9055" t="s">
        <v>6591</v>
      </c>
      <c r="G9055" t="s">
        <v>6592</v>
      </c>
      <c r="H9055" t="s">
        <v>39</v>
      </c>
      <c r="I9055" t="s">
        <v>39</v>
      </c>
      <c r="J9055">
        <v>54225</v>
      </c>
      <c r="K9055">
        <v>65894</v>
      </c>
      <c r="L9055" s="1">
        <v>45625.117314814815</v>
      </c>
      <c r="M9055" s="1">
        <v>45625</v>
      </c>
      <c r="N9055" t="s">
        <v>17403</v>
      </c>
      <c r="O9055">
        <v>1527</v>
      </c>
    </row>
    <row r="9056" spans="1:15" x14ac:dyDescent="0.25">
      <c r="A9056">
        <v>9055</v>
      </c>
      <c r="B9056">
        <v>4955307030</v>
      </c>
      <c r="C9056" t="s">
        <v>7211</v>
      </c>
      <c r="D9056" t="s">
        <v>17404</v>
      </c>
      <c r="E9056" t="s">
        <v>212</v>
      </c>
      <c r="F9056" t="s">
        <v>6591</v>
      </c>
      <c r="G9056" t="s">
        <v>6592</v>
      </c>
      <c r="H9056" t="s">
        <v>39</v>
      </c>
      <c r="I9056" t="s">
        <v>39</v>
      </c>
      <c r="J9056">
        <v>71406</v>
      </c>
      <c r="K9056">
        <v>95555</v>
      </c>
      <c r="L9056" s="1">
        <v>45625.117314814815</v>
      </c>
      <c r="M9056" s="1">
        <v>45625</v>
      </c>
      <c r="N9056" t="s">
        <v>17405</v>
      </c>
      <c r="O9056">
        <v>1527</v>
      </c>
    </row>
    <row r="9057" spans="1:15" x14ac:dyDescent="0.25">
      <c r="A9057">
        <v>9056</v>
      </c>
      <c r="B9057">
        <v>4955307008</v>
      </c>
      <c r="C9057" t="s">
        <v>7211</v>
      </c>
      <c r="D9057" t="s">
        <v>17406</v>
      </c>
      <c r="E9057" t="s">
        <v>47</v>
      </c>
      <c r="F9057" t="s">
        <v>6591</v>
      </c>
      <c r="G9057" t="s">
        <v>6592</v>
      </c>
      <c r="H9057" t="s">
        <v>39</v>
      </c>
      <c r="I9057" t="s">
        <v>39</v>
      </c>
      <c r="J9057">
        <v>80953</v>
      </c>
      <c r="K9057">
        <v>108305</v>
      </c>
      <c r="L9057" s="1">
        <v>45625.117314814815</v>
      </c>
      <c r="M9057" s="1">
        <v>45625</v>
      </c>
      <c r="N9057" t="s">
        <v>17405</v>
      </c>
      <c r="O9057">
        <v>1527</v>
      </c>
    </row>
    <row r="9058" spans="1:15" x14ac:dyDescent="0.25">
      <c r="A9058">
        <v>9057</v>
      </c>
      <c r="B9058">
        <v>4955306948</v>
      </c>
      <c r="C9058" t="s">
        <v>17407</v>
      </c>
      <c r="D9058" t="s">
        <v>1234</v>
      </c>
      <c r="E9058" t="s">
        <v>32</v>
      </c>
      <c r="F9058" t="s">
        <v>6591</v>
      </c>
      <c r="G9058" t="s">
        <v>6592</v>
      </c>
      <c r="H9058" t="s">
        <v>39</v>
      </c>
      <c r="I9058" t="s">
        <v>39</v>
      </c>
      <c r="J9058">
        <v>35360</v>
      </c>
      <c r="K9058">
        <v>35360</v>
      </c>
      <c r="L9058" s="1">
        <v>45625.117314814815</v>
      </c>
      <c r="M9058" s="1">
        <v>45625</v>
      </c>
      <c r="N9058" t="s">
        <v>17408</v>
      </c>
      <c r="O9058">
        <v>1527</v>
      </c>
    </row>
    <row r="9059" spans="1:15" x14ac:dyDescent="0.25">
      <c r="A9059">
        <v>9058</v>
      </c>
      <c r="B9059">
        <v>4955306794</v>
      </c>
      <c r="C9059" t="s">
        <v>17177</v>
      </c>
      <c r="D9059" t="s">
        <v>17409</v>
      </c>
      <c r="E9059" t="s">
        <v>55</v>
      </c>
      <c r="F9059" t="s">
        <v>6591</v>
      </c>
      <c r="G9059" t="s">
        <v>6592</v>
      </c>
      <c r="H9059" t="s">
        <v>39</v>
      </c>
      <c r="I9059" t="s">
        <v>39</v>
      </c>
      <c r="J9059" t="s">
        <v>39</v>
      </c>
      <c r="K9059" t="s">
        <v>39</v>
      </c>
      <c r="L9059" s="1">
        <v>45625.117291666669</v>
      </c>
      <c r="M9059" s="1">
        <v>45625</v>
      </c>
      <c r="N9059" t="s">
        <v>8458</v>
      </c>
      <c r="O9059">
        <v>1527</v>
      </c>
    </row>
    <row r="9060" spans="1:15" x14ac:dyDescent="0.25">
      <c r="A9060">
        <v>9059</v>
      </c>
      <c r="B9060">
        <v>4955306812</v>
      </c>
      <c r="C9060" t="s">
        <v>6817</v>
      </c>
      <c r="D9060" t="s">
        <v>17410</v>
      </c>
      <c r="E9060" t="s">
        <v>43</v>
      </c>
      <c r="F9060" t="s">
        <v>6591</v>
      </c>
      <c r="G9060" t="s">
        <v>6592</v>
      </c>
      <c r="H9060" t="s">
        <v>39</v>
      </c>
      <c r="I9060" t="s">
        <v>39</v>
      </c>
      <c r="J9060" t="s">
        <v>39</v>
      </c>
      <c r="K9060" t="s">
        <v>39</v>
      </c>
      <c r="L9060" s="1">
        <v>45625.117291666669</v>
      </c>
      <c r="M9060" s="1">
        <v>45625</v>
      </c>
      <c r="N9060" t="s">
        <v>17411</v>
      </c>
      <c r="O9060">
        <v>1527</v>
      </c>
    </row>
    <row r="9061" spans="1:15" x14ac:dyDescent="0.25">
      <c r="A9061">
        <v>9060</v>
      </c>
      <c r="B9061">
        <v>4955306799</v>
      </c>
      <c r="C9061" t="s">
        <v>1118</v>
      </c>
      <c r="D9061" t="s">
        <v>12274</v>
      </c>
      <c r="E9061" t="s">
        <v>91</v>
      </c>
      <c r="F9061" t="s">
        <v>6591</v>
      </c>
      <c r="G9061" t="s">
        <v>6592</v>
      </c>
      <c r="H9061" t="s">
        <v>39</v>
      </c>
      <c r="I9061" t="s">
        <v>39</v>
      </c>
      <c r="J9061" t="s">
        <v>39</v>
      </c>
      <c r="K9061" t="s">
        <v>39</v>
      </c>
      <c r="L9061" s="1">
        <v>45625.117291666669</v>
      </c>
      <c r="M9061" s="1">
        <v>45625</v>
      </c>
      <c r="N9061" t="s">
        <v>11461</v>
      </c>
      <c r="O9061">
        <v>1527</v>
      </c>
    </row>
    <row r="9062" spans="1:15" x14ac:dyDescent="0.25">
      <c r="A9062">
        <v>9061</v>
      </c>
      <c r="B9062">
        <v>4955306790</v>
      </c>
      <c r="C9062" t="s">
        <v>17412</v>
      </c>
      <c r="D9062" t="s">
        <v>7668</v>
      </c>
      <c r="E9062" t="s">
        <v>47</v>
      </c>
      <c r="F9062" t="s">
        <v>6591</v>
      </c>
      <c r="G9062" t="s">
        <v>6592</v>
      </c>
      <c r="H9062" t="s">
        <v>39</v>
      </c>
      <c r="I9062" t="s">
        <v>39</v>
      </c>
      <c r="J9062">
        <v>45760</v>
      </c>
      <c r="K9062">
        <v>45760</v>
      </c>
      <c r="L9062" s="1">
        <v>45625.117291666669</v>
      </c>
      <c r="M9062" s="1">
        <v>45625</v>
      </c>
      <c r="N9062" t="s">
        <v>17413</v>
      </c>
      <c r="O9062">
        <v>1527</v>
      </c>
    </row>
    <row r="9063" spans="1:15" x14ac:dyDescent="0.25">
      <c r="A9063">
        <v>9062</v>
      </c>
      <c r="B9063">
        <v>4955306785</v>
      </c>
      <c r="C9063" t="s">
        <v>6951</v>
      </c>
      <c r="D9063" t="s">
        <v>17414</v>
      </c>
      <c r="E9063" t="s">
        <v>85</v>
      </c>
      <c r="F9063" t="s">
        <v>6591</v>
      </c>
      <c r="G9063" t="s">
        <v>6592</v>
      </c>
      <c r="H9063" t="s">
        <v>39</v>
      </c>
      <c r="I9063" t="s">
        <v>39</v>
      </c>
      <c r="J9063" t="s">
        <v>39</v>
      </c>
      <c r="K9063" t="s">
        <v>39</v>
      </c>
      <c r="L9063" s="1">
        <v>45625.117291666669</v>
      </c>
      <c r="M9063" s="1">
        <v>45625</v>
      </c>
      <c r="N9063" t="s">
        <v>17415</v>
      </c>
      <c r="O9063">
        <v>1527</v>
      </c>
    </row>
    <row r="9064" spans="1:15" x14ac:dyDescent="0.25">
      <c r="A9064">
        <v>9063</v>
      </c>
      <c r="B9064">
        <v>4955306822</v>
      </c>
      <c r="C9064" t="s">
        <v>17416</v>
      </c>
      <c r="D9064" t="s">
        <v>17417</v>
      </c>
      <c r="E9064" t="s">
        <v>47</v>
      </c>
      <c r="F9064" t="s">
        <v>6591</v>
      </c>
      <c r="G9064" t="s">
        <v>6592</v>
      </c>
      <c r="H9064" t="s">
        <v>39</v>
      </c>
      <c r="I9064" t="s">
        <v>39</v>
      </c>
      <c r="J9064" t="s">
        <v>39</v>
      </c>
      <c r="K9064" t="s">
        <v>39</v>
      </c>
      <c r="L9064" s="1">
        <v>45625.117291666669</v>
      </c>
      <c r="M9064" s="1">
        <v>45625</v>
      </c>
      <c r="N9064" t="s">
        <v>17418</v>
      </c>
      <c r="O9064">
        <v>1527</v>
      </c>
    </row>
    <row r="9065" spans="1:15" x14ac:dyDescent="0.25">
      <c r="A9065">
        <v>9064</v>
      </c>
      <c r="B9065">
        <v>4955306804</v>
      </c>
      <c r="C9065" t="s">
        <v>17419</v>
      </c>
      <c r="D9065" t="s">
        <v>17420</v>
      </c>
      <c r="E9065" t="s">
        <v>32</v>
      </c>
      <c r="F9065" t="s">
        <v>6591</v>
      </c>
      <c r="G9065" t="s">
        <v>6592</v>
      </c>
      <c r="H9065" t="s">
        <v>39</v>
      </c>
      <c r="I9065" t="s">
        <v>39</v>
      </c>
      <c r="J9065">
        <v>35360</v>
      </c>
      <c r="K9065">
        <v>41600</v>
      </c>
      <c r="L9065" s="1">
        <v>45625.117291666669</v>
      </c>
      <c r="M9065" s="1">
        <v>45625</v>
      </c>
      <c r="N9065" t="s">
        <v>17421</v>
      </c>
      <c r="O9065">
        <v>1527</v>
      </c>
    </row>
    <row r="9066" spans="1:15" x14ac:dyDescent="0.25">
      <c r="A9066">
        <v>9065</v>
      </c>
      <c r="B9066">
        <v>4955306795</v>
      </c>
      <c r="C9066" t="s">
        <v>17422</v>
      </c>
      <c r="D9066" t="s">
        <v>1173</v>
      </c>
      <c r="E9066" t="s">
        <v>32</v>
      </c>
      <c r="F9066" t="s">
        <v>6591</v>
      </c>
      <c r="G9066" t="s">
        <v>6592</v>
      </c>
      <c r="H9066" t="s">
        <v>39</v>
      </c>
      <c r="I9066" t="s">
        <v>39</v>
      </c>
      <c r="J9066">
        <v>37440</v>
      </c>
      <c r="K9066">
        <v>52000</v>
      </c>
      <c r="L9066" s="1">
        <v>45625.117291666669</v>
      </c>
      <c r="M9066" s="1">
        <v>45625</v>
      </c>
      <c r="N9066" t="s">
        <v>17423</v>
      </c>
      <c r="O9066">
        <v>1527</v>
      </c>
    </row>
    <row r="9067" spans="1:15" x14ac:dyDescent="0.25">
      <c r="A9067">
        <v>9066</v>
      </c>
      <c r="B9067">
        <v>4955306751</v>
      </c>
      <c r="C9067" t="s">
        <v>17424</v>
      </c>
      <c r="D9067" t="s">
        <v>17425</v>
      </c>
      <c r="E9067" t="s">
        <v>140</v>
      </c>
      <c r="F9067" t="s">
        <v>6591</v>
      </c>
      <c r="G9067" t="s">
        <v>6592</v>
      </c>
      <c r="H9067" t="s">
        <v>39</v>
      </c>
      <c r="I9067" t="s">
        <v>39</v>
      </c>
      <c r="J9067">
        <v>49920</v>
      </c>
      <c r="K9067">
        <v>58240</v>
      </c>
      <c r="L9067" s="1">
        <v>45625.117280092592</v>
      </c>
      <c r="M9067" s="1">
        <v>45625</v>
      </c>
      <c r="N9067" t="s">
        <v>17426</v>
      </c>
      <c r="O9067">
        <v>1527</v>
      </c>
    </row>
    <row r="9068" spans="1:15" x14ac:dyDescent="0.25">
      <c r="A9068">
        <v>9067</v>
      </c>
      <c r="B9068">
        <v>4955306739</v>
      </c>
      <c r="C9068" t="s">
        <v>6928</v>
      </c>
      <c r="D9068" t="s">
        <v>17427</v>
      </c>
      <c r="E9068" t="s">
        <v>144</v>
      </c>
      <c r="F9068" t="s">
        <v>6591</v>
      </c>
      <c r="G9068" t="s">
        <v>6592</v>
      </c>
      <c r="H9068" t="s">
        <v>39</v>
      </c>
      <c r="I9068" t="s">
        <v>39</v>
      </c>
      <c r="J9068" t="s">
        <v>39</v>
      </c>
      <c r="K9068" t="s">
        <v>39</v>
      </c>
      <c r="L9068" s="1">
        <v>45625.117280092592</v>
      </c>
      <c r="M9068" s="1">
        <v>45625</v>
      </c>
      <c r="N9068" t="s">
        <v>6930</v>
      </c>
      <c r="O9068">
        <v>1527</v>
      </c>
    </row>
    <row r="9069" spans="1:15" x14ac:dyDescent="0.25">
      <c r="A9069">
        <v>9068</v>
      </c>
      <c r="B9069">
        <v>4955306768</v>
      </c>
      <c r="C9069" t="s">
        <v>17428</v>
      </c>
      <c r="D9069" t="s">
        <v>17429</v>
      </c>
      <c r="E9069" t="s">
        <v>137</v>
      </c>
      <c r="F9069" t="s">
        <v>6591</v>
      </c>
      <c r="G9069" t="s">
        <v>6592</v>
      </c>
      <c r="H9069" t="s">
        <v>39</v>
      </c>
      <c r="I9069" t="s">
        <v>39</v>
      </c>
      <c r="J9069">
        <v>43992</v>
      </c>
      <c r="K9069">
        <v>65998</v>
      </c>
      <c r="L9069" s="1">
        <v>45625.117280092592</v>
      </c>
      <c r="M9069" s="1">
        <v>45625</v>
      </c>
      <c r="N9069" t="s">
        <v>17430</v>
      </c>
      <c r="O9069">
        <v>1527</v>
      </c>
    </row>
    <row r="9070" spans="1:15" x14ac:dyDescent="0.25">
      <c r="A9070">
        <v>9069</v>
      </c>
      <c r="B9070">
        <v>4955306738</v>
      </c>
      <c r="C9070" t="s">
        <v>1069</v>
      </c>
      <c r="D9070" t="s">
        <v>17431</v>
      </c>
      <c r="E9070" t="s">
        <v>24</v>
      </c>
      <c r="F9070" t="s">
        <v>6591</v>
      </c>
      <c r="G9070" t="s">
        <v>6592</v>
      </c>
      <c r="H9070" t="s">
        <v>39</v>
      </c>
      <c r="I9070" t="s">
        <v>39</v>
      </c>
      <c r="J9070" t="s">
        <v>39</v>
      </c>
      <c r="K9070" t="s">
        <v>39</v>
      </c>
      <c r="L9070" s="1">
        <v>45625.117280092592</v>
      </c>
      <c r="M9070" s="1">
        <v>45625</v>
      </c>
      <c r="N9070" t="s">
        <v>17432</v>
      </c>
      <c r="O9070">
        <v>1527</v>
      </c>
    </row>
    <row r="9071" spans="1:15" x14ac:dyDescent="0.25">
      <c r="A9071">
        <v>9070</v>
      </c>
      <c r="B9071">
        <v>4955306538</v>
      </c>
      <c r="C9071" t="s">
        <v>6850</v>
      </c>
      <c r="D9071" t="s">
        <v>17433</v>
      </c>
      <c r="E9071" t="s">
        <v>24</v>
      </c>
      <c r="F9071" t="s">
        <v>6591</v>
      </c>
      <c r="G9071" t="s">
        <v>6592</v>
      </c>
      <c r="H9071" t="s">
        <v>39</v>
      </c>
      <c r="I9071" t="s">
        <v>39</v>
      </c>
      <c r="J9071" t="s">
        <v>39</v>
      </c>
      <c r="K9071" t="s">
        <v>39</v>
      </c>
      <c r="L9071" s="1">
        <v>45625.117256944446</v>
      </c>
      <c r="M9071" s="1">
        <v>45625</v>
      </c>
      <c r="N9071" t="s">
        <v>17434</v>
      </c>
      <c r="O9071">
        <v>1527</v>
      </c>
    </row>
    <row r="9072" spans="1:15" x14ac:dyDescent="0.25">
      <c r="A9072">
        <v>9071</v>
      </c>
      <c r="B9072">
        <v>4955306483</v>
      </c>
      <c r="C9072" t="s">
        <v>17435</v>
      </c>
      <c r="D9072" t="s">
        <v>6832</v>
      </c>
      <c r="E9072" t="s">
        <v>85</v>
      </c>
      <c r="F9072" t="s">
        <v>6591</v>
      </c>
      <c r="G9072" t="s">
        <v>6592</v>
      </c>
      <c r="H9072" t="s">
        <v>39</v>
      </c>
      <c r="I9072" t="s">
        <v>39</v>
      </c>
      <c r="J9072">
        <v>60320</v>
      </c>
      <c r="K9072">
        <v>62400</v>
      </c>
      <c r="L9072" s="1">
        <v>45625.117245370369</v>
      </c>
      <c r="M9072" s="1">
        <v>45625</v>
      </c>
      <c r="N9072" t="s">
        <v>17436</v>
      </c>
      <c r="O9072">
        <v>1527</v>
      </c>
    </row>
    <row r="9073" spans="1:15" x14ac:dyDescent="0.25">
      <c r="A9073">
        <v>9072</v>
      </c>
      <c r="B9073">
        <v>4955306457</v>
      </c>
      <c r="C9073" t="s">
        <v>1164</v>
      </c>
      <c r="D9073" t="s">
        <v>17437</v>
      </c>
      <c r="E9073" t="s">
        <v>99</v>
      </c>
      <c r="F9073" t="s">
        <v>6591</v>
      </c>
      <c r="G9073" t="s">
        <v>6592</v>
      </c>
      <c r="H9073" t="s">
        <v>39</v>
      </c>
      <c r="I9073" t="s">
        <v>39</v>
      </c>
      <c r="J9073" t="s">
        <v>39</v>
      </c>
      <c r="K9073" t="s">
        <v>39</v>
      </c>
      <c r="L9073" s="1">
        <v>45625.117245370369</v>
      </c>
      <c r="M9073" s="1">
        <v>45625</v>
      </c>
      <c r="N9073" t="s">
        <v>17438</v>
      </c>
      <c r="O9073">
        <v>1527</v>
      </c>
    </row>
    <row r="9074" spans="1:15" x14ac:dyDescent="0.25">
      <c r="A9074">
        <v>9073</v>
      </c>
      <c r="B9074">
        <v>4955306482</v>
      </c>
      <c r="C9074" t="s">
        <v>6877</v>
      </c>
      <c r="D9074" t="s">
        <v>17439</v>
      </c>
      <c r="E9074" t="s">
        <v>55</v>
      </c>
      <c r="F9074" t="s">
        <v>6591</v>
      </c>
      <c r="G9074" t="s">
        <v>6592</v>
      </c>
      <c r="H9074" t="s">
        <v>39</v>
      </c>
      <c r="I9074" t="s">
        <v>39</v>
      </c>
      <c r="J9074">
        <v>55000</v>
      </c>
      <c r="K9074">
        <v>65000</v>
      </c>
      <c r="L9074" s="1">
        <v>45625.117245370369</v>
      </c>
      <c r="M9074" s="1">
        <v>45625</v>
      </c>
      <c r="N9074" t="s">
        <v>17440</v>
      </c>
      <c r="O9074">
        <v>1527</v>
      </c>
    </row>
    <row r="9075" spans="1:15" x14ac:dyDescent="0.25">
      <c r="A9075">
        <v>9074</v>
      </c>
      <c r="B9075">
        <v>4955306470</v>
      </c>
      <c r="C9075" t="s">
        <v>17441</v>
      </c>
      <c r="D9075" t="s">
        <v>2979</v>
      </c>
      <c r="E9075" t="s">
        <v>303</v>
      </c>
      <c r="F9075" t="s">
        <v>6591</v>
      </c>
      <c r="G9075" t="s">
        <v>6592</v>
      </c>
      <c r="H9075" t="s">
        <v>39</v>
      </c>
      <c r="I9075" t="s">
        <v>39</v>
      </c>
      <c r="J9075">
        <v>74880</v>
      </c>
      <c r="K9075">
        <v>74880</v>
      </c>
      <c r="L9075" s="1">
        <v>45625.117245370369</v>
      </c>
      <c r="M9075" s="1">
        <v>45625</v>
      </c>
      <c r="N9075" t="s">
        <v>17442</v>
      </c>
      <c r="O9075">
        <v>1527</v>
      </c>
    </row>
    <row r="9076" spans="1:15" x14ac:dyDescent="0.25">
      <c r="A9076">
        <v>9075</v>
      </c>
      <c r="B9076">
        <v>4955306385</v>
      </c>
      <c r="C9076" t="s">
        <v>17443</v>
      </c>
      <c r="D9076" t="s">
        <v>9038</v>
      </c>
      <c r="E9076" t="s">
        <v>95</v>
      </c>
      <c r="F9076" t="s">
        <v>6591</v>
      </c>
      <c r="G9076" t="s">
        <v>6592</v>
      </c>
      <c r="H9076" t="s">
        <v>39</v>
      </c>
      <c r="I9076" t="s">
        <v>39</v>
      </c>
      <c r="J9076">
        <v>73840</v>
      </c>
      <c r="K9076">
        <v>73840</v>
      </c>
      <c r="L9076" s="1">
        <v>45625.1172337963</v>
      </c>
      <c r="M9076" s="1">
        <v>45625</v>
      </c>
      <c r="N9076" t="s">
        <v>17444</v>
      </c>
      <c r="O9076">
        <v>1527</v>
      </c>
    </row>
    <row r="9077" spans="1:15" x14ac:dyDescent="0.25">
      <c r="A9077">
        <v>9076</v>
      </c>
      <c r="B9077">
        <v>4955306327</v>
      </c>
      <c r="C9077" t="s">
        <v>13635</v>
      </c>
      <c r="D9077" t="s">
        <v>13636</v>
      </c>
      <c r="E9077" t="s">
        <v>47</v>
      </c>
      <c r="F9077" t="s">
        <v>6591</v>
      </c>
      <c r="G9077" t="s">
        <v>6592</v>
      </c>
      <c r="H9077" t="s">
        <v>39</v>
      </c>
      <c r="I9077" t="s">
        <v>39</v>
      </c>
      <c r="J9077" t="s">
        <v>39</v>
      </c>
      <c r="K9077" t="s">
        <v>39</v>
      </c>
      <c r="L9077" s="1">
        <v>45625.117222222223</v>
      </c>
      <c r="M9077" s="1">
        <v>45625</v>
      </c>
      <c r="N9077" t="s">
        <v>2956</v>
      </c>
      <c r="O9077">
        <v>1527</v>
      </c>
    </row>
    <row r="9078" spans="1:15" x14ac:dyDescent="0.25">
      <c r="A9078">
        <v>9077</v>
      </c>
      <c r="B9078">
        <v>4955306345</v>
      </c>
      <c r="C9078" t="s">
        <v>6798</v>
      </c>
      <c r="D9078" t="s">
        <v>17445</v>
      </c>
      <c r="E9078" t="s">
        <v>55</v>
      </c>
      <c r="F9078" t="s">
        <v>6591</v>
      </c>
      <c r="G9078" t="s">
        <v>6592</v>
      </c>
      <c r="H9078" t="s">
        <v>39</v>
      </c>
      <c r="I9078" t="s">
        <v>39</v>
      </c>
      <c r="J9078">
        <v>43929</v>
      </c>
      <c r="K9078">
        <v>51355</v>
      </c>
      <c r="L9078" s="1">
        <v>45625.117222222223</v>
      </c>
      <c r="M9078" s="1">
        <v>45625</v>
      </c>
      <c r="N9078" t="s">
        <v>17446</v>
      </c>
      <c r="O9078">
        <v>1527</v>
      </c>
    </row>
    <row r="9079" spans="1:15" x14ac:dyDescent="0.25">
      <c r="A9079">
        <v>9078</v>
      </c>
      <c r="B9079">
        <v>4955306364</v>
      </c>
      <c r="C9079" t="s">
        <v>17447</v>
      </c>
      <c r="D9079" t="s">
        <v>17448</v>
      </c>
      <c r="E9079" t="s">
        <v>24</v>
      </c>
      <c r="F9079" t="s">
        <v>6591</v>
      </c>
      <c r="G9079" t="s">
        <v>6592</v>
      </c>
      <c r="H9079" t="s">
        <v>39</v>
      </c>
      <c r="I9079" t="s">
        <v>39</v>
      </c>
      <c r="J9079">
        <v>73632</v>
      </c>
      <c r="K9079">
        <v>73632</v>
      </c>
      <c r="L9079" s="1">
        <v>45625.117222222223</v>
      </c>
      <c r="M9079" s="1">
        <v>45625</v>
      </c>
      <c r="N9079" t="s">
        <v>17449</v>
      </c>
      <c r="O9079">
        <v>1527</v>
      </c>
    </row>
    <row r="9080" spans="1:15" x14ac:dyDescent="0.25">
      <c r="A9080">
        <v>9079</v>
      </c>
      <c r="B9080">
        <v>4955306365</v>
      </c>
      <c r="C9080" t="s">
        <v>17397</v>
      </c>
      <c r="D9080" t="s">
        <v>1099</v>
      </c>
      <c r="E9080" t="s">
        <v>47</v>
      </c>
      <c r="F9080" t="s">
        <v>6591</v>
      </c>
      <c r="G9080" t="s">
        <v>6592</v>
      </c>
      <c r="H9080" t="s">
        <v>39</v>
      </c>
      <c r="I9080" t="s">
        <v>39</v>
      </c>
      <c r="J9080">
        <v>54080</v>
      </c>
      <c r="K9080">
        <v>58240</v>
      </c>
      <c r="L9080" s="1">
        <v>45625.117222222223</v>
      </c>
      <c r="M9080" s="1">
        <v>45625</v>
      </c>
      <c r="N9080" t="s">
        <v>17450</v>
      </c>
      <c r="O9080">
        <v>1527</v>
      </c>
    </row>
    <row r="9081" spans="1:15" x14ac:dyDescent="0.25">
      <c r="A9081">
        <v>9080</v>
      </c>
      <c r="B9081">
        <v>4955306171</v>
      </c>
      <c r="C9081" t="s">
        <v>17451</v>
      </c>
      <c r="D9081" t="s">
        <v>17452</v>
      </c>
      <c r="E9081" t="s">
        <v>303</v>
      </c>
      <c r="F9081" t="s">
        <v>6591</v>
      </c>
      <c r="G9081" t="s">
        <v>6592</v>
      </c>
      <c r="H9081" t="s">
        <v>39</v>
      </c>
      <c r="I9081" t="s">
        <v>39</v>
      </c>
      <c r="J9081">
        <v>104000</v>
      </c>
      <c r="K9081">
        <v>104000</v>
      </c>
      <c r="L9081" s="1">
        <v>45625.117210648146</v>
      </c>
      <c r="M9081" s="1">
        <v>45625</v>
      </c>
      <c r="N9081" t="s">
        <v>17453</v>
      </c>
      <c r="O9081">
        <v>1527</v>
      </c>
    </row>
    <row r="9082" spans="1:15" x14ac:dyDescent="0.25">
      <c r="A9082">
        <v>9081</v>
      </c>
      <c r="B9082">
        <v>4955306208</v>
      </c>
      <c r="C9082" t="s">
        <v>11380</v>
      </c>
      <c r="D9082" t="s">
        <v>17454</v>
      </c>
      <c r="E9082" t="s">
        <v>66</v>
      </c>
      <c r="F9082" t="s">
        <v>6591</v>
      </c>
      <c r="G9082" t="s">
        <v>6592</v>
      </c>
      <c r="H9082" t="s">
        <v>39</v>
      </c>
      <c r="I9082" t="s">
        <v>39</v>
      </c>
      <c r="J9082" t="s">
        <v>39</v>
      </c>
      <c r="K9082" t="s">
        <v>39</v>
      </c>
      <c r="L9082" s="1">
        <v>45625.117210648146</v>
      </c>
      <c r="M9082" s="1">
        <v>45625</v>
      </c>
      <c r="N9082" t="s">
        <v>17455</v>
      </c>
      <c r="O9082">
        <v>1527</v>
      </c>
    </row>
    <row r="9083" spans="1:15" x14ac:dyDescent="0.25">
      <c r="A9083">
        <v>9082</v>
      </c>
      <c r="B9083">
        <v>4955306143</v>
      </c>
      <c r="C9083" t="s">
        <v>17456</v>
      </c>
      <c r="D9083" t="s">
        <v>17457</v>
      </c>
      <c r="E9083" t="s">
        <v>43</v>
      </c>
      <c r="F9083" t="s">
        <v>6591</v>
      </c>
      <c r="G9083" t="s">
        <v>6592</v>
      </c>
      <c r="H9083" t="s">
        <v>39</v>
      </c>
      <c r="I9083" t="s">
        <v>39</v>
      </c>
      <c r="J9083" t="s">
        <v>39</v>
      </c>
      <c r="K9083" t="s">
        <v>39</v>
      </c>
      <c r="L9083" s="1">
        <v>45625.117199074077</v>
      </c>
      <c r="M9083" s="1">
        <v>45625</v>
      </c>
      <c r="N9083" t="s">
        <v>17458</v>
      </c>
      <c r="O9083">
        <v>1527</v>
      </c>
    </row>
    <row r="9084" spans="1:15" x14ac:dyDescent="0.25">
      <c r="A9084">
        <v>9083</v>
      </c>
      <c r="B9084">
        <v>4955306150</v>
      </c>
      <c r="C9084" t="s">
        <v>2780</v>
      </c>
      <c r="D9084" t="s">
        <v>17162</v>
      </c>
      <c r="E9084" t="s">
        <v>17</v>
      </c>
      <c r="F9084" t="s">
        <v>6591</v>
      </c>
      <c r="G9084" t="s">
        <v>6592</v>
      </c>
      <c r="H9084" t="s">
        <v>39</v>
      </c>
      <c r="I9084" t="s">
        <v>39</v>
      </c>
      <c r="J9084">
        <v>31200</v>
      </c>
      <c r="K9084">
        <v>43680</v>
      </c>
      <c r="L9084" s="1">
        <v>45625.117199074077</v>
      </c>
      <c r="M9084" s="1">
        <v>45625</v>
      </c>
      <c r="N9084" t="s">
        <v>17459</v>
      </c>
      <c r="O9084">
        <v>1527</v>
      </c>
    </row>
    <row r="9085" spans="1:15" x14ac:dyDescent="0.25">
      <c r="A9085">
        <v>9084</v>
      </c>
      <c r="B9085">
        <v>4955306146</v>
      </c>
      <c r="C9085" t="s">
        <v>17460</v>
      </c>
      <c r="D9085" t="s">
        <v>17461</v>
      </c>
      <c r="E9085" t="s">
        <v>85</v>
      </c>
      <c r="F9085" t="s">
        <v>6591</v>
      </c>
      <c r="G9085" t="s">
        <v>6592</v>
      </c>
      <c r="H9085" t="s">
        <v>39</v>
      </c>
      <c r="I9085" t="s">
        <v>39</v>
      </c>
      <c r="J9085">
        <v>46592</v>
      </c>
      <c r="K9085">
        <v>67808</v>
      </c>
      <c r="L9085" s="1">
        <v>45625.117199074077</v>
      </c>
      <c r="M9085" s="1">
        <v>45625</v>
      </c>
      <c r="N9085" t="s">
        <v>17462</v>
      </c>
      <c r="O9085">
        <v>1527</v>
      </c>
    </row>
    <row r="9086" spans="1:15" x14ac:dyDescent="0.25">
      <c r="A9086">
        <v>9085</v>
      </c>
      <c r="B9086">
        <v>4955306145</v>
      </c>
      <c r="C9086" t="s">
        <v>1118</v>
      </c>
      <c r="D9086" t="s">
        <v>17463</v>
      </c>
      <c r="E9086" t="s">
        <v>212</v>
      </c>
      <c r="F9086" t="s">
        <v>6591</v>
      </c>
      <c r="G9086" t="s">
        <v>6592</v>
      </c>
      <c r="H9086" t="s">
        <v>39</v>
      </c>
      <c r="I9086" t="s">
        <v>39</v>
      </c>
      <c r="J9086" t="s">
        <v>39</v>
      </c>
      <c r="K9086" t="s">
        <v>39</v>
      </c>
      <c r="L9086" s="1">
        <v>45625.117199074077</v>
      </c>
      <c r="M9086" s="1">
        <v>45625</v>
      </c>
      <c r="N9086" t="s">
        <v>12096</v>
      </c>
      <c r="O9086">
        <v>1527</v>
      </c>
    </row>
    <row r="9087" spans="1:15" x14ac:dyDescent="0.25">
      <c r="A9087">
        <v>9086</v>
      </c>
      <c r="B9087">
        <v>4955306158</v>
      </c>
      <c r="C9087" t="s">
        <v>1118</v>
      </c>
      <c r="D9087" t="s">
        <v>12095</v>
      </c>
      <c r="E9087" t="s">
        <v>99</v>
      </c>
      <c r="F9087" t="s">
        <v>6591</v>
      </c>
      <c r="G9087" t="s">
        <v>6592</v>
      </c>
      <c r="H9087" t="s">
        <v>39</v>
      </c>
      <c r="I9087" t="s">
        <v>39</v>
      </c>
      <c r="J9087" t="s">
        <v>39</v>
      </c>
      <c r="K9087" t="s">
        <v>39</v>
      </c>
      <c r="L9087" s="1">
        <v>45625.117199074077</v>
      </c>
      <c r="M9087" s="1">
        <v>45625</v>
      </c>
      <c r="N9087" t="s">
        <v>12096</v>
      </c>
      <c r="O9087">
        <v>1527</v>
      </c>
    </row>
    <row r="9088" spans="1:15" x14ac:dyDescent="0.25">
      <c r="A9088">
        <v>9087</v>
      </c>
      <c r="B9088">
        <v>4955306153</v>
      </c>
      <c r="C9088" t="s">
        <v>17464</v>
      </c>
      <c r="D9088" t="s">
        <v>17465</v>
      </c>
      <c r="E9088" t="s">
        <v>137</v>
      </c>
      <c r="F9088" t="s">
        <v>6591</v>
      </c>
      <c r="G9088" t="s">
        <v>6592</v>
      </c>
      <c r="H9088" t="s">
        <v>39</v>
      </c>
      <c r="I9088" t="s">
        <v>39</v>
      </c>
      <c r="J9088" t="s">
        <v>39</v>
      </c>
      <c r="K9088" t="s">
        <v>39</v>
      </c>
      <c r="L9088" s="1">
        <v>45625.117199074077</v>
      </c>
      <c r="M9088" s="1">
        <v>45625</v>
      </c>
      <c r="N9088" t="s">
        <v>17466</v>
      </c>
      <c r="O9088">
        <v>1527</v>
      </c>
    </row>
    <row r="9089" spans="1:15" x14ac:dyDescent="0.25">
      <c r="A9089">
        <v>9088</v>
      </c>
      <c r="B9089">
        <v>4955306159</v>
      </c>
      <c r="C9089" t="s">
        <v>17435</v>
      </c>
      <c r="D9089" t="s">
        <v>3004</v>
      </c>
      <c r="E9089" t="s">
        <v>95</v>
      </c>
      <c r="F9089" t="s">
        <v>6591</v>
      </c>
      <c r="G9089" t="s">
        <v>6592</v>
      </c>
      <c r="H9089" t="s">
        <v>39</v>
      </c>
      <c r="I9089" t="s">
        <v>39</v>
      </c>
      <c r="J9089">
        <v>72800</v>
      </c>
      <c r="K9089">
        <v>76960</v>
      </c>
      <c r="L9089" s="1">
        <v>45625.117199074077</v>
      </c>
      <c r="M9089" s="1">
        <v>45625</v>
      </c>
      <c r="N9089" t="s">
        <v>17467</v>
      </c>
      <c r="O9089">
        <v>1527</v>
      </c>
    </row>
    <row r="9090" spans="1:15" x14ac:dyDescent="0.25">
      <c r="A9090">
        <v>9089</v>
      </c>
      <c r="B9090">
        <v>4955305807</v>
      </c>
      <c r="C9090" t="s">
        <v>17468</v>
      </c>
      <c r="D9090" t="s">
        <v>17469</v>
      </c>
      <c r="E9090" t="s">
        <v>140</v>
      </c>
      <c r="F9090" t="s">
        <v>6591</v>
      </c>
      <c r="G9090" t="s">
        <v>6592</v>
      </c>
      <c r="H9090" t="s">
        <v>39</v>
      </c>
      <c r="I9090" t="s">
        <v>39</v>
      </c>
      <c r="J9090">
        <v>61360</v>
      </c>
      <c r="K9090">
        <v>61360</v>
      </c>
      <c r="L9090" s="1">
        <v>45625.117164351854</v>
      </c>
      <c r="M9090" s="1">
        <v>45625</v>
      </c>
      <c r="N9090" t="s">
        <v>17470</v>
      </c>
      <c r="O9090">
        <v>1527</v>
      </c>
    </row>
    <row r="9091" spans="1:15" x14ac:dyDescent="0.25">
      <c r="A9091">
        <v>9090</v>
      </c>
      <c r="B9091">
        <v>4955305802</v>
      </c>
      <c r="C9091" t="s">
        <v>17471</v>
      </c>
      <c r="D9091" t="s">
        <v>17472</v>
      </c>
      <c r="E9091" t="s">
        <v>99</v>
      </c>
      <c r="F9091" t="s">
        <v>6591</v>
      </c>
      <c r="G9091" t="s">
        <v>6592</v>
      </c>
      <c r="H9091" t="s">
        <v>39</v>
      </c>
      <c r="I9091" t="s">
        <v>39</v>
      </c>
      <c r="J9091">
        <v>160000</v>
      </c>
      <c r="K9091">
        <v>180000</v>
      </c>
      <c r="L9091" s="1">
        <v>45625.117164351854</v>
      </c>
      <c r="M9091" s="1">
        <v>45625</v>
      </c>
      <c r="N9091" t="s">
        <v>17473</v>
      </c>
      <c r="O9091">
        <v>1527</v>
      </c>
    </row>
    <row r="9092" spans="1:15" x14ac:dyDescent="0.25">
      <c r="A9092">
        <v>9091</v>
      </c>
      <c r="B9092">
        <v>4955305828</v>
      </c>
      <c r="C9092" t="s">
        <v>17474</v>
      </c>
      <c r="D9092" t="s">
        <v>17475</v>
      </c>
      <c r="E9092" t="s">
        <v>99</v>
      </c>
      <c r="F9092" t="s">
        <v>6591</v>
      </c>
      <c r="G9092" t="s">
        <v>6592</v>
      </c>
      <c r="H9092" t="s">
        <v>39</v>
      </c>
      <c r="I9092" t="s">
        <v>39</v>
      </c>
      <c r="J9092">
        <v>43950</v>
      </c>
      <c r="K9092">
        <v>58600</v>
      </c>
      <c r="L9092" s="1">
        <v>45625.117164351854</v>
      </c>
      <c r="M9092" s="1">
        <v>45625</v>
      </c>
      <c r="N9092" t="s">
        <v>17476</v>
      </c>
      <c r="O9092">
        <v>1527</v>
      </c>
    </row>
    <row r="9093" spans="1:15" x14ac:dyDescent="0.25">
      <c r="A9093">
        <v>9092</v>
      </c>
      <c r="B9093">
        <v>4955305826</v>
      </c>
      <c r="C9093" t="s">
        <v>10286</v>
      </c>
      <c r="D9093" t="s">
        <v>926</v>
      </c>
      <c r="E9093" t="s">
        <v>51</v>
      </c>
      <c r="F9093" t="s">
        <v>6591</v>
      </c>
      <c r="G9093" t="s">
        <v>6592</v>
      </c>
      <c r="H9093" t="s">
        <v>39</v>
      </c>
      <c r="I9093" t="s">
        <v>39</v>
      </c>
      <c r="J9093" t="s">
        <v>39</v>
      </c>
      <c r="K9093" t="s">
        <v>39</v>
      </c>
      <c r="L9093" s="1">
        <v>45625.117164351854</v>
      </c>
      <c r="M9093" s="1">
        <v>45625</v>
      </c>
      <c r="N9093" t="s">
        <v>17477</v>
      </c>
      <c r="O9093">
        <v>1527</v>
      </c>
    </row>
    <row r="9094" spans="1:15" x14ac:dyDescent="0.25">
      <c r="A9094">
        <v>9093</v>
      </c>
      <c r="B9094">
        <v>4955305798</v>
      </c>
      <c r="C9094" t="s">
        <v>2975</v>
      </c>
      <c r="D9094" t="s">
        <v>17478</v>
      </c>
      <c r="E9094" t="s">
        <v>137</v>
      </c>
      <c r="F9094" t="s">
        <v>6591</v>
      </c>
      <c r="G9094" t="s">
        <v>6592</v>
      </c>
      <c r="H9094" t="s">
        <v>39</v>
      </c>
      <c r="I9094" t="s">
        <v>39</v>
      </c>
      <c r="J9094" t="s">
        <v>39</v>
      </c>
      <c r="K9094" t="s">
        <v>39</v>
      </c>
      <c r="L9094" s="1">
        <v>45625.117164351854</v>
      </c>
      <c r="M9094" s="1">
        <v>45625</v>
      </c>
      <c r="N9094" t="s">
        <v>17479</v>
      </c>
      <c r="O9094">
        <v>1527</v>
      </c>
    </row>
    <row r="9095" spans="1:15" x14ac:dyDescent="0.25">
      <c r="A9095">
        <v>9094</v>
      </c>
      <c r="B9095">
        <v>4955305867</v>
      </c>
      <c r="C9095" t="s">
        <v>1118</v>
      </c>
      <c r="D9095" t="s">
        <v>11460</v>
      </c>
      <c r="E9095" t="s">
        <v>24</v>
      </c>
      <c r="F9095" t="s">
        <v>6591</v>
      </c>
      <c r="G9095" t="s">
        <v>6592</v>
      </c>
      <c r="H9095" t="s">
        <v>39</v>
      </c>
      <c r="I9095" t="s">
        <v>39</v>
      </c>
      <c r="J9095" t="s">
        <v>39</v>
      </c>
      <c r="K9095" t="s">
        <v>39</v>
      </c>
      <c r="L9095" s="1">
        <v>45625.117164351854</v>
      </c>
      <c r="M9095" s="1">
        <v>45625</v>
      </c>
      <c r="N9095" t="s">
        <v>11461</v>
      </c>
      <c r="O9095">
        <v>1527</v>
      </c>
    </row>
    <row r="9096" spans="1:15" x14ac:dyDescent="0.25">
      <c r="A9096">
        <v>9095</v>
      </c>
      <c r="B9096">
        <v>4955305815</v>
      </c>
      <c r="C9096" t="s">
        <v>1118</v>
      </c>
      <c r="D9096" t="s">
        <v>17480</v>
      </c>
      <c r="E9096" t="s">
        <v>212</v>
      </c>
      <c r="F9096" t="s">
        <v>6591</v>
      </c>
      <c r="G9096" t="s">
        <v>6592</v>
      </c>
      <c r="H9096" t="s">
        <v>39</v>
      </c>
      <c r="I9096" t="s">
        <v>39</v>
      </c>
      <c r="J9096" t="s">
        <v>39</v>
      </c>
      <c r="K9096" t="s">
        <v>39</v>
      </c>
      <c r="L9096" s="1">
        <v>45625.117164351854</v>
      </c>
      <c r="M9096" s="1">
        <v>45625</v>
      </c>
      <c r="N9096" t="s">
        <v>11461</v>
      </c>
      <c r="O9096">
        <v>1527</v>
      </c>
    </row>
    <row r="9097" spans="1:15" x14ac:dyDescent="0.25">
      <c r="A9097">
        <v>9096</v>
      </c>
      <c r="B9097">
        <v>4955305896</v>
      </c>
      <c r="C9097" t="s">
        <v>11078</v>
      </c>
      <c r="D9097" t="s">
        <v>17481</v>
      </c>
      <c r="E9097" t="s">
        <v>99</v>
      </c>
      <c r="F9097" t="s">
        <v>6591</v>
      </c>
      <c r="G9097" t="s">
        <v>6592</v>
      </c>
      <c r="H9097" t="s">
        <v>39</v>
      </c>
      <c r="I9097" t="s">
        <v>39</v>
      </c>
      <c r="J9097" t="s">
        <v>39</v>
      </c>
      <c r="K9097" t="s">
        <v>39</v>
      </c>
      <c r="L9097" s="1">
        <v>45625.117164351854</v>
      </c>
      <c r="M9097" s="1">
        <v>45625</v>
      </c>
      <c r="N9097" t="s">
        <v>17482</v>
      </c>
      <c r="O9097">
        <v>1527</v>
      </c>
    </row>
    <row r="9098" spans="1:15" x14ac:dyDescent="0.25">
      <c r="A9098">
        <v>9097</v>
      </c>
      <c r="B9098">
        <v>4955305830</v>
      </c>
      <c r="C9098" t="s">
        <v>17483</v>
      </c>
      <c r="D9098" t="s">
        <v>17484</v>
      </c>
      <c r="E9098" t="s">
        <v>102</v>
      </c>
      <c r="F9098" t="s">
        <v>6591</v>
      </c>
      <c r="G9098" t="s">
        <v>6592</v>
      </c>
      <c r="H9098" t="s">
        <v>39</v>
      </c>
      <c r="I9098" t="s">
        <v>39</v>
      </c>
      <c r="J9098">
        <v>40476</v>
      </c>
      <c r="K9098">
        <v>44990</v>
      </c>
      <c r="L9098" s="1">
        <v>45625.117164351854</v>
      </c>
      <c r="M9098" s="1">
        <v>45625</v>
      </c>
      <c r="N9098" t="s">
        <v>17485</v>
      </c>
      <c r="O9098">
        <v>1527</v>
      </c>
    </row>
    <row r="9099" spans="1:15" x14ac:dyDescent="0.25">
      <c r="A9099">
        <v>9098</v>
      </c>
      <c r="B9099">
        <v>4955305827</v>
      </c>
      <c r="C9099" t="s">
        <v>2929</v>
      </c>
      <c r="D9099" t="s">
        <v>13215</v>
      </c>
      <c r="E9099" t="s">
        <v>212</v>
      </c>
      <c r="F9099" t="s">
        <v>6591</v>
      </c>
      <c r="G9099" t="s">
        <v>6592</v>
      </c>
      <c r="H9099" t="s">
        <v>39</v>
      </c>
      <c r="I9099" t="s">
        <v>39</v>
      </c>
      <c r="J9099" t="s">
        <v>39</v>
      </c>
      <c r="K9099" t="s">
        <v>39</v>
      </c>
      <c r="L9099" s="1">
        <v>45625.117164351854</v>
      </c>
      <c r="M9099" s="1">
        <v>45625</v>
      </c>
      <c r="N9099" t="s">
        <v>17486</v>
      </c>
      <c r="O9099">
        <v>1527</v>
      </c>
    </row>
    <row r="9100" spans="1:15" x14ac:dyDescent="0.25">
      <c r="A9100">
        <v>9099</v>
      </c>
      <c r="B9100">
        <v>4955305823</v>
      </c>
      <c r="C9100" t="s">
        <v>17487</v>
      </c>
      <c r="D9100" t="s">
        <v>17488</v>
      </c>
      <c r="E9100" t="s">
        <v>28</v>
      </c>
      <c r="F9100" t="s">
        <v>6591</v>
      </c>
      <c r="G9100" t="s">
        <v>6592</v>
      </c>
      <c r="H9100" t="s">
        <v>39</v>
      </c>
      <c r="I9100" t="s">
        <v>39</v>
      </c>
      <c r="J9100">
        <v>41600</v>
      </c>
      <c r="K9100">
        <v>45760</v>
      </c>
      <c r="L9100" s="1">
        <v>45625.117164351854</v>
      </c>
      <c r="M9100" s="1">
        <v>45625</v>
      </c>
      <c r="N9100" t="s">
        <v>17489</v>
      </c>
      <c r="O9100">
        <v>1527</v>
      </c>
    </row>
    <row r="9101" spans="1:15" x14ac:dyDescent="0.25">
      <c r="A9101">
        <v>9100</v>
      </c>
      <c r="B9101">
        <v>4955305813</v>
      </c>
      <c r="C9101" t="s">
        <v>17490</v>
      </c>
      <c r="D9101" t="s">
        <v>17316</v>
      </c>
      <c r="E9101" t="s">
        <v>62</v>
      </c>
      <c r="F9101" t="s">
        <v>6591</v>
      </c>
      <c r="G9101" t="s">
        <v>6592</v>
      </c>
      <c r="H9101" t="s">
        <v>39</v>
      </c>
      <c r="I9101" t="s">
        <v>39</v>
      </c>
      <c r="J9101">
        <v>68000</v>
      </c>
      <c r="K9101">
        <v>73000</v>
      </c>
      <c r="L9101" s="1">
        <v>45625.117164351854</v>
      </c>
      <c r="M9101" s="1">
        <v>45625</v>
      </c>
      <c r="N9101" t="s">
        <v>17491</v>
      </c>
      <c r="O9101">
        <v>1527</v>
      </c>
    </row>
    <row r="9102" spans="1:15" x14ac:dyDescent="0.25">
      <c r="A9102">
        <v>9101</v>
      </c>
      <c r="B9102">
        <v>4955305829</v>
      </c>
      <c r="C9102" t="s">
        <v>17492</v>
      </c>
      <c r="D9102" t="s">
        <v>17493</v>
      </c>
      <c r="E9102" t="s">
        <v>91</v>
      </c>
      <c r="F9102" t="s">
        <v>6591</v>
      </c>
      <c r="G9102" t="s">
        <v>6592</v>
      </c>
      <c r="H9102" t="s">
        <v>39</v>
      </c>
      <c r="I9102" t="s">
        <v>39</v>
      </c>
      <c r="J9102">
        <v>43000</v>
      </c>
      <c r="K9102">
        <v>45000</v>
      </c>
      <c r="L9102" s="1">
        <v>45625.117164351854</v>
      </c>
      <c r="M9102" s="1">
        <v>45625</v>
      </c>
      <c r="N9102" t="s">
        <v>17494</v>
      </c>
      <c r="O9102">
        <v>1527</v>
      </c>
    </row>
    <row r="9103" spans="1:15" x14ac:dyDescent="0.25">
      <c r="A9103">
        <v>9102</v>
      </c>
      <c r="B9103">
        <v>4955305803</v>
      </c>
      <c r="C9103" t="s">
        <v>6817</v>
      </c>
      <c r="D9103" t="s">
        <v>17495</v>
      </c>
      <c r="E9103" t="s">
        <v>43</v>
      </c>
      <c r="F9103" t="s">
        <v>6591</v>
      </c>
      <c r="G9103" t="s">
        <v>6592</v>
      </c>
      <c r="H9103" t="s">
        <v>39</v>
      </c>
      <c r="I9103" t="s">
        <v>39</v>
      </c>
      <c r="J9103" t="s">
        <v>39</v>
      </c>
      <c r="K9103" t="s">
        <v>39</v>
      </c>
      <c r="L9103" s="1">
        <v>45625.117164351854</v>
      </c>
      <c r="M9103" s="1">
        <v>45625</v>
      </c>
      <c r="N9103" t="s">
        <v>17496</v>
      </c>
      <c r="O9103">
        <v>1527</v>
      </c>
    </row>
    <row r="9104" spans="1:15" x14ac:dyDescent="0.25">
      <c r="A9104">
        <v>9103</v>
      </c>
      <c r="B9104">
        <v>4955305890</v>
      </c>
      <c r="C9104" t="s">
        <v>17497</v>
      </c>
      <c r="D9104" t="s">
        <v>17265</v>
      </c>
      <c r="E9104" t="s">
        <v>137</v>
      </c>
      <c r="F9104" t="s">
        <v>6591</v>
      </c>
      <c r="G9104" t="s">
        <v>6592</v>
      </c>
      <c r="H9104" t="s">
        <v>39</v>
      </c>
      <c r="I9104" t="s">
        <v>39</v>
      </c>
      <c r="J9104">
        <v>38064</v>
      </c>
      <c r="K9104">
        <v>38064</v>
      </c>
      <c r="L9104" s="1">
        <v>45625.117164351854</v>
      </c>
      <c r="M9104" s="1">
        <v>45625</v>
      </c>
      <c r="N9104" t="s">
        <v>17498</v>
      </c>
      <c r="O9104">
        <v>1527</v>
      </c>
    </row>
    <row r="9105" spans="1:15" x14ac:dyDescent="0.25">
      <c r="A9105">
        <v>9104</v>
      </c>
      <c r="B9105">
        <v>4955305800</v>
      </c>
      <c r="C9105" t="s">
        <v>17460</v>
      </c>
      <c r="D9105" t="s">
        <v>17499</v>
      </c>
      <c r="E9105" t="s">
        <v>85</v>
      </c>
      <c r="F9105" t="s">
        <v>6591</v>
      </c>
      <c r="G9105" t="s">
        <v>6592</v>
      </c>
      <c r="H9105" t="s">
        <v>39</v>
      </c>
      <c r="I9105" t="s">
        <v>39</v>
      </c>
      <c r="J9105">
        <v>74880</v>
      </c>
      <c r="K9105">
        <v>76960</v>
      </c>
      <c r="L9105" s="1">
        <v>45625.117164351854</v>
      </c>
      <c r="M9105" s="1">
        <v>45625</v>
      </c>
      <c r="N9105" t="s">
        <v>17500</v>
      </c>
      <c r="O9105">
        <v>1527</v>
      </c>
    </row>
    <row r="9106" spans="1:15" x14ac:dyDescent="0.25">
      <c r="A9106">
        <v>9105</v>
      </c>
      <c r="B9106">
        <v>4955305862</v>
      </c>
      <c r="C9106" t="s">
        <v>6798</v>
      </c>
      <c r="D9106" t="s">
        <v>17501</v>
      </c>
      <c r="E9106" t="s">
        <v>43</v>
      </c>
      <c r="F9106" t="s">
        <v>6591</v>
      </c>
      <c r="G9106" t="s">
        <v>6592</v>
      </c>
      <c r="H9106" t="s">
        <v>39</v>
      </c>
      <c r="I9106" t="s">
        <v>39</v>
      </c>
      <c r="J9106">
        <v>32219</v>
      </c>
      <c r="K9106">
        <v>40268</v>
      </c>
      <c r="L9106" s="1">
        <v>45625.117164351854</v>
      </c>
      <c r="M9106" s="1">
        <v>45625</v>
      </c>
      <c r="N9106" t="s">
        <v>17502</v>
      </c>
      <c r="O9106">
        <v>1527</v>
      </c>
    </row>
    <row r="9107" spans="1:15" x14ac:dyDescent="0.25">
      <c r="A9107">
        <v>9106</v>
      </c>
      <c r="B9107">
        <v>4955303807</v>
      </c>
      <c r="C9107" t="s">
        <v>7208</v>
      </c>
      <c r="D9107" t="s">
        <v>17503</v>
      </c>
      <c r="E9107" t="s">
        <v>47</v>
      </c>
      <c r="F9107" t="s">
        <v>6591</v>
      </c>
      <c r="G9107" t="s">
        <v>6592</v>
      </c>
      <c r="H9107" t="s">
        <v>39</v>
      </c>
      <c r="I9107" t="s">
        <v>38</v>
      </c>
      <c r="J9107" t="s">
        <v>39</v>
      </c>
      <c r="K9107" t="s">
        <v>39</v>
      </c>
      <c r="L9107" s="1">
        <v>45625.116678240738</v>
      </c>
      <c r="M9107" s="1">
        <v>45625</v>
      </c>
      <c r="N9107" t="s">
        <v>17504</v>
      </c>
      <c r="O9107">
        <v>1527</v>
      </c>
    </row>
    <row r="9108" spans="1:15" x14ac:dyDescent="0.25">
      <c r="A9108">
        <v>9107</v>
      </c>
      <c r="B9108">
        <v>4955280642</v>
      </c>
      <c r="C9108" t="s">
        <v>17505</v>
      </c>
      <c r="D9108" t="s">
        <v>185</v>
      </c>
      <c r="E9108" t="s">
        <v>99</v>
      </c>
      <c r="F9108" t="s">
        <v>6591</v>
      </c>
      <c r="G9108" t="s">
        <v>6592</v>
      </c>
      <c r="H9108" t="s">
        <v>39</v>
      </c>
      <c r="I9108" t="s">
        <v>39</v>
      </c>
      <c r="J9108">
        <v>41600</v>
      </c>
      <c r="K9108">
        <v>52000</v>
      </c>
      <c r="L9108" s="1">
        <v>45625.105219907404</v>
      </c>
      <c r="M9108" s="1">
        <v>45625</v>
      </c>
      <c r="N9108" t="s">
        <v>17506</v>
      </c>
      <c r="O9108">
        <v>1527</v>
      </c>
    </row>
    <row r="9109" spans="1:15" x14ac:dyDescent="0.25">
      <c r="A9109">
        <v>9108</v>
      </c>
      <c r="B9109">
        <v>4955280618</v>
      </c>
      <c r="C9109" t="s">
        <v>6974</v>
      </c>
      <c r="D9109" t="s">
        <v>6975</v>
      </c>
      <c r="E9109" t="s">
        <v>99</v>
      </c>
      <c r="F9109" t="s">
        <v>6591</v>
      </c>
      <c r="G9109" t="s">
        <v>6592</v>
      </c>
      <c r="H9109" t="s">
        <v>39</v>
      </c>
      <c r="I9109" t="s">
        <v>39</v>
      </c>
      <c r="J9109" t="s">
        <v>39</v>
      </c>
      <c r="K9109" t="s">
        <v>39</v>
      </c>
      <c r="L9109" s="1">
        <v>45625.105150462965</v>
      </c>
      <c r="M9109" s="1">
        <v>45625</v>
      </c>
      <c r="N9109" t="s">
        <v>6976</v>
      </c>
      <c r="O9109">
        <v>1527</v>
      </c>
    </row>
    <row r="9110" spans="1:15" x14ac:dyDescent="0.25">
      <c r="A9110">
        <v>9109</v>
      </c>
      <c r="B9110">
        <v>4955280515</v>
      </c>
      <c r="C9110" t="s">
        <v>6974</v>
      </c>
      <c r="D9110" t="s">
        <v>9266</v>
      </c>
      <c r="E9110" t="s">
        <v>303</v>
      </c>
      <c r="F9110" t="s">
        <v>6591</v>
      </c>
      <c r="G9110" t="s">
        <v>6592</v>
      </c>
      <c r="H9110" t="s">
        <v>20</v>
      </c>
      <c r="I9110" t="s">
        <v>39</v>
      </c>
      <c r="J9110" t="s">
        <v>39</v>
      </c>
      <c r="K9110" t="s">
        <v>39</v>
      </c>
      <c r="L9110" s="1">
        <v>45625.105046296296</v>
      </c>
      <c r="M9110" s="1">
        <v>45625</v>
      </c>
      <c r="N9110" t="s">
        <v>9267</v>
      </c>
      <c r="O9110">
        <v>1527</v>
      </c>
    </row>
    <row r="9111" spans="1:15" x14ac:dyDescent="0.25">
      <c r="A9111">
        <v>9110</v>
      </c>
      <c r="B9111">
        <v>4955259050</v>
      </c>
      <c r="C9111" t="s">
        <v>6963</v>
      </c>
      <c r="D9111" t="s">
        <v>17507</v>
      </c>
      <c r="E9111" t="s">
        <v>28</v>
      </c>
      <c r="F9111" t="s">
        <v>6591</v>
      </c>
      <c r="G9111" t="s">
        <v>6592</v>
      </c>
      <c r="H9111" t="s">
        <v>39</v>
      </c>
      <c r="I9111" t="s">
        <v>39</v>
      </c>
      <c r="J9111" t="s">
        <v>39</v>
      </c>
      <c r="K9111" t="s">
        <v>39</v>
      </c>
      <c r="L9111" s="1">
        <v>45625.062361111108</v>
      </c>
      <c r="M9111" s="1">
        <v>45625</v>
      </c>
      <c r="N9111" t="s">
        <v>17508</v>
      </c>
      <c r="O9111">
        <v>1527</v>
      </c>
    </row>
    <row r="9112" spans="1:15" x14ac:dyDescent="0.25">
      <c r="A9112">
        <v>9111</v>
      </c>
      <c r="B9112">
        <v>4955249628</v>
      </c>
      <c r="C9112" t="s">
        <v>1459</v>
      </c>
      <c r="D9112" t="s">
        <v>17509</v>
      </c>
      <c r="E9112" t="s">
        <v>85</v>
      </c>
      <c r="F9112" t="s">
        <v>6591</v>
      </c>
      <c r="G9112" t="s">
        <v>6592</v>
      </c>
      <c r="H9112" t="s">
        <v>20</v>
      </c>
      <c r="I9112" t="s">
        <v>21</v>
      </c>
      <c r="J9112" t="s">
        <v>39</v>
      </c>
      <c r="K9112" t="s">
        <v>39</v>
      </c>
      <c r="L9112" s="1">
        <v>45625.058125000003</v>
      </c>
      <c r="M9112" s="1">
        <v>45625</v>
      </c>
      <c r="N9112" t="s">
        <v>17510</v>
      </c>
      <c r="O9112">
        <v>1527</v>
      </c>
    </row>
    <row r="9113" spans="1:15" x14ac:dyDescent="0.25">
      <c r="A9113">
        <v>9112</v>
      </c>
      <c r="B9113">
        <v>4955185517</v>
      </c>
      <c r="C9113" t="s">
        <v>6977</v>
      </c>
      <c r="D9113" t="s">
        <v>6978</v>
      </c>
      <c r="E9113" t="s">
        <v>134</v>
      </c>
      <c r="F9113" t="s">
        <v>6591</v>
      </c>
      <c r="G9113" t="s">
        <v>6592</v>
      </c>
      <c r="H9113" t="s">
        <v>20</v>
      </c>
      <c r="I9113" t="s">
        <v>38</v>
      </c>
      <c r="J9113" t="s">
        <v>39</v>
      </c>
      <c r="K9113" t="s">
        <v>39</v>
      </c>
      <c r="L9113" s="1">
        <v>45625.040462962963</v>
      </c>
      <c r="M9113" s="1">
        <v>45625</v>
      </c>
      <c r="N9113" t="s">
        <v>6979</v>
      </c>
      <c r="O9113">
        <v>1527</v>
      </c>
    </row>
    <row r="9114" spans="1:15" x14ac:dyDescent="0.25">
      <c r="A9114">
        <v>9113</v>
      </c>
      <c r="B9114">
        <v>4955185505</v>
      </c>
      <c r="C9114" t="s">
        <v>6980</v>
      </c>
      <c r="D9114" t="s">
        <v>6981</v>
      </c>
      <c r="E9114" t="s">
        <v>51</v>
      </c>
      <c r="F9114" t="s">
        <v>6591</v>
      </c>
      <c r="G9114" t="s">
        <v>6592</v>
      </c>
      <c r="H9114" t="s">
        <v>20</v>
      </c>
      <c r="I9114" t="s">
        <v>38</v>
      </c>
      <c r="J9114" t="s">
        <v>39</v>
      </c>
      <c r="K9114" t="s">
        <v>39</v>
      </c>
      <c r="L9114" s="1">
        <v>45625.040462962963</v>
      </c>
      <c r="M9114" s="1">
        <v>45625</v>
      </c>
      <c r="N9114" t="s">
        <v>6982</v>
      </c>
      <c r="O9114">
        <v>1527</v>
      </c>
    </row>
    <row r="9115" spans="1:15" x14ac:dyDescent="0.25">
      <c r="A9115">
        <v>9114</v>
      </c>
      <c r="B9115">
        <v>4955183736</v>
      </c>
      <c r="C9115" t="s">
        <v>17511</v>
      </c>
      <c r="D9115" t="s">
        <v>3699</v>
      </c>
      <c r="E9115" t="s">
        <v>47</v>
      </c>
      <c r="F9115" t="s">
        <v>6591</v>
      </c>
      <c r="G9115" t="s">
        <v>6592</v>
      </c>
      <c r="H9115" t="s">
        <v>39</v>
      </c>
      <c r="I9115" t="s">
        <v>39</v>
      </c>
      <c r="J9115" t="s">
        <v>39</v>
      </c>
      <c r="K9115" t="s">
        <v>39</v>
      </c>
      <c r="L9115" s="1">
        <v>45625.039189814815</v>
      </c>
      <c r="M9115" s="1">
        <v>45625</v>
      </c>
      <c r="N9115" t="s">
        <v>17512</v>
      </c>
      <c r="O9115">
        <v>1527</v>
      </c>
    </row>
    <row r="9116" spans="1:15" x14ac:dyDescent="0.25">
      <c r="A9116">
        <v>9115</v>
      </c>
      <c r="B9116">
        <v>4955144760</v>
      </c>
      <c r="C9116" t="s">
        <v>17513</v>
      </c>
      <c r="D9116" t="s">
        <v>17514</v>
      </c>
      <c r="E9116" t="s">
        <v>70</v>
      </c>
      <c r="F9116" t="s">
        <v>6591</v>
      </c>
      <c r="G9116" t="s">
        <v>6592</v>
      </c>
      <c r="H9116" t="s">
        <v>20</v>
      </c>
      <c r="I9116" t="s">
        <v>21</v>
      </c>
      <c r="J9116">
        <v>100000</v>
      </c>
      <c r="K9116">
        <v>100000</v>
      </c>
      <c r="L9116" s="1">
        <v>45624.973252314812</v>
      </c>
      <c r="M9116" s="1">
        <v>45624</v>
      </c>
      <c r="N9116" t="s">
        <v>17515</v>
      </c>
      <c r="O9116">
        <v>1527</v>
      </c>
    </row>
    <row r="9117" spans="1:15" x14ac:dyDescent="0.25">
      <c r="A9117">
        <v>9116</v>
      </c>
      <c r="B9117">
        <v>4955144759</v>
      </c>
      <c r="C9117" t="s">
        <v>17513</v>
      </c>
      <c r="D9117" t="s">
        <v>17516</v>
      </c>
      <c r="E9117" t="s">
        <v>70</v>
      </c>
      <c r="F9117" t="s">
        <v>6591</v>
      </c>
      <c r="G9117" t="s">
        <v>6592</v>
      </c>
      <c r="H9117" t="s">
        <v>20</v>
      </c>
      <c r="I9117" t="s">
        <v>21</v>
      </c>
      <c r="J9117">
        <v>110000</v>
      </c>
      <c r="K9117">
        <v>110000</v>
      </c>
      <c r="L9117" s="1">
        <v>45624.973252314812</v>
      </c>
      <c r="M9117" s="1">
        <v>45624</v>
      </c>
      <c r="N9117" t="s">
        <v>17517</v>
      </c>
      <c r="O9117">
        <v>1527</v>
      </c>
    </row>
    <row r="9118" spans="1:15" x14ac:dyDescent="0.25">
      <c r="A9118">
        <v>9117</v>
      </c>
      <c r="B9118">
        <v>4955144756</v>
      </c>
      <c r="C9118" t="s">
        <v>17513</v>
      </c>
      <c r="D9118" t="s">
        <v>17518</v>
      </c>
      <c r="E9118" t="s">
        <v>70</v>
      </c>
      <c r="F9118" t="s">
        <v>6591</v>
      </c>
      <c r="G9118" t="s">
        <v>6592</v>
      </c>
      <c r="H9118" t="s">
        <v>20</v>
      </c>
      <c r="I9118" t="s">
        <v>21</v>
      </c>
      <c r="J9118">
        <v>120000</v>
      </c>
      <c r="K9118">
        <v>120000</v>
      </c>
      <c r="L9118" s="1">
        <v>45624.973252314812</v>
      </c>
      <c r="M9118" s="1">
        <v>45624</v>
      </c>
      <c r="N9118" t="s">
        <v>17519</v>
      </c>
      <c r="O9118">
        <v>1527</v>
      </c>
    </row>
    <row r="9119" spans="1:15" x14ac:dyDescent="0.25">
      <c r="A9119">
        <v>9118</v>
      </c>
      <c r="B9119">
        <v>4955144757</v>
      </c>
      <c r="C9119" t="s">
        <v>17513</v>
      </c>
      <c r="D9119" t="s">
        <v>17520</v>
      </c>
      <c r="E9119" t="s">
        <v>70</v>
      </c>
      <c r="F9119" t="s">
        <v>6591</v>
      </c>
      <c r="G9119" t="s">
        <v>6592</v>
      </c>
      <c r="H9119" t="s">
        <v>20</v>
      </c>
      <c r="I9119" t="s">
        <v>21</v>
      </c>
      <c r="J9119">
        <v>120000</v>
      </c>
      <c r="K9119">
        <v>120000</v>
      </c>
      <c r="L9119" s="1">
        <v>45624.973252314812</v>
      </c>
      <c r="M9119" s="1">
        <v>45624</v>
      </c>
      <c r="N9119" t="s">
        <v>17521</v>
      </c>
      <c r="O9119">
        <v>1527</v>
      </c>
    </row>
    <row r="9120" spans="1:15" x14ac:dyDescent="0.25">
      <c r="A9120">
        <v>9119</v>
      </c>
      <c r="B9120">
        <v>4955059675</v>
      </c>
      <c r="C9120" t="s">
        <v>8222</v>
      </c>
      <c r="D9120" t="s">
        <v>12595</v>
      </c>
      <c r="E9120" t="s">
        <v>99</v>
      </c>
      <c r="F9120" t="s">
        <v>6591</v>
      </c>
      <c r="G9120" t="s">
        <v>6592</v>
      </c>
      <c r="H9120" t="s">
        <v>39</v>
      </c>
      <c r="I9120" t="s">
        <v>39</v>
      </c>
      <c r="J9120" t="s">
        <v>39</v>
      </c>
      <c r="K9120" t="s">
        <v>39</v>
      </c>
      <c r="L9120" s="1">
        <v>45624.91851851852</v>
      </c>
      <c r="M9120" s="1">
        <v>45624</v>
      </c>
      <c r="N9120" t="s">
        <v>12596</v>
      </c>
      <c r="O9120">
        <v>1527</v>
      </c>
    </row>
    <row r="9121" spans="1:15" x14ac:dyDescent="0.25">
      <c r="A9121">
        <v>9120</v>
      </c>
      <c r="B9121">
        <v>4955058015</v>
      </c>
      <c r="C9121" t="s">
        <v>17522</v>
      </c>
      <c r="D9121" t="s">
        <v>17523</v>
      </c>
      <c r="E9121" t="s">
        <v>70</v>
      </c>
      <c r="F9121" t="s">
        <v>6591</v>
      </c>
      <c r="G9121" t="s">
        <v>6592</v>
      </c>
      <c r="H9121" t="s">
        <v>39</v>
      </c>
      <c r="I9121" t="s">
        <v>39</v>
      </c>
      <c r="J9121" t="s">
        <v>39</v>
      </c>
      <c r="K9121" t="s">
        <v>39</v>
      </c>
      <c r="L9121" s="1">
        <v>45624.909212962964</v>
      </c>
      <c r="M9121" s="1">
        <v>45624</v>
      </c>
      <c r="N9121" t="s">
        <v>17524</v>
      </c>
      <c r="O9121">
        <v>1527</v>
      </c>
    </row>
    <row r="9122" spans="1:15" x14ac:dyDescent="0.25">
      <c r="A9122">
        <v>9121</v>
      </c>
      <c r="B9122">
        <v>4955015724</v>
      </c>
      <c r="C9122" t="s">
        <v>17525</v>
      </c>
      <c r="D9122" t="s">
        <v>17526</v>
      </c>
      <c r="E9122" t="s">
        <v>696</v>
      </c>
      <c r="F9122" t="s">
        <v>6591</v>
      </c>
      <c r="G9122" t="s">
        <v>6592</v>
      </c>
      <c r="H9122" t="s">
        <v>39</v>
      </c>
      <c r="I9122" t="s">
        <v>39</v>
      </c>
      <c r="J9122" t="s">
        <v>39</v>
      </c>
      <c r="K9122" t="s">
        <v>39</v>
      </c>
      <c r="L9122" s="1">
        <v>45624.809074074074</v>
      </c>
      <c r="M9122" s="1">
        <v>45624</v>
      </c>
      <c r="N9122" t="s">
        <v>17527</v>
      </c>
      <c r="O9122">
        <v>1527</v>
      </c>
    </row>
    <row r="9123" spans="1:15" x14ac:dyDescent="0.25">
      <c r="A9123">
        <v>9122</v>
      </c>
      <c r="B9123">
        <v>4954899566</v>
      </c>
      <c r="C9123" t="s">
        <v>17528</v>
      </c>
      <c r="D9123" t="s">
        <v>17529</v>
      </c>
      <c r="E9123" t="s">
        <v>247</v>
      </c>
      <c r="F9123" t="s">
        <v>6591</v>
      </c>
      <c r="G9123" t="s">
        <v>6592</v>
      </c>
      <c r="H9123" t="s">
        <v>20</v>
      </c>
      <c r="I9123" t="s">
        <v>39</v>
      </c>
      <c r="J9123">
        <v>18</v>
      </c>
      <c r="K9123">
        <v>21</v>
      </c>
      <c r="L9123" s="1">
        <v>45624.790451388886</v>
      </c>
      <c r="M9123" s="1">
        <v>45624</v>
      </c>
      <c r="N9123" t="s">
        <v>17530</v>
      </c>
      <c r="O9123">
        <v>1527</v>
      </c>
    </row>
    <row r="9124" spans="1:15" x14ac:dyDescent="0.25">
      <c r="A9124">
        <v>9123</v>
      </c>
      <c r="B9124">
        <v>4954899557</v>
      </c>
      <c r="C9124" t="s">
        <v>17528</v>
      </c>
      <c r="D9124" t="s">
        <v>17531</v>
      </c>
      <c r="E9124" t="s">
        <v>144</v>
      </c>
      <c r="F9124" t="s">
        <v>6591</v>
      </c>
      <c r="G9124" t="s">
        <v>6592</v>
      </c>
      <c r="H9124" t="s">
        <v>20</v>
      </c>
      <c r="I9124" t="s">
        <v>39</v>
      </c>
      <c r="J9124">
        <v>33</v>
      </c>
      <c r="K9124">
        <v>37</v>
      </c>
      <c r="L9124" s="1">
        <v>45624.790451388886</v>
      </c>
      <c r="M9124" s="1">
        <v>45624</v>
      </c>
      <c r="N9124" t="s">
        <v>17532</v>
      </c>
      <c r="O9124">
        <v>1527</v>
      </c>
    </row>
    <row r="9125" spans="1:15" x14ac:dyDescent="0.25">
      <c r="A9125">
        <v>9124</v>
      </c>
      <c r="B9125">
        <v>4954899550</v>
      </c>
      <c r="C9125" t="s">
        <v>17528</v>
      </c>
      <c r="D9125" t="s">
        <v>17533</v>
      </c>
      <c r="E9125" t="s">
        <v>51</v>
      </c>
      <c r="F9125" t="s">
        <v>6591</v>
      </c>
      <c r="G9125" t="s">
        <v>6592</v>
      </c>
      <c r="H9125" t="s">
        <v>20</v>
      </c>
      <c r="I9125" t="s">
        <v>39</v>
      </c>
      <c r="J9125">
        <v>45000</v>
      </c>
      <c r="K9125">
        <v>55000</v>
      </c>
      <c r="L9125" s="1">
        <v>45624.790451388886</v>
      </c>
      <c r="M9125" s="1">
        <v>45624</v>
      </c>
      <c r="N9125" t="s">
        <v>17534</v>
      </c>
      <c r="O9125">
        <v>1527</v>
      </c>
    </row>
    <row r="9126" spans="1:15" x14ac:dyDescent="0.25">
      <c r="A9126">
        <v>9125</v>
      </c>
      <c r="B9126">
        <v>4954894114</v>
      </c>
      <c r="C9126" t="s">
        <v>1716</v>
      </c>
      <c r="D9126" t="s">
        <v>17535</v>
      </c>
      <c r="E9126" t="s">
        <v>28</v>
      </c>
      <c r="F9126" t="s">
        <v>6591</v>
      </c>
      <c r="G9126" t="s">
        <v>6592</v>
      </c>
      <c r="H9126" t="s">
        <v>39</v>
      </c>
      <c r="I9126" t="s">
        <v>39</v>
      </c>
      <c r="J9126" t="s">
        <v>39</v>
      </c>
      <c r="K9126" t="s">
        <v>39</v>
      </c>
      <c r="L9126" s="1">
        <v>45624.782650462963</v>
      </c>
      <c r="M9126" s="1">
        <v>45624</v>
      </c>
      <c r="N9126" t="s">
        <v>17536</v>
      </c>
      <c r="O9126">
        <v>1527</v>
      </c>
    </row>
    <row r="9127" spans="1:15" x14ac:dyDescent="0.25">
      <c r="A9127">
        <v>9126</v>
      </c>
      <c r="B9127">
        <v>4954894112</v>
      </c>
      <c r="C9127" t="s">
        <v>1716</v>
      </c>
      <c r="D9127" t="s">
        <v>17537</v>
      </c>
      <c r="E9127" t="s">
        <v>95</v>
      </c>
      <c r="F9127" t="s">
        <v>6591</v>
      </c>
      <c r="G9127" t="s">
        <v>6592</v>
      </c>
      <c r="H9127" t="s">
        <v>39</v>
      </c>
      <c r="I9127" t="s">
        <v>39</v>
      </c>
      <c r="J9127" t="s">
        <v>39</v>
      </c>
      <c r="K9127" t="s">
        <v>39</v>
      </c>
      <c r="L9127" s="1">
        <v>45624.782650462963</v>
      </c>
      <c r="M9127" s="1">
        <v>45624</v>
      </c>
      <c r="N9127" t="s">
        <v>17538</v>
      </c>
      <c r="O9127">
        <v>1527</v>
      </c>
    </row>
    <row r="9128" spans="1:15" x14ac:dyDescent="0.25">
      <c r="A9128">
        <v>9127</v>
      </c>
      <c r="B9128">
        <v>4954892949</v>
      </c>
      <c r="C9128" t="s">
        <v>1520</v>
      </c>
      <c r="D9128" t="s">
        <v>17539</v>
      </c>
      <c r="E9128" t="s">
        <v>99</v>
      </c>
      <c r="F9128" t="s">
        <v>6591</v>
      </c>
      <c r="G9128" t="s">
        <v>6592</v>
      </c>
      <c r="H9128" t="s">
        <v>39</v>
      </c>
      <c r="I9128" t="s">
        <v>39</v>
      </c>
      <c r="J9128" t="s">
        <v>39</v>
      </c>
      <c r="K9128" t="s">
        <v>39</v>
      </c>
      <c r="L9128" s="1">
        <v>45624.781689814816</v>
      </c>
      <c r="M9128" s="1">
        <v>45624</v>
      </c>
      <c r="N9128" t="s">
        <v>17540</v>
      </c>
      <c r="O9128">
        <v>1527</v>
      </c>
    </row>
    <row r="9129" spans="1:15" x14ac:dyDescent="0.25">
      <c r="A9129">
        <v>9128</v>
      </c>
      <c r="B9129">
        <v>4954892944</v>
      </c>
      <c r="C9129" t="s">
        <v>1520</v>
      </c>
      <c r="D9129" t="s">
        <v>17541</v>
      </c>
      <c r="E9129" t="s">
        <v>51</v>
      </c>
      <c r="F9129" t="s">
        <v>6591</v>
      </c>
      <c r="G9129" t="s">
        <v>6592</v>
      </c>
      <c r="H9129" t="s">
        <v>39</v>
      </c>
      <c r="I9129" t="s">
        <v>39</v>
      </c>
      <c r="J9129" t="s">
        <v>39</v>
      </c>
      <c r="K9129" t="s">
        <v>39</v>
      </c>
      <c r="L9129" s="1">
        <v>45624.781689814816</v>
      </c>
      <c r="M9129" s="1">
        <v>45624</v>
      </c>
      <c r="N9129" t="s">
        <v>17542</v>
      </c>
      <c r="O9129">
        <v>1527</v>
      </c>
    </row>
    <row r="9130" spans="1:15" x14ac:dyDescent="0.25">
      <c r="A9130">
        <v>9129</v>
      </c>
      <c r="B9130">
        <v>4954892832</v>
      </c>
      <c r="C9130" t="s">
        <v>7959</v>
      </c>
      <c r="D9130" t="s">
        <v>12603</v>
      </c>
      <c r="E9130" t="s">
        <v>99</v>
      </c>
      <c r="F9130" t="s">
        <v>6591</v>
      </c>
      <c r="G9130" t="s">
        <v>6592</v>
      </c>
      <c r="H9130" t="s">
        <v>39</v>
      </c>
      <c r="I9130" t="s">
        <v>39</v>
      </c>
      <c r="J9130" t="s">
        <v>39</v>
      </c>
      <c r="K9130" t="s">
        <v>39</v>
      </c>
      <c r="L9130" s="1">
        <v>45624.781539351854</v>
      </c>
      <c r="M9130" s="1">
        <v>45624</v>
      </c>
      <c r="N9130" t="s">
        <v>12604</v>
      </c>
      <c r="O9130">
        <v>1527</v>
      </c>
    </row>
    <row r="9131" spans="1:15" x14ac:dyDescent="0.25">
      <c r="A9131">
        <v>9130</v>
      </c>
      <c r="B9131">
        <v>4954884859</v>
      </c>
      <c r="C9131" t="s">
        <v>7984</v>
      </c>
      <c r="D9131" t="s">
        <v>17543</v>
      </c>
      <c r="E9131" t="s">
        <v>212</v>
      </c>
      <c r="F9131" t="s">
        <v>6591</v>
      </c>
      <c r="G9131" t="s">
        <v>6592</v>
      </c>
      <c r="H9131" t="s">
        <v>39</v>
      </c>
      <c r="I9131" t="s">
        <v>39</v>
      </c>
      <c r="J9131" t="s">
        <v>39</v>
      </c>
      <c r="K9131" t="s">
        <v>39</v>
      </c>
      <c r="L9131" s="1">
        <v>45624.778935185182</v>
      </c>
      <c r="M9131" s="1">
        <v>45624</v>
      </c>
      <c r="N9131" t="s">
        <v>7986</v>
      </c>
      <c r="O9131">
        <v>1527</v>
      </c>
    </row>
    <row r="9132" spans="1:15" x14ac:dyDescent="0.25">
      <c r="A9132">
        <v>9131</v>
      </c>
      <c r="B9132">
        <v>4954884774</v>
      </c>
      <c r="C9132" t="s">
        <v>9298</v>
      </c>
      <c r="D9132" t="s">
        <v>17544</v>
      </c>
      <c r="E9132" t="s">
        <v>99</v>
      </c>
      <c r="F9132" t="s">
        <v>6591</v>
      </c>
      <c r="G9132" t="s">
        <v>6592</v>
      </c>
      <c r="H9132" t="s">
        <v>39</v>
      </c>
      <c r="I9132" t="s">
        <v>21</v>
      </c>
      <c r="J9132" t="s">
        <v>39</v>
      </c>
      <c r="K9132" t="s">
        <v>39</v>
      </c>
      <c r="L9132" s="1">
        <v>45624.778668981482</v>
      </c>
      <c r="M9132" s="1">
        <v>45624</v>
      </c>
      <c r="N9132" t="s">
        <v>17545</v>
      </c>
      <c r="O9132">
        <v>1527</v>
      </c>
    </row>
    <row r="9133" spans="1:15" x14ac:dyDescent="0.25">
      <c r="A9133">
        <v>9132</v>
      </c>
      <c r="B9133">
        <v>4954878968</v>
      </c>
      <c r="C9133" t="s">
        <v>17546</v>
      </c>
      <c r="D9133" t="s">
        <v>17547</v>
      </c>
      <c r="E9133" t="s">
        <v>99</v>
      </c>
      <c r="F9133" t="s">
        <v>6591</v>
      </c>
      <c r="G9133" t="s">
        <v>6592</v>
      </c>
      <c r="H9133" t="s">
        <v>39</v>
      </c>
      <c r="I9133" t="s">
        <v>39</v>
      </c>
      <c r="J9133" t="s">
        <v>39</v>
      </c>
      <c r="K9133" t="s">
        <v>39</v>
      </c>
      <c r="L9133" s="1">
        <v>45624.771585648145</v>
      </c>
      <c r="M9133" s="1">
        <v>45624</v>
      </c>
      <c r="N9133" t="s">
        <v>17548</v>
      </c>
      <c r="O9133">
        <v>1527</v>
      </c>
    </row>
    <row r="9134" spans="1:15" x14ac:dyDescent="0.25">
      <c r="A9134">
        <v>9133</v>
      </c>
      <c r="B9134">
        <v>4954859867</v>
      </c>
      <c r="C9134" t="s">
        <v>1763</v>
      </c>
      <c r="D9134" t="s">
        <v>17549</v>
      </c>
      <c r="E9134" t="s">
        <v>140</v>
      </c>
      <c r="F9134" t="s">
        <v>6591</v>
      </c>
      <c r="G9134" t="s">
        <v>6592</v>
      </c>
      <c r="H9134" t="s">
        <v>20</v>
      </c>
      <c r="I9134" t="s">
        <v>39</v>
      </c>
      <c r="J9134" t="s">
        <v>39</v>
      </c>
      <c r="K9134" t="s">
        <v>39</v>
      </c>
      <c r="L9134" s="1">
        <v>45624.767442129632</v>
      </c>
      <c r="M9134" s="1">
        <v>45624</v>
      </c>
      <c r="N9134" t="s">
        <v>17550</v>
      </c>
      <c r="O9134">
        <v>1527</v>
      </c>
    </row>
    <row r="9135" spans="1:15" x14ac:dyDescent="0.25">
      <c r="A9135">
        <v>9134</v>
      </c>
      <c r="B9135">
        <v>4954847084</v>
      </c>
      <c r="C9135" t="s">
        <v>1824</v>
      </c>
      <c r="D9135" t="s">
        <v>17551</v>
      </c>
      <c r="E9135" t="s">
        <v>24</v>
      </c>
      <c r="F9135" t="s">
        <v>6591</v>
      </c>
      <c r="G9135" t="s">
        <v>6592</v>
      </c>
      <c r="H9135" t="s">
        <v>39</v>
      </c>
      <c r="I9135" t="s">
        <v>39</v>
      </c>
      <c r="J9135" t="s">
        <v>39</v>
      </c>
      <c r="K9135" t="s">
        <v>39</v>
      </c>
      <c r="L9135" s="1">
        <v>45624.756030092591</v>
      </c>
      <c r="M9135" s="1">
        <v>45624</v>
      </c>
      <c r="N9135" t="s">
        <v>17552</v>
      </c>
      <c r="O9135">
        <v>1527</v>
      </c>
    </row>
    <row r="9136" spans="1:15" x14ac:dyDescent="0.25">
      <c r="A9136">
        <v>9135</v>
      </c>
      <c r="B9136">
        <v>4954847089</v>
      </c>
      <c r="C9136" t="s">
        <v>1829</v>
      </c>
      <c r="D9136" t="s">
        <v>17429</v>
      </c>
      <c r="E9136" t="s">
        <v>137</v>
      </c>
      <c r="F9136" t="s">
        <v>6591</v>
      </c>
      <c r="G9136" t="s">
        <v>6592</v>
      </c>
      <c r="H9136" t="s">
        <v>39</v>
      </c>
      <c r="I9136" t="s">
        <v>39</v>
      </c>
      <c r="J9136" t="s">
        <v>39</v>
      </c>
      <c r="K9136" t="s">
        <v>39</v>
      </c>
      <c r="L9136" s="1">
        <v>45624.756030092591</v>
      </c>
      <c r="M9136" s="1">
        <v>45624</v>
      </c>
      <c r="N9136" t="s">
        <v>17553</v>
      </c>
      <c r="O9136">
        <v>1527</v>
      </c>
    </row>
    <row r="9137" spans="1:15" x14ac:dyDescent="0.25">
      <c r="A9137">
        <v>9136</v>
      </c>
      <c r="B9137">
        <v>4954847077</v>
      </c>
      <c r="C9137" t="s">
        <v>1824</v>
      </c>
      <c r="D9137" t="s">
        <v>447</v>
      </c>
      <c r="E9137" t="s">
        <v>24</v>
      </c>
      <c r="F9137" t="s">
        <v>6591</v>
      </c>
      <c r="G9137" t="s">
        <v>6592</v>
      </c>
      <c r="H9137" t="s">
        <v>39</v>
      </c>
      <c r="I9137" t="s">
        <v>39</v>
      </c>
      <c r="J9137" t="s">
        <v>39</v>
      </c>
      <c r="K9137" t="s">
        <v>39</v>
      </c>
      <c r="L9137" s="1">
        <v>45624.756030092591</v>
      </c>
      <c r="M9137" s="1">
        <v>45624</v>
      </c>
      <c r="N9137" t="s">
        <v>17554</v>
      </c>
      <c r="O9137">
        <v>1527</v>
      </c>
    </row>
    <row r="9138" spans="1:15" x14ac:dyDescent="0.25">
      <c r="A9138">
        <v>9137</v>
      </c>
      <c r="B9138">
        <v>4954847066</v>
      </c>
      <c r="C9138" t="s">
        <v>104</v>
      </c>
      <c r="D9138" t="s">
        <v>17555</v>
      </c>
      <c r="E9138" t="s">
        <v>212</v>
      </c>
      <c r="F9138" t="s">
        <v>6591</v>
      </c>
      <c r="G9138" t="s">
        <v>6592</v>
      </c>
      <c r="H9138" t="s">
        <v>39</v>
      </c>
      <c r="I9138" t="s">
        <v>39</v>
      </c>
      <c r="J9138" t="s">
        <v>39</v>
      </c>
      <c r="K9138" t="s">
        <v>39</v>
      </c>
      <c r="L9138" s="1">
        <v>45624.756018518521</v>
      </c>
      <c r="M9138" s="1">
        <v>45624</v>
      </c>
      <c r="N9138" t="s">
        <v>17556</v>
      </c>
      <c r="O9138">
        <v>1527</v>
      </c>
    </row>
    <row r="9139" spans="1:15" x14ac:dyDescent="0.25">
      <c r="A9139">
        <v>9138</v>
      </c>
      <c r="B9139">
        <v>4954847067</v>
      </c>
      <c r="C9139" t="s">
        <v>104</v>
      </c>
      <c r="D9139" t="s">
        <v>17557</v>
      </c>
      <c r="E9139" t="s">
        <v>212</v>
      </c>
      <c r="F9139" t="s">
        <v>6591</v>
      </c>
      <c r="G9139" t="s">
        <v>6592</v>
      </c>
      <c r="H9139" t="s">
        <v>39</v>
      </c>
      <c r="I9139" t="s">
        <v>39</v>
      </c>
      <c r="J9139" t="s">
        <v>39</v>
      </c>
      <c r="K9139" t="s">
        <v>39</v>
      </c>
      <c r="L9139" s="1">
        <v>45624.756018518521</v>
      </c>
      <c r="M9139" s="1">
        <v>45624</v>
      </c>
      <c r="N9139" t="s">
        <v>17558</v>
      </c>
      <c r="O9139">
        <v>1527</v>
      </c>
    </row>
    <row r="9140" spans="1:15" x14ac:dyDescent="0.25">
      <c r="A9140">
        <v>9139</v>
      </c>
      <c r="B9140">
        <v>4954847070</v>
      </c>
      <c r="C9140" t="s">
        <v>17497</v>
      </c>
      <c r="D9140" t="s">
        <v>17265</v>
      </c>
      <c r="E9140" t="s">
        <v>303</v>
      </c>
      <c r="F9140" t="s">
        <v>6591</v>
      </c>
      <c r="G9140" t="s">
        <v>6592</v>
      </c>
      <c r="H9140" t="s">
        <v>39</v>
      </c>
      <c r="I9140" t="s">
        <v>39</v>
      </c>
      <c r="J9140" t="s">
        <v>39</v>
      </c>
      <c r="K9140" t="s">
        <v>39</v>
      </c>
      <c r="L9140" s="1">
        <v>45624.756018518521</v>
      </c>
      <c r="M9140" s="1">
        <v>45624</v>
      </c>
      <c r="N9140" t="s">
        <v>17559</v>
      </c>
      <c r="O9140">
        <v>1527</v>
      </c>
    </row>
    <row r="9141" spans="1:15" x14ac:dyDescent="0.25">
      <c r="A9141">
        <v>9140</v>
      </c>
      <c r="B9141">
        <v>4954847073</v>
      </c>
      <c r="C9141" t="s">
        <v>1824</v>
      </c>
      <c r="D9141" t="s">
        <v>17560</v>
      </c>
      <c r="E9141" t="s">
        <v>24</v>
      </c>
      <c r="F9141" t="s">
        <v>6591</v>
      </c>
      <c r="G9141" t="s">
        <v>6592</v>
      </c>
      <c r="H9141" t="s">
        <v>39</v>
      </c>
      <c r="I9141" t="s">
        <v>39</v>
      </c>
      <c r="J9141" t="s">
        <v>39</v>
      </c>
      <c r="K9141" t="s">
        <v>39</v>
      </c>
      <c r="L9141" s="1">
        <v>45624.756018518521</v>
      </c>
      <c r="M9141" s="1">
        <v>45624</v>
      </c>
      <c r="N9141" t="s">
        <v>17561</v>
      </c>
      <c r="O9141">
        <v>1527</v>
      </c>
    </row>
    <row r="9142" spans="1:15" x14ac:dyDescent="0.25">
      <c r="A9142">
        <v>9141</v>
      </c>
      <c r="B9142">
        <v>4954847061</v>
      </c>
      <c r="C9142" t="s">
        <v>104</v>
      </c>
      <c r="D9142" t="s">
        <v>17562</v>
      </c>
      <c r="E9142" t="s">
        <v>212</v>
      </c>
      <c r="F9142" t="s">
        <v>6591</v>
      </c>
      <c r="G9142" t="s">
        <v>6592</v>
      </c>
      <c r="H9142" t="s">
        <v>39</v>
      </c>
      <c r="I9142" t="s">
        <v>39</v>
      </c>
      <c r="J9142" t="s">
        <v>39</v>
      </c>
      <c r="K9142" t="s">
        <v>39</v>
      </c>
      <c r="L9142" s="1">
        <v>45624.756018518521</v>
      </c>
      <c r="M9142" s="1">
        <v>45624</v>
      </c>
      <c r="N9142" t="s">
        <v>17563</v>
      </c>
      <c r="O9142">
        <v>1527</v>
      </c>
    </row>
    <row r="9143" spans="1:15" x14ac:dyDescent="0.25">
      <c r="A9143">
        <v>9142</v>
      </c>
      <c r="B9143">
        <v>4954847062</v>
      </c>
      <c r="C9143" t="s">
        <v>104</v>
      </c>
      <c r="D9143" t="s">
        <v>17564</v>
      </c>
      <c r="E9143" t="s">
        <v>24</v>
      </c>
      <c r="F9143" t="s">
        <v>6591</v>
      </c>
      <c r="G9143" t="s">
        <v>6592</v>
      </c>
      <c r="H9143" t="s">
        <v>39</v>
      </c>
      <c r="I9143" t="s">
        <v>39</v>
      </c>
      <c r="J9143" t="s">
        <v>39</v>
      </c>
      <c r="K9143" t="s">
        <v>39</v>
      </c>
      <c r="L9143" s="1">
        <v>45624.756018518521</v>
      </c>
      <c r="M9143" s="1">
        <v>45624</v>
      </c>
      <c r="N9143" t="s">
        <v>17565</v>
      </c>
      <c r="O9143">
        <v>1527</v>
      </c>
    </row>
    <row r="9144" spans="1:15" x14ac:dyDescent="0.25">
      <c r="A9144">
        <v>9143</v>
      </c>
      <c r="B9144">
        <v>4954847068</v>
      </c>
      <c r="C9144" t="s">
        <v>104</v>
      </c>
      <c r="D9144" t="s">
        <v>17566</v>
      </c>
      <c r="E9144" t="s">
        <v>102</v>
      </c>
      <c r="F9144" t="s">
        <v>6591</v>
      </c>
      <c r="G9144" t="s">
        <v>6592</v>
      </c>
      <c r="H9144" t="s">
        <v>39</v>
      </c>
      <c r="I9144" t="s">
        <v>39</v>
      </c>
      <c r="J9144" t="s">
        <v>39</v>
      </c>
      <c r="K9144" t="s">
        <v>39</v>
      </c>
      <c r="L9144" s="1">
        <v>45624.756018518521</v>
      </c>
      <c r="M9144" s="1">
        <v>45624</v>
      </c>
      <c r="N9144" t="s">
        <v>17567</v>
      </c>
      <c r="O9144">
        <v>1527</v>
      </c>
    </row>
    <row r="9145" spans="1:15" x14ac:dyDescent="0.25">
      <c r="A9145">
        <v>9144</v>
      </c>
      <c r="B9145">
        <v>4954846955</v>
      </c>
      <c r="C9145" t="s">
        <v>17568</v>
      </c>
      <c r="D9145" t="s">
        <v>17569</v>
      </c>
      <c r="E9145" t="s">
        <v>91</v>
      </c>
      <c r="F9145" t="s">
        <v>6591</v>
      </c>
      <c r="G9145" t="s">
        <v>6592</v>
      </c>
      <c r="H9145" t="s">
        <v>39</v>
      </c>
      <c r="I9145" t="s">
        <v>39</v>
      </c>
      <c r="J9145" t="s">
        <v>39</v>
      </c>
      <c r="K9145" t="s">
        <v>39</v>
      </c>
      <c r="L9145" s="1">
        <v>45624.755995370368</v>
      </c>
      <c r="M9145" s="1">
        <v>45624</v>
      </c>
      <c r="N9145" t="s">
        <v>17570</v>
      </c>
      <c r="O9145">
        <v>1527</v>
      </c>
    </row>
    <row r="9146" spans="1:15" x14ac:dyDescent="0.25">
      <c r="A9146">
        <v>9145</v>
      </c>
      <c r="B9146">
        <v>4954846957</v>
      </c>
      <c r="C9146" t="s">
        <v>8402</v>
      </c>
      <c r="D9146" t="s">
        <v>17571</v>
      </c>
      <c r="E9146" t="s">
        <v>55</v>
      </c>
      <c r="F9146" t="s">
        <v>6591</v>
      </c>
      <c r="G9146" t="s">
        <v>6592</v>
      </c>
      <c r="H9146" t="s">
        <v>39</v>
      </c>
      <c r="I9146" t="s">
        <v>39</v>
      </c>
      <c r="J9146" t="s">
        <v>39</v>
      </c>
      <c r="K9146" t="s">
        <v>39</v>
      </c>
      <c r="L9146" s="1">
        <v>45624.755995370368</v>
      </c>
      <c r="M9146" s="1">
        <v>45624</v>
      </c>
      <c r="N9146" t="s">
        <v>17572</v>
      </c>
      <c r="O9146">
        <v>1527</v>
      </c>
    </row>
    <row r="9147" spans="1:15" x14ac:dyDescent="0.25">
      <c r="A9147">
        <v>9146</v>
      </c>
      <c r="B9147">
        <v>4954846898</v>
      </c>
      <c r="C9147" t="s">
        <v>1971</v>
      </c>
      <c r="D9147" t="s">
        <v>17573</v>
      </c>
      <c r="E9147" t="s">
        <v>24</v>
      </c>
      <c r="F9147" t="s">
        <v>6591</v>
      </c>
      <c r="G9147" t="s">
        <v>6592</v>
      </c>
      <c r="H9147" t="s">
        <v>39</v>
      </c>
      <c r="I9147" t="s">
        <v>39</v>
      </c>
      <c r="J9147" t="s">
        <v>39</v>
      </c>
      <c r="K9147" t="s">
        <v>39</v>
      </c>
      <c r="L9147" s="1">
        <v>45624.755983796298</v>
      </c>
      <c r="M9147" s="1">
        <v>45624</v>
      </c>
      <c r="N9147" t="s">
        <v>17574</v>
      </c>
      <c r="O9147">
        <v>1527</v>
      </c>
    </row>
    <row r="9148" spans="1:15" x14ac:dyDescent="0.25">
      <c r="A9148">
        <v>9147</v>
      </c>
      <c r="B9148">
        <v>4954846914</v>
      </c>
      <c r="C9148" t="s">
        <v>17575</v>
      </c>
      <c r="D9148" t="s">
        <v>17576</v>
      </c>
      <c r="E9148" t="s">
        <v>28</v>
      </c>
      <c r="F9148" t="s">
        <v>6591</v>
      </c>
      <c r="G9148" t="s">
        <v>6592</v>
      </c>
      <c r="H9148" t="s">
        <v>39</v>
      </c>
      <c r="I9148" t="s">
        <v>39</v>
      </c>
      <c r="J9148" t="s">
        <v>39</v>
      </c>
      <c r="K9148" t="s">
        <v>39</v>
      </c>
      <c r="L9148" s="1">
        <v>45624.755983796298</v>
      </c>
      <c r="M9148" s="1">
        <v>45624</v>
      </c>
      <c r="N9148" t="s">
        <v>17577</v>
      </c>
      <c r="O9148">
        <v>1527</v>
      </c>
    </row>
    <row r="9149" spans="1:15" x14ac:dyDescent="0.25">
      <c r="A9149">
        <v>9148</v>
      </c>
      <c r="B9149">
        <v>4954846913</v>
      </c>
      <c r="C9149" t="s">
        <v>17400</v>
      </c>
      <c r="D9149" t="s">
        <v>17401</v>
      </c>
      <c r="E9149" t="s">
        <v>24</v>
      </c>
      <c r="F9149" t="s">
        <v>6591</v>
      </c>
      <c r="G9149" t="s">
        <v>6592</v>
      </c>
      <c r="H9149" t="s">
        <v>39</v>
      </c>
      <c r="I9149" t="s">
        <v>39</v>
      </c>
      <c r="J9149" t="s">
        <v>39</v>
      </c>
      <c r="K9149" t="s">
        <v>39</v>
      </c>
      <c r="L9149" s="1">
        <v>45624.755983796298</v>
      </c>
      <c r="M9149" s="1">
        <v>45624</v>
      </c>
      <c r="N9149" t="s">
        <v>17402</v>
      </c>
      <c r="O9149">
        <v>1527</v>
      </c>
    </row>
    <row r="9150" spans="1:15" x14ac:dyDescent="0.25">
      <c r="A9150">
        <v>9149</v>
      </c>
      <c r="B9150">
        <v>4954846908</v>
      </c>
      <c r="C9150" t="s">
        <v>17578</v>
      </c>
      <c r="D9150" t="s">
        <v>17579</v>
      </c>
      <c r="E9150" t="s">
        <v>24</v>
      </c>
      <c r="F9150" t="s">
        <v>6591</v>
      </c>
      <c r="G9150" t="s">
        <v>6592</v>
      </c>
      <c r="H9150" t="s">
        <v>39</v>
      </c>
      <c r="I9150" t="s">
        <v>39</v>
      </c>
      <c r="J9150" t="s">
        <v>39</v>
      </c>
      <c r="K9150" t="s">
        <v>39</v>
      </c>
      <c r="L9150" s="1">
        <v>45624.755983796298</v>
      </c>
      <c r="M9150" s="1">
        <v>45624</v>
      </c>
      <c r="N9150" t="s">
        <v>17580</v>
      </c>
      <c r="O9150">
        <v>1527</v>
      </c>
    </row>
    <row r="9151" spans="1:15" x14ac:dyDescent="0.25">
      <c r="A9151">
        <v>9150</v>
      </c>
      <c r="B9151">
        <v>4954846839</v>
      </c>
      <c r="C9151" t="s">
        <v>2009</v>
      </c>
      <c r="D9151" t="s">
        <v>17581</v>
      </c>
      <c r="E9151" t="s">
        <v>28</v>
      </c>
      <c r="F9151" t="s">
        <v>6591</v>
      </c>
      <c r="G9151" t="s">
        <v>6592</v>
      </c>
      <c r="H9151" t="s">
        <v>39</v>
      </c>
      <c r="I9151" t="s">
        <v>39</v>
      </c>
      <c r="J9151" t="s">
        <v>39</v>
      </c>
      <c r="K9151" t="s">
        <v>39</v>
      </c>
      <c r="L9151" s="1">
        <v>45624.755972222221</v>
      </c>
      <c r="M9151" s="1">
        <v>45624</v>
      </c>
      <c r="N9151" t="s">
        <v>17582</v>
      </c>
      <c r="O9151">
        <v>1527</v>
      </c>
    </row>
    <row r="9152" spans="1:15" x14ac:dyDescent="0.25">
      <c r="A9152">
        <v>9151</v>
      </c>
      <c r="B9152">
        <v>4954846814</v>
      </c>
      <c r="C9152" t="s">
        <v>2016</v>
      </c>
      <c r="D9152" t="s">
        <v>8042</v>
      </c>
      <c r="E9152" t="s">
        <v>51</v>
      </c>
      <c r="F9152" t="s">
        <v>6591</v>
      </c>
      <c r="G9152" t="s">
        <v>6592</v>
      </c>
      <c r="H9152" t="s">
        <v>39</v>
      </c>
      <c r="I9152" t="s">
        <v>39</v>
      </c>
      <c r="J9152" t="s">
        <v>39</v>
      </c>
      <c r="K9152" t="s">
        <v>39</v>
      </c>
      <c r="L9152" s="1">
        <v>45624.755960648145</v>
      </c>
      <c r="M9152" s="1">
        <v>45624</v>
      </c>
      <c r="N9152" t="s">
        <v>17583</v>
      </c>
      <c r="O9152">
        <v>1527</v>
      </c>
    </row>
    <row r="9153" spans="1:15" x14ac:dyDescent="0.25">
      <c r="A9153">
        <v>9152</v>
      </c>
      <c r="B9153">
        <v>4954846815</v>
      </c>
      <c r="C9153" t="s">
        <v>2016</v>
      </c>
      <c r="D9153" t="s">
        <v>431</v>
      </c>
      <c r="E9153" t="s">
        <v>85</v>
      </c>
      <c r="F9153" t="s">
        <v>6591</v>
      </c>
      <c r="G9153" t="s">
        <v>6592</v>
      </c>
      <c r="H9153" t="s">
        <v>39</v>
      </c>
      <c r="I9153" t="s">
        <v>39</v>
      </c>
      <c r="J9153" t="s">
        <v>39</v>
      </c>
      <c r="K9153" t="s">
        <v>39</v>
      </c>
      <c r="L9153" s="1">
        <v>45624.755960648145</v>
      </c>
      <c r="M9153" s="1">
        <v>45624</v>
      </c>
      <c r="N9153" t="s">
        <v>17584</v>
      </c>
      <c r="O9153">
        <v>1527</v>
      </c>
    </row>
    <row r="9154" spans="1:15" x14ac:dyDescent="0.25">
      <c r="A9154">
        <v>9153</v>
      </c>
      <c r="B9154">
        <v>4954846822</v>
      </c>
      <c r="C9154" t="s">
        <v>6686</v>
      </c>
      <c r="D9154" t="s">
        <v>17585</v>
      </c>
      <c r="E9154" t="s">
        <v>70</v>
      </c>
      <c r="F9154" t="s">
        <v>6591</v>
      </c>
      <c r="G9154" t="s">
        <v>6592</v>
      </c>
      <c r="H9154" t="s">
        <v>39</v>
      </c>
      <c r="I9154" t="s">
        <v>39</v>
      </c>
      <c r="J9154" t="s">
        <v>39</v>
      </c>
      <c r="K9154" t="s">
        <v>39</v>
      </c>
      <c r="L9154" s="1">
        <v>45624.755960648145</v>
      </c>
      <c r="M9154" s="1">
        <v>45624</v>
      </c>
      <c r="N9154" t="s">
        <v>17586</v>
      </c>
      <c r="O9154">
        <v>1527</v>
      </c>
    </row>
    <row r="9155" spans="1:15" x14ac:dyDescent="0.25">
      <c r="A9155">
        <v>9154</v>
      </c>
      <c r="B9155">
        <v>4954846670</v>
      </c>
      <c r="C9155" t="s">
        <v>1763</v>
      </c>
      <c r="D9155" t="s">
        <v>17587</v>
      </c>
      <c r="E9155" t="s">
        <v>140</v>
      </c>
      <c r="F9155" t="s">
        <v>6591</v>
      </c>
      <c r="G9155" t="s">
        <v>6592</v>
      </c>
      <c r="H9155" t="s">
        <v>39</v>
      </c>
      <c r="I9155" t="s">
        <v>39</v>
      </c>
      <c r="J9155" t="s">
        <v>39</v>
      </c>
      <c r="K9155" t="s">
        <v>39</v>
      </c>
      <c r="L9155" s="1">
        <v>45624.755914351852</v>
      </c>
      <c r="M9155" s="1">
        <v>45624</v>
      </c>
      <c r="N9155" t="s">
        <v>17588</v>
      </c>
      <c r="O9155">
        <v>1527</v>
      </c>
    </row>
    <row r="9156" spans="1:15" x14ac:dyDescent="0.25">
      <c r="A9156">
        <v>9155</v>
      </c>
      <c r="B9156">
        <v>4954846500</v>
      </c>
      <c r="C9156" t="s">
        <v>7047</v>
      </c>
      <c r="D9156" t="s">
        <v>17589</v>
      </c>
      <c r="E9156" t="s">
        <v>24</v>
      </c>
      <c r="F9156" t="s">
        <v>6591</v>
      </c>
      <c r="G9156" t="s">
        <v>6592</v>
      </c>
      <c r="H9156" t="s">
        <v>39</v>
      </c>
      <c r="I9156" t="s">
        <v>39</v>
      </c>
      <c r="J9156" t="s">
        <v>39</v>
      </c>
      <c r="K9156" t="s">
        <v>39</v>
      </c>
      <c r="L9156" s="1">
        <v>45624.755868055552</v>
      </c>
      <c r="M9156" s="1">
        <v>45624</v>
      </c>
      <c r="N9156" t="s">
        <v>7049</v>
      </c>
      <c r="O9156">
        <v>1527</v>
      </c>
    </row>
    <row r="9157" spans="1:15" x14ac:dyDescent="0.25">
      <c r="A9157">
        <v>9156</v>
      </c>
      <c r="B9157">
        <v>4954846501</v>
      </c>
      <c r="C9157" t="s">
        <v>7047</v>
      </c>
      <c r="D9157" t="s">
        <v>16707</v>
      </c>
      <c r="E9157" t="s">
        <v>85</v>
      </c>
      <c r="F9157" t="s">
        <v>6591</v>
      </c>
      <c r="G9157" t="s">
        <v>6592</v>
      </c>
      <c r="H9157" t="s">
        <v>39</v>
      </c>
      <c r="I9157" t="s">
        <v>39</v>
      </c>
      <c r="J9157" t="s">
        <v>39</v>
      </c>
      <c r="K9157" t="s">
        <v>39</v>
      </c>
      <c r="L9157" s="1">
        <v>45624.755868055552</v>
      </c>
      <c r="M9157" s="1">
        <v>45624</v>
      </c>
      <c r="N9157" t="s">
        <v>7049</v>
      </c>
      <c r="O9157">
        <v>1527</v>
      </c>
    </row>
    <row r="9158" spans="1:15" x14ac:dyDescent="0.25">
      <c r="A9158">
        <v>9157</v>
      </c>
      <c r="B9158">
        <v>4954833431</v>
      </c>
      <c r="C9158" t="s">
        <v>7693</v>
      </c>
      <c r="D9158" t="s">
        <v>12879</v>
      </c>
      <c r="E9158" t="s">
        <v>28</v>
      </c>
      <c r="F9158" t="s">
        <v>6591</v>
      </c>
      <c r="G9158" t="s">
        <v>6592</v>
      </c>
      <c r="H9158" t="s">
        <v>39</v>
      </c>
      <c r="I9158" t="s">
        <v>39</v>
      </c>
      <c r="J9158" t="s">
        <v>39</v>
      </c>
      <c r="K9158" t="s">
        <v>39</v>
      </c>
      <c r="L9158" s="1">
        <v>45624.750856481478</v>
      </c>
      <c r="M9158" s="1">
        <v>45624</v>
      </c>
      <c r="N9158" t="s">
        <v>12880</v>
      </c>
      <c r="O9158">
        <v>1527</v>
      </c>
    </row>
    <row r="9159" spans="1:15" x14ac:dyDescent="0.25">
      <c r="A9159">
        <v>9158</v>
      </c>
      <c r="B9159">
        <v>4954833419</v>
      </c>
      <c r="C9159" t="s">
        <v>6961</v>
      </c>
      <c r="D9159" t="s">
        <v>1543</v>
      </c>
      <c r="E9159" t="s">
        <v>134</v>
      </c>
      <c r="F9159" t="s">
        <v>6591</v>
      </c>
      <c r="G9159" t="s">
        <v>6592</v>
      </c>
      <c r="H9159" t="s">
        <v>39</v>
      </c>
      <c r="I9159" t="s">
        <v>39</v>
      </c>
      <c r="J9159" t="s">
        <v>39</v>
      </c>
      <c r="K9159" t="s">
        <v>39</v>
      </c>
      <c r="L9159" s="1">
        <v>45624.750856481478</v>
      </c>
      <c r="M9159" s="1">
        <v>45624</v>
      </c>
      <c r="N9159" t="s">
        <v>6962</v>
      </c>
      <c r="O9159">
        <v>1527</v>
      </c>
    </row>
    <row r="9160" spans="1:15" x14ac:dyDescent="0.25">
      <c r="A9160">
        <v>9159</v>
      </c>
      <c r="B9160">
        <v>4954742033</v>
      </c>
      <c r="C9160" t="s">
        <v>17590</v>
      </c>
      <c r="D9160" t="s">
        <v>17591</v>
      </c>
      <c r="E9160" t="s">
        <v>24</v>
      </c>
      <c r="F9160" t="s">
        <v>6591</v>
      </c>
      <c r="G9160" t="s">
        <v>6592</v>
      </c>
      <c r="H9160" t="s">
        <v>20</v>
      </c>
      <c r="I9160" t="s">
        <v>21</v>
      </c>
      <c r="J9160" t="s">
        <v>39</v>
      </c>
      <c r="K9160" t="s">
        <v>39</v>
      </c>
      <c r="L9160" s="1">
        <v>45624.682453703703</v>
      </c>
      <c r="M9160" s="1">
        <v>45624</v>
      </c>
      <c r="N9160" t="s">
        <v>17592</v>
      </c>
      <c r="O9160">
        <v>1527</v>
      </c>
    </row>
    <row r="9161" spans="1:15" x14ac:dyDescent="0.25">
      <c r="A9161">
        <v>9160</v>
      </c>
      <c r="B9161">
        <v>4954700878</v>
      </c>
      <c r="C9161" t="s">
        <v>17593</v>
      </c>
      <c r="D9161" t="s">
        <v>17594</v>
      </c>
      <c r="E9161" t="s">
        <v>24</v>
      </c>
      <c r="F9161" t="s">
        <v>6591</v>
      </c>
      <c r="G9161" t="s">
        <v>6592</v>
      </c>
      <c r="H9161" t="s">
        <v>20</v>
      </c>
      <c r="I9161" t="s">
        <v>39</v>
      </c>
      <c r="J9161">
        <v>87841</v>
      </c>
      <c r="K9161">
        <v>109802</v>
      </c>
      <c r="L9161" s="1">
        <v>45624.669976851852</v>
      </c>
      <c r="M9161" s="1">
        <v>45624</v>
      </c>
      <c r="N9161" t="s">
        <v>17595</v>
      </c>
      <c r="O9161">
        <v>1527</v>
      </c>
    </row>
    <row r="9162" spans="1:15" x14ac:dyDescent="0.25">
      <c r="A9162">
        <v>9161</v>
      </c>
      <c r="B9162">
        <v>4954700874</v>
      </c>
      <c r="C9162" t="s">
        <v>8371</v>
      </c>
      <c r="D9162" t="s">
        <v>2767</v>
      </c>
      <c r="E9162" t="s">
        <v>28</v>
      </c>
      <c r="F9162" t="s">
        <v>6591</v>
      </c>
      <c r="G9162" t="s">
        <v>6592</v>
      </c>
      <c r="H9162" t="s">
        <v>20</v>
      </c>
      <c r="I9162" t="s">
        <v>39</v>
      </c>
      <c r="J9162" t="s">
        <v>39</v>
      </c>
      <c r="K9162" t="s">
        <v>39</v>
      </c>
      <c r="L9162" s="1">
        <v>45624.669976851852</v>
      </c>
      <c r="M9162" s="1">
        <v>45624</v>
      </c>
      <c r="N9162" t="s">
        <v>8373</v>
      </c>
      <c r="O9162">
        <v>1527</v>
      </c>
    </row>
    <row r="9163" spans="1:15" x14ac:dyDescent="0.25">
      <c r="A9163">
        <v>9162</v>
      </c>
      <c r="B9163">
        <v>4954698526</v>
      </c>
      <c r="C9163" t="s">
        <v>12461</v>
      </c>
      <c r="D9163" t="s">
        <v>17596</v>
      </c>
      <c r="E9163" t="s">
        <v>99</v>
      </c>
      <c r="F9163" t="s">
        <v>6591</v>
      </c>
      <c r="G9163" t="s">
        <v>6592</v>
      </c>
      <c r="H9163" t="s">
        <v>39</v>
      </c>
      <c r="I9163" t="s">
        <v>39</v>
      </c>
      <c r="J9163" t="s">
        <v>39</v>
      </c>
      <c r="K9163" t="s">
        <v>39</v>
      </c>
      <c r="L9163" s="1">
        <v>45624.658854166664</v>
      </c>
      <c r="M9163" s="1">
        <v>45624</v>
      </c>
      <c r="N9163" t="s">
        <v>17597</v>
      </c>
      <c r="O9163">
        <v>1527</v>
      </c>
    </row>
    <row r="9164" spans="1:15" x14ac:dyDescent="0.25">
      <c r="A9164">
        <v>9163</v>
      </c>
      <c r="B9164">
        <v>4954663976</v>
      </c>
      <c r="C9164" t="s">
        <v>12904</v>
      </c>
      <c r="D9164" t="s">
        <v>17598</v>
      </c>
      <c r="E9164" t="s">
        <v>99</v>
      </c>
      <c r="F9164" t="s">
        <v>6591</v>
      </c>
      <c r="G9164" t="s">
        <v>6592</v>
      </c>
      <c r="H9164" t="s">
        <v>39</v>
      </c>
      <c r="I9164" t="s">
        <v>39</v>
      </c>
      <c r="J9164" t="s">
        <v>39</v>
      </c>
      <c r="K9164" t="s">
        <v>39</v>
      </c>
      <c r="L9164" s="1">
        <v>45624.631307870368</v>
      </c>
      <c r="M9164" s="1">
        <v>45624</v>
      </c>
      <c r="N9164" t="s">
        <v>17599</v>
      </c>
      <c r="O9164">
        <v>1527</v>
      </c>
    </row>
    <row r="9165" spans="1:15" x14ac:dyDescent="0.25">
      <c r="A9165">
        <v>9164</v>
      </c>
      <c r="B9165">
        <v>4954663888</v>
      </c>
      <c r="C9165" t="s">
        <v>8060</v>
      </c>
      <c r="D9165" t="s">
        <v>17123</v>
      </c>
      <c r="E9165" t="s">
        <v>99</v>
      </c>
      <c r="F9165" t="s">
        <v>6591</v>
      </c>
      <c r="G9165" t="s">
        <v>6592</v>
      </c>
      <c r="H9165" t="s">
        <v>20</v>
      </c>
      <c r="I9165" t="s">
        <v>39</v>
      </c>
      <c r="J9165" t="s">
        <v>39</v>
      </c>
      <c r="K9165" t="s">
        <v>39</v>
      </c>
      <c r="L9165" s="1">
        <v>45624.631273148145</v>
      </c>
      <c r="M9165" s="1">
        <v>45624</v>
      </c>
      <c r="N9165" t="s">
        <v>8062</v>
      </c>
      <c r="O9165">
        <v>1527</v>
      </c>
    </row>
    <row r="9166" spans="1:15" x14ac:dyDescent="0.25">
      <c r="A9166">
        <v>9165</v>
      </c>
      <c r="B9166">
        <v>4954588441</v>
      </c>
      <c r="C9166" t="s">
        <v>12932</v>
      </c>
      <c r="D9166" t="s">
        <v>12933</v>
      </c>
      <c r="E9166" t="s">
        <v>24</v>
      </c>
      <c r="F9166" t="s">
        <v>6591</v>
      </c>
      <c r="G9166" t="s">
        <v>6592</v>
      </c>
      <c r="H9166" t="s">
        <v>39</v>
      </c>
      <c r="I9166" t="s">
        <v>21</v>
      </c>
      <c r="J9166" t="s">
        <v>39</v>
      </c>
      <c r="K9166" t="s">
        <v>39</v>
      </c>
      <c r="L9166" s="1">
        <v>45624.556030092594</v>
      </c>
      <c r="M9166" s="1">
        <v>45624</v>
      </c>
      <c r="N9166" t="s">
        <v>17600</v>
      </c>
      <c r="O9166">
        <v>1527</v>
      </c>
    </row>
    <row r="9167" spans="1:15" x14ac:dyDescent="0.25">
      <c r="A9167">
        <v>9166</v>
      </c>
      <c r="B9167">
        <v>4954588437</v>
      </c>
      <c r="C9167" t="s">
        <v>12932</v>
      </c>
      <c r="D9167" t="s">
        <v>12944</v>
      </c>
      <c r="E9167" t="s">
        <v>24</v>
      </c>
      <c r="F9167" t="s">
        <v>6591</v>
      </c>
      <c r="G9167" t="s">
        <v>6592</v>
      </c>
      <c r="H9167" t="s">
        <v>39</v>
      </c>
      <c r="I9167" t="s">
        <v>21</v>
      </c>
      <c r="J9167" t="s">
        <v>39</v>
      </c>
      <c r="K9167" t="s">
        <v>39</v>
      </c>
      <c r="L9167" s="1">
        <v>45624.556018518517</v>
      </c>
      <c r="M9167" s="1">
        <v>45624</v>
      </c>
      <c r="N9167" t="s">
        <v>17601</v>
      </c>
      <c r="O9167">
        <v>1527</v>
      </c>
    </row>
    <row r="9168" spans="1:15" x14ac:dyDescent="0.25">
      <c r="A9168">
        <v>9167</v>
      </c>
      <c r="B9168">
        <v>4954588424</v>
      </c>
      <c r="C9168" t="s">
        <v>12932</v>
      </c>
      <c r="D9168" t="s">
        <v>12937</v>
      </c>
      <c r="E9168" t="s">
        <v>24</v>
      </c>
      <c r="F9168" t="s">
        <v>6591</v>
      </c>
      <c r="G9168" t="s">
        <v>6592</v>
      </c>
      <c r="H9168" t="s">
        <v>39</v>
      </c>
      <c r="I9168" t="s">
        <v>21</v>
      </c>
      <c r="J9168" t="s">
        <v>39</v>
      </c>
      <c r="K9168" t="s">
        <v>39</v>
      </c>
      <c r="L9168" s="1">
        <v>45624.556018518517</v>
      </c>
      <c r="M9168" s="1">
        <v>45624</v>
      </c>
      <c r="N9168" t="s">
        <v>17602</v>
      </c>
      <c r="O9168">
        <v>1527</v>
      </c>
    </row>
    <row r="9169" spans="1:15" x14ac:dyDescent="0.25">
      <c r="A9169">
        <v>9168</v>
      </c>
      <c r="B9169">
        <v>4954588428</v>
      </c>
      <c r="C9169" t="s">
        <v>12932</v>
      </c>
      <c r="D9169" t="s">
        <v>12935</v>
      </c>
      <c r="E9169" t="s">
        <v>24</v>
      </c>
      <c r="F9169" t="s">
        <v>6591</v>
      </c>
      <c r="G9169" t="s">
        <v>6592</v>
      </c>
      <c r="H9169" t="s">
        <v>39</v>
      </c>
      <c r="I9169" t="s">
        <v>21</v>
      </c>
      <c r="J9169" t="s">
        <v>39</v>
      </c>
      <c r="K9169" t="s">
        <v>39</v>
      </c>
      <c r="L9169" s="1">
        <v>45624.556018518517</v>
      </c>
      <c r="M9169" s="1">
        <v>45624</v>
      </c>
      <c r="N9169" t="s">
        <v>17603</v>
      </c>
      <c r="O9169">
        <v>1527</v>
      </c>
    </row>
    <row r="9170" spans="1:15" x14ac:dyDescent="0.25">
      <c r="A9170">
        <v>9169</v>
      </c>
      <c r="B9170">
        <v>4954588433</v>
      </c>
      <c r="C9170" t="s">
        <v>12932</v>
      </c>
      <c r="D9170" t="s">
        <v>12942</v>
      </c>
      <c r="E9170" t="s">
        <v>28</v>
      </c>
      <c r="F9170" t="s">
        <v>6591</v>
      </c>
      <c r="G9170" t="s">
        <v>6592</v>
      </c>
      <c r="H9170" t="s">
        <v>39</v>
      </c>
      <c r="I9170" t="s">
        <v>21</v>
      </c>
      <c r="J9170" t="s">
        <v>39</v>
      </c>
      <c r="K9170" t="s">
        <v>39</v>
      </c>
      <c r="L9170" s="1">
        <v>45624.556018518517</v>
      </c>
      <c r="M9170" s="1">
        <v>45624</v>
      </c>
      <c r="N9170" t="s">
        <v>17604</v>
      </c>
      <c r="O9170">
        <v>1527</v>
      </c>
    </row>
    <row r="9171" spans="1:15" x14ac:dyDescent="0.25">
      <c r="A9171">
        <v>9170</v>
      </c>
      <c r="B9171">
        <v>4954588418</v>
      </c>
      <c r="C9171" t="s">
        <v>12932</v>
      </c>
      <c r="D9171" t="s">
        <v>12946</v>
      </c>
      <c r="E9171" t="s">
        <v>24</v>
      </c>
      <c r="F9171" t="s">
        <v>6591</v>
      </c>
      <c r="G9171" t="s">
        <v>6592</v>
      </c>
      <c r="H9171" t="s">
        <v>39</v>
      </c>
      <c r="I9171" t="s">
        <v>21</v>
      </c>
      <c r="J9171" t="s">
        <v>39</v>
      </c>
      <c r="K9171" t="s">
        <v>39</v>
      </c>
      <c r="L9171" s="1">
        <v>45624.556006944447</v>
      </c>
      <c r="M9171" s="1">
        <v>45624</v>
      </c>
      <c r="N9171" t="s">
        <v>17605</v>
      </c>
      <c r="O9171">
        <v>1527</v>
      </c>
    </row>
    <row r="9172" spans="1:15" x14ac:dyDescent="0.25">
      <c r="A9172">
        <v>9171</v>
      </c>
      <c r="B9172">
        <v>4954560239</v>
      </c>
      <c r="C9172" t="s">
        <v>17606</v>
      </c>
      <c r="D9172" t="s">
        <v>17607</v>
      </c>
      <c r="E9172" t="s">
        <v>303</v>
      </c>
      <c r="F9172" t="s">
        <v>6591</v>
      </c>
      <c r="G9172" t="s">
        <v>6592</v>
      </c>
      <c r="H9172" t="s">
        <v>20</v>
      </c>
      <c r="I9172" t="s">
        <v>38</v>
      </c>
      <c r="J9172" t="s">
        <v>39</v>
      </c>
      <c r="K9172" t="s">
        <v>39</v>
      </c>
      <c r="L9172" s="1">
        <v>45624.540023148147</v>
      </c>
      <c r="M9172" s="1">
        <v>45624</v>
      </c>
      <c r="N9172" t="s">
        <v>17608</v>
      </c>
      <c r="O9172">
        <v>1527</v>
      </c>
    </row>
    <row r="9173" spans="1:15" x14ac:dyDescent="0.25">
      <c r="A9173">
        <v>9172</v>
      </c>
      <c r="B9173">
        <v>4954545704</v>
      </c>
      <c r="C9173" t="s">
        <v>8410</v>
      </c>
      <c r="D9173" t="s">
        <v>17282</v>
      </c>
      <c r="E9173" t="s">
        <v>102</v>
      </c>
      <c r="F9173" t="s">
        <v>6591</v>
      </c>
      <c r="G9173" t="s">
        <v>6592</v>
      </c>
      <c r="H9173" t="s">
        <v>20</v>
      </c>
      <c r="I9173" t="s">
        <v>21</v>
      </c>
      <c r="J9173" t="s">
        <v>39</v>
      </c>
      <c r="K9173" t="s">
        <v>39</v>
      </c>
      <c r="L9173" s="1">
        <v>45624.532129629632</v>
      </c>
      <c r="M9173" s="1">
        <v>45624</v>
      </c>
      <c r="N9173" t="s">
        <v>8133</v>
      </c>
      <c r="O9173">
        <v>1527</v>
      </c>
    </row>
    <row r="9174" spans="1:15" x14ac:dyDescent="0.25">
      <c r="A9174">
        <v>9173</v>
      </c>
      <c r="B9174">
        <v>4954515033</v>
      </c>
      <c r="C9174" t="s">
        <v>17609</v>
      </c>
      <c r="D9174" t="s">
        <v>17610</v>
      </c>
      <c r="E9174" t="s">
        <v>24</v>
      </c>
      <c r="F9174" t="s">
        <v>6591</v>
      </c>
      <c r="G9174" t="s">
        <v>6592</v>
      </c>
      <c r="H9174" t="s">
        <v>39</v>
      </c>
      <c r="I9174" t="s">
        <v>38</v>
      </c>
      <c r="J9174">
        <v>93600</v>
      </c>
      <c r="K9174">
        <v>124800</v>
      </c>
      <c r="L9174" s="1">
        <v>45624.499097222222</v>
      </c>
      <c r="M9174" s="1">
        <v>45624</v>
      </c>
      <c r="N9174" t="s">
        <v>17611</v>
      </c>
      <c r="O9174">
        <v>1527</v>
      </c>
    </row>
    <row r="9175" spans="1:15" x14ac:dyDescent="0.25">
      <c r="A9175">
        <v>9174</v>
      </c>
      <c r="B9175">
        <v>4954515034</v>
      </c>
      <c r="C9175" t="s">
        <v>7541</v>
      </c>
      <c r="D9175" t="s">
        <v>7531</v>
      </c>
      <c r="E9175" t="s">
        <v>99</v>
      </c>
      <c r="F9175" t="s">
        <v>6591</v>
      </c>
      <c r="G9175" t="s">
        <v>6592</v>
      </c>
      <c r="H9175" t="s">
        <v>39</v>
      </c>
      <c r="I9175" t="s">
        <v>39</v>
      </c>
      <c r="J9175" t="s">
        <v>39</v>
      </c>
      <c r="K9175" t="s">
        <v>39</v>
      </c>
      <c r="L9175" s="1">
        <v>45624.499097222222</v>
      </c>
      <c r="M9175" s="1">
        <v>45624</v>
      </c>
      <c r="N9175" t="s">
        <v>17612</v>
      </c>
      <c r="O9175">
        <v>1527</v>
      </c>
    </row>
    <row r="9176" spans="1:15" x14ac:dyDescent="0.25">
      <c r="A9176">
        <v>9175</v>
      </c>
      <c r="B9176">
        <v>4954515016</v>
      </c>
      <c r="C9176" t="s">
        <v>7107</v>
      </c>
      <c r="D9176" t="s">
        <v>7542</v>
      </c>
      <c r="E9176" t="s">
        <v>99</v>
      </c>
      <c r="F9176" t="s">
        <v>6591</v>
      </c>
      <c r="G9176" t="s">
        <v>6592</v>
      </c>
      <c r="H9176" t="s">
        <v>39</v>
      </c>
      <c r="I9176" t="s">
        <v>39</v>
      </c>
      <c r="J9176" t="s">
        <v>39</v>
      </c>
      <c r="K9176" t="s">
        <v>39</v>
      </c>
      <c r="L9176" s="1">
        <v>45624.499085648145</v>
      </c>
      <c r="M9176" s="1">
        <v>45624</v>
      </c>
      <c r="N9176" t="s">
        <v>17613</v>
      </c>
      <c r="O9176">
        <v>1527</v>
      </c>
    </row>
    <row r="9177" spans="1:15" x14ac:dyDescent="0.25">
      <c r="A9177">
        <v>9176</v>
      </c>
      <c r="B9177">
        <v>4954514965</v>
      </c>
      <c r="C9177" t="s">
        <v>8222</v>
      </c>
      <c r="D9177" t="s">
        <v>12970</v>
      </c>
      <c r="E9177" t="s">
        <v>99</v>
      </c>
      <c r="F9177" t="s">
        <v>6591</v>
      </c>
      <c r="G9177" t="s">
        <v>6592</v>
      </c>
      <c r="H9177" t="s">
        <v>39</v>
      </c>
      <c r="I9177" t="s">
        <v>39</v>
      </c>
      <c r="J9177">
        <v>60000</v>
      </c>
      <c r="K9177">
        <v>80000</v>
      </c>
      <c r="L9177" s="1">
        <v>45624.499062499999</v>
      </c>
      <c r="M9177" s="1">
        <v>45624</v>
      </c>
      <c r="N9177" t="s">
        <v>12971</v>
      </c>
      <c r="O9177">
        <v>1527</v>
      </c>
    </row>
    <row r="9178" spans="1:15" x14ac:dyDescent="0.25">
      <c r="A9178">
        <v>9177</v>
      </c>
      <c r="B9178">
        <v>4954477314</v>
      </c>
      <c r="C9178" t="s">
        <v>104</v>
      </c>
      <c r="D9178" t="s">
        <v>17555</v>
      </c>
      <c r="E9178" t="s">
        <v>212</v>
      </c>
      <c r="F9178" t="s">
        <v>6591</v>
      </c>
      <c r="G9178" t="s">
        <v>6592</v>
      </c>
      <c r="H9178" t="s">
        <v>39</v>
      </c>
      <c r="I9178" t="s">
        <v>39</v>
      </c>
      <c r="J9178" t="s">
        <v>39</v>
      </c>
      <c r="K9178" t="s">
        <v>39</v>
      </c>
      <c r="L9178" s="1">
        <v>45624.481296296297</v>
      </c>
      <c r="M9178" s="1">
        <v>45624</v>
      </c>
      <c r="N9178" t="s">
        <v>17614</v>
      </c>
      <c r="O9178">
        <v>1527</v>
      </c>
    </row>
    <row r="9179" spans="1:15" x14ac:dyDescent="0.25">
      <c r="A9179">
        <v>9178</v>
      </c>
      <c r="B9179">
        <v>4954477305</v>
      </c>
      <c r="C9179" t="s">
        <v>104</v>
      </c>
      <c r="D9179" t="s">
        <v>17557</v>
      </c>
      <c r="E9179" t="s">
        <v>212</v>
      </c>
      <c r="F9179" t="s">
        <v>6591</v>
      </c>
      <c r="G9179" t="s">
        <v>6592</v>
      </c>
      <c r="H9179" t="s">
        <v>39</v>
      </c>
      <c r="I9179" t="s">
        <v>39</v>
      </c>
      <c r="J9179" t="s">
        <v>39</v>
      </c>
      <c r="K9179" t="s">
        <v>39</v>
      </c>
      <c r="L9179" s="1">
        <v>45624.48128472222</v>
      </c>
      <c r="M9179" s="1">
        <v>45624</v>
      </c>
      <c r="N9179" t="s">
        <v>17615</v>
      </c>
      <c r="O9179">
        <v>1527</v>
      </c>
    </row>
    <row r="9180" spans="1:15" x14ac:dyDescent="0.25">
      <c r="A9180">
        <v>9179</v>
      </c>
      <c r="B9180">
        <v>4954477306</v>
      </c>
      <c r="C9180" t="s">
        <v>104</v>
      </c>
      <c r="D9180" t="s">
        <v>17562</v>
      </c>
      <c r="E9180" t="s">
        <v>212</v>
      </c>
      <c r="F9180" t="s">
        <v>6591</v>
      </c>
      <c r="G9180" t="s">
        <v>6592</v>
      </c>
      <c r="H9180" t="s">
        <v>39</v>
      </c>
      <c r="I9180" t="s">
        <v>39</v>
      </c>
      <c r="J9180" t="s">
        <v>39</v>
      </c>
      <c r="K9180" t="s">
        <v>39</v>
      </c>
      <c r="L9180" s="1">
        <v>45624.48128472222</v>
      </c>
      <c r="M9180" s="1">
        <v>45624</v>
      </c>
      <c r="N9180" t="s">
        <v>17616</v>
      </c>
      <c r="O9180">
        <v>1527</v>
      </c>
    </row>
    <row r="9181" spans="1:15" x14ac:dyDescent="0.25">
      <c r="A9181">
        <v>9180</v>
      </c>
      <c r="B9181">
        <v>4954472394</v>
      </c>
      <c r="C9181" t="s">
        <v>126</v>
      </c>
      <c r="D9181" t="s">
        <v>6609</v>
      </c>
      <c r="E9181" t="s">
        <v>85</v>
      </c>
      <c r="F9181" t="s">
        <v>6591</v>
      </c>
      <c r="G9181" t="s">
        <v>6592</v>
      </c>
      <c r="H9181" t="s">
        <v>34</v>
      </c>
      <c r="I9181" t="s">
        <v>39</v>
      </c>
      <c r="J9181" t="s">
        <v>39</v>
      </c>
      <c r="K9181" t="s">
        <v>39</v>
      </c>
      <c r="L9181" s="1">
        <v>45624.476226851853</v>
      </c>
      <c r="M9181" s="1">
        <v>45624</v>
      </c>
      <c r="N9181" t="s">
        <v>17617</v>
      </c>
      <c r="O9181">
        <v>1527</v>
      </c>
    </row>
    <row r="9182" spans="1:15" x14ac:dyDescent="0.25">
      <c r="A9182">
        <v>9181</v>
      </c>
      <c r="B9182">
        <v>4954472384</v>
      </c>
      <c r="C9182" t="s">
        <v>126</v>
      </c>
      <c r="D9182" t="s">
        <v>6609</v>
      </c>
      <c r="E9182" t="s">
        <v>70</v>
      </c>
      <c r="F9182" t="s">
        <v>6591</v>
      </c>
      <c r="G9182" t="s">
        <v>6592</v>
      </c>
      <c r="H9182" t="s">
        <v>34</v>
      </c>
      <c r="I9182" t="s">
        <v>39</v>
      </c>
      <c r="J9182" t="s">
        <v>39</v>
      </c>
      <c r="K9182" t="s">
        <v>39</v>
      </c>
      <c r="L9182" s="1">
        <v>45624.476226851853</v>
      </c>
      <c r="M9182" s="1">
        <v>45624</v>
      </c>
      <c r="N9182" t="s">
        <v>17618</v>
      </c>
      <c r="O9182">
        <v>1527</v>
      </c>
    </row>
    <row r="9183" spans="1:15" x14ac:dyDescent="0.25">
      <c r="A9183">
        <v>9182</v>
      </c>
      <c r="B9183">
        <v>4954358128</v>
      </c>
      <c r="C9183" t="s">
        <v>329</v>
      </c>
      <c r="D9183" t="s">
        <v>17619</v>
      </c>
      <c r="E9183" t="s">
        <v>28</v>
      </c>
      <c r="F9183" t="s">
        <v>6591</v>
      </c>
      <c r="G9183" t="s">
        <v>6592</v>
      </c>
      <c r="H9183" t="s">
        <v>39</v>
      </c>
      <c r="I9183" t="s">
        <v>39</v>
      </c>
      <c r="J9183" t="s">
        <v>39</v>
      </c>
      <c r="K9183" t="s">
        <v>39</v>
      </c>
      <c r="L9183" s="1">
        <v>45624.343043981484</v>
      </c>
      <c r="M9183" s="1">
        <v>45624</v>
      </c>
      <c r="N9183" t="s">
        <v>17620</v>
      </c>
      <c r="O9183">
        <v>1527</v>
      </c>
    </row>
    <row r="9184" spans="1:15" x14ac:dyDescent="0.25">
      <c r="A9184">
        <v>9183</v>
      </c>
      <c r="B9184">
        <v>4954205071</v>
      </c>
      <c r="C9184" t="s">
        <v>17621</v>
      </c>
      <c r="D9184" t="s">
        <v>8028</v>
      </c>
      <c r="E9184" t="s">
        <v>99</v>
      </c>
      <c r="F9184" t="s">
        <v>6591</v>
      </c>
      <c r="G9184" t="s">
        <v>6592</v>
      </c>
      <c r="H9184" t="s">
        <v>20</v>
      </c>
      <c r="I9184" t="s">
        <v>39</v>
      </c>
      <c r="J9184" t="s">
        <v>39</v>
      </c>
      <c r="K9184" t="s">
        <v>39</v>
      </c>
      <c r="L9184" s="1">
        <v>45624.209664351853</v>
      </c>
      <c r="M9184" s="1">
        <v>45624</v>
      </c>
      <c r="N9184" t="s">
        <v>8029</v>
      </c>
      <c r="O9184">
        <v>1527</v>
      </c>
    </row>
    <row r="9185" spans="1:15" x14ac:dyDescent="0.25">
      <c r="A9185">
        <v>9184</v>
      </c>
      <c r="B9185">
        <v>4954205074</v>
      </c>
      <c r="C9185" t="s">
        <v>17622</v>
      </c>
      <c r="D9185" t="s">
        <v>6733</v>
      </c>
      <c r="E9185" t="s">
        <v>51</v>
      </c>
      <c r="F9185" t="s">
        <v>6591</v>
      </c>
      <c r="G9185" t="s">
        <v>6592</v>
      </c>
      <c r="H9185" t="s">
        <v>20</v>
      </c>
      <c r="I9185" t="s">
        <v>39</v>
      </c>
      <c r="J9185" t="s">
        <v>39</v>
      </c>
      <c r="K9185" t="s">
        <v>39</v>
      </c>
      <c r="L9185" s="1">
        <v>45624.209664351853</v>
      </c>
      <c r="M9185" s="1">
        <v>45624</v>
      </c>
      <c r="N9185" t="s">
        <v>17623</v>
      </c>
      <c r="O9185">
        <v>1527</v>
      </c>
    </row>
    <row r="9186" spans="1:15" x14ac:dyDescent="0.25">
      <c r="A9186">
        <v>9185</v>
      </c>
      <c r="B9186">
        <v>4954205056</v>
      </c>
      <c r="C9186" t="s">
        <v>7139</v>
      </c>
      <c r="D9186" t="s">
        <v>17624</v>
      </c>
      <c r="E9186" t="s">
        <v>28</v>
      </c>
      <c r="F9186" t="s">
        <v>6591</v>
      </c>
      <c r="G9186" t="s">
        <v>6592</v>
      </c>
      <c r="H9186" t="s">
        <v>20</v>
      </c>
      <c r="I9186" t="s">
        <v>21</v>
      </c>
      <c r="J9186" t="s">
        <v>39</v>
      </c>
      <c r="K9186" t="s">
        <v>39</v>
      </c>
      <c r="L9186" s="1">
        <v>45624.209664351853</v>
      </c>
      <c r="M9186" s="1">
        <v>45624</v>
      </c>
      <c r="N9186" t="s">
        <v>17625</v>
      </c>
      <c r="O9186">
        <v>1527</v>
      </c>
    </row>
    <row r="9187" spans="1:15" x14ac:dyDescent="0.25">
      <c r="A9187">
        <v>9186</v>
      </c>
      <c r="B9187">
        <v>4954205005</v>
      </c>
      <c r="C9187" t="s">
        <v>7346</v>
      </c>
      <c r="D9187" t="s">
        <v>17626</v>
      </c>
      <c r="E9187" t="s">
        <v>55</v>
      </c>
      <c r="F9187" t="s">
        <v>6591</v>
      </c>
      <c r="G9187" t="s">
        <v>6592</v>
      </c>
      <c r="H9187" t="s">
        <v>34</v>
      </c>
      <c r="I9187" t="s">
        <v>39</v>
      </c>
      <c r="J9187" t="s">
        <v>39</v>
      </c>
      <c r="K9187" t="s">
        <v>39</v>
      </c>
      <c r="L9187" s="1">
        <v>45624.209641203706</v>
      </c>
      <c r="M9187" s="1">
        <v>45624</v>
      </c>
      <c r="N9187" t="s">
        <v>8503</v>
      </c>
      <c r="O9187">
        <v>1527</v>
      </c>
    </row>
    <row r="9188" spans="1:15" x14ac:dyDescent="0.25">
      <c r="A9188">
        <v>9187</v>
      </c>
      <c r="B9188">
        <v>4954204953</v>
      </c>
      <c r="C9188" t="s">
        <v>8487</v>
      </c>
      <c r="D9188" t="s">
        <v>17627</v>
      </c>
      <c r="E9188" t="s">
        <v>137</v>
      </c>
      <c r="F9188" t="s">
        <v>6591</v>
      </c>
      <c r="G9188" t="s">
        <v>6592</v>
      </c>
      <c r="H9188" t="s">
        <v>20</v>
      </c>
      <c r="I9188" t="s">
        <v>39</v>
      </c>
      <c r="J9188" t="s">
        <v>39</v>
      </c>
      <c r="K9188" t="s">
        <v>39</v>
      </c>
      <c r="L9188" s="1">
        <v>45624.209629629629</v>
      </c>
      <c r="M9188" s="1">
        <v>45624</v>
      </c>
      <c r="N9188" t="s">
        <v>17628</v>
      </c>
      <c r="O9188">
        <v>1527</v>
      </c>
    </row>
    <row r="9189" spans="1:15" x14ac:dyDescent="0.25">
      <c r="A9189">
        <v>9188</v>
      </c>
      <c r="B9189">
        <v>4954204948</v>
      </c>
      <c r="C9189" t="s">
        <v>8509</v>
      </c>
      <c r="D9189" t="s">
        <v>17629</v>
      </c>
      <c r="E9189" t="s">
        <v>66</v>
      </c>
      <c r="F9189" t="s">
        <v>6591</v>
      </c>
      <c r="G9189" t="s">
        <v>6592</v>
      </c>
      <c r="H9189" t="s">
        <v>20</v>
      </c>
      <c r="I9189" t="s">
        <v>39</v>
      </c>
      <c r="J9189" t="s">
        <v>39</v>
      </c>
      <c r="K9189" t="s">
        <v>39</v>
      </c>
      <c r="L9189" s="1">
        <v>45624.209629629629</v>
      </c>
      <c r="M9189" s="1">
        <v>45624</v>
      </c>
      <c r="N9189" t="s">
        <v>17630</v>
      </c>
      <c r="O9189">
        <v>1527</v>
      </c>
    </row>
    <row r="9190" spans="1:15" x14ac:dyDescent="0.25">
      <c r="A9190">
        <v>9189</v>
      </c>
      <c r="B9190">
        <v>4954204890</v>
      </c>
      <c r="C9190" t="s">
        <v>17631</v>
      </c>
      <c r="D9190" t="s">
        <v>17632</v>
      </c>
      <c r="E9190" t="s">
        <v>28</v>
      </c>
      <c r="F9190" t="s">
        <v>6591</v>
      </c>
      <c r="G9190" t="s">
        <v>6592</v>
      </c>
      <c r="H9190" t="s">
        <v>20</v>
      </c>
      <c r="I9190" t="s">
        <v>39</v>
      </c>
      <c r="J9190" t="s">
        <v>39</v>
      </c>
      <c r="K9190" t="s">
        <v>39</v>
      </c>
      <c r="L9190" s="1">
        <v>45624.20957175926</v>
      </c>
      <c r="M9190" s="1">
        <v>45624</v>
      </c>
      <c r="N9190" t="s">
        <v>17633</v>
      </c>
      <c r="O9190">
        <v>1527</v>
      </c>
    </row>
    <row r="9191" spans="1:15" x14ac:dyDescent="0.25">
      <c r="A9191">
        <v>9190</v>
      </c>
      <c r="B9191">
        <v>4954204857</v>
      </c>
      <c r="C9191" t="s">
        <v>11866</v>
      </c>
      <c r="D9191" t="s">
        <v>892</v>
      </c>
      <c r="E9191" t="s">
        <v>134</v>
      </c>
      <c r="F9191" t="s">
        <v>6591</v>
      </c>
      <c r="G9191" t="s">
        <v>6592</v>
      </c>
      <c r="H9191" t="s">
        <v>34</v>
      </c>
      <c r="I9191" t="s">
        <v>39</v>
      </c>
      <c r="J9191" t="s">
        <v>39</v>
      </c>
      <c r="K9191" t="s">
        <v>39</v>
      </c>
      <c r="L9191" s="1">
        <v>45624.209537037037</v>
      </c>
      <c r="M9191" s="1">
        <v>45624</v>
      </c>
      <c r="N9191" t="s">
        <v>17634</v>
      </c>
      <c r="O9191">
        <v>1527</v>
      </c>
    </row>
    <row r="9192" spans="1:15" x14ac:dyDescent="0.25">
      <c r="A9192">
        <v>9191</v>
      </c>
      <c r="B9192">
        <v>4954204766</v>
      </c>
      <c r="C9192" t="s">
        <v>17635</v>
      </c>
      <c r="D9192" t="s">
        <v>17636</v>
      </c>
      <c r="E9192" t="s">
        <v>55</v>
      </c>
      <c r="F9192" t="s">
        <v>6591</v>
      </c>
      <c r="G9192" t="s">
        <v>6592</v>
      </c>
      <c r="H9192" t="s">
        <v>20</v>
      </c>
      <c r="I9192" t="s">
        <v>39</v>
      </c>
      <c r="J9192" t="s">
        <v>39</v>
      </c>
      <c r="K9192" t="s">
        <v>39</v>
      </c>
      <c r="L9192" s="1">
        <v>45624.209317129629</v>
      </c>
      <c r="M9192" s="1">
        <v>45624</v>
      </c>
      <c r="N9192" t="s">
        <v>17637</v>
      </c>
      <c r="O9192">
        <v>1527</v>
      </c>
    </row>
    <row r="9193" spans="1:15" x14ac:dyDescent="0.25">
      <c r="A9193">
        <v>9192</v>
      </c>
      <c r="B9193">
        <v>4954204753</v>
      </c>
      <c r="C9193" t="s">
        <v>11655</v>
      </c>
      <c r="D9193" t="s">
        <v>17638</v>
      </c>
      <c r="E9193" t="s">
        <v>99</v>
      </c>
      <c r="F9193" t="s">
        <v>6591</v>
      </c>
      <c r="G9193" t="s">
        <v>6592</v>
      </c>
      <c r="H9193" t="s">
        <v>20</v>
      </c>
      <c r="I9193" t="s">
        <v>39</v>
      </c>
      <c r="J9193" t="s">
        <v>39</v>
      </c>
      <c r="K9193" t="s">
        <v>39</v>
      </c>
      <c r="L9193" s="1">
        <v>45624.209247685183</v>
      </c>
      <c r="M9193" s="1">
        <v>45624</v>
      </c>
      <c r="N9193" t="s">
        <v>17639</v>
      </c>
      <c r="O9193">
        <v>1527</v>
      </c>
    </row>
    <row r="9194" spans="1:15" x14ac:dyDescent="0.25">
      <c r="A9194">
        <v>9193</v>
      </c>
      <c r="B9194">
        <v>4954204119</v>
      </c>
      <c r="C9194" t="s">
        <v>6781</v>
      </c>
      <c r="D9194" t="s">
        <v>17640</v>
      </c>
      <c r="E9194" t="s">
        <v>212</v>
      </c>
      <c r="F9194" t="s">
        <v>6591</v>
      </c>
      <c r="G9194" t="s">
        <v>6592</v>
      </c>
      <c r="H9194" t="s">
        <v>34</v>
      </c>
      <c r="I9194" t="s">
        <v>39</v>
      </c>
      <c r="J9194" t="s">
        <v>39</v>
      </c>
      <c r="K9194" t="s">
        <v>39</v>
      </c>
      <c r="L9194" s="1">
        <v>45624.20884259259</v>
      </c>
      <c r="M9194" s="1">
        <v>45624</v>
      </c>
      <c r="N9194" t="s">
        <v>17641</v>
      </c>
      <c r="O9194">
        <v>1527</v>
      </c>
    </row>
    <row r="9195" spans="1:15" x14ac:dyDescent="0.25">
      <c r="A9195">
        <v>9194</v>
      </c>
      <c r="B9195">
        <v>4954203383</v>
      </c>
      <c r="C9195" t="s">
        <v>17642</v>
      </c>
      <c r="D9195" t="s">
        <v>17643</v>
      </c>
      <c r="E9195" t="s">
        <v>28</v>
      </c>
      <c r="F9195" t="s">
        <v>6591</v>
      </c>
      <c r="G9195" t="s">
        <v>6592</v>
      </c>
      <c r="H9195" t="s">
        <v>39</v>
      </c>
      <c r="I9195" t="s">
        <v>39</v>
      </c>
      <c r="J9195" t="s">
        <v>39</v>
      </c>
      <c r="K9195" t="s">
        <v>39</v>
      </c>
      <c r="L9195" s="1">
        <v>45624.207592592589</v>
      </c>
      <c r="M9195" s="1">
        <v>45624</v>
      </c>
      <c r="N9195" t="s">
        <v>17644</v>
      </c>
      <c r="O9195">
        <v>1527</v>
      </c>
    </row>
    <row r="9196" spans="1:15" x14ac:dyDescent="0.25">
      <c r="A9196">
        <v>9195</v>
      </c>
      <c r="B9196">
        <v>4954203051</v>
      </c>
      <c r="C9196" t="s">
        <v>17645</v>
      </c>
      <c r="D9196" t="s">
        <v>17646</v>
      </c>
      <c r="E9196" t="s">
        <v>24</v>
      </c>
      <c r="F9196" t="s">
        <v>6591</v>
      </c>
      <c r="G9196" t="s">
        <v>6592</v>
      </c>
      <c r="H9196" t="s">
        <v>20</v>
      </c>
      <c r="I9196" t="s">
        <v>39</v>
      </c>
      <c r="J9196" t="s">
        <v>39</v>
      </c>
      <c r="K9196" t="s">
        <v>39</v>
      </c>
      <c r="L9196" s="1">
        <v>45624.207361111112</v>
      </c>
      <c r="M9196" s="1">
        <v>45624</v>
      </c>
      <c r="N9196" t="s">
        <v>17647</v>
      </c>
      <c r="O9196">
        <v>1527</v>
      </c>
    </row>
    <row r="9197" spans="1:15" x14ac:dyDescent="0.25">
      <c r="A9197">
        <v>9196</v>
      </c>
      <c r="B9197">
        <v>4954202849</v>
      </c>
      <c r="C9197" t="s">
        <v>6724</v>
      </c>
      <c r="D9197" t="s">
        <v>17648</v>
      </c>
      <c r="E9197" t="s">
        <v>66</v>
      </c>
      <c r="F9197" t="s">
        <v>6591</v>
      </c>
      <c r="G9197" t="s">
        <v>6592</v>
      </c>
      <c r="H9197" t="s">
        <v>20</v>
      </c>
      <c r="I9197" t="s">
        <v>39</v>
      </c>
      <c r="J9197" t="s">
        <v>39</v>
      </c>
      <c r="K9197" t="s">
        <v>39</v>
      </c>
      <c r="L9197" s="1">
        <v>45624.207187499997</v>
      </c>
      <c r="M9197" s="1">
        <v>45624</v>
      </c>
      <c r="N9197" t="s">
        <v>17649</v>
      </c>
      <c r="O9197">
        <v>1527</v>
      </c>
    </row>
    <row r="9198" spans="1:15" x14ac:dyDescent="0.25">
      <c r="A9198">
        <v>9197</v>
      </c>
      <c r="B9198">
        <v>4954202732</v>
      </c>
      <c r="C9198" t="s">
        <v>17650</v>
      </c>
      <c r="D9198" t="s">
        <v>17651</v>
      </c>
      <c r="E9198" t="s">
        <v>70</v>
      </c>
      <c r="F9198" t="s">
        <v>6591</v>
      </c>
      <c r="G9198" t="s">
        <v>6592</v>
      </c>
      <c r="H9198" t="s">
        <v>20</v>
      </c>
      <c r="I9198" t="s">
        <v>39</v>
      </c>
      <c r="J9198" t="s">
        <v>39</v>
      </c>
      <c r="K9198" t="s">
        <v>39</v>
      </c>
      <c r="L9198" s="1">
        <v>45624.207106481481</v>
      </c>
      <c r="M9198" s="1">
        <v>45624</v>
      </c>
      <c r="N9198" t="s">
        <v>17652</v>
      </c>
      <c r="O9198">
        <v>1527</v>
      </c>
    </row>
    <row r="9199" spans="1:15" x14ac:dyDescent="0.25">
      <c r="A9199">
        <v>9198</v>
      </c>
      <c r="B9199">
        <v>4954202567</v>
      </c>
      <c r="C9199" t="s">
        <v>7346</v>
      </c>
      <c r="D9199" t="s">
        <v>17653</v>
      </c>
      <c r="E9199" t="s">
        <v>55</v>
      </c>
      <c r="F9199" t="s">
        <v>6591</v>
      </c>
      <c r="G9199" t="s">
        <v>6592</v>
      </c>
      <c r="H9199" t="s">
        <v>34</v>
      </c>
      <c r="I9199" t="s">
        <v>39</v>
      </c>
      <c r="J9199" t="s">
        <v>39</v>
      </c>
      <c r="K9199" t="s">
        <v>39</v>
      </c>
      <c r="L9199" s="1">
        <v>45624.207025462965</v>
      </c>
      <c r="M9199" s="1">
        <v>45624</v>
      </c>
      <c r="N9199" t="s">
        <v>8503</v>
      </c>
      <c r="O9199">
        <v>1527</v>
      </c>
    </row>
    <row r="9200" spans="1:15" x14ac:dyDescent="0.25">
      <c r="A9200">
        <v>9199</v>
      </c>
      <c r="B9200">
        <v>4954202543</v>
      </c>
      <c r="C9200" t="s">
        <v>5102</v>
      </c>
      <c r="D9200" t="s">
        <v>17654</v>
      </c>
      <c r="E9200" t="s">
        <v>66</v>
      </c>
      <c r="F9200" t="s">
        <v>6591</v>
      </c>
      <c r="G9200" t="s">
        <v>6592</v>
      </c>
      <c r="H9200" t="s">
        <v>20</v>
      </c>
      <c r="I9200" t="s">
        <v>39</v>
      </c>
      <c r="J9200" t="s">
        <v>39</v>
      </c>
      <c r="K9200" t="s">
        <v>39</v>
      </c>
      <c r="L9200" s="1">
        <v>45624.207002314812</v>
      </c>
      <c r="M9200" s="1">
        <v>45624</v>
      </c>
      <c r="N9200" t="s">
        <v>17655</v>
      </c>
      <c r="O9200">
        <v>1527</v>
      </c>
    </row>
    <row r="9201" spans="1:15" x14ac:dyDescent="0.25">
      <c r="A9201">
        <v>9200</v>
      </c>
      <c r="B9201">
        <v>4954202536</v>
      </c>
      <c r="C9201" t="s">
        <v>8175</v>
      </c>
      <c r="D9201" t="s">
        <v>17656</v>
      </c>
      <c r="E9201" t="s">
        <v>55</v>
      </c>
      <c r="F9201" t="s">
        <v>6591</v>
      </c>
      <c r="G9201" t="s">
        <v>6592</v>
      </c>
      <c r="H9201" t="s">
        <v>34</v>
      </c>
      <c r="I9201" t="s">
        <v>39</v>
      </c>
      <c r="J9201" t="s">
        <v>39</v>
      </c>
      <c r="K9201" t="s">
        <v>39</v>
      </c>
      <c r="L9201" s="1">
        <v>45624.206979166665</v>
      </c>
      <c r="M9201" s="1">
        <v>45624</v>
      </c>
      <c r="N9201" t="s">
        <v>8458</v>
      </c>
      <c r="O9201">
        <v>1527</v>
      </c>
    </row>
    <row r="9202" spans="1:15" x14ac:dyDescent="0.25">
      <c r="A9202">
        <v>9201</v>
      </c>
      <c r="B9202">
        <v>4954202532</v>
      </c>
      <c r="C9202" t="s">
        <v>7346</v>
      </c>
      <c r="D9202" t="s">
        <v>17657</v>
      </c>
      <c r="E9202" t="s">
        <v>55</v>
      </c>
      <c r="F9202" t="s">
        <v>6591</v>
      </c>
      <c r="G9202" t="s">
        <v>6592</v>
      </c>
      <c r="H9202" t="s">
        <v>34</v>
      </c>
      <c r="I9202" t="s">
        <v>39</v>
      </c>
      <c r="J9202" t="s">
        <v>39</v>
      </c>
      <c r="K9202" t="s">
        <v>39</v>
      </c>
      <c r="L9202" s="1">
        <v>45624.206967592596</v>
      </c>
      <c r="M9202" s="1">
        <v>45624</v>
      </c>
      <c r="N9202" t="s">
        <v>8503</v>
      </c>
      <c r="O9202">
        <v>1527</v>
      </c>
    </row>
    <row r="9203" spans="1:15" x14ac:dyDescent="0.25">
      <c r="A9203">
        <v>9202</v>
      </c>
      <c r="B9203">
        <v>4954202434</v>
      </c>
      <c r="C9203" t="s">
        <v>13293</v>
      </c>
      <c r="D9203" t="s">
        <v>17658</v>
      </c>
      <c r="E9203" t="s">
        <v>24</v>
      </c>
      <c r="F9203" t="s">
        <v>6591</v>
      </c>
      <c r="G9203" t="s">
        <v>6592</v>
      </c>
      <c r="H9203" t="s">
        <v>20</v>
      </c>
      <c r="I9203" t="s">
        <v>39</v>
      </c>
      <c r="J9203" t="s">
        <v>39</v>
      </c>
      <c r="K9203" t="s">
        <v>39</v>
      </c>
      <c r="L9203" s="1">
        <v>45624.206921296296</v>
      </c>
      <c r="M9203" s="1">
        <v>45624</v>
      </c>
      <c r="N9203" t="s">
        <v>17659</v>
      </c>
      <c r="O9203">
        <v>1527</v>
      </c>
    </row>
    <row r="9204" spans="1:15" x14ac:dyDescent="0.25">
      <c r="A9204">
        <v>9203</v>
      </c>
      <c r="B9204">
        <v>4954202153</v>
      </c>
      <c r="C9204" t="s">
        <v>6683</v>
      </c>
      <c r="D9204" t="s">
        <v>17660</v>
      </c>
      <c r="E9204" t="s">
        <v>47</v>
      </c>
      <c r="F9204" t="s">
        <v>6591</v>
      </c>
      <c r="G9204" t="s">
        <v>6592</v>
      </c>
      <c r="H9204" t="s">
        <v>39</v>
      </c>
      <c r="I9204" t="s">
        <v>39</v>
      </c>
      <c r="J9204">
        <v>38400</v>
      </c>
      <c r="K9204">
        <v>42240</v>
      </c>
      <c r="L9204" s="1">
        <v>45624.206759259258</v>
      </c>
      <c r="M9204" s="1">
        <v>45624</v>
      </c>
      <c r="N9204" t="s">
        <v>17661</v>
      </c>
      <c r="O9204">
        <v>1527</v>
      </c>
    </row>
    <row r="9205" spans="1:15" x14ac:dyDescent="0.25">
      <c r="A9205">
        <v>9204</v>
      </c>
      <c r="B9205">
        <v>4954202156</v>
      </c>
      <c r="C9205" t="s">
        <v>13224</v>
      </c>
      <c r="D9205" t="s">
        <v>13250</v>
      </c>
      <c r="E9205" t="s">
        <v>137</v>
      </c>
      <c r="F9205" t="s">
        <v>6591</v>
      </c>
      <c r="G9205" t="s">
        <v>6592</v>
      </c>
      <c r="H9205" t="s">
        <v>34</v>
      </c>
      <c r="I9205" t="s">
        <v>38</v>
      </c>
      <c r="J9205">
        <v>30720</v>
      </c>
      <c r="K9205">
        <v>34560</v>
      </c>
      <c r="L9205" s="1">
        <v>45624.206759259258</v>
      </c>
      <c r="M9205" s="1">
        <v>45624</v>
      </c>
      <c r="N9205" t="s">
        <v>13226</v>
      </c>
      <c r="O9205">
        <v>1527</v>
      </c>
    </row>
    <row r="9206" spans="1:15" x14ac:dyDescent="0.25">
      <c r="A9206">
        <v>9205</v>
      </c>
      <c r="B9206">
        <v>4954201426</v>
      </c>
      <c r="C9206" t="s">
        <v>8185</v>
      </c>
      <c r="D9206" t="s">
        <v>17662</v>
      </c>
      <c r="E9206" t="s">
        <v>70</v>
      </c>
      <c r="F9206" t="s">
        <v>6591</v>
      </c>
      <c r="G9206" t="s">
        <v>6592</v>
      </c>
      <c r="H9206" t="s">
        <v>20</v>
      </c>
      <c r="I9206" t="s">
        <v>39</v>
      </c>
      <c r="J9206" t="s">
        <v>39</v>
      </c>
      <c r="K9206" t="s">
        <v>39</v>
      </c>
      <c r="L9206" s="1">
        <v>45624.206157407411</v>
      </c>
      <c r="M9206" s="1">
        <v>45624</v>
      </c>
      <c r="N9206" t="s">
        <v>17663</v>
      </c>
      <c r="O9206">
        <v>1527</v>
      </c>
    </row>
    <row r="9207" spans="1:15" x14ac:dyDescent="0.25">
      <c r="A9207">
        <v>9206</v>
      </c>
      <c r="B9207">
        <v>4954201386</v>
      </c>
      <c r="C9207" t="s">
        <v>7115</v>
      </c>
      <c r="D9207" t="s">
        <v>17664</v>
      </c>
      <c r="E9207" t="s">
        <v>70</v>
      </c>
      <c r="F9207" t="s">
        <v>6591</v>
      </c>
      <c r="G9207" t="s">
        <v>6592</v>
      </c>
      <c r="H9207" t="s">
        <v>39</v>
      </c>
      <c r="I9207" t="s">
        <v>21</v>
      </c>
      <c r="J9207" t="s">
        <v>39</v>
      </c>
      <c r="K9207" t="s">
        <v>39</v>
      </c>
      <c r="L9207" s="1">
        <v>45624.206006944441</v>
      </c>
      <c r="M9207" s="1">
        <v>45624</v>
      </c>
      <c r="N9207" t="s">
        <v>17665</v>
      </c>
      <c r="O9207">
        <v>1527</v>
      </c>
    </row>
    <row r="9208" spans="1:15" x14ac:dyDescent="0.25">
      <c r="A9208">
        <v>9207</v>
      </c>
      <c r="B9208">
        <v>4954200484</v>
      </c>
      <c r="C9208" t="s">
        <v>7346</v>
      </c>
      <c r="D9208" t="s">
        <v>17666</v>
      </c>
      <c r="E9208" t="s">
        <v>55</v>
      </c>
      <c r="F9208" t="s">
        <v>6591</v>
      </c>
      <c r="G9208" t="s">
        <v>6592</v>
      </c>
      <c r="H9208" t="s">
        <v>34</v>
      </c>
      <c r="I9208" t="s">
        <v>39</v>
      </c>
      <c r="J9208" t="s">
        <v>39</v>
      </c>
      <c r="K9208" t="s">
        <v>39</v>
      </c>
      <c r="L9208" s="1">
        <v>45624.204976851855</v>
      </c>
      <c r="M9208" s="1">
        <v>45624</v>
      </c>
      <c r="N9208" t="s">
        <v>8503</v>
      </c>
      <c r="O9208">
        <v>1527</v>
      </c>
    </row>
    <row r="9209" spans="1:15" x14ac:dyDescent="0.25">
      <c r="A9209">
        <v>9208</v>
      </c>
      <c r="B9209">
        <v>4954200469</v>
      </c>
      <c r="C9209" t="s">
        <v>8175</v>
      </c>
      <c r="D9209" t="s">
        <v>17667</v>
      </c>
      <c r="E9209" t="s">
        <v>55</v>
      </c>
      <c r="F9209" t="s">
        <v>6591</v>
      </c>
      <c r="G9209" t="s">
        <v>6592</v>
      </c>
      <c r="H9209" t="s">
        <v>20</v>
      </c>
      <c r="I9209" t="s">
        <v>39</v>
      </c>
      <c r="J9209" t="s">
        <v>39</v>
      </c>
      <c r="K9209" t="s">
        <v>39</v>
      </c>
      <c r="L9209" s="1">
        <v>45624.204930555556</v>
      </c>
      <c r="M9209" s="1">
        <v>45624</v>
      </c>
      <c r="N9209" t="s">
        <v>8458</v>
      </c>
      <c r="O9209">
        <v>1527</v>
      </c>
    </row>
    <row r="9210" spans="1:15" x14ac:dyDescent="0.25">
      <c r="A9210">
        <v>9209</v>
      </c>
      <c r="B9210">
        <v>4954200373</v>
      </c>
      <c r="C9210" t="s">
        <v>8175</v>
      </c>
      <c r="D9210" t="s">
        <v>17668</v>
      </c>
      <c r="E9210" t="s">
        <v>55</v>
      </c>
      <c r="F9210" t="s">
        <v>6591</v>
      </c>
      <c r="G9210" t="s">
        <v>6592</v>
      </c>
      <c r="H9210" t="s">
        <v>34</v>
      </c>
      <c r="I9210" t="s">
        <v>39</v>
      </c>
      <c r="J9210" t="s">
        <v>39</v>
      </c>
      <c r="K9210" t="s">
        <v>39</v>
      </c>
      <c r="L9210" s="1">
        <v>45624.204791666663</v>
      </c>
      <c r="M9210" s="1">
        <v>45624</v>
      </c>
      <c r="N9210" t="s">
        <v>8458</v>
      </c>
      <c r="O9210">
        <v>1527</v>
      </c>
    </row>
    <row r="9211" spans="1:15" x14ac:dyDescent="0.25">
      <c r="A9211">
        <v>9210</v>
      </c>
      <c r="B9211">
        <v>4954200276</v>
      </c>
      <c r="C9211" t="s">
        <v>7346</v>
      </c>
      <c r="D9211" t="s">
        <v>17669</v>
      </c>
      <c r="E9211" t="s">
        <v>55</v>
      </c>
      <c r="F9211" t="s">
        <v>6591</v>
      </c>
      <c r="G9211" t="s">
        <v>6592</v>
      </c>
      <c r="H9211" t="s">
        <v>34</v>
      </c>
      <c r="I9211" t="s">
        <v>39</v>
      </c>
      <c r="J9211" t="s">
        <v>39</v>
      </c>
      <c r="K9211" t="s">
        <v>39</v>
      </c>
      <c r="L9211" s="1">
        <v>45624.204756944448</v>
      </c>
      <c r="M9211" s="1">
        <v>45624</v>
      </c>
      <c r="N9211" t="s">
        <v>8503</v>
      </c>
      <c r="O9211">
        <v>1527</v>
      </c>
    </row>
    <row r="9212" spans="1:15" x14ac:dyDescent="0.25">
      <c r="A9212">
        <v>9211</v>
      </c>
      <c r="B9212">
        <v>4954200081</v>
      </c>
      <c r="C9212" t="s">
        <v>13147</v>
      </c>
      <c r="D9212" t="s">
        <v>17670</v>
      </c>
      <c r="E9212" t="s">
        <v>28</v>
      </c>
      <c r="F9212" t="s">
        <v>6591</v>
      </c>
      <c r="G9212" t="s">
        <v>6592</v>
      </c>
      <c r="H9212" t="s">
        <v>20</v>
      </c>
      <c r="I9212" t="s">
        <v>39</v>
      </c>
      <c r="J9212" t="s">
        <v>39</v>
      </c>
      <c r="K9212" t="s">
        <v>39</v>
      </c>
      <c r="L9212" s="1">
        <v>45624.204039351855</v>
      </c>
      <c r="M9212" s="1">
        <v>45624</v>
      </c>
      <c r="N9212" t="s">
        <v>13148</v>
      </c>
      <c r="O9212">
        <v>1527</v>
      </c>
    </row>
    <row r="9213" spans="1:15" x14ac:dyDescent="0.25">
      <c r="A9213">
        <v>9212</v>
      </c>
      <c r="B9213">
        <v>4954199708</v>
      </c>
      <c r="C9213" t="s">
        <v>8441</v>
      </c>
      <c r="D9213" t="s">
        <v>13527</v>
      </c>
      <c r="E9213" t="s">
        <v>303</v>
      </c>
      <c r="F9213" t="s">
        <v>6591</v>
      </c>
      <c r="G9213" t="s">
        <v>6592</v>
      </c>
      <c r="H9213" t="s">
        <v>20</v>
      </c>
      <c r="I9213" t="s">
        <v>39</v>
      </c>
      <c r="J9213" t="s">
        <v>39</v>
      </c>
      <c r="K9213" t="s">
        <v>39</v>
      </c>
      <c r="L9213" s="1">
        <v>45624.203287037039</v>
      </c>
      <c r="M9213" s="1">
        <v>45624</v>
      </c>
      <c r="N9213" t="s">
        <v>8443</v>
      </c>
      <c r="O9213">
        <v>1527</v>
      </c>
    </row>
    <row r="9214" spans="1:15" x14ac:dyDescent="0.25">
      <c r="A9214">
        <v>9213</v>
      </c>
      <c r="B9214">
        <v>4954199582</v>
      </c>
      <c r="C9214" t="s">
        <v>298</v>
      </c>
      <c r="D9214" t="s">
        <v>17671</v>
      </c>
      <c r="E9214" t="s">
        <v>70</v>
      </c>
      <c r="F9214" t="s">
        <v>6591</v>
      </c>
      <c r="G9214" t="s">
        <v>6592</v>
      </c>
      <c r="H9214" t="s">
        <v>20</v>
      </c>
      <c r="I9214" t="s">
        <v>39</v>
      </c>
      <c r="J9214" t="s">
        <v>39</v>
      </c>
      <c r="K9214" t="s">
        <v>39</v>
      </c>
      <c r="L9214" s="1">
        <v>45624.20239583333</v>
      </c>
      <c r="M9214" s="1">
        <v>45624</v>
      </c>
      <c r="N9214" t="s">
        <v>17672</v>
      </c>
      <c r="O9214">
        <v>1527</v>
      </c>
    </row>
    <row r="9215" spans="1:15" x14ac:dyDescent="0.25">
      <c r="A9215">
        <v>9214</v>
      </c>
      <c r="B9215">
        <v>4954199564</v>
      </c>
      <c r="C9215" t="s">
        <v>8175</v>
      </c>
      <c r="D9215" t="s">
        <v>17673</v>
      </c>
      <c r="E9215" t="s">
        <v>55</v>
      </c>
      <c r="F9215" t="s">
        <v>6591</v>
      </c>
      <c r="G9215" t="s">
        <v>6592</v>
      </c>
      <c r="H9215" t="s">
        <v>39</v>
      </c>
      <c r="I9215" t="s">
        <v>39</v>
      </c>
      <c r="J9215" t="s">
        <v>39</v>
      </c>
      <c r="K9215" t="s">
        <v>39</v>
      </c>
      <c r="L9215" s="1">
        <v>45624.202349537038</v>
      </c>
      <c r="M9215" s="1">
        <v>45624</v>
      </c>
      <c r="N9215" t="s">
        <v>8458</v>
      </c>
      <c r="O9215">
        <v>1527</v>
      </c>
    </row>
    <row r="9216" spans="1:15" x14ac:dyDescent="0.25">
      <c r="A9216">
        <v>9215</v>
      </c>
      <c r="B9216">
        <v>4954199544</v>
      </c>
      <c r="C9216" t="s">
        <v>5252</v>
      </c>
      <c r="D9216" t="s">
        <v>17674</v>
      </c>
      <c r="E9216" t="s">
        <v>66</v>
      </c>
      <c r="F9216" t="s">
        <v>6591</v>
      </c>
      <c r="G9216" t="s">
        <v>6592</v>
      </c>
      <c r="H9216" t="s">
        <v>39</v>
      </c>
      <c r="I9216" t="s">
        <v>39</v>
      </c>
      <c r="J9216" t="s">
        <v>39</v>
      </c>
      <c r="K9216" t="s">
        <v>39</v>
      </c>
      <c r="L9216" s="1">
        <v>45624.202268518522</v>
      </c>
      <c r="M9216" s="1">
        <v>45624</v>
      </c>
      <c r="N9216" t="s">
        <v>17675</v>
      </c>
      <c r="O9216">
        <v>1527</v>
      </c>
    </row>
    <row r="9217" spans="1:15" x14ac:dyDescent="0.25">
      <c r="A9217">
        <v>9216</v>
      </c>
      <c r="B9217">
        <v>4954199520</v>
      </c>
      <c r="C9217" t="s">
        <v>17676</v>
      </c>
      <c r="D9217" t="s">
        <v>17677</v>
      </c>
      <c r="E9217" t="s">
        <v>85</v>
      </c>
      <c r="F9217" t="s">
        <v>6591</v>
      </c>
      <c r="G9217" t="s">
        <v>6592</v>
      </c>
      <c r="H9217" t="s">
        <v>20</v>
      </c>
      <c r="I9217" t="s">
        <v>39</v>
      </c>
      <c r="J9217" t="s">
        <v>39</v>
      </c>
      <c r="K9217" t="s">
        <v>39</v>
      </c>
      <c r="L9217" s="1">
        <v>45624.202141203707</v>
      </c>
      <c r="M9217" s="1">
        <v>45624</v>
      </c>
      <c r="N9217" t="s">
        <v>17678</v>
      </c>
      <c r="O9217">
        <v>1527</v>
      </c>
    </row>
    <row r="9218" spans="1:15" x14ac:dyDescent="0.25">
      <c r="A9218">
        <v>9217</v>
      </c>
      <c r="B9218">
        <v>4954199513</v>
      </c>
      <c r="C9218" t="s">
        <v>8454</v>
      </c>
      <c r="D9218" t="s">
        <v>17679</v>
      </c>
      <c r="E9218" t="s">
        <v>47</v>
      </c>
      <c r="F9218" t="s">
        <v>6591</v>
      </c>
      <c r="G9218" t="s">
        <v>6592</v>
      </c>
      <c r="H9218" t="s">
        <v>20</v>
      </c>
      <c r="I9218" t="s">
        <v>39</v>
      </c>
      <c r="J9218" t="s">
        <v>39</v>
      </c>
      <c r="K9218" t="s">
        <v>39</v>
      </c>
      <c r="L9218" s="1">
        <v>45624.202106481483</v>
      </c>
      <c r="M9218" s="1">
        <v>45624</v>
      </c>
      <c r="N9218" t="s">
        <v>17680</v>
      </c>
      <c r="O9218">
        <v>1527</v>
      </c>
    </row>
    <row r="9219" spans="1:15" x14ac:dyDescent="0.25">
      <c r="A9219">
        <v>9218</v>
      </c>
      <c r="B9219">
        <v>4954199496</v>
      </c>
      <c r="C9219" t="s">
        <v>8175</v>
      </c>
      <c r="D9219" t="s">
        <v>17681</v>
      </c>
      <c r="E9219" t="s">
        <v>55</v>
      </c>
      <c r="F9219" t="s">
        <v>6591</v>
      </c>
      <c r="G9219" t="s">
        <v>6592</v>
      </c>
      <c r="H9219" t="s">
        <v>20</v>
      </c>
      <c r="I9219" t="s">
        <v>39</v>
      </c>
      <c r="J9219" t="s">
        <v>39</v>
      </c>
      <c r="K9219" t="s">
        <v>39</v>
      </c>
      <c r="L9219" s="1">
        <v>45624.202037037037</v>
      </c>
      <c r="M9219" s="1">
        <v>45624</v>
      </c>
      <c r="N9219" t="s">
        <v>17682</v>
      </c>
      <c r="O9219">
        <v>1527</v>
      </c>
    </row>
    <row r="9220" spans="1:15" x14ac:dyDescent="0.25">
      <c r="A9220">
        <v>9219</v>
      </c>
      <c r="B9220">
        <v>4954199469</v>
      </c>
      <c r="C9220" t="s">
        <v>7346</v>
      </c>
      <c r="D9220" t="s">
        <v>17683</v>
      </c>
      <c r="E9220" t="s">
        <v>55</v>
      </c>
      <c r="F9220" t="s">
        <v>6591</v>
      </c>
      <c r="G9220" t="s">
        <v>6592</v>
      </c>
      <c r="H9220" t="s">
        <v>34</v>
      </c>
      <c r="I9220" t="s">
        <v>39</v>
      </c>
      <c r="J9220" t="s">
        <v>39</v>
      </c>
      <c r="K9220" t="s">
        <v>39</v>
      </c>
      <c r="L9220" s="1">
        <v>45624.201898148145</v>
      </c>
      <c r="M9220" s="1">
        <v>45624</v>
      </c>
      <c r="N9220" t="s">
        <v>7348</v>
      </c>
      <c r="O9220">
        <v>1527</v>
      </c>
    </row>
    <row r="9221" spans="1:15" x14ac:dyDescent="0.25">
      <c r="A9221">
        <v>9220</v>
      </c>
      <c r="B9221">
        <v>4954199461</v>
      </c>
      <c r="C9221" t="s">
        <v>17684</v>
      </c>
      <c r="D9221" t="s">
        <v>17685</v>
      </c>
      <c r="E9221" t="s">
        <v>17</v>
      </c>
      <c r="F9221" t="s">
        <v>6591</v>
      </c>
      <c r="G9221" t="s">
        <v>6592</v>
      </c>
      <c r="H9221" t="s">
        <v>20</v>
      </c>
      <c r="I9221" t="s">
        <v>39</v>
      </c>
      <c r="J9221" t="s">
        <v>39</v>
      </c>
      <c r="K9221" t="s">
        <v>39</v>
      </c>
      <c r="L9221" s="1">
        <v>45624.201840277776</v>
      </c>
      <c r="M9221" s="1">
        <v>45624</v>
      </c>
      <c r="N9221" t="s">
        <v>17686</v>
      </c>
      <c r="O9221">
        <v>1527</v>
      </c>
    </row>
    <row r="9222" spans="1:15" x14ac:dyDescent="0.25">
      <c r="A9222">
        <v>9221</v>
      </c>
      <c r="B9222">
        <v>4954199430</v>
      </c>
      <c r="C9222" t="s">
        <v>13224</v>
      </c>
      <c r="D9222" t="s">
        <v>17687</v>
      </c>
      <c r="E9222" t="s">
        <v>137</v>
      </c>
      <c r="F9222" t="s">
        <v>6591</v>
      </c>
      <c r="G9222" t="s">
        <v>6592</v>
      </c>
      <c r="H9222" t="s">
        <v>34</v>
      </c>
      <c r="I9222" t="s">
        <v>38</v>
      </c>
      <c r="J9222">
        <v>30720</v>
      </c>
      <c r="K9222">
        <v>34560</v>
      </c>
      <c r="L9222" s="1">
        <v>45624.201701388891</v>
      </c>
      <c r="M9222" s="1">
        <v>45624</v>
      </c>
      <c r="N9222" t="s">
        <v>13226</v>
      </c>
      <c r="O9222">
        <v>1527</v>
      </c>
    </row>
    <row r="9223" spans="1:15" x14ac:dyDescent="0.25">
      <c r="A9223">
        <v>9222</v>
      </c>
      <c r="B9223">
        <v>4954199261</v>
      </c>
      <c r="C9223" t="s">
        <v>17688</v>
      </c>
      <c r="D9223" t="s">
        <v>17689</v>
      </c>
      <c r="E9223" t="s">
        <v>62</v>
      </c>
      <c r="F9223" t="s">
        <v>6591</v>
      </c>
      <c r="G9223" t="s">
        <v>6592</v>
      </c>
      <c r="H9223" t="s">
        <v>20</v>
      </c>
      <c r="I9223" t="s">
        <v>39</v>
      </c>
      <c r="J9223" t="s">
        <v>39</v>
      </c>
      <c r="K9223" t="s">
        <v>39</v>
      </c>
      <c r="L9223" s="1">
        <v>45624.201435185183</v>
      </c>
      <c r="M9223" s="1">
        <v>45624</v>
      </c>
      <c r="N9223" t="s">
        <v>17690</v>
      </c>
      <c r="O9223">
        <v>1527</v>
      </c>
    </row>
    <row r="9224" spans="1:15" x14ac:dyDescent="0.25">
      <c r="A9224">
        <v>9223</v>
      </c>
      <c r="B9224">
        <v>4954199112</v>
      </c>
      <c r="C9224" t="s">
        <v>7346</v>
      </c>
      <c r="D9224" t="s">
        <v>17691</v>
      </c>
      <c r="E9224" t="s">
        <v>55</v>
      </c>
      <c r="F9224" t="s">
        <v>6591</v>
      </c>
      <c r="G9224" t="s">
        <v>6592</v>
      </c>
      <c r="H9224" t="s">
        <v>34</v>
      </c>
      <c r="I9224" t="s">
        <v>39</v>
      </c>
      <c r="J9224" t="s">
        <v>39</v>
      </c>
      <c r="K9224" t="s">
        <v>39</v>
      </c>
      <c r="L9224" s="1">
        <v>45624.201331018521</v>
      </c>
      <c r="M9224" s="1">
        <v>45624</v>
      </c>
      <c r="N9224" t="s">
        <v>8503</v>
      </c>
      <c r="O9224">
        <v>1527</v>
      </c>
    </row>
    <row r="9225" spans="1:15" x14ac:dyDescent="0.25">
      <c r="A9225">
        <v>9224</v>
      </c>
      <c r="B9225">
        <v>4954198968</v>
      </c>
      <c r="C9225" t="s">
        <v>7346</v>
      </c>
      <c r="D9225" t="s">
        <v>17692</v>
      </c>
      <c r="E9225" t="s">
        <v>55</v>
      </c>
      <c r="F9225" t="s">
        <v>6591</v>
      </c>
      <c r="G9225" t="s">
        <v>6592</v>
      </c>
      <c r="H9225" t="s">
        <v>34</v>
      </c>
      <c r="I9225" t="s">
        <v>39</v>
      </c>
      <c r="J9225" t="s">
        <v>39</v>
      </c>
      <c r="K9225" t="s">
        <v>39</v>
      </c>
      <c r="L9225" s="1">
        <v>45624.201215277775</v>
      </c>
      <c r="M9225" s="1">
        <v>45624</v>
      </c>
      <c r="N9225" t="s">
        <v>8503</v>
      </c>
      <c r="O9225">
        <v>1527</v>
      </c>
    </row>
    <row r="9226" spans="1:15" x14ac:dyDescent="0.25">
      <c r="A9226">
        <v>9225</v>
      </c>
      <c r="B9226">
        <v>4954198884</v>
      </c>
      <c r="C9226" t="s">
        <v>17693</v>
      </c>
      <c r="D9226" t="s">
        <v>17694</v>
      </c>
      <c r="E9226" t="s">
        <v>24</v>
      </c>
      <c r="F9226" t="s">
        <v>6591</v>
      </c>
      <c r="G9226" t="s">
        <v>6592</v>
      </c>
      <c r="H9226" t="s">
        <v>20</v>
      </c>
      <c r="I9226" t="s">
        <v>39</v>
      </c>
      <c r="J9226" t="s">
        <v>39</v>
      </c>
      <c r="K9226" t="s">
        <v>39</v>
      </c>
      <c r="L9226" s="1">
        <v>45624.201145833336</v>
      </c>
      <c r="M9226" s="1">
        <v>45624</v>
      </c>
      <c r="N9226" t="s">
        <v>17695</v>
      </c>
      <c r="O9226">
        <v>1527</v>
      </c>
    </row>
    <row r="9227" spans="1:15" x14ac:dyDescent="0.25">
      <c r="A9227">
        <v>9226</v>
      </c>
      <c r="B9227">
        <v>4954198809</v>
      </c>
      <c r="C9227" t="s">
        <v>2452</v>
      </c>
      <c r="D9227" t="s">
        <v>17696</v>
      </c>
      <c r="E9227" t="s">
        <v>55</v>
      </c>
      <c r="F9227" t="s">
        <v>6591</v>
      </c>
      <c r="G9227" t="s">
        <v>6592</v>
      </c>
      <c r="H9227" t="s">
        <v>20</v>
      </c>
      <c r="I9227" t="s">
        <v>39</v>
      </c>
      <c r="J9227" t="s">
        <v>39</v>
      </c>
      <c r="K9227" t="s">
        <v>39</v>
      </c>
      <c r="L9227" s="1">
        <v>45624.201099537036</v>
      </c>
      <c r="M9227" s="1">
        <v>45624</v>
      </c>
      <c r="N9227" t="s">
        <v>8221</v>
      </c>
      <c r="O9227">
        <v>1527</v>
      </c>
    </row>
    <row r="9228" spans="1:15" x14ac:dyDescent="0.25">
      <c r="A9228">
        <v>9227</v>
      </c>
      <c r="B9228">
        <v>4954198703</v>
      </c>
      <c r="C9228" t="s">
        <v>17697</v>
      </c>
      <c r="D9228" t="s">
        <v>17698</v>
      </c>
      <c r="E9228" t="s">
        <v>55</v>
      </c>
      <c r="F9228" t="s">
        <v>6591</v>
      </c>
      <c r="G9228" t="s">
        <v>6592</v>
      </c>
      <c r="H9228" t="s">
        <v>39</v>
      </c>
      <c r="I9228" t="s">
        <v>38</v>
      </c>
      <c r="J9228" t="s">
        <v>39</v>
      </c>
      <c r="K9228" t="s">
        <v>39</v>
      </c>
      <c r="L9228" s="1">
        <v>45624.201018518521</v>
      </c>
      <c r="M9228" s="1">
        <v>45624</v>
      </c>
      <c r="N9228" t="s">
        <v>17699</v>
      </c>
      <c r="O9228">
        <v>1527</v>
      </c>
    </row>
    <row r="9229" spans="1:15" x14ac:dyDescent="0.25">
      <c r="A9229">
        <v>9228</v>
      </c>
      <c r="B9229">
        <v>4954198679</v>
      </c>
      <c r="C9229" t="s">
        <v>17700</v>
      </c>
      <c r="D9229" t="s">
        <v>17701</v>
      </c>
      <c r="E9229" t="s">
        <v>28</v>
      </c>
      <c r="F9229" t="s">
        <v>6591</v>
      </c>
      <c r="G9229" t="s">
        <v>6592</v>
      </c>
      <c r="H9229" t="s">
        <v>20</v>
      </c>
      <c r="I9229" t="s">
        <v>39</v>
      </c>
      <c r="J9229" t="s">
        <v>39</v>
      </c>
      <c r="K9229" t="s">
        <v>39</v>
      </c>
      <c r="L9229" s="1">
        <v>45624.201006944444</v>
      </c>
      <c r="M9229" s="1">
        <v>45624</v>
      </c>
      <c r="N9229" t="s">
        <v>17702</v>
      </c>
      <c r="O9229">
        <v>1527</v>
      </c>
    </row>
    <row r="9230" spans="1:15" x14ac:dyDescent="0.25">
      <c r="A9230">
        <v>9229</v>
      </c>
      <c r="B9230">
        <v>4954197577</v>
      </c>
      <c r="C9230" t="s">
        <v>7346</v>
      </c>
      <c r="D9230" t="s">
        <v>17703</v>
      </c>
      <c r="E9230" t="s">
        <v>55</v>
      </c>
      <c r="F9230" t="s">
        <v>6591</v>
      </c>
      <c r="G9230" t="s">
        <v>6592</v>
      </c>
      <c r="H9230" t="s">
        <v>34</v>
      </c>
      <c r="I9230" t="s">
        <v>39</v>
      </c>
      <c r="J9230" t="s">
        <v>39</v>
      </c>
      <c r="K9230" t="s">
        <v>39</v>
      </c>
      <c r="L9230" s="1">
        <v>45624.200555555559</v>
      </c>
      <c r="M9230" s="1">
        <v>45624</v>
      </c>
      <c r="N9230" t="s">
        <v>7348</v>
      </c>
      <c r="O9230">
        <v>1527</v>
      </c>
    </row>
    <row r="9231" spans="1:15" x14ac:dyDescent="0.25">
      <c r="A9231">
        <v>9230</v>
      </c>
      <c r="B9231">
        <v>4954197316</v>
      </c>
      <c r="C9231" t="s">
        <v>2452</v>
      </c>
      <c r="D9231" t="s">
        <v>17704</v>
      </c>
      <c r="E9231" t="s">
        <v>55</v>
      </c>
      <c r="F9231" t="s">
        <v>6591</v>
      </c>
      <c r="G9231" t="s">
        <v>6592</v>
      </c>
      <c r="H9231" t="s">
        <v>20</v>
      </c>
      <c r="I9231" t="s">
        <v>39</v>
      </c>
      <c r="J9231" t="s">
        <v>39</v>
      </c>
      <c r="K9231" t="s">
        <v>39</v>
      </c>
      <c r="L9231" s="1">
        <v>45624.200300925928</v>
      </c>
      <c r="M9231" s="1">
        <v>45624</v>
      </c>
      <c r="N9231" t="s">
        <v>2685</v>
      </c>
      <c r="O9231">
        <v>1527</v>
      </c>
    </row>
    <row r="9232" spans="1:15" x14ac:dyDescent="0.25">
      <c r="A9232">
        <v>9231</v>
      </c>
      <c r="B9232">
        <v>4954197298</v>
      </c>
      <c r="C9232" t="s">
        <v>7346</v>
      </c>
      <c r="D9232" t="s">
        <v>17705</v>
      </c>
      <c r="E9232" t="s">
        <v>55</v>
      </c>
      <c r="F9232" t="s">
        <v>6591</v>
      </c>
      <c r="G9232" t="s">
        <v>6592</v>
      </c>
      <c r="H9232" t="s">
        <v>34</v>
      </c>
      <c r="I9232" t="s">
        <v>39</v>
      </c>
      <c r="J9232" t="s">
        <v>39</v>
      </c>
      <c r="K9232" t="s">
        <v>39</v>
      </c>
      <c r="L9232" s="1">
        <v>45624.200266203705</v>
      </c>
      <c r="M9232" s="1">
        <v>45624</v>
      </c>
      <c r="N9232" t="s">
        <v>8503</v>
      </c>
      <c r="O9232">
        <v>1527</v>
      </c>
    </row>
    <row r="9233" spans="1:15" x14ac:dyDescent="0.25">
      <c r="A9233">
        <v>9232</v>
      </c>
      <c r="B9233">
        <v>4954197227</v>
      </c>
      <c r="C9233" t="s">
        <v>16775</v>
      </c>
      <c r="D9233" t="s">
        <v>623</v>
      </c>
      <c r="E9233" t="s">
        <v>144</v>
      </c>
      <c r="F9233" t="s">
        <v>6591</v>
      </c>
      <c r="G9233" t="s">
        <v>6592</v>
      </c>
      <c r="H9233" t="s">
        <v>39</v>
      </c>
      <c r="I9233" t="s">
        <v>39</v>
      </c>
      <c r="J9233" t="s">
        <v>39</v>
      </c>
      <c r="K9233" t="s">
        <v>39</v>
      </c>
      <c r="L9233" s="1">
        <v>45624.200162037036</v>
      </c>
      <c r="M9233" s="1">
        <v>45624</v>
      </c>
      <c r="N9233" t="s">
        <v>17706</v>
      </c>
      <c r="O9233">
        <v>1527</v>
      </c>
    </row>
    <row r="9234" spans="1:15" x14ac:dyDescent="0.25">
      <c r="A9234">
        <v>9233</v>
      </c>
      <c r="B9234">
        <v>4954197230</v>
      </c>
      <c r="C9234" t="s">
        <v>7346</v>
      </c>
      <c r="D9234" t="s">
        <v>17707</v>
      </c>
      <c r="E9234" t="s">
        <v>55</v>
      </c>
      <c r="F9234" t="s">
        <v>6591</v>
      </c>
      <c r="G9234" t="s">
        <v>6592</v>
      </c>
      <c r="H9234" t="s">
        <v>34</v>
      </c>
      <c r="I9234" t="s">
        <v>39</v>
      </c>
      <c r="J9234" t="s">
        <v>39</v>
      </c>
      <c r="K9234" t="s">
        <v>39</v>
      </c>
      <c r="L9234" s="1">
        <v>45624.200162037036</v>
      </c>
      <c r="M9234" s="1">
        <v>45624</v>
      </c>
      <c r="N9234" t="s">
        <v>8503</v>
      </c>
      <c r="O9234">
        <v>1527</v>
      </c>
    </row>
    <row r="9235" spans="1:15" x14ac:dyDescent="0.25">
      <c r="A9235">
        <v>9234</v>
      </c>
      <c r="B9235">
        <v>4953939475</v>
      </c>
      <c r="C9235" t="s">
        <v>249</v>
      </c>
      <c r="D9235" t="s">
        <v>17671</v>
      </c>
      <c r="E9235" t="s">
        <v>70</v>
      </c>
      <c r="F9235" t="s">
        <v>6591</v>
      </c>
      <c r="G9235" t="s">
        <v>6592</v>
      </c>
      <c r="H9235" t="s">
        <v>39</v>
      </c>
      <c r="I9235" t="s">
        <v>39</v>
      </c>
      <c r="J9235" t="s">
        <v>39</v>
      </c>
      <c r="K9235" t="s">
        <v>39</v>
      </c>
      <c r="L9235" s="1">
        <v>45624.11136574074</v>
      </c>
      <c r="M9235" s="1">
        <v>45624</v>
      </c>
      <c r="N9235" t="s">
        <v>17708</v>
      </c>
      <c r="O9235">
        <v>1527</v>
      </c>
    </row>
    <row r="9236" spans="1:15" x14ac:dyDescent="0.25">
      <c r="A9236">
        <v>9235</v>
      </c>
      <c r="B9236">
        <v>4953939430</v>
      </c>
      <c r="C9236" t="s">
        <v>17709</v>
      </c>
      <c r="D9236" t="s">
        <v>1099</v>
      </c>
      <c r="E9236" t="s">
        <v>47</v>
      </c>
      <c r="F9236" t="s">
        <v>6591</v>
      </c>
      <c r="G9236" t="s">
        <v>6592</v>
      </c>
      <c r="H9236" t="s">
        <v>39</v>
      </c>
      <c r="I9236" t="s">
        <v>39</v>
      </c>
      <c r="J9236">
        <v>53760</v>
      </c>
      <c r="K9236">
        <v>53760</v>
      </c>
      <c r="L9236" s="1">
        <v>45624.11136574074</v>
      </c>
      <c r="M9236" s="1">
        <v>45624</v>
      </c>
      <c r="N9236" t="s">
        <v>17710</v>
      </c>
      <c r="O9236">
        <v>1527</v>
      </c>
    </row>
    <row r="9237" spans="1:15" x14ac:dyDescent="0.25">
      <c r="A9237">
        <v>9236</v>
      </c>
      <c r="B9237">
        <v>4953939392</v>
      </c>
      <c r="C9237" t="s">
        <v>17711</v>
      </c>
      <c r="D9237" t="s">
        <v>17712</v>
      </c>
      <c r="E9237" t="s">
        <v>24</v>
      </c>
      <c r="F9237" t="s">
        <v>6591</v>
      </c>
      <c r="G9237" t="s">
        <v>6592</v>
      </c>
      <c r="H9237" t="s">
        <v>39</v>
      </c>
      <c r="I9237" t="s">
        <v>39</v>
      </c>
      <c r="J9237" t="s">
        <v>39</v>
      </c>
      <c r="K9237" t="s">
        <v>39</v>
      </c>
      <c r="L9237" s="1">
        <v>45624.11136574074</v>
      </c>
      <c r="M9237" s="1">
        <v>45624</v>
      </c>
      <c r="N9237" t="s">
        <v>17713</v>
      </c>
      <c r="O9237">
        <v>1527</v>
      </c>
    </row>
    <row r="9238" spans="1:15" x14ac:dyDescent="0.25">
      <c r="A9238">
        <v>9237</v>
      </c>
      <c r="B9238">
        <v>4953939443</v>
      </c>
      <c r="C9238" t="s">
        <v>6798</v>
      </c>
      <c r="D9238" t="s">
        <v>17714</v>
      </c>
      <c r="E9238" t="s">
        <v>32</v>
      </c>
      <c r="F9238" t="s">
        <v>6591</v>
      </c>
      <c r="G9238" t="s">
        <v>6592</v>
      </c>
      <c r="H9238" t="s">
        <v>39</v>
      </c>
      <c r="I9238" t="s">
        <v>39</v>
      </c>
      <c r="J9238">
        <v>49651</v>
      </c>
      <c r="K9238">
        <v>85324</v>
      </c>
      <c r="L9238" s="1">
        <v>45624.11136574074</v>
      </c>
      <c r="M9238" s="1">
        <v>45624</v>
      </c>
      <c r="N9238" t="s">
        <v>17715</v>
      </c>
      <c r="O9238">
        <v>1527</v>
      </c>
    </row>
    <row r="9239" spans="1:15" x14ac:dyDescent="0.25">
      <c r="A9239">
        <v>9238</v>
      </c>
      <c r="B9239">
        <v>4953939389</v>
      </c>
      <c r="C9239" t="s">
        <v>17716</v>
      </c>
      <c r="D9239" t="s">
        <v>17717</v>
      </c>
      <c r="E9239" t="s">
        <v>51</v>
      </c>
      <c r="F9239" t="s">
        <v>6591</v>
      </c>
      <c r="G9239" t="s">
        <v>6592</v>
      </c>
      <c r="H9239" t="s">
        <v>39</v>
      </c>
      <c r="I9239" t="s">
        <v>39</v>
      </c>
      <c r="J9239" t="s">
        <v>39</v>
      </c>
      <c r="K9239" t="s">
        <v>39</v>
      </c>
      <c r="L9239" s="1">
        <v>45624.11136574074</v>
      </c>
      <c r="M9239" s="1">
        <v>45624</v>
      </c>
      <c r="N9239" t="s">
        <v>17718</v>
      </c>
      <c r="O9239">
        <v>1527</v>
      </c>
    </row>
    <row r="9240" spans="1:15" x14ac:dyDescent="0.25">
      <c r="A9240">
        <v>9239</v>
      </c>
      <c r="B9240">
        <v>4953939371</v>
      </c>
      <c r="C9240" t="s">
        <v>17719</v>
      </c>
      <c r="D9240" t="s">
        <v>17720</v>
      </c>
      <c r="E9240" t="s">
        <v>32</v>
      </c>
      <c r="F9240" t="s">
        <v>6591</v>
      </c>
      <c r="G9240" t="s">
        <v>6592</v>
      </c>
      <c r="H9240" t="s">
        <v>39</v>
      </c>
      <c r="I9240" t="s">
        <v>39</v>
      </c>
      <c r="J9240">
        <v>28800</v>
      </c>
      <c r="K9240">
        <v>28800</v>
      </c>
      <c r="L9240" s="1">
        <v>45624.111354166664</v>
      </c>
      <c r="M9240" s="1">
        <v>45624</v>
      </c>
      <c r="N9240" t="s">
        <v>17721</v>
      </c>
      <c r="O9240">
        <v>1527</v>
      </c>
    </row>
    <row r="9241" spans="1:15" x14ac:dyDescent="0.25">
      <c r="A9241">
        <v>9240</v>
      </c>
      <c r="B9241">
        <v>4953939373</v>
      </c>
      <c r="C9241" t="s">
        <v>17719</v>
      </c>
      <c r="D9241" t="s">
        <v>3206</v>
      </c>
      <c r="E9241" t="s">
        <v>32</v>
      </c>
      <c r="F9241" t="s">
        <v>6591</v>
      </c>
      <c r="G9241" t="s">
        <v>6592</v>
      </c>
      <c r="H9241" t="s">
        <v>39</v>
      </c>
      <c r="I9241" t="s">
        <v>39</v>
      </c>
      <c r="J9241">
        <v>34560</v>
      </c>
      <c r="K9241">
        <v>34560</v>
      </c>
      <c r="L9241" s="1">
        <v>45624.111354166664</v>
      </c>
      <c r="M9241" s="1">
        <v>45624</v>
      </c>
      <c r="N9241" t="s">
        <v>17722</v>
      </c>
      <c r="O9241">
        <v>1527</v>
      </c>
    </row>
    <row r="9242" spans="1:15" x14ac:dyDescent="0.25">
      <c r="A9242">
        <v>9241</v>
      </c>
      <c r="B9242">
        <v>4953939219</v>
      </c>
      <c r="C9242" t="s">
        <v>17723</v>
      </c>
      <c r="D9242" t="s">
        <v>7827</v>
      </c>
      <c r="E9242" t="s">
        <v>91</v>
      </c>
      <c r="F9242" t="s">
        <v>6591</v>
      </c>
      <c r="G9242" t="s">
        <v>6592</v>
      </c>
      <c r="H9242" t="s">
        <v>39</v>
      </c>
      <c r="I9242" t="s">
        <v>39</v>
      </c>
      <c r="J9242">
        <v>78470</v>
      </c>
      <c r="K9242">
        <v>78470</v>
      </c>
      <c r="L9242" s="1">
        <v>45624.111342592594</v>
      </c>
      <c r="M9242" s="1">
        <v>45624</v>
      </c>
      <c r="N9242" t="s">
        <v>17724</v>
      </c>
      <c r="O9242">
        <v>1527</v>
      </c>
    </row>
    <row r="9243" spans="1:15" x14ac:dyDescent="0.25">
      <c r="A9243">
        <v>9242</v>
      </c>
      <c r="B9243">
        <v>4953939198</v>
      </c>
      <c r="C9243" t="s">
        <v>7735</v>
      </c>
      <c r="D9243" t="s">
        <v>17725</v>
      </c>
      <c r="E9243" t="s">
        <v>62</v>
      </c>
      <c r="F9243" t="s">
        <v>6591</v>
      </c>
      <c r="G9243" t="s">
        <v>6592</v>
      </c>
      <c r="H9243" t="s">
        <v>39</v>
      </c>
      <c r="I9243" t="s">
        <v>39</v>
      </c>
      <c r="J9243">
        <v>56064</v>
      </c>
      <c r="K9243">
        <v>70680</v>
      </c>
      <c r="L9243" s="1">
        <v>45624.111342592594</v>
      </c>
      <c r="M9243" s="1">
        <v>45624</v>
      </c>
      <c r="N9243" t="s">
        <v>7737</v>
      </c>
      <c r="O9243">
        <v>1527</v>
      </c>
    </row>
    <row r="9244" spans="1:15" x14ac:dyDescent="0.25">
      <c r="A9244">
        <v>9243</v>
      </c>
      <c r="B9244">
        <v>4953939194</v>
      </c>
      <c r="C9244" t="s">
        <v>6850</v>
      </c>
      <c r="D9244" t="s">
        <v>17726</v>
      </c>
      <c r="E9244" t="s">
        <v>24</v>
      </c>
      <c r="F9244" t="s">
        <v>6591</v>
      </c>
      <c r="G9244" t="s">
        <v>6592</v>
      </c>
      <c r="H9244" t="s">
        <v>39</v>
      </c>
      <c r="I9244" t="s">
        <v>39</v>
      </c>
      <c r="J9244" t="s">
        <v>39</v>
      </c>
      <c r="K9244" t="s">
        <v>39</v>
      </c>
      <c r="L9244" s="1">
        <v>45624.111342592594</v>
      </c>
      <c r="M9244" s="1">
        <v>45624</v>
      </c>
      <c r="N9244" t="s">
        <v>6852</v>
      </c>
      <c r="O9244">
        <v>1527</v>
      </c>
    </row>
    <row r="9245" spans="1:15" x14ac:dyDescent="0.25">
      <c r="A9245">
        <v>9244</v>
      </c>
      <c r="B9245">
        <v>4953939207</v>
      </c>
      <c r="C9245" t="s">
        <v>7746</v>
      </c>
      <c r="D9245" t="s">
        <v>17727</v>
      </c>
      <c r="E9245" t="s">
        <v>132</v>
      </c>
      <c r="F9245" t="s">
        <v>6591</v>
      </c>
      <c r="G9245" t="s">
        <v>6592</v>
      </c>
      <c r="H9245" t="s">
        <v>39</v>
      </c>
      <c r="I9245" t="s">
        <v>39</v>
      </c>
      <c r="J9245" t="s">
        <v>39</v>
      </c>
      <c r="K9245" t="s">
        <v>39</v>
      </c>
      <c r="L9245" s="1">
        <v>45624.111342592594</v>
      </c>
      <c r="M9245" s="1">
        <v>45624</v>
      </c>
      <c r="N9245" t="s">
        <v>17728</v>
      </c>
      <c r="O9245">
        <v>1527</v>
      </c>
    </row>
    <row r="9246" spans="1:15" x14ac:dyDescent="0.25">
      <c r="A9246">
        <v>9245</v>
      </c>
      <c r="B9246">
        <v>4953939003</v>
      </c>
      <c r="C9246" t="s">
        <v>17729</v>
      </c>
      <c r="D9246" t="s">
        <v>17730</v>
      </c>
      <c r="E9246" t="s">
        <v>51</v>
      </c>
      <c r="F9246" t="s">
        <v>6591</v>
      </c>
      <c r="G9246" t="s">
        <v>6592</v>
      </c>
      <c r="H9246" t="s">
        <v>39</v>
      </c>
      <c r="I9246" t="s">
        <v>39</v>
      </c>
      <c r="J9246">
        <v>34560</v>
      </c>
      <c r="K9246">
        <v>44160</v>
      </c>
      <c r="L9246" s="1">
        <v>45624.111331018517</v>
      </c>
      <c r="M9246" s="1">
        <v>45624</v>
      </c>
      <c r="N9246" t="s">
        <v>17731</v>
      </c>
      <c r="O9246">
        <v>1527</v>
      </c>
    </row>
    <row r="9247" spans="1:15" x14ac:dyDescent="0.25">
      <c r="A9247">
        <v>9246</v>
      </c>
      <c r="B9247">
        <v>4953939069</v>
      </c>
      <c r="C9247" t="s">
        <v>17732</v>
      </c>
      <c r="D9247" t="s">
        <v>17733</v>
      </c>
      <c r="E9247" t="s">
        <v>66</v>
      </c>
      <c r="F9247" t="s">
        <v>6591</v>
      </c>
      <c r="G9247" t="s">
        <v>6592</v>
      </c>
      <c r="H9247" t="s">
        <v>39</v>
      </c>
      <c r="I9247" t="s">
        <v>39</v>
      </c>
      <c r="J9247">
        <v>82000</v>
      </c>
      <c r="K9247">
        <v>101000</v>
      </c>
      <c r="L9247" s="1">
        <v>45624.111331018517</v>
      </c>
      <c r="M9247" s="1">
        <v>45624</v>
      </c>
      <c r="N9247" t="s">
        <v>17734</v>
      </c>
      <c r="O9247">
        <v>1527</v>
      </c>
    </row>
    <row r="9248" spans="1:15" x14ac:dyDescent="0.25">
      <c r="A9248">
        <v>9247</v>
      </c>
      <c r="B9248">
        <v>4953939065</v>
      </c>
      <c r="C9248" t="s">
        <v>7211</v>
      </c>
      <c r="D9248" t="s">
        <v>2694</v>
      </c>
      <c r="E9248" t="s">
        <v>95</v>
      </c>
      <c r="F9248" t="s">
        <v>6591</v>
      </c>
      <c r="G9248" t="s">
        <v>6592</v>
      </c>
      <c r="H9248" t="s">
        <v>39</v>
      </c>
      <c r="I9248" t="s">
        <v>39</v>
      </c>
      <c r="J9248">
        <v>74726</v>
      </c>
      <c r="K9248">
        <v>99974</v>
      </c>
      <c r="L9248" s="1">
        <v>45624.111331018517</v>
      </c>
      <c r="M9248" s="1">
        <v>45624</v>
      </c>
      <c r="N9248" t="s">
        <v>7213</v>
      </c>
      <c r="O9248">
        <v>1527</v>
      </c>
    </row>
    <row r="9249" spans="1:15" x14ac:dyDescent="0.25">
      <c r="A9249">
        <v>9248</v>
      </c>
      <c r="B9249">
        <v>4953939067</v>
      </c>
      <c r="C9249" t="s">
        <v>17735</v>
      </c>
      <c r="D9249" t="s">
        <v>6733</v>
      </c>
      <c r="E9249" t="s">
        <v>51</v>
      </c>
      <c r="F9249" t="s">
        <v>6591</v>
      </c>
      <c r="G9249" t="s">
        <v>6592</v>
      </c>
      <c r="H9249" t="s">
        <v>39</v>
      </c>
      <c r="I9249" t="s">
        <v>39</v>
      </c>
      <c r="J9249" t="s">
        <v>39</v>
      </c>
      <c r="K9249" t="s">
        <v>39</v>
      </c>
      <c r="L9249" s="1">
        <v>45624.111331018517</v>
      </c>
      <c r="M9249" s="1">
        <v>45624</v>
      </c>
      <c r="N9249" t="s">
        <v>17623</v>
      </c>
      <c r="O9249">
        <v>1527</v>
      </c>
    </row>
    <row r="9250" spans="1:15" x14ac:dyDescent="0.25">
      <c r="A9250">
        <v>9249</v>
      </c>
      <c r="B9250">
        <v>4953939051</v>
      </c>
      <c r="C9250" t="s">
        <v>17723</v>
      </c>
      <c r="D9250" t="s">
        <v>17736</v>
      </c>
      <c r="E9250" t="s">
        <v>47</v>
      </c>
      <c r="F9250" t="s">
        <v>6591</v>
      </c>
      <c r="G9250" t="s">
        <v>6592</v>
      </c>
      <c r="H9250" t="s">
        <v>39</v>
      </c>
      <c r="I9250" t="s">
        <v>39</v>
      </c>
      <c r="J9250">
        <v>32640</v>
      </c>
      <c r="K9250">
        <v>32640</v>
      </c>
      <c r="L9250" s="1">
        <v>45624.111331018517</v>
      </c>
      <c r="M9250" s="1">
        <v>45624</v>
      </c>
      <c r="N9250" t="s">
        <v>17737</v>
      </c>
      <c r="O9250">
        <v>1527</v>
      </c>
    </row>
    <row r="9251" spans="1:15" x14ac:dyDescent="0.25">
      <c r="A9251">
        <v>9250</v>
      </c>
      <c r="B9251">
        <v>4953939007</v>
      </c>
      <c r="C9251" t="s">
        <v>7211</v>
      </c>
      <c r="D9251" t="s">
        <v>17738</v>
      </c>
      <c r="E9251" t="s">
        <v>786</v>
      </c>
      <c r="F9251" t="s">
        <v>6591</v>
      </c>
      <c r="G9251" t="s">
        <v>6592</v>
      </c>
      <c r="H9251" t="s">
        <v>39</v>
      </c>
      <c r="I9251" t="s">
        <v>39</v>
      </c>
      <c r="J9251">
        <v>91718</v>
      </c>
      <c r="K9251">
        <v>122726</v>
      </c>
      <c r="L9251" s="1">
        <v>45624.111331018517</v>
      </c>
      <c r="M9251" s="1">
        <v>45624</v>
      </c>
      <c r="N9251" t="s">
        <v>7213</v>
      </c>
      <c r="O9251">
        <v>1527</v>
      </c>
    </row>
    <row r="9252" spans="1:15" x14ac:dyDescent="0.25">
      <c r="A9252">
        <v>9251</v>
      </c>
      <c r="B9252">
        <v>4953939059</v>
      </c>
      <c r="C9252" t="s">
        <v>17739</v>
      </c>
      <c r="D9252" t="s">
        <v>6940</v>
      </c>
      <c r="E9252" t="s">
        <v>47</v>
      </c>
      <c r="F9252" t="s">
        <v>6591</v>
      </c>
      <c r="G9252" t="s">
        <v>6592</v>
      </c>
      <c r="H9252" t="s">
        <v>39</v>
      </c>
      <c r="I9252" t="s">
        <v>39</v>
      </c>
      <c r="J9252">
        <v>67968</v>
      </c>
      <c r="K9252">
        <v>67968</v>
      </c>
      <c r="L9252" s="1">
        <v>45624.111331018517</v>
      </c>
      <c r="M9252" s="1">
        <v>45624</v>
      </c>
      <c r="N9252" t="s">
        <v>17740</v>
      </c>
      <c r="O9252">
        <v>1527</v>
      </c>
    </row>
    <row r="9253" spans="1:15" x14ac:dyDescent="0.25">
      <c r="A9253">
        <v>9252</v>
      </c>
      <c r="B9253">
        <v>4953938886</v>
      </c>
      <c r="C9253" t="s">
        <v>11153</v>
      </c>
      <c r="D9253" t="s">
        <v>17741</v>
      </c>
      <c r="E9253" t="s">
        <v>28</v>
      </c>
      <c r="F9253" t="s">
        <v>6591</v>
      </c>
      <c r="G9253" t="s">
        <v>6592</v>
      </c>
      <c r="H9253" t="s">
        <v>39</v>
      </c>
      <c r="I9253" t="s">
        <v>39</v>
      </c>
      <c r="J9253" t="s">
        <v>39</v>
      </c>
      <c r="K9253" t="s">
        <v>39</v>
      </c>
      <c r="L9253" s="1">
        <v>45624.111319444448</v>
      </c>
      <c r="M9253" s="1">
        <v>45624</v>
      </c>
      <c r="N9253" t="s">
        <v>17742</v>
      </c>
      <c r="O9253">
        <v>1527</v>
      </c>
    </row>
    <row r="9254" spans="1:15" x14ac:dyDescent="0.25">
      <c r="A9254">
        <v>9253</v>
      </c>
      <c r="B9254">
        <v>4953938986</v>
      </c>
      <c r="C9254" t="s">
        <v>2929</v>
      </c>
      <c r="D9254" t="s">
        <v>17743</v>
      </c>
      <c r="E9254" t="s">
        <v>212</v>
      </c>
      <c r="F9254" t="s">
        <v>6591</v>
      </c>
      <c r="G9254" t="s">
        <v>6592</v>
      </c>
      <c r="H9254" t="s">
        <v>39</v>
      </c>
      <c r="I9254" t="s">
        <v>39</v>
      </c>
      <c r="J9254" t="s">
        <v>39</v>
      </c>
      <c r="K9254" t="s">
        <v>39</v>
      </c>
      <c r="L9254" s="1">
        <v>45624.111319444448</v>
      </c>
      <c r="M9254" s="1">
        <v>45624</v>
      </c>
      <c r="N9254" t="s">
        <v>17744</v>
      </c>
      <c r="O9254">
        <v>1527</v>
      </c>
    </row>
    <row r="9255" spans="1:15" x14ac:dyDescent="0.25">
      <c r="A9255">
        <v>9254</v>
      </c>
      <c r="B9255">
        <v>4953938992</v>
      </c>
      <c r="C9255" t="s">
        <v>17745</v>
      </c>
      <c r="D9255" t="s">
        <v>17746</v>
      </c>
      <c r="E9255" t="s">
        <v>137</v>
      </c>
      <c r="F9255" t="s">
        <v>6591</v>
      </c>
      <c r="G9255" t="s">
        <v>6592</v>
      </c>
      <c r="H9255" t="s">
        <v>39</v>
      </c>
      <c r="I9255" t="s">
        <v>39</v>
      </c>
      <c r="J9255">
        <v>42240</v>
      </c>
      <c r="K9255">
        <v>42240</v>
      </c>
      <c r="L9255" s="1">
        <v>45624.111319444448</v>
      </c>
      <c r="M9255" s="1">
        <v>45624</v>
      </c>
      <c r="N9255" t="s">
        <v>7386</v>
      </c>
      <c r="O9255">
        <v>1527</v>
      </c>
    </row>
    <row r="9256" spans="1:15" x14ac:dyDescent="0.25">
      <c r="A9256">
        <v>9255</v>
      </c>
      <c r="B9256">
        <v>4953938829</v>
      </c>
      <c r="C9256" t="s">
        <v>7254</v>
      </c>
      <c r="D9256" t="s">
        <v>3206</v>
      </c>
      <c r="E9256" t="s">
        <v>32</v>
      </c>
      <c r="F9256" t="s">
        <v>6591</v>
      </c>
      <c r="G9256" t="s">
        <v>6592</v>
      </c>
      <c r="H9256" t="s">
        <v>39</v>
      </c>
      <c r="I9256" t="s">
        <v>39</v>
      </c>
      <c r="J9256">
        <v>34560</v>
      </c>
      <c r="K9256">
        <v>34560</v>
      </c>
      <c r="L9256" s="1">
        <v>45624.111307870371</v>
      </c>
      <c r="M9256" s="1">
        <v>45624</v>
      </c>
      <c r="N9256" t="s">
        <v>17747</v>
      </c>
      <c r="O9256">
        <v>1527</v>
      </c>
    </row>
    <row r="9257" spans="1:15" x14ac:dyDescent="0.25">
      <c r="A9257">
        <v>9256</v>
      </c>
      <c r="B9257">
        <v>4953938815</v>
      </c>
      <c r="C9257" t="s">
        <v>17723</v>
      </c>
      <c r="D9257" t="s">
        <v>1099</v>
      </c>
      <c r="E9257" t="s">
        <v>47</v>
      </c>
      <c r="F9257" t="s">
        <v>6591</v>
      </c>
      <c r="G9257" t="s">
        <v>6592</v>
      </c>
      <c r="H9257" t="s">
        <v>39</v>
      </c>
      <c r="I9257" t="s">
        <v>39</v>
      </c>
      <c r="J9257">
        <v>49920</v>
      </c>
      <c r="K9257">
        <v>49920</v>
      </c>
      <c r="L9257" s="1">
        <v>45624.111307870371</v>
      </c>
      <c r="M9257" s="1">
        <v>45624</v>
      </c>
      <c r="N9257" t="s">
        <v>17748</v>
      </c>
      <c r="O9257">
        <v>1527</v>
      </c>
    </row>
    <row r="9258" spans="1:15" x14ac:dyDescent="0.25">
      <c r="A9258">
        <v>9257</v>
      </c>
      <c r="B9258">
        <v>4953938826</v>
      </c>
      <c r="C9258" t="s">
        <v>17749</v>
      </c>
      <c r="D9258" t="s">
        <v>7337</v>
      </c>
      <c r="E9258" t="s">
        <v>85</v>
      </c>
      <c r="F9258" t="s">
        <v>6591</v>
      </c>
      <c r="G9258" t="s">
        <v>6592</v>
      </c>
      <c r="H9258" t="s">
        <v>39</v>
      </c>
      <c r="I9258" t="s">
        <v>39</v>
      </c>
      <c r="J9258">
        <v>94080</v>
      </c>
      <c r="K9258">
        <v>97920</v>
      </c>
      <c r="L9258" s="1">
        <v>45624.111307870371</v>
      </c>
      <c r="M9258" s="1">
        <v>45624</v>
      </c>
      <c r="N9258" t="s">
        <v>17750</v>
      </c>
      <c r="O9258">
        <v>1527</v>
      </c>
    </row>
    <row r="9259" spans="1:15" x14ac:dyDescent="0.25">
      <c r="A9259">
        <v>9258</v>
      </c>
      <c r="B9259">
        <v>4953938828</v>
      </c>
      <c r="C9259" t="s">
        <v>1118</v>
      </c>
      <c r="D9259" t="s">
        <v>13483</v>
      </c>
      <c r="E9259" t="s">
        <v>99</v>
      </c>
      <c r="F9259" t="s">
        <v>6591</v>
      </c>
      <c r="G9259" t="s">
        <v>6592</v>
      </c>
      <c r="H9259" t="s">
        <v>39</v>
      </c>
      <c r="I9259" t="s">
        <v>39</v>
      </c>
      <c r="J9259" t="s">
        <v>39</v>
      </c>
      <c r="K9259" t="s">
        <v>39</v>
      </c>
      <c r="L9259" s="1">
        <v>45624.111307870371</v>
      </c>
      <c r="M9259" s="1">
        <v>45624</v>
      </c>
      <c r="N9259" t="s">
        <v>11461</v>
      </c>
      <c r="O9259">
        <v>1527</v>
      </c>
    </row>
    <row r="9260" spans="1:15" x14ac:dyDescent="0.25">
      <c r="A9260">
        <v>9259</v>
      </c>
      <c r="B9260">
        <v>4953938830</v>
      </c>
      <c r="C9260" t="s">
        <v>17751</v>
      </c>
      <c r="D9260" t="s">
        <v>17752</v>
      </c>
      <c r="E9260" t="s">
        <v>66</v>
      </c>
      <c r="F9260" t="s">
        <v>6591</v>
      </c>
      <c r="G9260" t="s">
        <v>6592</v>
      </c>
      <c r="H9260" t="s">
        <v>39</v>
      </c>
      <c r="I9260" t="s">
        <v>39</v>
      </c>
      <c r="J9260" t="s">
        <v>39</v>
      </c>
      <c r="K9260" t="s">
        <v>39</v>
      </c>
      <c r="L9260" s="1">
        <v>45624.111307870371</v>
      </c>
      <c r="M9260" s="1">
        <v>45624</v>
      </c>
      <c r="N9260" t="s">
        <v>17753</v>
      </c>
      <c r="O9260">
        <v>1527</v>
      </c>
    </row>
    <row r="9261" spans="1:15" x14ac:dyDescent="0.25">
      <c r="A9261">
        <v>9260</v>
      </c>
      <c r="B9261">
        <v>4953938820</v>
      </c>
      <c r="C9261" t="s">
        <v>17754</v>
      </c>
      <c r="D9261" t="s">
        <v>4241</v>
      </c>
      <c r="E9261" t="s">
        <v>85</v>
      </c>
      <c r="F9261" t="s">
        <v>6591</v>
      </c>
      <c r="G9261" t="s">
        <v>6592</v>
      </c>
      <c r="H9261" t="s">
        <v>39</v>
      </c>
      <c r="I9261" t="s">
        <v>39</v>
      </c>
      <c r="J9261">
        <v>56640</v>
      </c>
      <c r="K9261">
        <v>56640</v>
      </c>
      <c r="L9261" s="1">
        <v>45624.111307870371</v>
      </c>
      <c r="M9261" s="1">
        <v>45624</v>
      </c>
      <c r="N9261" t="s">
        <v>17755</v>
      </c>
      <c r="O9261">
        <v>1527</v>
      </c>
    </row>
    <row r="9262" spans="1:15" x14ac:dyDescent="0.25">
      <c r="A9262">
        <v>9261</v>
      </c>
      <c r="B9262">
        <v>4953938724</v>
      </c>
      <c r="C9262" t="s">
        <v>17756</v>
      </c>
      <c r="D9262" t="s">
        <v>1099</v>
      </c>
      <c r="E9262" t="s">
        <v>47</v>
      </c>
      <c r="F9262" t="s">
        <v>6591</v>
      </c>
      <c r="G9262" t="s">
        <v>6592</v>
      </c>
      <c r="H9262" t="s">
        <v>39</v>
      </c>
      <c r="I9262" t="s">
        <v>39</v>
      </c>
      <c r="J9262">
        <v>49920</v>
      </c>
      <c r="K9262">
        <v>49920</v>
      </c>
      <c r="L9262" s="1">
        <v>45624.111296296294</v>
      </c>
      <c r="M9262" s="1">
        <v>45624</v>
      </c>
      <c r="N9262" t="s">
        <v>17757</v>
      </c>
      <c r="O9262">
        <v>1527</v>
      </c>
    </row>
    <row r="9263" spans="1:15" x14ac:dyDescent="0.25">
      <c r="A9263">
        <v>9262</v>
      </c>
      <c r="B9263">
        <v>4953938728</v>
      </c>
      <c r="C9263" t="s">
        <v>17758</v>
      </c>
      <c r="D9263" t="s">
        <v>1372</v>
      </c>
      <c r="E9263" t="s">
        <v>51</v>
      </c>
      <c r="F9263" t="s">
        <v>6591</v>
      </c>
      <c r="G9263" t="s">
        <v>6592</v>
      </c>
      <c r="H9263" t="s">
        <v>39</v>
      </c>
      <c r="I9263" t="s">
        <v>39</v>
      </c>
      <c r="J9263">
        <v>36480</v>
      </c>
      <c r="K9263">
        <v>38400</v>
      </c>
      <c r="L9263" s="1">
        <v>45624.111296296294</v>
      </c>
      <c r="M9263" s="1">
        <v>45624</v>
      </c>
      <c r="N9263" t="s">
        <v>17759</v>
      </c>
      <c r="O9263">
        <v>1527</v>
      </c>
    </row>
    <row r="9264" spans="1:15" x14ac:dyDescent="0.25">
      <c r="A9264">
        <v>9263</v>
      </c>
      <c r="B9264">
        <v>4953938747</v>
      </c>
      <c r="C9264" t="s">
        <v>12078</v>
      </c>
      <c r="D9264" t="s">
        <v>2584</v>
      </c>
      <c r="E9264" t="s">
        <v>137</v>
      </c>
      <c r="F9264" t="s">
        <v>6591</v>
      </c>
      <c r="G9264" t="s">
        <v>6592</v>
      </c>
      <c r="H9264" t="s">
        <v>39</v>
      </c>
      <c r="I9264" t="s">
        <v>39</v>
      </c>
      <c r="J9264" t="s">
        <v>39</v>
      </c>
      <c r="K9264" t="s">
        <v>39</v>
      </c>
      <c r="L9264" s="1">
        <v>45624.111296296294</v>
      </c>
      <c r="M9264" s="1">
        <v>45624</v>
      </c>
      <c r="N9264" t="s">
        <v>13399</v>
      </c>
      <c r="O9264">
        <v>1527</v>
      </c>
    </row>
    <row r="9265" spans="1:15" x14ac:dyDescent="0.25">
      <c r="A9265">
        <v>9264</v>
      </c>
      <c r="B9265">
        <v>4953938732</v>
      </c>
      <c r="C9265" t="s">
        <v>17760</v>
      </c>
      <c r="D9265" t="s">
        <v>17761</v>
      </c>
      <c r="E9265" t="s">
        <v>28</v>
      </c>
      <c r="F9265" t="s">
        <v>6591</v>
      </c>
      <c r="G9265" t="s">
        <v>6592</v>
      </c>
      <c r="H9265" t="s">
        <v>39</v>
      </c>
      <c r="I9265" t="s">
        <v>39</v>
      </c>
      <c r="J9265">
        <v>69120</v>
      </c>
      <c r="K9265">
        <v>69120</v>
      </c>
      <c r="L9265" s="1">
        <v>45624.111296296294</v>
      </c>
      <c r="M9265" s="1">
        <v>45624</v>
      </c>
      <c r="N9265" t="s">
        <v>17762</v>
      </c>
      <c r="O9265">
        <v>1527</v>
      </c>
    </row>
    <row r="9266" spans="1:15" x14ac:dyDescent="0.25">
      <c r="A9266">
        <v>9265</v>
      </c>
      <c r="B9266">
        <v>4953938735</v>
      </c>
      <c r="C9266" t="s">
        <v>17763</v>
      </c>
      <c r="D9266" t="s">
        <v>1234</v>
      </c>
      <c r="E9266" t="s">
        <v>32</v>
      </c>
      <c r="F9266" t="s">
        <v>6591</v>
      </c>
      <c r="G9266" t="s">
        <v>6592</v>
      </c>
      <c r="H9266" t="s">
        <v>39</v>
      </c>
      <c r="I9266" t="s">
        <v>39</v>
      </c>
      <c r="J9266">
        <v>43200</v>
      </c>
      <c r="K9266">
        <v>43200</v>
      </c>
      <c r="L9266" s="1">
        <v>45624.111296296294</v>
      </c>
      <c r="M9266" s="1">
        <v>45624</v>
      </c>
      <c r="N9266" t="s">
        <v>17764</v>
      </c>
      <c r="O9266">
        <v>1527</v>
      </c>
    </row>
    <row r="9267" spans="1:15" x14ac:dyDescent="0.25">
      <c r="A9267">
        <v>9266</v>
      </c>
      <c r="B9267">
        <v>4953938731</v>
      </c>
      <c r="C9267" t="s">
        <v>6946</v>
      </c>
      <c r="D9267" t="s">
        <v>17765</v>
      </c>
      <c r="E9267" t="s">
        <v>137</v>
      </c>
      <c r="F9267" t="s">
        <v>6591</v>
      </c>
      <c r="G9267" t="s">
        <v>6592</v>
      </c>
      <c r="H9267" t="s">
        <v>39</v>
      </c>
      <c r="I9267" t="s">
        <v>39</v>
      </c>
      <c r="J9267" t="s">
        <v>39</v>
      </c>
      <c r="K9267" t="s">
        <v>39</v>
      </c>
      <c r="L9267" s="1">
        <v>45624.111296296294</v>
      </c>
      <c r="M9267" s="1">
        <v>45624</v>
      </c>
      <c r="N9267" t="s">
        <v>17766</v>
      </c>
      <c r="O9267">
        <v>1527</v>
      </c>
    </row>
    <row r="9268" spans="1:15" x14ac:dyDescent="0.25">
      <c r="A9268">
        <v>9267</v>
      </c>
      <c r="B9268">
        <v>4953938729</v>
      </c>
      <c r="C9268" t="s">
        <v>17767</v>
      </c>
      <c r="D9268" t="s">
        <v>17768</v>
      </c>
      <c r="E9268" t="s">
        <v>95</v>
      </c>
      <c r="F9268" t="s">
        <v>6591</v>
      </c>
      <c r="G9268" t="s">
        <v>6592</v>
      </c>
      <c r="H9268" t="s">
        <v>39</v>
      </c>
      <c r="I9268" t="s">
        <v>39</v>
      </c>
      <c r="J9268" t="s">
        <v>39</v>
      </c>
      <c r="K9268" t="s">
        <v>39</v>
      </c>
      <c r="L9268" s="1">
        <v>45624.111296296294</v>
      </c>
      <c r="M9268" s="1">
        <v>45624</v>
      </c>
      <c r="N9268" t="s">
        <v>17769</v>
      </c>
      <c r="O9268">
        <v>1527</v>
      </c>
    </row>
    <row r="9269" spans="1:15" x14ac:dyDescent="0.25">
      <c r="A9269">
        <v>9268</v>
      </c>
      <c r="B9269">
        <v>4953938737</v>
      </c>
      <c r="C9269" t="s">
        <v>17770</v>
      </c>
      <c r="D9269" t="s">
        <v>7864</v>
      </c>
      <c r="E9269" t="s">
        <v>47</v>
      </c>
      <c r="F9269" t="s">
        <v>6591</v>
      </c>
      <c r="G9269" t="s">
        <v>6592</v>
      </c>
      <c r="H9269" t="s">
        <v>39</v>
      </c>
      <c r="I9269" t="s">
        <v>39</v>
      </c>
      <c r="J9269">
        <v>69120</v>
      </c>
      <c r="K9269">
        <v>69120</v>
      </c>
      <c r="L9269" s="1">
        <v>45624.111296296294</v>
      </c>
      <c r="M9269" s="1">
        <v>45624</v>
      </c>
      <c r="N9269" t="s">
        <v>17771</v>
      </c>
      <c r="O9269">
        <v>1527</v>
      </c>
    </row>
    <row r="9270" spans="1:15" x14ac:dyDescent="0.25">
      <c r="A9270">
        <v>9269</v>
      </c>
      <c r="B9270">
        <v>4953938661</v>
      </c>
      <c r="C9270" t="s">
        <v>17772</v>
      </c>
      <c r="D9270" t="s">
        <v>4230</v>
      </c>
      <c r="E9270" t="s">
        <v>47</v>
      </c>
      <c r="F9270" t="s">
        <v>6591</v>
      </c>
      <c r="G9270" t="s">
        <v>6592</v>
      </c>
      <c r="H9270" t="s">
        <v>39</v>
      </c>
      <c r="I9270" t="s">
        <v>39</v>
      </c>
      <c r="J9270">
        <v>70771</v>
      </c>
      <c r="K9270">
        <v>70771</v>
      </c>
      <c r="L9270" s="1">
        <v>45624.111296296294</v>
      </c>
      <c r="M9270" s="1">
        <v>45624</v>
      </c>
      <c r="N9270" t="s">
        <v>17773</v>
      </c>
      <c r="O9270">
        <v>1527</v>
      </c>
    </row>
    <row r="9271" spans="1:15" x14ac:dyDescent="0.25">
      <c r="A9271">
        <v>9270</v>
      </c>
      <c r="B9271">
        <v>4953938664</v>
      </c>
      <c r="C9271" t="s">
        <v>17774</v>
      </c>
      <c r="D9271" t="s">
        <v>1121</v>
      </c>
      <c r="E9271" t="s">
        <v>32</v>
      </c>
      <c r="F9271" t="s">
        <v>6591</v>
      </c>
      <c r="G9271" t="s">
        <v>6592</v>
      </c>
      <c r="H9271" t="s">
        <v>39</v>
      </c>
      <c r="I9271" t="s">
        <v>39</v>
      </c>
      <c r="J9271">
        <v>29760</v>
      </c>
      <c r="K9271">
        <v>29760</v>
      </c>
      <c r="L9271" s="1">
        <v>45624.111296296294</v>
      </c>
      <c r="M9271" s="1">
        <v>45624</v>
      </c>
      <c r="N9271" t="s">
        <v>17775</v>
      </c>
      <c r="O9271">
        <v>1527</v>
      </c>
    </row>
    <row r="9272" spans="1:15" x14ac:dyDescent="0.25">
      <c r="A9272">
        <v>9271</v>
      </c>
      <c r="B9272">
        <v>4953938618</v>
      </c>
      <c r="C9272" t="s">
        <v>7254</v>
      </c>
      <c r="D9272" t="s">
        <v>31</v>
      </c>
      <c r="E9272" t="s">
        <v>32</v>
      </c>
      <c r="F9272" t="s">
        <v>6591</v>
      </c>
      <c r="G9272" t="s">
        <v>6592</v>
      </c>
      <c r="H9272" t="s">
        <v>39</v>
      </c>
      <c r="I9272" t="s">
        <v>39</v>
      </c>
      <c r="J9272">
        <v>28800</v>
      </c>
      <c r="K9272">
        <v>28800</v>
      </c>
      <c r="L9272" s="1">
        <v>45624.111284722225</v>
      </c>
      <c r="M9272" s="1">
        <v>45624</v>
      </c>
      <c r="N9272" t="s">
        <v>17776</v>
      </c>
      <c r="O9272">
        <v>1527</v>
      </c>
    </row>
    <row r="9273" spans="1:15" x14ac:dyDescent="0.25">
      <c r="A9273">
        <v>9272</v>
      </c>
      <c r="B9273">
        <v>4953938624</v>
      </c>
      <c r="C9273" t="s">
        <v>17777</v>
      </c>
      <c r="D9273" t="s">
        <v>4208</v>
      </c>
      <c r="E9273" t="s">
        <v>51</v>
      </c>
      <c r="F9273" t="s">
        <v>6591</v>
      </c>
      <c r="G9273" t="s">
        <v>6592</v>
      </c>
      <c r="H9273" t="s">
        <v>39</v>
      </c>
      <c r="I9273" t="s">
        <v>39</v>
      </c>
      <c r="J9273">
        <v>54720</v>
      </c>
      <c r="K9273">
        <v>54720</v>
      </c>
      <c r="L9273" s="1">
        <v>45624.111284722225</v>
      </c>
      <c r="M9273" s="1">
        <v>45624</v>
      </c>
      <c r="N9273" t="s">
        <v>17778</v>
      </c>
      <c r="O9273">
        <v>1527</v>
      </c>
    </row>
    <row r="9274" spans="1:15" x14ac:dyDescent="0.25">
      <c r="A9274">
        <v>9273</v>
      </c>
      <c r="B9274">
        <v>4953938635</v>
      </c>
      <c r="C9274" t="s">
        <v>1118</v>
      </c>
      <c r="D9274" t="s">
        <v>13474</v>
      </c>
      <c r="E9274" t="s">
        <v>99</v>
      </c>
      <c r="F9274" t="s">
        <v>6591</v>
      </c>
      <c r="G9274" t="s">
        <v>6592</v>
      </c>
      <c r="H9274" t="s">
        <v>39</v>
      </c>
      <c r="I9274" t="s">
        <v>39</v>
      </c>
      <c r="J9274" t="s">
        <v>39</v>
      </c>
      <c r="K9274" t="s">
        <v>39</v>
      </c>
      <c r="L9274" s="1">
        <v>45624.111284722225</v>
      </c>
      <c r="M9274" s="1">
        <v>45624</v>
      </c>
      <c r="N9274" t="s">
        <v>12096</v>
      </c>
      <c r="O9274">
        <v>1527</v>
      </c>
    </row>
    <row r="9275" spans="1:15" x14ac:dyDescent="0.25">
      <c r="A9275">
        <v>9274</v>
      </c>
      <c r="B9275">
        <v>4953938628</v>
      </c>
      <c r="C9275" t="s">
        <v>7735</v>
      </c>
      <c r="D9275" t="s">
        <v>17779</v>
      </c>
      <c r="E9275" t="s">
        <v>62</v>
      </c>
      <c r="F9275" t="s">
        <v>6591</v>
      </c>
      <c r="G9275" t="s">
        <v>6592</v>
      </c>
      <c r="H9275" t="s">
        <v>39</v>
      </c>
      <c r="I9275" t="s">
        <v>39</v>
      </c>
      <c r="J9275" t="s">
        <v>39</v>
      </c>
      <c r="K9275" t="s">
        <v>39</v>
      </c>
      <c r="L9275" s="1">
        <v>45624.111284722225</v>
      </c>
      <c r="M9275" s="1">
        <v>45624</v>
      </c>
      <c r="N9275" t="s">
        <v>7737</v>
      </c>
      <c r="O9275">
        <v>1527</v>
      </c>
    </row>
    <row r="9276" spans="1:15" x14ac:dyDescent="0.25">
      <c r="A9276">
        <v>9275</v>
      </c>
      <c r="B9276">
        <v>4953938503</v>
      </c>
      <c r="C9276" t="s">
        <v>17780</v>
      </c>
      <c r="D9276" t="s">
        <v>17660</v>
      </c>
      <c r="E9276" t="s">
        <v>47</v>
      </c>
      <c r="F9276" t="s">
        <v>6591</v>
      </c>
      <c r="G9276" t="s">
        <v>6592</v>
      </c>
      <c r="H9276" t="s">
        <v>39</v>
      </c>
      <c r="I9276" t="s">
        <v>39</v>
      </c>
      <c r="J9276" t="s">
        <v>39</v>
      </c>
      <c r="K9276" t="s">
        <v>39</v>
      </c>
      <c r="L9276" s="1">
        <v>45624.111273148148</v>
      </c>
      <c r="M9276" s="1">
        <v>45624</v>
      </c>
      <c r="N9276" t="s">
        <v>17661</v>
      </c>
      <c r="O9276">
        <v>1527</v>
      </c>
    </row>
    <row r="9277" spans="1:15" x14ac:dyDescent="0.25">
      <c r="A9277">
        <v>9276</v>
      </c>
      <c r="B9277">
        <v>4953938467</v>
      </c>
      <c r="C9277" t="s">
        <v>17719</v>
      </c>
      <c r="D9277" t="s">
        <v>31</v>
      </c>
      <c r="E9277" t="s">
        <v>32</v>
      </c>
      <c r="F9277" t="s">
        <v>6591</v>
      </c>
      <c r="G9277" t="s">
        <v>6592</v>
      </c>
      <c r="H9277" t="s">
        <v>39</v>
      </c>
      <c r="I9277" t="s">
        <v>39</v>
      </c>
      <c r="J9277">
        <v>28800</v>
      </c>
      <c r="K9277">
        <v>28800</v>
      </c>
      <c r="L9277" s="1">
        <v>45624.111273148148</v>
      </c>
      <c r="M9277" s="1">
        <v>45624</v>
      </c>
      <c r="N9277" t="s">
        <v>17781</v>
      </c>
      <c r="O9277">
        <v>1527</v>
      </c>
    </row>
    <row r="9278" spans="1:15" x14ac:dyDescent="0.25">
      <c r="A9278">
        <v>9277</v>
      </c>
      <c r="B9278">
        <v>4953938462</v>
      </c>
      <c r="C9278" t="s">
        <v>17723</v>
      </c>
      <c r="D9278" t="s">
        <v>1397</v>
      </c>
      <c r="E9278" t="s">
        <v>99</v>
      </c>
      <c r="F9278" t="s">
        <v>6591</v>
      </c>
      <c r="G9278" t="s">
        <v>6592</v>
      </c>
      <c r="H9278" t="s">
        <v>39</v>
      </c>
      <c r="I9278" t="s">
        <v>39</v>
      </c>
      <c r="J9278">
        <v>30720</v>
      </c>
      <c r="K9278">
        <v>30720</v>
      </c>
      <c r="L9278" s="1">
        <v>45624.111273148148</v>
      </c>
      <c r="M9278" s="1">
        <v>45624</v>
      </c>
      <c r="N9278" t="s">
        <v>17782</v>
      </c>
      <c r="O9278">
        <v>1527</v>
      </c>
    </row>
    <row r="9279" spans="1:15" x14ac:dyDescent="0.25">
      <c r="A9279">
        <v>9278</v>
      </c>
      <c r="B9279">
        <v>4953938466</v>
      </c>
      <c r="C9279" t="s">
        <v>17783</v>
      </c>
      <c r="D9279" t="s">
        <v>17784</v>
      </c>
      <c r="E9279" t="s">
        <v>70</v>
      </c>
      <c r="F9279" t="s">
        <v>6591</v>
      </c>
      <c r="G9279" t="s">
        <v>6592</v>
      </c>
      <c r="H9279" t="s">
        <v>39</v>
      </c>
      <c r="I9279" t="s">
        <v>39</v>
      </c>
      <c r="J9279">
        <v>36480</v>
      </c>
      <c r="K9279">
        <v>48000</v>
      </c>
      <c r="L9279" s="1">
        <v>45624.111273148148</v>
      </c>
      <c r="M9279" s="1">
        <v>45624</v>
      </c>
      <c r="N9279" t="s">
        <v>17785</v>
      </c>
      <c r="O9279">
        <v>1527</v>
      </c>
    </row>
    <row r="9280" spans="1:15" x14ac:dyDescent="0.25">
      <c r="A9280">
        <v>9279</v>
      </c>
      <c r="B9280">
        <v>4953931906</v>
      </c>
      <c r="C9280" t="s">
        <v>1115</v>
      </c>
      <c r="D9280" t="s">
        <v>17786</v>
      </c>
      <c r="E9280" t="s">
        <v>137</v>
      </c>
      <c r="F9280" t="s">
        <v>6591</v>
      </c>
      <c r="G9280" t="s">
        <v>6592</v>
      </c>
      <c r="H9280" t="s">
        <v>39</v>
      </c>
      <c r="I9280" t="s">
        <v>39</v>
      </c>
      <c r="J9280" t="s">
        <v>39</v>
      </c>
      <c r="K9280" t="s">
        <v>39</v>
      </c>
      <c r="L9280" s="1">
        <v>45624.106817129628</v>
      </c>
      <c r="M9280" s="1">
        <v>45624</v>
      </c>
      <c r="N9280" t="s">
        <v>17787</v>
      </c>
      <c r="O9280">
        <v>1527</v>
      </c>
    </row>
    <row r="9281" spans="1:15" x14ac:dyDescent="0.25">
      <c r="A9281">
        <v>9280</v>
      </c>
      <c r="B9281">
        <v>4953931899</v>
      </c>
      <c r="C9281" t="s">
        <v>1115</v>
      </c>
      <c r="D9281" t="s">
        <v>17788</v>
      </c>
      <c r="E9281" t="s">
        <v>137</v>
      </c>
      <c r="F9281" t="s">
        <v>6591</v>
      </c>
      <c r="G9281" t="s">
        <v>6592</v>
      </c>
      <c r="H9281" t="s">
        <v>39</v>
      </c>
      <c r="I9281" t="s">
        <v>39</v>
      </c>
      <c r="J9281" t="s">
        <v>39</v>
      </c>
      <c r="K9281" t="s">
        <v>39</v>
      </c>
      <c r="L9281" s="1">
        <v>45624.106805555559</v>
      </c>
      <c r="M9281" s="1">
        <v>45624</v>
      </c>
      <c r="N9281" t="s">
        <v>17789</v>
      </c>
      <c r="O9281">
        <v>1527</v>
      </c>
    </row>
    <row r="9282" spans="1:15" x14ac:dyDescent="0.25">
      <c r="A9282">
        <v>9281</v>
      </c>
      <c r="B9282">
        <v>4953931884</v>
      </c>
      <c r="C9282" t="s">
        <v>1115</v>
      </c>
      <c r="D9282" t="s">
        <v>17790</v>
      </c>
      <c r="E9282" t="s">
        <v>137</v>
      </c>
      <c r="F9282" t="s">
        <v>6591</v>
      </c>
      <c r="G9282" t="s">
        <v>6592</v>
      </c>
      <c r="H9282" t="s">
        <v>39</v>
      </c>
      <c r="I9282" t="s">
        <v>39</v>
      </c>
      <c r="J9282" t="s">
        <v>39</v>
      </c>
      <c r="K9282" t="s">
        <v>39</v>
      </c>
      <c r="L9282" s="1">
        <v>45624.106770833336</v>
      </c>
      <c r="M9282" s="1">
        <v>45624</v>
      </c>
      <c r="N9282" t="s">
        <v>17791</v>
      </c>
      <c r="O9282">
        <v>1527</v>
      </c>
    </row>
    <row r="9283" spans="1:15" x14ac:dyDescent="0.25">
      <c r="A9283">
        <v>9282</v>
      </c>
      <c r="B9283">
        <v>4953924947</v>
      </c>
      <c r="C9283" t="s">
        <v>6974</v>
      </c>
      <c r="D9283" t="s">
        <v>7105</v>
      </c>
      <c r="E9283" t="s">
        <v>99</v>
      </c>
      <c r="F9283" t="s">
        <v>6591</v>
      </c>
      <c r="G9283" t="s">
        <v>6592</v>
      </c>
      <c r="H9283" t="s">
        <v>39</v>
      </c>
      <c r="I9283" t="s">
        <v>39</v>
      </c>
      <c r="J9283" t="s">
        <v>39</v>
      </c>
      <c r="K9283" t="s">
        <v>39</v>
      </c>
      <c r="L9283" s="1">
        <v>45624.101481481484</v>
      </c>
      <c r="M9283" s="1">
        <v>45624</v>
      </c>
      <c r="N9283" t="s">
        <v>7106</v>
      </c>
      <c r="O9283">
        <v>1527</v>
      </c>
    </row>
    <row r="9284" spans="1:15" x14ac:dyDescent="0.25">
      <c r="A9284">
        <v>9283</v>
      </c>
      <c r="B9284">
        <v>4953924896</v>
      </c>
      <c r="C9284" t="s">
        <v>17792</v>
      </c>
      <c r="D9284" t="s">
        <v>17793</v>
      </c>
      <c r="E9284" t="s">
        <v>70</v>
      </c>
      <c r="F9284" t="s">
        <v>6591</v>
      </c>
      <c r="G9284" t="s">
        <v>6592</v>
      </c>
      <c r="H9284" t="s">
        <v>20</v>
      </c>
      <c r="I9284" t="s">
        <v>39</v>
      </c>
      <c r="J9284" t="s">
        <v>39</v>
      </c>
      <c r="K9284" t="s">
        <v>39</v>
      </c>
      <c r="L9284" s="1">
        <v>45624.101331018515</v>
      </c>
      <c r="M9284" s="1">
        <v>45624</v>
      </c>
      <c r="N9284" t="s">
        <v>17794</v>
      </c>
      <c r="O9284">
        <v>1527</v>
      </c>
    </row>
    <row r="9285" spans="1:15" x14ac:dyDescent="0.25">
      <c r="A9285">
        <v>9284</v>
      </c>
      <c r="B9285">
        <v>4953877145</v>
      </c>
      <c r="C9285" t="s">
        <v>6887</v>
      </c>
      <c r="D9285" t="s">
        <v>17795</v>
      </c>
      <c r="E9285" t="s">
        <v>28</v>
      </c>
      <c r="F9285" t="s">
        <v>6591</v>
      </c>
      <c r="G9285" t="s">
        <v>6592</v>
      </c>
      <c r="H9285" t="s">
        <v>20</v>
      </c>
      <c r="I9285" t="s">
        <v>21</v>
      </c>
      <c r="J9285" t="s">
        <v>39</v>
      </c>
      <c r="K9285" t="s">
        <v>39</v>
      </c>
      <c r="L9285" s="1">
        <v>45624.055069444446</v>
      </c>
      <c r="M9285" s="1">
        <v>45624</v>
      </c>
      <c r="N9285" t="s">
        <v>7662</v>
      </c>
      <c r="O9285">
        <v>1527</v>
      </c>
    </row>
    <row r="9286" spans="1:15" x14ac:dyDescent="0.25">
      <c r="A9286">
        <v>9285</v>
      </c>
      <c r="B9286">
        <v>4953871632</v>
      </c>
      <c r="C9286" t="s">
        <v>7408</v>
      </c>
      <c r="D9286" t="s">
        <v>13531</v>
      </c>
      <c r="E9286" t="s">
        <v>66</v>
      </c>
      <c r="F9286" t="s">
        <v>6591</v>
      </c>
      <c r="G9286" t="s">
        <v>6592</v>
      </c>
      <c r="H9286" t="s">
        <v>39</v>
      </c>
      <c r="I9286" t="s">
        <v>39</v>
      </c>
      <c r="J9286" t="s">
        <v>39</v>
      </c>
      <c r="K9286" t="s">
        <v>39</v>
      </c>
      <c r="L9286" s="1">
        <v>45624.051377314812</v>
      </c>
      <c r="M9286" s="1">
        <v>45624</v>
      </c>
      <c r="N9286" t="s">
        <v>7410</v>
      </c>
      <c r="O9286">
        <v>1527</v>
      </c>
    </row>
    <row r="9287" spans="1:15" x14ac:dyDescent="0.25">
      <c r="A9287">
        <v>9286</v>
      </c>
      <c r="B9287">
        <v>4953846840</v>
      </c>
      <c r="C9287" t="s">
        <v>6983</v>
      </c>
      <c r="D9287" t="s">
        <v>6984</v>
      </c>
      <c r="E9287" t="s">
        <v>51</v>
      </c>
      <c r="F9287" t="s">
        <v>6591</v>
      </c>
      <c r="G9287" t="s">
        <v>6592</v>
      </c>
      <c r="H9287" t="s">
        <v>20</v>
      </c>
      <c r="I9287" t="s">
        <v>38</v>
      </c>
      <c r="J9287" t="s">
        <v>39</v>
      </c>
      <c r="K9287" t="s">
        <v>39</v>
      </c>
      <c r="L9287" s="1">
        <v>45624.040034722224</v>
      </c>
      <c r="M9287" s="1">
        <v>45624</v>
      </c>
      <c r="N9287" t="s">
        <v>6985</v>
      </c>
      <c r="O9287">
        <v>1527</v>
      </c>
    </row>
    <row r="9288" spans="1:15" x14ac:dyDescent="0.25">
      <c r="A9288">
        <v>9287</v>
      </c>
      <c r="B9288">
        <v>4953836220</v>
      </c>
      <c r="C9288" t="s">
        <v>13712</v>
      </c>
      <c r="D9288" t="s">
        <v>13713</v>
      </c>
      <c r="E9288" t="s">
        <v>85</v>
      </c>
      <c r="F9288" t="s">
        <v>6591</v>
      </c>
      <c r="G9288" t="s">
        <v>6592</v>
      </c>
      <c r="H9288" t="s">
        <v>39</v>
      </c>
      <c r="I9288" t="s">
        <v>39</v>
      </c>
      <c r="J9288" t="s">
        <v>39</v>
      </c>
      <c r="K9288" t="s">
        <v>39</v>
      </c>
      <c r="L9288" s="1">
        <v>45624.031782407408</v>
      </c>
      <c r="M9288" s="1">
        <v>45624</v>
      </c>
      <c r="N9288" t="s">
        <v>13714</v>
      </c>
      <c r="O9288">
        <v>1527</v>
      </c>
    </row>
    <row r="9289" spans="1:15" x14ac:dyDescent="0.25">
      <c r="A9289">
        <v>9288</v>
      </c>
      <c r="B9289">
        <v>4953836124</v>
      </c>
      <c r="C9289" t="s">
        <v>17796</v>
      </c>
      <c r="D9289" t="s">
        <v>17797</v>
      </c>
      <c r="E9289" t="s">
        <v>17</v>
      </c>
      <c r="F9289" t="s">
        <v>6591</v>
      </c>
      <c r="G9289" t="s">
        <v>6592</v>
      </c>
      <c r="H9289" t="s">
        <v>39</v>
      </c>
      <c r="I9289" t="s">
        <v>39</v>
      </c>
      <c r="J9289" t="s">
        <v>39</v>
      </c>
      <c r="K9289" t="s">
        <v>39</v>
      </c>
      <c r="L9289" s="1">
        <v>45624.031689814816</v>
      </c>
      <c r="M9289" s="1">
        <v>45624</v>
      </c>
      <c r="N9289" t="s">
        <v>17798</v>
      </c>
      <c r="O9289">
        <v>1527</v>
      </c>
    </row>
    <row r="9290" spans="1:15" x14ac:dyDescent="0.25">
      <c r="A9290">
        <v>9289</v>
      </c>
      <c r="B9290">
        <v>4953836111</v>
      </c>
      <c r="C9290" t="s">
        <v>17799</v>
      </c>
      <c r="D9290" t="s">
        <v>17800</v>
      </c>
      <c r="E9290" t="s">
        <v>43</v>
      </c>
      <c r="F9290" t="s">
        <v>6591</v>
      </c>
      <c r="G9290" t="s">
        <v>6592</v>
      </c>
      <c r="H9290" t="s">
        <v>20</v>
      </c>
      <c r="I9290" t="s">
        <v>21</v>
      </c>
      <c r="J9290" t="s">
        <v>39</v>
      </c>
      <c r="K9290" t="s">
        <v>39</v>
      </c>
      <c r="L9290" s="1">
        <v>45624.031678240739</v>
      </c>
      <c r="M9290" s="1">
        <v>45624</v>
      </c>
      <c r="N9290" t="s">
        <v>17801</v>
      </c>
      <c r="O9290">
        <v>1527</v>
      </c>
    </row>
    <row r="9291" spans="1:15" x14ac:dyDescent="0.25">
      <c r="A9291">
        <v>9290</v>
      </c>
      <c r="B9291">
        <v>4953836068</v>
      </c>
      <c r="C9291" t="s">
        <v>17796</v>
      </c>
      <c r="D9291" t="s">
        <v>17802</v>
      </c>
      <c r="E9291" t="s">
        <v>17</v>
      </c>
      <c r="F9291" t="s">
        <v>6591</v>
      </c>
      <c r="G9291" t="s">
        <v>6592</v>
      </c>
      <c r="H9291" t="s">
        <v>39</v>
      </c>
      <c r="I9291" t="s">
        <v>39</v>
      </c>
      <c r="J9291" t="s">
        <v>39</v>
      </c>
      <c r="K9291" t="s">
        <v>39</v>
      </c>
      <c r="L9291" s="1">
        <v>45624.031631944446</v>
      </c>
      <c r="M9291" s="1">
        <v>45624</v>
      </c>
      <c r="N9291" t="s">
        <v>17803</v>
      </c>
      <c r="O9291">
        <v>1527</v>
      </c>
    </row>
    <row r="9292" spans="1:15" x14ac:dyDescent="0.25">
      <c r="A9292">
        <v>9291</v>
      </c>
      <c r="B9292">
        <v>4953836049</v>
      </c>
      <c r="C9292" t="s">
        <v>17804</v>
      </c>
      <c r="D9292" t="s">
        <v>17805</v>
      </c>
      <c r="E9292" t="s">
        <v>24</v>
      </c>
      <c r="F9292" t="s">
        <v>6591</v>
      </c>
      <c r="G9292" t="s">
        <v>6592</v>
      </c>
      <c r="H9292" t="s">
        <v>39</v>
      </c>
      <c r="I9292" t="s">
        <v>39</v>
      </c>
      <c r="J9292" t="s">
        <v>39</v>
      </c>
      <c r="K9292" t="s">
        <v>39</v>
      </c>
      <c r="L9292" s="1">
        <v>45624.031608796293</v>
      </c>
      <c r="M9292" s="1">
        <v>45624</v>
      </c>
      <c r="N9292" t="s">
        <v>17806</v>
      </c>
      <c r="O9292">
        <v>1527</v>
      </c>
    </row>
    <row r="9293" spans="1:15" x14ac:dyDescent="0.25">
      <c r="A9293">
        <v>9292</v>
      </c>
      <c r="B9293">
        <v>4953836001</v>
      </c>
      <c r="C9293" t="s">
        <v>17807</v>
      </c>
      <c r="D9293" t="s">
        <v>17808</v>
      </c>
      <c r="E9293" t="s">
        <v>99</v>
      </c>
      <c r="F9293" t="s">
        <v>6591</v>
      </c>
      <c r="G9293" t="s">
        <v>6592</v>
      </c>
      <c r="H9293" t="s">
        <v>20</v>
      </c>
      <c r="I9293" t="s">
        <v>39</v>
      </c>
      <c r="J9293" t="s">
        <v>39</v>
      </c>
      <c r="K9293" t="s">
        <v>39</v>
      </c>
      <c r="L9293" s="1">
        <v>45624.031574074077</v>
      </c>
      <c r="M9293" s="1">
        <v>45624</v>
      </c>
      <c r="N9293" t="s">
        <v>17809</v>
      </c>
      <c r="O9293">
        <v>1527</v>
      </c>
    </row>
    <row r="9294" spans="1:15" x14ac:dyDescent="0.25">
      <c r="A9294">
        <v>9293</v>
      </c>
      <c r="B9294">
        <v>4953835960</v>
      </c>
      <c r="C9294" t="s">
        <v>17796</v>
      </c>
      <c r="D9294" t="s">
        <v>17810</v>
      </c>
      <c r="E9294" t="s">
        <v>17</v>
      </c>
      <c r="F9294" t="s">
        <v>6591</v>
      </c>
      <c r="G9294" t="s">
        <v>6592</v>
      </c>
      <c r="H9294" t="s">
        <v>39</v>
      </c>
      <c r="I9294" t="s">
        <v>39</v>
      </c>
      <c r="J9294" t="s">
        <v>39</v>
      </c>
      <c r="K9294" t="s">
        <v>39</v>
      </c>
      <c r="L9294" s="1">
        <v>45624.031539351854</v>
      </c>
      <c r="M9294" s="1">
        <v>45624</v>
      </c>
      <c r="N9294" t="s">
        <v>17811</v>
      </c>
      <c r="O9294">
        <v>1527</v>
      </c>
    </row>
    <row r="9295" spans="1:15" x14ac:dyDescent="0.25">
      <c r="A9295">
        <v>9294</v>
      </c>
      <c r="B9295">
        <v>4953835784</v>
      </c>
      <c r="C9295" t="s">
        <v>17812</v>
      </c>
      <c r="D9295" t="s">
        <v>13743</v>
      </c>
      <c r="E9295" t="s">
        <v>91</v>
      </c>
      <c r="F9295" t="s">
        <v>6591</v>
      </c>
      <c r="G9295" t="s">
        <v>6592</v>
      </c>
      <c r="H9295" t="s">
        <v>20</v>
      </c>
      <c r="I9295" t="s">
        <v>39</v>
      </c>
      <c r="J9295" t="s">
        <v>39</v>
      </c>
      <c r="K9295" t="s">
        <v>39</v>
      </c>
      <c r="L9295" s="1">
        <v>45624.031307870369</v>
      </c>
      <c r="M9295" s="1">
        <v>45624</v>
      </c>
      <c r="N9295" t="s">
        <v>17813</v>
      </c>
      <c r="O9295">
        <v>1527</v>
      </c>
    </row>
    <row r="9296" spans="1:15" x14ac:dyDescent="0.25">
      <c r="A9296">
        <v>9295</v>
      </c>
      <c r="B9296">
        <v>4953835203</v>
      </c>
      <c r="C9296" t="s">
        <v>17814</v>
      </c>
      <c r="D9296" t="s">
        <v>17815</v>
      </c>
      <c r="E9296" t="s">
        <v>99</v>
      </c>
      <c r="F9296" t="s">
        <v>6591</v>
      </c>
      <c r="G9296" t="s">
        <v>6592</v>
      </c>
      <c r="H9296" t="s">
        <v>39</v>
      </c>
      <c r="I9296" t="s">
        <v>38</v>
      </c>
      <c r="J9296" t="s">
        <v>39</v>
      </c>
      <c r="K9296" t="s">
        <v>39</v>
      </c>
      <c r="L9296" s="1">
        <v>45624.030358796299</v>
      </c>
      <c r="M9296" s="1">
        <v>45624</v>
      </c>
      <c r="N9296" t="s">
        <v>17816</v>
      </c>
      <c r="O9296">
        <v>1527</v>
      </c>
    </row>
    <row r="9297" spans="1:15" x14ac:dyDescent="0.25">
      <c r="A9297">
        <v>9296</v>
      </c>
      <c r="B9297">
        <v>4953806094</v>
      </c>
      <c r="C9297" t="s">
        <v>17817</v>
      </c>
      <c r="D9297" t="s">
        <v>17818</v>
      </c>
      <c r="E9297" t="s">
        <v>102</v>
      </c>
      <c r="F9297" t="s">
        <v>6591</v>
      </c>
      <c r="G9297" t="s">
        <v>6592</v>
      </c>
      <c r="H9297" t="s">
        <v>39</v>
      </c>
      <c r="I9297" t="s">
        <v>39</v>
      </c>
      <c r="J9297" t="s">
        <v>39</v>
      </c>
      <c r="K9297" t="s">
        <v>39</v>
      </c>
      <c r="L9297" s="1">
        <v>45624.007928240739</v>
      </c>
      <c r="M9297" s="1">
        <v>45624</v>
      </c>
      <c r="N9297" t="s">
        <v>17819</v>
      </c>
      <c r="O9297">
        <v>1527</v>
      </c>
    </row>
    <row r="9298" spans="1:15" x14ac:dyDescent="0.25">
      <c r="A9298">
        <v>9297</v>
      </c>
      <c r="B9298">
        <v>4953739609</v>
      </c>
      <c r="C9298" t="s">
        <v>17820</v>
      </c>
      <c r="D9298" t="s">
        <v>17821</v>
      </c>
      <c r="E9298" t="s">
        <v>55</v>
      </c>
      <c r="F9298" t="s">
        <v>6591</v>
      </c>
      <c r="G9298" t="s">
        <v>6592</v>
      </c>
      <c r="H9298" t="s">
        <v>34</v>
      </c>
      <c r="I9298" t="s">
        <v>39</v>
      </c>
      <c r="J9298" t="s">
        <v>39</v>
      </c>
      <c r="K9298" t="s">
        <v>39</v>
      </c>
      <c r="L9298" s="1">
        <v>45623.921354166669</v>
      </c>
      <c r="M9298" s="1">
        <v>45623</v>
      </c>
      <c r="N9298" t="s">
        <v>17822</v>
      </c>
      <c r="O9298">
        <v>1527</v>
      </c>
    </row>
    <row r="9299" spans="1:15" x14ac:dyDescent="0.25">
      <c r="A9299">
        <v>9298</v>
      </c>
      <c r="B9299">
        <v>4953739608</v>
      </c>
      <c r="C9299" t="s">
        <v>17820</v>
      </c>
      <c r="D9299" t="s">
        <v>17823</v>
      </c>
      <c r="E9299" t="s">
        <v>55</v>
      </c>
      <c r="F9299" t="s">
        <v>6591</v>
      </c>
      <c r="G9299" t="s">
        <v>6592</v>
      </c>
      <c r="H9299" t="s">
        <v>34</v>
      </c>
      <c r="I9299" t="s">
        <v>39</v>
      </c>
      <c r="J9299" t="s">
        <v>39</v>
      </c>
      <c r="K9299" t="s">
        <v>39</v>
      </c>
      <c r="L9299" s="1">
        <v>45623.921342592592</v>
      </c>
      <c r="M9299" s="1">
        <v>45623</v>
      </c>
      <c r="N9299" t="s">
        <v>17824</v>
      </c>
      <c r="O9299">
        <v>1527</v>
      </c>
    </row>
    <row r="9300" spans="1:15" x14ac:dyDescent="0.25">
      <c r="A9300">
        <v>9299</v>
      </c>
      <c r="B9300">
        <v>4953739363</v>
      </c>
      <c r="C9300" t="s">
        <v>3255</v>
      </c>
      <c r="D9300" t="s">
        <v>17825</v>
      </c>
      <c r="E9300" t="s">
        <v>99</v>
      </c>
      <c r="F9300" t="s">
        <v>6591</v>
      </c>
      <c r="G9300" t="s">
        <v>6592</v>
      </c>
      <c r="H9300" t="s">
        <v>20</v>
      </c>
      <c r="I9300" t="s">
        <v>39</v>
      </c>
      <c r="J9300" t="s">
        <v>39</v>
      </c>
      <c r="K9300" t="s">
        <v>39</v>
      </c>
      <c r="L9300" s="1">
        <v>45623.920497685183</v>
      </c>
      <c r="M9300" s="1">
        <v>45623</v>
      </c>
      <c r="N9300" t="s">
        <v>17826</v>
      </c>
      <c r="O9300">
        <v>1527</v>
      </c>
    </row>
    <row r="9301" spans="1:15" x14ac:dyDescent="0.25">
      <c r="A9301">
        <v>9300</v>
      </c>
      <c r="B9301">
        <v>4953739330</v>
      </c>
      <c r="C9301" t="s">
        <v>3255</v>
      </c>
      <c r="D9301" t="s">
        <v>17827</v>
      </c>
      <c r="E9301" t="s">
        <v>99</v>
      </c>
      <c r="F9301" t="s">
        <v>6591</v>
      </c>
      <c r="G9301" t="s">
        <v>6592</v>
      </c>
      <c r="H9301" t="s">
        <v>20</v>
      </c>
      <c r="I9301" t="s">
        <v>39</v>
      </c>
      <c r="J9301" t="s">
        <v>39</v>
      </c>
      <c r="K9301" t="s">
        <v>39</v>
      </c>
      <c r="L9301" s="1">
        <v>45623.920428240737</v>
      </c>
      <c r="M9301" s="1">
        <v>45623</v>
      </c>
      <c r="N9301" t="s">
        <v>17828</v>
      </c>
      <c r="O9301">
        <v>1527</v>
      </c>
    </row>
    <row r="9302" spans="1:15" x14ac:dyDescent="0.25">
      <c r="A9302">
        <v>9301</v>
      </c>
      <c r="B9302">
        <v>4953739111</v>
      </c>
      <c r="C9302" t="s">
        <v>7971</v>
      </c>
      <c r="D9302" t="s">
        <v>1578</v>
      </c>
      <c r="E9302" t="s">
        <v>212</v>
      </c>
      <c r="F9302" t="s">
        <v>6591</v>
      </c>
      <c r="G9302" t="s">
        <v>6592</v>
      </c>
      <c r="H9302" t="s">
        <v>39</v>
      </c>
      <c r="I9302" t="s">
        <v>39</v>
      </c>
      <c r="J9302" t="s">
        <v>39</v>
      </c>
      <c r="K9302" t="s">
        <v>39</v>
      </c>
      <c r="L9302" s="1">
        <v>45623.919502314813</v>
      </c>
      <c r="M9302" s="1">
        <v>45623</v>
      </c>
      <c r="N9302" t="s">
        <v>13871</v>
      </c>
      <c r="O9302">
        <v>1527</v>
      </c>
    </row>
    <row r="9303" spans="1:15" x14ac:dyDescent="0.25">
      <c r="A9303">
        <v>9302</v>
      </c>
      <c r="B9303">
        <v>4953738273</v>
      </c>
      <c r="C9303" t="s">
        <v>17829</v>
      </c>
      <c r="D9303" t="s">
        <v>17830</v>
      </c>
      <c r="E9303" t="s">
        <v>303</v>
      </c>
      <c r="F9303" t="s">
        <v>6591</v>
      </c>
      <c r="G9303" t="s">
        <v>6592</v>
      </c>
      <c r="H9303" t="s">
        <v>39</v>
      </c>
      <c r="I9303" t="s">
        <v>39</v>
      </c>
      <c r="J9303" t="s">
        <v>39</v>
      </c>
      <c r="K9303" t="s">
        <v>39</v>
      </c>
      <c r="L9303" s="1">
        <v>45623.910601851851</v>
      </c>
      <c r="M9303" s="1">
        <v>45623</v>
      </c>
      <c r="N9303" t="s">
        <v>17831</v>
      </c>
      <c r="O9303">
        <v>1527</v>
      </c>
    </row>
    <row r="9304" spans="1:15" x14ac:dyDescent="0.25">
      <c r="A9304">
        <v>9303</v>
      </c>
      <c r="B9304">
        <v>4953704980</v>
      </c>
      <c r="C9304" t="s">
        <v>17832</v>
      </c>
      <c r="D9304" t="s">
        <v>17833</v>
      </c>
      <c r="E9304" t="s">
        <v>70</v>
      </c>
      <c r="F9304" t="s">
        <v>6591</v>
      </c>
      <c r="G9304" t="s">
        <v>6592</v>
      </c>
      <c r="H9304" t="s">
        <v>34</v>
      </c>
      <c r="I9304" t="s">
        <v>39</v>
      </c>
      <c r="J9304">
        <v>35360</v>
      </c>
      <c r="K9304">
        <v>41600</v>
      </c>
      <c r="L9304" s="1">
        <v>45623.823194444441</v>
      </c>
      <c r="M9304" s="1">
        <v>45623</v>
      </c>
      <c r="N9304" t="s">
        <v>17834</v>
      </c>
      <c r="O9304">
        <v>1527</v>
      </c>
    </row>
    <row r="9305" spans="1:15" x14ac:dyDescent="0.25">
      <c r="A9305">
        <v>9304</v>
      </c>
      <c r="B9305">
        <v>4953654535</v>
      </c>
      <c r="C9305" t="s">
        <v>17820</v>
      </c>
      <c r="D9305" t="s">
        <v>17835</v>
      </c>
      <c r="E9305" t="s">
        <v>55</v>
      </c>
      <c r="F9305" t="s">
        <v>6591</v>
      </c>
      <c r="G9305" t="s">
        <v>6592</v>
      </c>
      <c r="H9305" t="s">
        <v>34</v>
      </c>
      <c r="I9305" t="s">
        <v>39</v>
      </c>
      <c r="J9305" t="s">
        <v>39</v>
      </c>
      <c r="K9305" t="s">
        <v>39</v>
      </c>
      <c r="L9305" s="1">
        <v>45623.788969907408</v>
      </c>
      <c r="M9305" s="1">
        <v>45623</v>
      </c>
      <c r="N9305" t="s">
        <v>17836</v>
      </c>
      <c r="O9305">
        <v>1527</v>
      </c>
    </row>
    <row r="9306" spans="1:15" x14ac:dyDescent="0.25">
      <c r="A9306">
        <v>9305</v>
      </c>
      <c r="B9306">
        <v>4953650716</v>
      </c>
      <c r="C9306" t="s">
        <v>7968</v>
      </c>
      <c r="D9306" t="s">
        <v>13945</v>
      </c>
      <c r="E9306" t="s">
        <v>212</v>
      </c>
      <c r="F9306" t="s">
        <v>6591</v>
      </c>
      <c r="G9306" t="s">
        <v>6592</v>
      </c>
      <c r="H9306" t="s">
        <v>39</v>
      </c>
      <c r="I9306" t="s">
        <v>39</v>
      </c>
      <c r="J9306" t="s">
        <v>39</v>
      </c>
      <c r="K9306" t="s">
        <v>39</v>
      </c>
      <c r="L9306" s="1">
        <v>45623.787951388891</v>
      </c>
      <c r="M9306" s="1">
        <v>45623</v>
      </c>
      <c r="N9306" t="s">
        <v>13946</v>
      </c>
      <c r="O9306">
        <v>1527</v>
      </c>
    </row>
    <row r="9307" spans="1:15" x14ac:dyDescent="0.25">
      <c r="A9307">
        <v>9306</v>
      </c>
      <c r="B9307">
        <v>4953648758</v>
      </c>
      <c r="C9307" t="s">
        <v>9295</v>
      </c>
      <c r="D9307" t="s">
        <v>13947</v>
      </c>
      <c r="E9307" t="s">
        <v>24</v>
      </c>
      <c r="F9307" t="s">
        <v>6591</v>
      </c>
      <c r="G9307" t="s">
        <v>6592</v>
      </c>
      <c r="H9307" t="s">
        <v>39</v>
      </c>
      <c r="I9307" t="s">
        <v>39</v>
      </c>
      <c r="J9307" t="s">
        <v>39</v>
      </c>
      <c r="K9307" t="s">
        <v>39</v>
      </c>
      <c r="L9307" s="1">
        <v>45623.787824074076</v>
      </c>
      <c r="M9307" s="1">
        <v>45623</v>
      </c>
      <c r="N9307" t="s">
        <v>13948</v>
      </c>
      <c r="O9307">
        <v>1527</v>
      </c>
    </row>
    <row r="9308" spans="1:15" x14ac:dyDescent="0.25">
      <c r="A9308">
        <v>9307</v>
      </c>
      <c r="B9308">
        <v>4953647231</v>
      </c>
      <c r="C9308" t="s">
        <v>3530</v>
      </c>
      <c r="D9308" t="s">
        <v>13949</v>
      </c>
      <c r="E9308" t="s">
        <v>99</v>
      </c>
      <c r="F9308" t="s">
        <v>6591</v>
      </c>
      <c r="G9308" t="s">
        <v>6592</v>
      </c>
      <c r="H9308" t="s">
        <v>39</v>
      </c>
      <c r="I9308" t="s">
        <v>39</v>
      </c>
      <c r="J9308" t="s">
        <v>39</v>
      </c>
      <c r="K9308" t="s">
        <v>39</v>
      </c>
      <c r="L9308" s="1">
        <v>45623.787708333337</v>
      </c>
      <c r="M9308" s="1">
        <v>45623</v>
      </c>
      <c r="N9308" t="s">
        <v>11730</v>
      </c>
      <c r="O9308">
        <v>1527</v>
      </c>
    </row>
    <row r="9309" spans="1:15" x14ac:dyDescent="0.25">
      <c r="A9309">
        <v>9308</v>
      </c>
      <c r="B9309">
        <v>4953636772</v>
      </c>
      <c r="C9309" t="s">
        <v>17837</v>
      </c>
      <c r="D9309" t="s">
        <v>17838</v>
      </c>
      <c r="E9309" t="s">
        <v>85</v>
      </c>
      <c r="F9309" t="s">
        <v>6591</v>
      </c>
      <c r="G9309" t="s">
        <v>6592</v>
      </c>
      <c r="H9309" t="s">
        <v>39</v>
      </c>
      <c r="I9309" t="s">
        <v>39</v>
      </c>
      <c r="J9309" t="s">
        <v>39</v>
      </c>
      <c r="K9309" t="s">
        <v>39</v>
      </c>
      <c r="L9309" s="1">
        <v>45623.785300925927</v>
      </c>
      <c r="M9309" s="1">
        <v>45623</v>
      </c>
      <c r="N9309" t="s">
        <v>17839</v>
      </c>
      <c r="O9309">
        <v>1527</v>
      </c>
    </row>
    <row r="9310" spans="1:15" x14ac:dyDescent="0.25">
      <c r="A9310">
        <v>9309</v>
      </c>
      <c r="B9310">
        <v>4953636067</v>
      </c>
      <c r="C9310" t="s">
        <v>16830</v>
      </c>
      <c r="D9310" t="s">
        <v>17840</v>
      </c>
      <c r="E9310" t="s">
        <v>140</v>
      </c>
      <c r="F9310" t="s">
        <v>6591</v>
      </c>
      <c r="G9310" t="s">
        <v>6592</v>
      </c>
      <c r="H9310" t="s">
        <v>39</v>
      </c>
      <c r="I9310" t="s">
        <v>39</v>
      </c>
      <c r="J9310" t="s">
        <v>39</v>
      </c>
      <c r="K9310" t="s">
        <v>39</v>
      </c>
      <c r="L9310" s="1">
        <v>45623.785092592596</v>
      </c>
      <c r="M9310" s="1">
        <v>45623</v>
      </c>
      <c r="N9310" t="s">
        <v>17841</v>
      </c>
      <c r="O9310">
        <v>1527</v>
      </c>
    </row>
    <row r="9311" spans="1:15" x14ac:dyDescent="0.25">
      <c r="A9311">
        <v>9310</v>
      </c>
      <c r="B9311">
        <v>4953636071</v>
      </c>
      <c r="C9311" t="s">
        <v>16830</v>
      </c>
      <c r="D9311" t="s">
        <v>17842</v>
      </c>
      <c r="E9311" t="s">
        <v>51</v>
      </c>
      <c r="F9311" t="s">
        <v>6591</v>
      </c>
      <c r="G9311" t="s">
        <v>6592</v>
      </c>
      <c r="H9311" t="s">
        <v>39</v>
      </c>
      <c r="I9311" t="s">
        <v>39</v>
      </c>
      <c r="J9311" t="s">
        <v>39</v>
      </c>
      <c r="K9311" t="s">
        <v>39</v>
      </c>
      <c r="L9311" s="1">
        <v>45623.785092592596</v>
      </c>
      <c r="M9311" s="1">
        <v>45623</v>
      </c>
      <c r="N9311" t="s">
        <v>17843</v>
      </c>
      <c r="O9311">
        <v>1527</v>
      </c>
    </row>
    <row r="9312" spans="1:15" x14ac:dyDescent="0.25">
      <c r="A9312">
        <v>9311</v>
      </c>
      <c r="B9312">
        <v>4953635324</v>
      </c>
      <c r="C9312" t="s">
        <v>16830</v>
      </c>
      <c r="D9312" t="s">
        <v>17844</v>
      </c>
      <c r="E9312" t="s">
        <v>140</v>
      </c>
      <c r="F9312" t="s">
        <v>6591</v>
      </c>
      <c r="G9312" t="s">
        <v>6592</v>
      </c>
      <c r="H9312" t="s">
        <v>39</v>
      </c>
      <c r="I9312" t="s">
        <v>39</v>
      </c>
      <c r="J9312" t="s">
        <v>39</v>
      </c>
      <c r="K9312" t="s">
        <v>39</v>
      </c>
      <c r="L9312" s="1">
        <v>45623.78497685185</v>
      </c>
      <c r="M9312" s="1">
        <v>45623</v>
      </c>
      <c r="N9312" t="s">
        <v>17845</v>
      </c>
      <c r="O9312">
        <v>1527</v>
      </c>
    </row>
    <row r="9313" spans="1:15" x14ac:dyDescent="0.25">
      <c r="A9313">
        <v>9312</v>
      </c>
      <c r="B9313">
        <v>4953635325</v>
      </c>
      <c r="C9313" t="s">
        <v>16830</v>
      </c>
      <c r="D9313" t="s">
        <v>17846</v>
      </c>
      <c r="E9313" t="s">
        <v>140</v>
      </c>
      <c r="F9313" t="s">
        <v>6591</v>
      </c>
      <c r="G9313" t="s">
        <v>6592</v>
      </c>
      <c r="H9313" t="s">
        <v>39</v>
      </c>
      <c r="I9313" t="s">
        <v>39</v>
      </c>
      <c r="J9313" t="s">
        <v>39</v>
      </c>
      <c r="K9313" t="s">
        <v>39</v>
      </c>
      <c r="L9313" s="1">
        <v>45623.78497685185</v>
      </c>
      <c r="M9313" s="1">
        <v>45623</v>
      </c>
      <c r="N9313" t="s">
        <v>17847</v>
      </c>
      <c r="O9313">
        <v>1527</v>
      </c>
    </row>
    <row r="9314" spans="1:15" x14ac:dyDescent="0.25">
      <c r="A9314">
        <v>9313</v>
      </c>
      <c r="B9314">
        <v>4953632871</v>
      </c>
      <c r="C9314" t="s">
        <v>5782</v>
      </c>
      <c r="D9314" t="s">
        <v>17848</v>
      </c>
      <c r="E9314" t="s">
        <v>137</v>
      </c>
      <c r="F9314" t="s">
        <v>6591</v>
      </c>
      <c r="G9314" t="s">
        <v>6592</v>
      </c>
      <c r="H9314" t="s">
        <v>39</v>
      </c>
      <c r="I9314" t="s">
        <v>39</v>
      </c>
      <c r="J9314" t="s">
        <v>39</v>
      </c>
      <c r="K9314" t="s">
        <v>39</v>
      </c>
      <c r="L9314" s="1">
        <v>45623.784710648149</v>
      </c>
      <c r="M9314" s="1">
        <v>45623</v>
      </c>
      <c r="N9314" t="s">
        <v>17849</v>
      </c>
      <c r="O9314">
        <v>1527</v>
      </c>
    </row>
    <row r="9315" spans="1:15" x14ac:dyDescent="0.25">
      <c r="A9315">
        <v>9314</v>
      </c>
      <c r="B9315">
        <v>4953632861</v>
      </c>
      <c r="C9315" t="s">
        <v>5782</v>
      </c>
      <c r="D9315" t="s">
        <v>13954</v>
      </c>
      <c r="E9315" t="s">
        <v>99</v>
      </c>
      <c r="F9315" t="s">
        <v>6591</v>
      </c>
      <c r="G9315" t="s">
        <v>6592</v>
      </c>
      <c r="H9315" t="s">
        <v>39</v>
      </c>
      <c r="I9315" t="s">
        <v>39</v>
      </c>
      <c r="J9315" t="s">
        <v>39</v>
      </c>
      <c r="K9315" t="s">
        <v>39</v>
      </c>
      <c r="L9315" s="1">
        <v>45623.784710648149</v>
      </c>
      <c r="M9315" s="1">
        <v>45623</v>
      </c>
      <c r="N9315" t="s">
        <v>17850</v>
      </c>
      <c r="O9315">
        <v>1527</v>
      </c>
    </row>
    <row r="9316" spans="1:15" x14ac:dyDescent="0.25">
      <c r="A9316">
        <v>9315</v>
      </c>
      <c r="B9316">
        <v>4953617831</v>
      </c>
      <c r="C9316" t="s">
        <v>6997</v>
      </c>
      <c r="D9316" t="s">
        <v>17851</v>
      </c>
      <c r="E9316" t="s">
        <v>32</v>
      </c>
      <c r="F9316" t="s">
        <v>6591</v>
      </c>
      <c r="G9316" t="s">
        <v>6592</v>
      </c>
      <c r="H9316" t="s">
        <v>34</v>
      </c>
      <c r="I9316" t="s">
        <v>39</v>
      </c>
      <c r="J9316" t="s">
        <v>39</v>
      </c>
      <c r="K9316" t="s">
        <v>39</v>
      </c>
      <c r="L9316" s="1">
        <v>45623.780381944445</v>
      </c>
      <c r="M9316" s="1">
        <v>45623</v>
      </c>
      <c r="N9316" t="s">
        <v>17852</v>
      </c>
      <c r="O9316">
        <v>1527</v>
      </c>
    </row>
    <row r="9317" spans="1:15" x14ac:dyDescent="0.25">
      <c r="A9317">
        <v>9316</v>
      </c>
      <c r="B9317">
        <v>4953605626</v>
      </c>
      <c r="C9317" t="s">
        <v>1763</v>
      </c>
      <c r="D9317" t="s">
        <v>17853</v>
      </c>
      <c r="E9317" t="s">
        <v>51</v>
      </c>
      <c r="F9317" t="s">
        <v>6591</v>
      </c>
      <c r="G9317" t="s">
        <v>6592</v>
      </c>
      <c r="H9317" t="s">
        <v>20</v>
      </c>
      <c r="I9317" t="s">
        <v>39</v>
      </c>
      <c r="J9317" t="s">
        <v>39</v>
      </c>
      <c r="K9317" t="s">
        <v>39</v>
      </c>
      <c r="L9317" s="1">
        <v>45623.77716435185</v>
      </c>
      <c r="M9317" s="1">
        <v>45623</v>
      </c>
      <c r="N9317" t="s">
        <v>17854</v>
      </c>
      <c r="O9317">
        <v>1527</v>
      </c>
    </row>
    <row r="9318" spans="1:15" x14ac:dyDescent="0.25">
      <c r="A9318">
        <v>9317</v>
      </c>
      <c r="B9318">
        <v>4953605516</v>
      </c>
      <c r="C9318" t="s">
        <v>17855</v>
      </c>
      <c r="D9318" t="s">
        <v>17856</v>
      </c>
      <c r="E9318" t="s">
        <v>85</v>
      </c>
      <c r="F9318" t="s">
        <v>6591</v>
      </c>
      <c r="G9318" t="s">
        <v>6592</v>
      </c>
      <c r="H9318" t="s">
        <v>20</v>
      </c>
      <c r="I9318" t="s">
        <v>21</v>
      </c>
      <c r="J9318" t="s">
        <v>39</v>
      </c>
      <c r="K9318" t="s">
        <v>39</v>
      </c>
      <c r="L9318" s="1">
        <v>45623.777106481481</v>
      </c>
      <c r="M9318" s="1">
        <v>45623</v>
      </c>
      <c r="N9318" t="s">
        <v>17857</v>
      </c>
      <c r="O9318">
        <v>1527</v>
      </c>
    </row>
    <row r="9319" spans="1:15" x14ac:dyDescent="0.25">
      <c r="A9319">
        <v>9318</v>
      </c>
      <c r="B9319">
        <v>4953594304</v>
      </c>
      <c r="C9319" t="s">
        <v>17858</v>
      </c>
      <c r="D9319" t="s">
        <v>17859</v>
      </c>
      <c r="E9319" t="s">
        <v>99</v>
      </c>
      <c r="F9319" t="s">
        <v>6591</v>
      </c>
      <c r="G9319" t="s">
        <v>6592</v>
      </c>
      <c r="H9319" t="s">
        <v>39</v>
      </c>
      <c r="I9319" t="s">
        <v>39</v>
      </c>
      <c r="J9319" t="s">
        <v>39</v>
      </c>
      <c r="K9319" t="s">
        <v>39</v>
      </c>
      <c r="L9319" s="1">
        <v>45623.773599537039</v>
      </c>
      <c r="M9319" s="1">
        <v>45623</v>
      </c>
      <c r="N9319" t="s">
        <v>17860</v>
      </c>
      <c r="O9319">
        <v>1527</v>
      </c>
    </row>
    <row r="9320" spans="1:15" x14ac:dyDescent="0.25">
      <c r="A9320">
        <v>9319</v>
      </c>
      <c r="B9320">
        <v>4953589217</v>
      </c>
      <c r="C9320" t="s">
        <v>1794</v>
      </c>
      <c r="D9320" t="s">
        <v>17671</v>
      </c>
      <c r="E9320" t="s">
        <v>70</v>
      </c>
      <c r="F9320" t="s">
        <v>6591</v>
      </c>
      <c r="G9320" t="s">
        <v>6592</v>
      </c>
      <c r="H9320" t="s">
        <v>39</v>
      </c>
      <c r="I9320" t="s">
        <v>39</v>
      </c>
      <c r="J9320" t="s">
        <v>39</v>
      </c>
      <c r="K9320" t="s">
        <v>39</v>
      </c>
      <c r="L9320" s="1">
        <v>45623.771956018521</v>
      </c>
      <c r="M9320" s="1">
        <v>45623</v>
      </c>
      <c r="N9320" t="s">
        <v>17861</v>
      </c>
      <c r="O9320">
        <v>1527</v>
      </c>
    </row>
    <row r="9321" spans="1:15" x14ac:dyDescent="0.25">
      <c r="A9321">
        <v>9320</v>
      </c>
      <c r="B9321">
        <v>4953589134</v>
      </c>
      <c r="C9321" t="s">
        <v>17862</v>
      </c>
      <c r="D9321" t="s">
        <v>17863</v>
      </c>
      <c r="E9321" t="s">
        <v>140</v>
      </c>
      <c r="F9321" t="s">
        <v>6591</v>
      </c>
      <c r="G9321" t="s">
        <v>6592</v>
      </c>
      <c r="H9321" t="s">
        <v>39</v>
      </c>
      <c r="I9321" t="s">
        <v>39</v>
      </c>
      <c r="J9321" t="s">
        <v>39</v>
      </c>
      <c r="K9321" t="s">
        <v>39</v>
      </c>
      <c r="L9321" s="1">
        <v>45623.771932870368</v>
      </c>
      <c r="M9321" s="1">
        <v>45623</v>
      </c>
      <c r="N9321" t="s">
        <v>17864</v>
      </c>
      <c r="O9321">
        <v>1527</v>
      </c>
    </row>
    <row r="9322" spans="1:15" x14ac:dyDescent="0.25">
      <c r="A9322">
        <v>9321</v>
      </c>
      <c r="B9322">
        <v>4953589086</v>
      </c>
      <c r="C9322" t="s">
        <v>7443</v>
      </c>
      <c r="D9322" t="s">
        <v>17865</v>
      </c>
      <c r="E9322" t="s">
        <v>99</v>
      </c>
      <c r="F9322" t="s">
        <v>6591</v>
      </c>
      <c r="G9322" t="s">
        <v>6592</v>
      </c>
      <c r="H9322" t="s">
        <v>39</v>
      </c>
      <c r="I9322" t="s">
        <v>39</v>
      </c>
      <c r="J9322" t="s">
        <v>39</v>
      </c>
      <c r="K9322" t="s">
        <v>39</v>
      </c>
      <c r="L9322" s="1">
        <v>45623.771921296298</v>
      </c>
      <c r="M9322" s="1">
        <v>45623</v>
      </c>
      <c r="N9322" t="s">
        <v>17866</v>
      </c>
      <c r="O9322">
        <v>1527</v>
      </c>
    </row>
    <row r="9323" spans="1:15" x14ac:dyDescent="0.25">
      <c r="A9323">
        <v>9322</v>
      </c>
      <c r="B9323">
        <v>4953588970</v>
      </c>
      <c r="C9323" t="s">
        <v>3361</v>
      </c>
      <c r="D9323" t="s">
        <v>17867</v>
      </c>
      <c r="E9323" t="s">
        <v>696</v>
      </c>
      <c r="F9323" t="s">
        <v>6591</v>
      </c>
      <c r="G9323" t="s">
        <v>6592</v>
      </c>
      <c r="H9323" t="s">
        <v>39</v>
      </c>
      <c r="I9323" t="s">
        <v>39</v>
      </c>
      <c r="J9323" t="s">
        <v>39</v>
      </c>
      <c r="K9323" t="s">
        <v>39</v>
      </c>
      <c r="L9323" s="1">
        <v>45623.771886574075</v>
      </c>
      <c r="M9323" s="1">
        <v>45623</v>
      </c>
      <c r="N9323" t="s">
        <v>17868</v>
      </c>
      <c r="O9323">
        <v>1527</v>
      </c>
    </row>
    <row r="9324" spans="1:15" x14ac:dyDescent="0.25">
      <c r="A9324">
        <v>9323</v>
      </c>
      <c r="B9324">
        <v>4953588966</v>
      </c>
      <c r="C9324" t="s">
        <v>3361</v>
      </c>
      <c r="D9324" t="s">
        <v>17869</v>
      </c>
      <c r="E9324" t="s">
        <v>696</v>
      </c>
      <c r="F9324" t="s">
        <v>6591</v>
      </c>
      <c r="G9324" t="s">
        <v>6592</v>
      </c>
      <c r="H9324" t="s">
        <v>39</v>
      </c>
      <c r="I9324" t="s">
        <v>39</v>
      </c>
      <c r="J9324" t="s">
        <v>39</v>
      </c>
      <c r="K9324" t="s">
        <v>39</v>
      </c>
      <c r="L9324" s="1">
        <v>45623.771886574075</v>
      </c>
      <c r="M9324" s="1">
        <v>45623</v>
      </c>
      <c r="N9324" t="s">
        <v>17870</v>
      </c>
      <c r="O9324">
        <v>1527</v>
      </c>
    </row>
    <row r="9325" spans="1:15" x14ac:dyDescent="0.25">
      <c r="A9325">
        <v>9324</v>
      </c>
      <c r="B9325">
        <v>4953589019</v>
      </c>
      <c r="C9325" t="s">
        <v>3361</v>
      </c>
      <c r="D9325" t="s">
        <v>17871</v>
      </c>
      <c r="E9325" t="s">
        <v>696</v>
      </c>
      <c r="F9325" t="s">
        <v>6591</v>
      </c>
      <c r="G9325" t="s">
        <v>6592</v>
      </c>
      <c r="H9325" t="s">
        <v>39</v>
      </c>
      <c r="I9325" t="s">
        <v>39</v>
      </c>
      <c r="J9325" t="s">
        <v>39</v>
      </c>
      <c r="K9325" t="s">
        <v>39</v>
      </c>
      <c r="L9325" s="1">
        <v>45623.771886574075</v>
      </c>
      <c r="M9325" s="1">
        <v>45623</v>
      </c>
      <c r="N9325" t="s">
        <v>17872</v>
      </c>
      <c r="O9325">
        <v>1527</v>
      </c>
    </row>
    <row r="9326" spans="1:15" x14ac:dyDescent="0.25">
      <c r="A9326">
        <v>9325</v>
      </c>
      <c r="B9326">
        <v>4953588870</v>
      </c>
      <c r="C9326" t="s">
        <v>1824</v>
      </c>
      <c r="D9326" t="s">
        <v>447</v>
      </c>
      <c r="E9326" t="s">
        <v>24</v>
      </c>
      <c r="F9326" t="s">
        <v>6591</v>
      </c>
      <c r="G9326" t="s">
        <v>6592</v>
      </c>
      <c r="H9326" t="s">
        <v>39</v>
      </c>
      <c r="I9326" t="s">
        <v>39</v>
      </c>
      <c r="J9326" t="s">
        <v>39</v>
      </c>
      <c r="K9326" t="s">
        <v>39</v>
      </c>
      <c r="L9326" s="1">
        <v>45623.771851851852</v>
      </c>
      <c r="M9326" s="1">
        <v>45623</v>
      </c>
      <c r="N9326" t="s">
        <v>17554</v>
      </c>
      <c r="O9326">
        <v>1527</v>
      </c>
    </row>
    <row r="9327" spans="1:15" x14ac:dyDescent="0.25">
      <c r="A9327">
        <v>9326</v>
      </c>
      <c r="B9327">
        <v>4953588604</v>
      </c>
      <c r="C9327" t="s">
        <v>17873</v>
      </c>
      <c r="D9327" t="s">
        <v>17874</v>
      </c>
      <c r="E9327" t="s">
        <v>91</v>
      </c>
      <c r="F9327" t="s">
        <v>6591</v>
      </c>
      <c r="G9327" t="s">
        <v>6592</v>
      </c>
      <c r="H9327" t="s">
        <v>39</v>
      </c>
      <c r="I9327" t="s">
        <v>39</v>
      </c>
      <c r="J9327" t="s">
        <v>39</v>
      </c>
      <c r="K9327" t="s">
        <v>39</v>
      </c>
      <c r="L9327" s="1">
        <v>45623.771805555552</v>
      </c>
      <c r="M9327" s="1">
        <v>45623</v>
      </c>
      <c r="N9327" t="s">
        <v>17875</v>
      </c>
      <c r="O9327">
        <v>1527</v>
      </c>
    </row>
    <row r="9328" spans="1:15" x14ac:dyDescent="0.25">
      <c r="A9328">
        <v>9327</v>
      </c>
      <c r="B9328">
        <v>4953588615</v>
      </c>
      <c r="C9328" t="s">
        <v>301</v>
      </c>
      <c r="D9328" t="s">
        <v>1469</v>
      </c>
      <c r="E9328" t="s">
        <v>28</v>
      </c>
      <c r="F9328" t="s">
        <v>6591</v>
      </c>
      <c r="G9328" t="s">
        <v>6592</v>
      </c>
      <c r="H9328" t="s">
        <v>39</v>
      </c>
      <c r="I9328" t="s">
        <v>39</v>
      </c>
      <c r="J9328" t="s">
        <v>39</v>
      </c>
      <c r="K9328" t="s">
        <v>39</v>
      </c>
      <c r="L9328" s="1">
        <v>45623.771805555552</v>
      </c>
      <c r="M9328" s="1">
        <v>45623</v>
      </c>
      <c r="N9328" t="s">
        <v>17876</v>
      </c>
      <c r="O9328">
        <v>1527</v>
      </c>
    </row>
    <row r="9329" spans="1:15" x14ac:dyDescent="0.25">
      <c r="A9329">
        <v>9328</v>
      </c>
      <c r="B9329">
        <v>4953588598</v>
      </c>
      <c r="C9329" t="s">
        <v>17877</v>
      </c>
      <c r="D9329" t="s">
        <v>17878</v>
      </c>
      <c r="E9329" t="s">
        <v>99</v>
      </c>
      <c r="F9329" t="s">
        <v>6591</v>
      </c>
      <c r="G9329" t="s">
        <v>6592</v>
      </c>
      <c r="H9329" t="s">
        <v>39</v>
      </c>
      <c r="I9329" t="s">
        <v>39</v>
      </c>
      <c r="J9329" t="s">
        <v>39</v>
      </c>
      <c r="K9329" t="s">
        <v>39</v>
      </c>
      <c r="L9329" s="1">
        <v>45623.771805555552</v>
      </c>
      <c r="M9329" s="1">
        <v>45623</v>
      </c>
      <c r="N9329" t="s">
        <v>17879</v>
      </c>
      <c r="O9329">
        <v>1527</v>
      </c>
    </row>
    <row r="9330" spans="1:15" x14ac:dyDescent="0.25">
      <c r="A9330">
        <v>9329</v>
      </c>
      <c r="B9330">
        <v>4953588560</v>
      </c>
      <c r="C9330" t="s">
        <v>1841</v>
      </c>
      <c r="D9330" t="s">
        <v>17880</v>
      </c>
      <c r="E9330" t="s">
        <v>28</v>
      </c>
      <c r="F9330" t="s">
        <v>6591</v>
      </c>
      <c r="G9330" t="s">
        <v>6592</v>
      </c>
      <c r="H9330" t="s">
        <v>39</v>
      </c>
      <c r="I9330" t="s">
        <v>39</v>
      </c>
      <c r="J9330" t="s">
        <v>39</v>
      </c>
      <c r="K9330" t="s">
        <v>39</v>
      </c>
      <c r="L9330" s="1">
        <v>45623.771793981483</v>
      </c>
      <c r="M9330" s="1">
        <v>45623</v>
      </c>
      <c r="N9330" t="s">
        <v>17881</v>
      </c>
      <c r="O9330">
        <v>1527</v>
      </c>
    </row>
    <row r="9331" spans="1:15" x14ac:dyDescent="0.25">
      <c r="A9331">
        <v>9330</v>
      </c>
      <c r="B9331">
        <v>4953588557</v>
      </c>
      <c r="C9331" t="s">
        <v>6265</v>
      </c>
      <c r="D9331" t="s">
        <v>17882</v>
      </c>
      <c r="E9331" t="s">
        <v>51</v>
      </c>
      <c r="F9331" t="s">
        <v>6591</v>
      </c>
      <c r="G9331" t="s">
        <v>6592</v>
      </c>
      <c r="H9331" t="s">
        <v>39</v>
      </c>
      <c r="I9331" t="s">
        <v>39</v>
      </c>
      <c r="J9331" t="s">
        <v>39</v>
      </c>
      <c r="K9331" t="s">
        <v>39</v>
      </c>
      <c r="L9331" s="1">
        <v>45623.771793981483</v>
      </c>
      <c r="M9331" s="1">
        <v>45623</v>
      </c>
      <c r="N9331" t="s">
        <v>17883</v>
      </c>
      <c r="O9331">
        <v>1527</v>
      </c>
    </row>
    <row r="9332" spans="1:15" x14ac:dyDescent="0.25">
      <c r="A9332">
        <v>9331</v>
      </c>
      <c r="B9332">
        <v>4953588563</v>
      </c>
      <c r="C9332" t="s">
        <v>1841</v>
      </c>
      <c r="D9332" t="s">
        <v>17884</v>
      </c>
      <c r="E9332" t="s">
        <v>91</v>
      </c>
      <c r="F9332" t="s">
        <v>6591</v>
      </c>
      <c r="G9332" t="s">
        <v>6592</v>
      </c>
      <c r="H9332" t="s">
        <v>39</v>
      </c>
      <c r="I9332" t="s">
        <v>39</v>
      </c>
      <c r="J9332" t="s">
        <v>39</v>
      </c>
      <c r="K9332" t="s">
        <v>39</v>
      </c>
      <c r="L9332" s="1">
        <v>45623.771793981483</v>
      </c>
      <c r="M9332" s="1">
        <v>45623</v>
      </c>
      <c r="N9332" t="s">
        <v>17885</v>
      </c>
      <c r="O9332">
        <v>1527</v>
      </c>
    </row>
    <row r="9333" spans="1:15" x14ac:dyDescent="0.25">
      <c r="A9333">
        <v>9332</v>
      </c>
      <c r="B9333">
        <v>4953588504</v>
      </c>
      <c r="C9333" t="s">
        <v>1841</v>
      </c>
      <c r="D9333" t="s">
        <v>17886</v>
      </c>
      <c r="E9333" t="s">
        <v>51</v>
      </c>
      <c r="F9333" t="s">
        <v>6591</v>
      </c>
      <c r="G9333" t="s">
        <v>6592</v>
      </c>
      <c r="H9333" t="s">
        <v>39</v>
      </c>
      <c r="I9333" t="s">
        <v>39</v>
      </c>
      <c r="J9333" t="s">
        <v>39</v>
      </c>
      <c r="K9333" t="s">
        <v>39</v>
      </c>
      <c r="L9333" s="1">
        <v>45623.771782407406</v>
      </c>
      <c r="M9333" s="1">
        <v>45623</v>
      </c>
      <c r="N9333" t="s">
        <v>17887</v>
      </c>
      <c r="O9333">
        <v>1527</v>
      </c>
    </row>
    <row r="9334" spans="1:15" x14ac:dyDescent="0.25">
      <c r="A9334">
        <v>9333</v>
      </c>
      <c r="B9334">
        <v>4953588492</v>
      </c>
      <c r="C9334" t="s">
        <v>17568</v>
      </c>
      <c r="D9334" t="s">
        <v>17888</v>
      </c>
      <c r="E9334" t="s">
        <v>70</v>
      </c>
      <c r="F9334" t="s">
        <v>6591</v>
      </c>
      <c r="G9334" t="s">
        <v>6592</v>
      </c>
      <c r="H9334" t="s">
        <v>39</v>
      </c>
      <c r="I9334" t="s">
        <v>39</v>
      </c>
      <c r="J9334" t="s">
        <v>39</v>
      </c>
      <c r="K9334" t="s">
        <v>39</v>
      </c>
      <c r="L9334" s="1">
        <v>45623.771782407406</v>
      </c>
      <c r="M9334" s="1">
        <v>45623</v>
      </c>
      <c r="N9334" t="s">
        <v>17570</v>
      </c>
      <c r="O9334">
        <v>1527</v>
      </c>
    </row>
    <row r="9335" spans="1:15" x14ac:dyDescent="0.25">
      <c r="A9335">
        <v>9334</v>
      </c>
      <c r="B9335">
        <v>4953588509</v>
      </c>
      <c r="C9335" t="s">
        <v>1841</v>
      </c>
      <c r="D9335" t="s">
        <v>17889</v>
      </c>
      <c r="E9335" t="s">
        <v>140</v>
      </c>
      <c r="F9335" t="s">
        <v>6591</v>
      </c>
      <c r="G9335" t="s">
        <v>6592</v>
      </c>
      <c r="H9335" t="s">
        <v>39</v>
      </c>
      <c r="I9335" t="s">
        <v>39</v>
      </c>
      <c r="J9335" t="s">
        <v>39</v>
      </c>
      <c r="K9335" t="s">
        <v>39</v>
      </c>
      <c r="L9335" s="1">
        <v>45623.771782407406</v>
      </c>
      <c r="M9335" s="1">
        <v>45623</v>
      </c>
      <c r="N9335" t="s">
        <v>17890</v>
      </c>
      <c r="O9335">
        <v>1527</v>
      </c>
    </row>
    <row r="9336" spans="1:15" x14ac:dyDescent="0.25">
      <c r="A9336">
        <v>9335</v>
      </c>
      <c r="B9336">
        <v>4953588519</v>
      </c>
      <c r="C9336" t="s">
        <v>1841</v>
      </c>
      <c r="D9336" t="s">
        <v>17891</v>
      </c>
      <c r="E9336" t="s">
        <v>91</v>
      </c>
      <c r="F9336" t="s">
        <v>6591</v>
      </c>
      <c r="G9336" t="s">
        <v>6592</v>
      </c>
      <c r="H9336" t="s">
        <v>39</v>
      </c>
      <c r="I9336" t="s">
        <v>39</v>
      </c>
      <c r="J9336" t="s">
        <v>39</v>
      </c>
      <c r="K9336" t="s">
        <v>39</v>
      </c>
      <c r="L9336" s="1">
        <v>45623.771782407406</v>
      </c>
      <c r="M9336" s="1">
        <v>45623</v>
      </c>
      <c r="N9336" t="s">
        <v>17892</v>
      </c>
      <c r="O9336">
        <v>1527</v>
      </c>
    </row>
    <row r="9337" spans="1:15" x14ac:dyDescent="0.25">
      <c r="A9337">
        <v>9336</v>
      </c>
      <c r="B9337">
        <v>4953588460</v>
      </c>
      <c r="C9337" t="s">
        <v>6974</v>
      </c>
      <c r="D9337" t="s">
        <v>6975</v>
      </c>
      <c r="E9337" t="s">
        <v>99</v>
      </c>
      <c r="F9337" t="s">
        <v>6591</v>
      </c>
      <c r="G9337" t="s">
        <v>6592</v>
      </c>
      <c r="H9337" t="s">
        <v>39</v>
      </c>
      <c r="I9337" t="s">
        <v>39</v>
      </c>
      <c r="J9337" t="s">
        <v>39</v>
      </c>
      <c r="K9337" t="s">
        <v>39</v>
      </c>
      <c r="L9337" s="1">
        <v>45623.771770833337</v>
      </c>
      <c r="M9337" s="1">
        <v>45623</v>
      </c>
      <c r="N9337" t="s">
        <v>7468</v>
      </c>
      <c r="O9337">
        <v>1527</v>
      </c>
    </row>
    <row r="9338" spans="1:15" x14ac:dyDescent="0.25">
      <c r="A9338">
        <v>9337</v>
      </c>
      <c r="B9338">
        <v>4953588328</v>
      </c>
      <c r="C9338" t="s">
        <v>12804</v>
      </c>
      <c r="D9338" t="s">
        <v>892</v>
      </c>
      <c r="E9338" t="s">
        <v>134</v>
      </c>
      <c r="F9338" t="s">
        <v>6591</v>
      </c>
      <c r="G9338" t="s">
        <v>6592</v>
      </c>
      <c r="H9338" t="s">
        <v>39</v>
      </c>
      <c r="I9338" t="s">
        <v>39</v>
      </c>
      <c r="J9338" t="s">
        <v>39</v>
      </c>
      <c r="K9338" t="s">
        <v>39</v>
      </c>
      <c r="L9338" s="1">
        <v>45623.77175925926</v>
      </c>
      <c r="M9338" s="1">
        <v>45623</v>
      </c>
      <c r="N9338" t="s">
        <v>17893</v>
      </c>
      <c r="O9338">
        <v>1527</v>
      </c>
    </row>
    <row r="9339" spans="1:15" x14ac:dyDescent="0.25">
      <c r="A9339">
        <v>9338</v>
      </c>
      <c r="B9339">
        <v>4953588394</v>
      </c>
      <c r="C9339" t="s">
        <v>1930</v>
      </c>
      <c r="D9339" t="s">
        <v>17894</v>
      </c>
      <c r="E9339" t="s">
        <v>28</v>
      </c>
      <c r="F9339" t="s">
        <v>6591</v>
      </c>
      <c r="G9339" t="s">
        <v>6592</v>
      </c>
      <c r="H9339" t="s">
        <v>39</v>
      </c>
      <c r="I9339" t="s">
        <v>39</v>
      </c>
      <c r="J9339" t="s">
        <v>39</v>
      </c>
      <c r="K9339" t="s">
        <v>39</v>
      </c>
      <c r="L9339" s="1">
        <v>45623.77175925926</v>
      </c>
      <c r="M9339" s="1">
        <v>45623</v>
      </c>
      <c r="N9339" t="s">
        <v>17895</v>
      </c>
      <c r="O9339">
        <v>1527</v>
      </c>
    </row>
    <row r="9340" spans="1:15" x14ac:dyDescent="0.25">
      <c r="A9340">
        <v>9339</v>
      </c>
      <c r="B9340">
        <v>4953588240</v>
      </c>
      <c r="C9340" t="s">
        <v>7029</v>
      </c>
      <c r="D9340" t="s">
        <v>1734</v>
      </c>
      <c r="E9340" t="s">
        <v>70</v>
      </c>
      <c r="F9340" t="s">
        <v>6591</v>
      </c>
      <c r="G9340" t="s">
        <v>6592</v>
      </c>
      <c r="H9340" t="s">
        <v>39</v>
      </c>
      <c r="I9340" t="s">
        <v>39</v>
      </c>
      <c r="J9340" t="s">
        <v>39</v>
      </c>
      <c r="K9340" t="s">
        <v>39</v>
      </c>
      <c r="L9340" s="1">
        <v>45623.771747685183</v>
      </c>
      <c r="M9340" s="1">
        <v>45623</v>
      </c>
      <c r="N9340" t="s">
        <v>17896</v>
      </c>
      <c r="O9340">
        <v>1527</v>
      </c>
    </row>
    <row r="9341" spans="1:15" x14ac:dyDescent="0.25">
      <c r="A9341">
        <v>9340</v>
      </c>
      <c r="B9341">
        <v>4953587988</v>
      </c>
      <c r="C9341" t="s">
        <v>11362</v>
      </c>
      <c r="D9341" t="s">
        <v>17897</v>
      </c>
      <c r="E9341" t="s">
        <v>28</v>
      </c>
      <c r="F9341" t="s">
        <v>6591</v>
      </c>
      <c r="G9341" t="s">
        <v>6592</v>
      </c>
      <c r="H9341" t="s">
        <v>39</v>
      </c>
      <c r="I9341" t="s">
        <v>39</v>
      </c>
      <c r="J9341" t="s">
        <v>39</v>
      </c>
      <c r="K9341" t="s">
        <v>39</v>
      </c>
      <c r="L9341" s="1">
        <v>45623.771736111114</v>
      </c>
      <c r="M9341" s="1">
        <v>45623</v>
      </c>
      <c r="N9341" t="s">
        <v>12850</v>
      </c>
      <c r="O9341">
        <v>1527</v>
      </c>
    </row>
    <row r="9342" spans="1:15" x14ac:dyDescent="0.25">
      <c r="A9342">
        <v>9341</v>
      </c>
      <c r="B9342">
        <v>4953588025</v>
      </c>
      <c r="C9342" t="s">
        <v>1971</v>
      </c>
      <c r="D9342" t="s">
        <v>17898</v>
      </c>
      <c r="E9342" t="s">
        <v>24</v>
      </c>
      <c r="F9342" t="s">
        <v>6591</v>
      </c>
      <c r="G9342" t="s">
        <v>6592</v>
      </c>
      <c r="H9342" t="s">
        <v>39</v>
      </c>
      <c r="I9342" t="s">
        <v>39</v>
      </c>
      <c r="J9342" t="s">
        <v>39</v>
      </c>
      <c r="K9342" t="s">
        <v>39</v>
      </c>
      <c r="L9342" s="1">
        <v>45623.771736111114</v>
      </c>
      <c r="M9342" s="1">
        <v>45623</v>
      </c>
      <c r="N9342" t="s">
        <v>17899</v>
      </c>
      <c r="O9342">
        <v>1527</v>
      </c>
    </row>
    <row r="9343" spans="1:15" x14ac:dyDescent="0.25">
      <c r="A9343">
        <v>9342</v>
      </c>
      <c r="B9343">
        <v>4953588100</v>
      </c>
      <c r="C9343" t="s">
        <v>1994</v>
      </c>
      <c r="D9343" t="s">
        <v>6451</v>
      </c>
      <c r="E9343" t="s">
        <v>137</v>
      </c>
      <c r="F9343" t="s">
        <v>6591</v>
      </c>
      <c r="G9343" t="s">
        <v>6592</v>
      </c>
      <c r="H9343" t="s">
        <v>39</v>
      </c>
      <c r="I9343" t="s">
        <v>39</v>
      </c>
      <c r="J9343" t="s">
        <v>39</v>
      </c>
      <c r="K9343" t="s">
        <v>39</v>
      </c>
      <c r="L9343" s="1">
        <v>45623.771736111114</v>
      </c>
      <c r="M9343" s="1">
        <v>45623</v>
      </c>
      <c r="N9343" t="s">
        <v>17900</v>
      </c>
      <c r="O9343">
        <v>1527</v>
      </c>
    </row>
    <row r="9344" spans="1:15" x14ac:dyDescent="0.25">
      <c r="A9344">
        <v>9343</v>
      </c>
      <c r="B9344">
        <v>4953587897</v>
      </c>
      <c r="C9344" t="s">
        <v>1999</v>
      </c>
      <c r="D9344" t="s">
        <v>17901</v>
      </c>
      <c r="E9344" t="s">
        <v>85</v>
      </c>
      <c r="F9344" t="s">
        <v>6591</v>
      </c>
      <c r="G9344" t="s">
        <v>6592</v>
      </c>
      <c r="H9344" t="s">
        <v>39</v>
      </c>
      <c r="I9344" t="s">
        <v>39</v>
      </c>
      <c r="J9344" t="s">
        <v>39</v>
      </c>
      <c r="K9344" t="s">
        <v>39</v>
      </c>
      <c r="L9344" s="1">
        <v>45623.771724537037</v>
      </c>
      <c r="M9344" s="1">
        <v>45623</v>
      </c>
      <c r="N9344" t="s">
        <v>17902</v>
      </c>
      <c r="O9344">
        <v>1527</v>
      </c>
    </row>
    <row r="9345" spans="1:15" x14ac:dyDescent="0.25">
      <c r="A9345">
        <v>9344</v>
      </c>
      <c r="B9345">
        <v>4953587844</v>
      </c>
      <c r="C9345" t="s">
        <v>7032</v>
      </c>
      <c r="D9345" t="s">
        <v>17903</v>
      </c>
      <c r="E9345" t="s">
        <v>47</v>
      </c>
      <c r="F9345" t="s">
        <v>6591</v>
      </c>
      <c r="G9345" t="s">
        <v>6592</v>
      </c>
      <c r="H9345" t="s">
        <v>39</v>
      </c>
      <c r="I9345" t="s">
        <v>39</v>
      </c>
      <c r="J9345" t="s">
        <v>39</v>
      </c>
      <c r="K9345" t="s">
        <v>39</v>
      </c>
      <c r="L9345" s="1">
        <v>45623.771724537037</v>
      </c>
      <c r="M9345" s="1">
        <v>45623</v>
      </c>
      <c r="N9345" t="s">
        <v>17904</v>
      </c>
      <c r="O9345">
        <v>1527</v>
      </c>
    </row>
    <row r="9346" spans="1:15" x14ac:dyDescent="0.25">
      <c r="A9346">
        <v>9345</v>
      </c>
      <c r="B9346">
        <v>4953587956</v>
      </c>
      <c r="C9346" t="s">
        <v>14200</v>
      </c>
      <c r="D9346" t="s">
        <v>17905</v>
      </c>
      <c r="E9346" t="s">
        <v>85</v>
      </c>
      <c r="F9346" t="s">
        <v>6591</v>
      </c>
      <c r="G9346" t="s">
        <v>6592</v>
      </c>
      <c r="H9346" t="s">
        <v>39</v>
      </c>
      <c r="I9346" t="s">
        <v>39</v>
      </c>
      <c r="J9346" t="s">
        <v>39</v>
      </c>
      <c r="K9346" t="s">
        <v>39</v>
      </c>
      <c r="L9346" s="1">
        <v>45623.771724537037</v>
      </c>
      <c r="M9346" s="1">
        <v>45623</v>
      </c>
      <c r="N9346" t="s">
        <v>17906</v>
      </c>
      <c r="O9346">
        <v>1527</v>
      </c>
    </row>
    <row r="9347" spans="1:15" x14ac:dyDescent="0.25">
      <c r="A9347">
        <v>9346</v>
      </c>
      <c r="B9347">
        <v>4953587874</v>
      </c>
      <c r="C9347" t="s">
        <v>2016</v>
      </c>
      <c r="D9347" t="s">
        <v>431</v>
      </c>
      <c r="E9347" t="s">
        <v>51</v>
      </c>
      <c r="F9347" t="s">
        <v>6591</v>
      </c>
      <c r="G9347" t="s">
        <v>6592</v>
      </c>
      <c r="H9347" t="s">
        <v>39</v>
      </c>
      <c r="I9347" t="s">
        <v>39</v>
      </c>
      <c r="J9347" t="s">
        <v>39</v>
      </c>
      <c r="K9347" t="s">
        <v>39</v>
      </c>
      <c r="L9347" s="1">
        <v>45623.771724537037</v>
      </c>
      <c r="M9347" s="1">
        <v>45623</v>
      </c>
      <c r="N9347" t="s">
        <v>17907</v>
      </c>
      <c r="O9347">
        <v>1527</v>
      </c>
    </row>
    <row r="9348" spans="1:15" x14ac:dyDescent="0.25">
      <c r="A9348">
        <v>9347</v>
      </c>
      <c r="B9348">
        <v>4953587731</v>
      </c>
      <c r="C9348" t="s">
        <v>14958</v>
      </c>
      <c r="D9348" t="s">
        <v>17908</v>
      </c>
      <c r="E9348" t="s">
        <v>55</v>
      </c>
      <c r="F9348" t="s">
        <v>6591</v>
      </c>
      <c r="G9348" t="s">
        <v>6592</v>
      </c>
      <c r="H9348" t="s">
        <v>39</v>
      </c>
      <c r="I9348" t="s">
        <v>39</v>
      </c>
      <c r="J9348" t="s">
        <v>39</v>
      </c>
      <c r="K9348" t="s">
        <v>39</v>
      </c>
      <c r="L9348" s="1">
        <v>45623.77171296296</v>
      </c>
      <c r="M9348" s="1">
        <v>45623</v>
      </c>
      <c r="N9348" t="s">
        <v>17909</v>
      </c>
      <c r="O9348">
        <v>1527</v>
      </c>
    </row>
    <row r="9349" spans="1:15" x14ac:dyDescent="0.25">
      <c r="A9349">
        <v>9348</v>
      </c>
      <c r="B9349">
        <v>4953587771</v>
      </c>
      <c r="C9349" t="s">
        <v>1420</v>
      </c>
      <c r="D9349" t="s">
        <v>17910</v>
      </c>
      <c r="E9349" t="s">
        <v>70</v>
      </c>
      <c r="F9349" t="s">
        <v>6591</v>
      </c>
      <c r="G9349" t="s">
        <v>6592</v>
      </c>
      <c r="H9349" t="s">
        <v>39</v>
      </c>
      <c r="I9349" t="s">
        <v>39</v>
      </c>
      <c r="J9349" t="s">
        <v>39</v>
      </c>
      <c r="K9349" t="s">
        <v>39</v>
      </c>
      <c r="L9349" s="1">
        <v>45623.77171296296</v>
      </c>
      <c r="M9349" s="1">
        <v>45623</v>
      </c>
      <c r="N9349" t="s">
        <v>2027</v>
      </c>
      <c r="O9349">
        <v>1527</v>
      </c>
    </row>
    <row r="9350" spans="1:15" x14ac:dyDescent="0.25">
      <c r="A9350">
        <v>9349</v>
      </c>
      <c r="B9350">
        <v>4953587762</v>
      </c>
      <c r="C9350" t="s">
        <v>2016</v>
      </c>
      <c r="D9350" t="s">
        <v>8042</v>
      </c>
      <c r="E9350" t="s">
        <v>51</v>
      </c>
      <c r="F9350" t="s">
        <v>6591</v>
      </c>
      <c r="G9350" t="s">
        <v>6592</v>
      </c>
      <c r="H9350" t="s">
        <v>39</v>
      </c>
      <c r="I9350" t="s">
        <v>39</v>
      </c>
      <c r="J9350" t="s">
        <v>39</v>
      </c>
      <c r="K9350" t="s">
        <v>39</v>
      </c>
      <c r="L9350" s="1">
        <v>45623.77171296296</v>
      </c>
      <c r="M9350" s="1">
        <v>45623</v>
      </c>
      <c r="N9350" t="s">
        <v>8043</v>
      </c>
      <c r="O9350">
        <v>1527</v>
      </c>
    </row>
    <row r="9351" spans="1:15" x14ac:dyDescent="0.25">
      <c r="A9351">
        <v>9350</v>
      </c>
      <c r="B9351">
        <v>4953587701</v>
      </c>
      <c r="C9351" t="s">
        <v>1420</v>
      </c>
      <c r="D9351" t="s">
        <v>17911</v>
      </c>
      <c r="E9351" t="s">
        <v>70</v>
      </c>
      <c r="F9351" t="s">
        <v>6591</v>
      </c>
      <c r="G9351" t="s">
        <v>6592</v>
      </c>
      <c r="H9351" t="s">
        <v>39</v>
      </c>
      <c r="I9351" t="s">
        <v>39</v>
      </c>
      <c r="J9351" t="s">
        <v>39</v>
      </c>
      <c r="K9351" t="s">
        <v>39</v>
      </c>
      <c r="L9351" s="1">
        <v>45623.77171296296</v>
      </c>
      <c r="M9351" s="1">
        <v>45623</v>
      </c>
      <c r="N9351" t="s">
        <v>17912</v>
      </c>
      <c r="O9351">
        <v>1527</v>
      </c>
    </row>
    <row r="9352" spans="1:15" x14ac:dyDescent="0.25">
      <c r="A9352">
        <v>9351</v>
      </c>
      <c r="B9352">
        <v>4953587750</v>
      </c>
      <c r="C9352" t="s">
        <v>1420</v>
      </c>
      <c r="D9352" t="s">
        <v>17913</v>
      </c>
      <c r="E9352" t="s">
        <v>70</v>
      </c>
      <c r="F9352" t="s">
        <v>6591</v>
      </c>
      <c r="G9352" t="s">
        <v>6592</v>
      </c>
      <c r="H9352" t="s">
        <v>39</v>
      </c>
      <c r="I9352" t="s">
        <v>39</v>
      </c>
      <c r="J9352" t="s">
        <v>39</v>
      </c>
      <c r="K9352" t="s">
        <v>39</v>
      </c>
      <c r="L9352" s="1">
        <v>45623.77171296296</v>
      </c>
      <c r="M9352" s="1">
        <v>45623</v>
      </c>
      <c r="N9352" t="s">
        <v>2027</v>
      </c>
      <c r="O9352">
        <v>1527</v>
      </c>
    </row>
    <row r="9353" spans="1:15" x14ac:dyDescent="0.25">
      <c r="A9353">
        <v>9352</v>
      </c>
      <c r="B9353">
        <v>4953587713</v>
      </c>
      <c r="C9353" t="s">
        <v>1420</v>
      </c>
      <c r="D9353" t="s">
        <v>17914</v>
      </c>
      <c r="E9353" t="s">
        <v>70</v>
      </c>
      <c r="F9353" t="s">
        <v>6591</v>
      </c>
      <c r="G9353" t="s">
        <v>6592</v>
      </c>
      <c r="H9353" t="s">
        <v>39</v>
      </c>
      <c r="I9353" t="s">
        <v>39</v>
      </c>
      <c r="J9353" t="s">
        <v>39</v>
      </c>
      <c r="K9353" t="s">
        <v>39</v>
      </c>
      <c r="L9353" s="1">
        <v>45623.77171296296</v>
      </c>
      <c r="M9353" s="1">
        <v>45623</v>
      </c>
      <c r="N9353" t="s">
        <v>2027</v>
      </c>
      <c r="O9353">
        <v>1527</v>
      </c>
    </row>
    <row r="9354" spans="1:15" x14ac:dyDescent="0.25">
      <c r="A9354">
        <v>9353</v>
      </c>
      <c r="B9354">
        <v>4953587315</v>
      </c>
      <c r="C9354" t="s">
        <v>5908</v>
      </c>
      <c r="D9354" t="s">
        <v>17915</v>
      </c>
      <c r="E9354" t="s">
        <v>70</v>
      </c>
      <c r="F9354" t="s">
        <v>6591</v>
      </c>
      <c r="G9354" t="s">
        <v>6592</v>
      </c>
      <c r="H9354" t="s">
        <v>39</v>
      </c>
      <c r="I9354" t="s">
        <v>39</v>
      </c>
      <c r="J9354" t="s">
        <v>39</v>
      </c>
      <c r="K9354" t="s">
        <v>39</v>
      </c>
      <c r="L9354" s="1">
        <v>45623.771666666667</v>
      </c>
      <c r="M9354" s="1">
        <v>45623</v>
      </c>
      <c r="N9354" t="s">
        <v>17916</v>
      </c>
      <c r="O9354">
        <v>1527</v>
      </c>
    </row>
    <row r="9355" spans="1:15" x14ac:dyDescent="0.25">
      <c r="A9355">
        <v>9354</v>
      </c>
      <c r="B9355">
        <v>4953587262</v>
      </c>
      <c r="C9355" t="s">
        <v>1763</v>
      </c>
      <c r="D9355" t="s">
        <v>17917</v>
      </c>
      <c r="E9355" t="s">
        <v>140</v>
      </c>
      <c r="F9355" t="s">
        <v>6591</v>
      </c>
      <c r="G9355" t="s">
        <v>6592</v>
      </c>
      <c r="H9355" t="s">
        <v>39</v>
      </c>
      <c r="I9355" t="s">
        <v>39</v>
      </c>
      <c r="J9355" t="s">
        <v>39</v>
      </c>
      <c r="K9355" t="s">
        <v>39</v>
      </c>
      <c r="L9355" s="1">
        <v>45623.771655092591</v>
      </c>
      <c r="M9355" s="1">
        <v>45623</v>
      </c>
      <c r="N9355" t="s">
        <v>17918</v>
      </c>
      <c r="O9355">
        <v>1527</v>
      </c>
    </row>
    <row r="9356" spans="1:15" x14ac:dyDescent="0.25">
      <c r="A9356">
        <v>9355</v>
      </c>
      <c r="B9356">
        <v>4953587273</v>
      </c>
      <c r="C9356" t="s">
        <v>1763</v>
      </c>
      <c r="D9356" t="s">
        <v>17919</v>
      </c>
      <c r="E9356" t="s">
        <v>140</v>
      </c>
      <c r="F9356" t="s">
        <v>6591</v>
      </c>
      <c r="G9356" t="s">
        <v>6592</v>
      </c>
      <c r="H9356" t="s">
        <v>39</v>
      </c>
      <c r="I9356" t="s">
        <v>39</v>
      </c>
      <c r="J9356" t="s">
        <v>39</v>
      </c>
      <c r="K9356" t="s">
        <v>39</v>
      </c>
      <c r="L9356" s="1">
        <v>45623.771655092591</v>
      </c>
      <c r="M9356" s="1">
        <v>45623</v>
      </c>
      <c r="N9356" t="s">
        <v>17920</v>
      </c>
      <c r="O9356">
        <v>1527</v>
      </c>
    </row>
    <row r="9357" spans="1:15" x14ac:dyDescent="0.25">
      <c r="A9357">
        <v>9356</v>
      </c>
      <c r="B9357">
        <v>4953586975</v>
      </c>
      <c r="C9357" t="s">
        <v>7047</v>
      </c>
      <c r="D9357" t="s">
        <v>17921</v>
      </c>
      <c r="E9357" t="s">
        <v>24</v>
      </c>
      <c r="F9357" t="s">
        <v>6591</v>
      </c>
      <c r="G9357" t="s">
        <v>6592</v>
      </c>
      <c r="H9357" t="s">
        <v>39</v>
      </c>
      <c r="I9357" t="s">
        <v>39</v>
      </c>
      <c r="J9357" t="s">
        <v>39</v>
      </c>
      <c r="K9357" t="s">
        <v>39</v>
      </c>
      <c r="L9357" s="1">
        <v>45623.771597222221</v>
      </c>
      <c r="M9357" s="1">
        <v>45623</v>
      </c>
      <c r="N9357" t="s">
        <v>7049</v>
      </c>
      <c r="O9357">
        <v>1527</v>
      </c>
    </row>
    <row r="9358" spans="1:15" x14ac:dyDescent="0.25">
      <c r="A9358">
        <v>9357</v>
      </c>
      <c r="B9358">
        <v>4953587026</v>
      </c>
      <c r="C9358" t="s">
        <v>7047</v>
      </c>
      <c r="D9358" t="s">
        <v>17922</v>
      </c>
      <c r="E9358" t="s">
        <v>24</v>
      </c>
      <c r="F9358" t="s">
        <v>6591</v>
      </c>
      <c r="G9358" t="s">
        <v>6592</v>
      </c>
      <c r="H9358" t="s">
        <v>39</v>
      </c>
      <c r="I9358" t="s">
        <v>39</v>
      </c>
      <c r="J9358" t="s">
        <v>39</v>
      </c>
      <c r="K9358" t="s">
        <v>39</v>
      </c>
      <c r="L9358" s="1">
        <v>45623.771597222221</v>
      </c>
      <c r="M9358" s="1">
        <v>45623</v>
      </c>
      <c r="N9358" t="s">
        <v>7049</v>
      </c>
      <c r="O9358">
        <v>1527</v>
      </c>
    </row>
    <row r="9359" spans="1:15" x14ac:dyDescent="0.25">
      <c r="A9359">
        <v>9358</v>
      </c>
      <c r="B9359">
        <v>4953586974</v>
      </c>
      <c r="C9359" t="s">
        <v>7047</v>
      </c>
      <c r="D9359" t="s">
        <v>17923</v>
      </c>
      <c r="E9359" t="s">
        <v>24</v>
      </c>
      <c r="F9359" t="s">
        <v>6591</v>
      </c>
      <c r="G9359" t="s">
        <v>6592</v>
      </c>
      <c r="H9359" t="s">
        <v>39</v>
      </c>
      <c r="I9359" t="s">
        <v>39</v>
      </c>
      <c r="J9359" t="s">
        <v>39</v>
      </c>
      <c r="K9359" t="s">
        <v>39</v>
      </c>
      <c r="L9359" s="1">
        <v>45623.771597222221</v>
      </c>
      <c r="M9359" s="1">
        <v>45623</v>
      </c>
      <c r="N9359" t="s">
        <v>7049</v>
      </c>
      <c r="O9359">
        <v>1527</v>
      </c>
    </row>
    <row r="9360" spans="1:15" x14ac:dyDescent="0.25">
      <c r="A9360">
        <v>9359</v>
      </c>
      <c r="B9360">
        <v>4953469685</v>
      </c>
      <c r="C9360" t="s">
        <v>12015</v>
      </c>
      <c r="D9360" t="s">
        <v>17924</v>
      </c>
      <c r="E9360" t="s">
        <v>99</v>
      </c>
      <c r="F9360" t="s">
        <v>6591</v>
      </c>
      <c r="G9360" t="s">
        <v>6592</v>
      </c>
      <c r="H9360" t="s">
        <v>39</v>
      </c>
      <c r="I9360" t="s">
        <v>39</v>
      </c>
      <c r="J9360" t="s">
        <v>39</v>
      </c>
      <c r="K9360" t="s">
        <v>39</v>
      </c>
      <c r="L9360" s="1">
        <v>45623.652395833335</v>
      </c>
      <c r="M9360" s="1">
        <v>45623</v>
      </c>
      <c r="N9360" t="s">
        <v>17298</v>
      </c>
      <c r="O9360">
        <v>1527</v>
      </c>
    </row>
    <row r="9361" spans="1:15" x14ac:dyDescent="0.25">
      <c r="A9361">
        <v>9360</v>
      </c>
      <c r="B9361">
        <v>4953453277</v>
      </c>
      <c r="C9361" t="s">
        <v>8052</v>
      </c>
      <c r="D9361" t="s">
        <v>17878</v>
      </c>
      <c r="E9361" t="s">
        <v>99</v>
      </c>
      <c r="F9361" t="s">
        <v>6591</v>
      </c>
      <c r="G9361" t="s">
        <v>6592</v>
      </c>
      <c r="H9361" t="s">
        <v>34</v>
      </c>
      <c r="I9361" t="s">
        <v>39</v>
      </c>
      <c r="J9361" t="s">
        <v>39</v>
      </c>
      <c r="K9361" t="s">
        <v>39</v>
      </c>
      <c r="L9361" s="1">
        <v>45623.625787037039</v>
      </c>
      <c r="M9361" s="1">
        <v>45623</v>
      </c>
      <c r="N9361" t="s">
        <v>17925</v>
      </c>
      <c r="O9361">
        <v>1527</v>
      </c>
    </row>
    <row r="9362" spans="1:15" x14ac:dyDescent="0.25">
      <c r="A9362">
        <v>9361</v>
      </c>
      <c r="B9362">
        <v>4953453245</v>
      </c>
      <c r="C9362" t="s">
        <v>2070</v>
      </c>
      <c r="D9362" t="s">
        <v>17926</v>
      </c>
      <c r="E9362" t="s">
        <v>696</v>
      </c>
      <c r="F9362" t="s">
        <v>6591</v>
      </c>
      <c r="G9362" t="s">
        <v>6592</v>
      </c>
      <c r="H9362" t="s">
        <v>39</v>
      </c>
      <c r="I9362" t="s">
        <v>39</v>
      </c>
      <c r="J9362">
        <v>32640</v>
      </c>
      <c r="K9362">
        <v>32640</v>
      </c>
      <c r="L9362" s="1">
        <v>45623.62572916667</v>
      </c>
      <c r="M9362" s="1">
        <v>45623</v>
      </c>
      <c r="N9362" t="s">
        <v>17927</v>
      </c>
      <c r="O9362">
        <v>1527</v>
      </c>
    </row>
    <row r="9363" spans="1:15" x14ac:dyDescent="0.25">
      <c r="A9363">
        <v>9362</v>
      </c>
      <c r="B9363">
        <v>4953453241</v>
      </c>
      <c r="C9363" t="s">
        <v>2070</v>
      </c>
      <c r="D9363" t="s">
        <v>17928</v>
      </c>
      <c r="E9363" t="s">
        <v>137</v>
      </c>
      <c r="F9363" t="s">
        <v>6591</v>
      </c>
      <c r="G9363" t="s">
        <v>6592</v>
      </c>
      <c r="H9363" t="s">
        <v>20</v>
      </c>
      <c r="I9363" t="s">
        <v>39</v>
      </c>
      <c r="J9363">
        <v>35360</v>
      </c>
      <c r="K9363">
        <v>39520</v>
      </c>
      <c r="L9363" s="1">
        <v>45623.62572916667</v>
      </c>
      <c r="M9363" s="1">
        <v>45623</v>
      </c>
      <c r="N9363" t="s">
        <v>17929</v>
      </c>
      <c r="O9363">
        <v>1527</v>
      </c>
    </row>
    <row r="9364" spans="1:15" x14ac:dyDescent="0.25">
      <c r="A9364">
        <v>9363</v>
      </c>
      <c r="B9364">
        <v>4953453076</v>
      </c>
      <c r="C9364" t="s">
        <v>3590</v>
      </c>
      <c r="D9364" t="s">
        <v>17930</v>
      </c>
      <c r="E9364" t="s">
        <v>137</v>
      </c>
      <c r="F9364" t="s">
        <v>6591</v>
      </c>
      <c r="G9364" t="s">
        <v>6592</v>
      </c>
      <c r="H9364" t="s">
        <v>34</v>
      </c>
      <c r="I9364" t="s">
        <v>39</v>
      </c>
      <c r="J9364" t="s">
        <v>39</v>
      </c>
      <c r="K9364" t="s">
        <v>39</v>
      </c>
      <c r="L9364" s="1">
        <v>45623.625625000001</v>
      </c>
      <c r="M9364" s="1">
        <v>45623</v>
      </c>
      <c r="N9364" t="s">
        <v>3592</v>
      </c>
      <c r="O9364">
        <v>1527</v>
      </c>
    </row>
    <row r="9365" spans="1:15" x14ac:dyDescent="0.25">
      <c r="A9365">
        <v>9364</v>
      </c>
      <c r="B9365">
        <v>4953452982</v>
      </c>
      <c r="C9365" t="s">
        <v>10573</v>
      </c>
      <c r="D9365" t="s">
        <v>17931</v>
      </c>
      <c r="E9365" t="s">
        <v>24</v>
      </c>
      <c r="F9365" t="s">
        <v>6591</v>
      </c>
      <c r="G9365" t="s">
        <v>6592</v>
      </c>
      <c r="H9365" t="s">
        <v>34</v>
      </c>
      <c r="I9365" t="s">
        <v>38</v>
      </c>
      <c r="J9365" t="s">
        <v>39</v>
      </c>
      <c r="K9365" t="s">
        <v>39</v>
      </c>
      <c r="L9365" s="1">
        <v>45623.625613425924</v>
      </c>
      <c r="M9365" s="1">
        <v>45623</v>
      </c>
      <c r="N9365" t="s">
        <v>17932</v>
      </c>
      <c r="O9365">
        <v>1527</v>
      </c>
    </row>
    <row r="9366" spans="1:15" x14ac:dyDescent="0.25">
      <c r="A9366">
        <v>9365</v>
      </c>
      <c r="B9366">
        <v>4953335538</v>
      </c>
      <c r="C9366" t="s">
        <v>17814</v>
      </c>
      <c r="D9366" t="s">
        <v>17933</v>
      </c>
      <c r="E9366" t="s">
        <v>99</v>
      </c>
      <c r="F9366" t="s">
        <v>6591</v>
      </c>
      <c r="G9366" t="s">
        <v>6592</v>
      </c>
      <c r="H9366" t="s">
        <v>39</v>
      </c>
      <c r="I9366" t="s">
        <v>39</v>
      </c>
      <c r="J9366" t="s">
        <v>39</v>
      </c>
      <c r="K9366" t="s">
        <v>39</v>
      </c>
      <c r="L9366" s="1">
        <v>45623.537627314814</v>
      </c>
      <c r="M9366" s="1">
        <v>45623</v>
      </c>
      <c r="N9366" t="s">
        <v>17934</v>
      </c>
      <c r="O9366">
        <v>1527</v>
      </c>
    </row>
    <row r="9367" spans="1:15" x14ac:dyDescent="0.25">
      <c r="A9367">
        <v>9366</v>
      </c>
      <c r="B9367">
        <v>4953335536</v>
      </c>
      <c r="C9367" t="s">
        <v>17814</v>
      </c>
      <c r="D9367" t="s">
        <v>17935</v>
      </c>
      <c r="E9367" t="s">
        <v>99</v>
      </c>
      <c r="F9367" t="s">
        <v>6591</v>
      </c>
      <c r="G9367" t="s">
        <v>6592</v>
      </c>
      <c r="H9367" t="s">
        <v>39</v>
      </c>
      <c r="I9367" t="s">
        <v>39</v>
      </c>
      <c r="J9367" t="s">
        <v>39</v>
      </c>
      <c r="K9367" t="s">
        <v>39</v>
      </c>
      <c r="L9367" s="1">
        <v>45623.537627314814</v>
      </c>
      <c r="M9367" s="1">
        <v>45623</v>
      </c>
      <c r="N9367" t="s">
        <v>17936</v>
      </c>
      <c r="O9367">
        <v>1527</v>
      </c>
    </row>
    <row r="9368" spans="1:15" x14ac:dyDescent="0.25">
      <c r="A9368">
        <v>9367</v>
      </c>
      <c r="B9368">
        <v>4953334719</v>
      </c>
      <c r="C9368" t="s">
        <v>17937</v>
      </c>
      <c r="D9368" t="s">
        <v>17938</v>
      </c>
      <c r="E9368" t="s">
        <v>140</v>
      </c>
      <c r="F9368" t="s">
        <v>6591</v>
      </c>
      <c r="G9368" t="s">
        <v>6592</v>
      </c>
      <c r="H9368" t="s">
        <v>20</v>
      </c>
      <c r="I9368" t="s">
        <v>21</v>
      </c>
      <c r="J9368">
        <v>74964</v>
      </c>
      <c r="K9368">
        <v>74964</v>
      </c>
      <c r="L9368" s="1">
        <v>45623.534768518519</v>
      </c>
      <c r="M9368" s="1">
        <v>45623</v>
      </c>
      <c r="N9368" t="s">
        <v>17939</v>
      </c>
      <c r="O9368">
        <v>1527</v>
      </c>
    </row>
    <row r="9369" spans="1:15" x14ac:dyDescent="0.25">
      <c r="A9369">
        <v>9368</v>
      </c>
      <c r="B9369">
        <v>4953297499</v>
      </c>
      <c r="C9369" t="s">
        <v>1420</v>
      </c>
      <c r="D9369" t="s">
        <v>17913</v>
      </c>
      <c r="E9369" t="s">
        <v>70</v>
      </c>
      <c r="F9369" t="s">
        <v>6591</v>
      </c>
      <c r="G9369" t="s">
        <v>6592</v>
      </c>
      <c r="H9369" t="s">
        <v>39</v>
      </c>
      <c r="I9369" t="s">
        <v>39</v>
      </c>
      <c r="J9369" t="s">
        <v>39</v>
      </c>
      <c r="K9369" t="s">
        <v>39</v>
      </c>
      <c r="L9369" s="1">
        <v>45623.499039351853</v>
      </c>
      <c r="M9369" s="1">
        <v>45623</v>
      </c>
      <c r="N9369" t="s">
        <v>17940</v>
      </c>
      <c r="O9369">
        <v>1527</v>
      </c>
    </row>
    <row r="9370" spans="1:15" x14ac:dyDescent="0.25">
      <c r="A9370">
        <v>9369</v>
      </c>
      <c r="B9370">
        <v>4953297376</v>
      </c>
      <c r="C9370" t="s">
        <v>17796</v>
      </c>
      <c r="D9370" t="s">
        <v>17941</v>
      </c>
      <c r="E9370" t="s">
        <v>17</v>
      </c>
      <c r="F9370" t="s">
        <v>6591</v>
      </c>
      <c r="G9370" t="s">
        <v>6592</v>
      </c>
      <c r="H9370" t="s">
        <v>39</v>
      </c>
      <c r="I9370" t="s">
        <v>39</v>
      </c>
      <c r="J9370" t="s">
        <v>39</v>
      </c>
      <c r="K9370" t="s">
        <v>39</v>
      </c>
      <c r="L9370" s="1">
        <v>45623.497349537036</v>
      </c>
      <c r="M9370" s="1">
        <v>45623</v>
      </c>
      <c r="N9370" t="s">
        <v>17942</v>
      </c>
      <c r="O9370">
        <v>1527</v>
      </c>
    </row>
    <row r="9371" spans="1:15" x14ac:dyDescent="0.25">
      <c r="A9371">
        <v>9370</v>
      </c>
      <c r="B9371">
        <v>4953297289</v>
      </c>
      <c r="C9371" t="s">
        <v>17943</v>
      </c>
      <c r="D9371" t="s">
        <v>17944</v>
      </c>
      <c r="E9371" t="s">
        <v>70</v>
      </c>
      <c r="F9371" t="s">
        <v>6591</v>
      </c>
      <c r="G9371" t="s">
        <v>6592</v>
      </c>
      <c r="H9371" t="s">
        <v>39</v>
      </c>
      <c r="I9371" t="s">
        <v>38</v>
      </c>
      <c r="J9371" t="s">
        <v>39</v>
      </c>
      <c r="K9371" t="s">
        <v>39</v>
      </c>
      <c r="L9371" s="1">
        <v>45623.49732638889</v>
      </c>
      <c r="M9371" s="1">
        <v>45623</v>
      </c>
      <c r="N9371" t="s">
        <v>17945</v>
      </c>
      <c r="O9371">
        <v>1527</v>
      </c>
    </row>
    <row r="9372" spans="1:15" x14ac:dyDescent="0.25">
      <c r="A9372">
        <v>9371</v>
      </c>
      <c r="B9372">
        <v>4953297278</v>
      </c>
      <c r="C9372" t="s">
        <v>1930</v>
      </c>
      <c r="D9372" t="s">
        <v>17946</v>
      </c>
      <c r="E9372" t="s">
        <v>24</v>
      </c>
      <c r="F9372" t="s">
        <v>6591</v>
      </c>
      <c r="G9372" t="s">
        <v>6592</v>
      </c>
      <c r="H9372" t="s">
        <v>39</v>
      </c>
      <c r="I9372" t="s">
        <v>21</v>
      </c>
      <c r="J9372" t="s">
        <v>39</v>
      </c>
      <c r="K9372" t="s">
        <v>39</v>
      </c>
      <c r="L9372" s="1">
        <v>45623.49732638889</v>
      </c>
      <c r="M9372" s="1">
        <v>45623</v>
      </c>
      <c r="N9372" t="s">
        <v>17947</v>
      </c>
      <c r="O9372">
        <v>1527</v>
      </c>
    </row>
    <row r="9373" spans="1:15" x14ac:dyDescent="0.25">
      <c r="A9373">
        <v>9372</v>
      </c>
      <c r="B9373">
        <v>4953297256</v>
      </c>
      <c r="C9373" t="s">
        <v>17948</v>
      </c>
      <c r="D9373" t="s">
        <v>17949</v>
      </c>
      <c r="E9373" t="s">
        <v>91</v>
      </c>
      <c r="F9373" t="s">
        <v>6591</v>
      </c>
      <c r="G9373" t="s">
        <v>6592</v>
      </c>
      <c r="H9373" t="s">
        <v>39</v>
      </c>
      <c r="I9373" t="s">
        <v>39</v>
      </c>
      <c r="J9373" t="s">
        <v>39</v>
      </c>
      <c r="K9373" t="s">
        <v>39</v>
      </c>
      <c r="L9373" s="1">
        <v>45623.497314814813</v>
      </c>
      <c r="M9373" s="1">
        <v>45623</v>
      </c>
      <c r="N9373" t="s">
        <v>17950</v>
      </c>
      <c r="O9373">
        <v>1527</v>
      </c>
    </row>
    <row r="9374" spans="1:15" x14ac:dyDescent="0.25">
      <c r="A9374">
        <v>9373</v>
      </c>
      <c r="B9374">
        <v>4953297266</v>
      </c>
      <c r="C9374" t="s">
        <v>17951</v>
      </c>
      <c r="D9374" t="s">
        <v>17952</v>
      </c>
      <c r="E9374" t="s">
        <v>85</v>
      </c>
      <c r="F9374" t="s">
        <v>6591</v>
      </c>
      <c r="G9374" t="s">
        <v>6592</v>
      </c>
      <c r="H9374" t="s">
        <v>39</v>
      </c>
      <c r="I9374" t="s">
        <v>39</v>
      </c>
      <c r="J9374" t="s">
        <v>39</v>
      </c>
      <c r="K9374" t="s">
        <v>39</v>
      </c>
      <c r="L9374" s="1">
        <v>45623.497314814813</v>
      </c>
      <c r="M9374" s="1">
        <v>45623</v>
      </c>
      <c r="N9374" t="s">
        <v>17953</v>
      </c>
      <c r="O9374">
        <v>1527</v>
      </c>
    </row>
    <row r="9375" spans="1:15" x14ac:dyDescent="0.25">
      <c r="A9375">
        <v>9374</v>
      </c>
      <c r="B9375">
        <v>4953297194</v>
      </c>
      <c r="C9375" t="s">
        <v>17954</v>
      </c>
      <c r="D9375" t="s">
        <v>17643</v>
      </c>
      <c r="E9375" t="s">
        <v>28</v>
      </c>
      <c r="F9375" t="s">
        <v>6591</v>
      </c>
      <c r="G9375" t="s">
        <v>6592</v>
      </c>
      <c r="H9375" t="s">
        <v>39</v>
      </c>
      <c r="I9375" t="s">
        <v>39</v>
      </c>
      <c r="J9375" t="s">
        <v>39</v>
      </c>
      <c r="K9375" t="s">
        <v>39</v>
      </c>
      <c r="L9375" s="1">
        <v>45623.497291666667</v>
      </c>
      <c r="M9375" s="1">
        <v>45623</v>
      </c>
      <c r="N9375" t="s">
        <v>17644</v>
      </c>
      <c r="O9375">
        <v>1527</v>
      </c>
    </row>
    <row r="9376" spans="1:15" x14ac:dyDescent="0.25">
      <c r="A9376">
        <v>9375</v>
      </c>
      <c r="B9376">
        <v>4953297198</v>
      </c>
      <c r="C9376" t="s">
        <v>17955</v>
      </c>
      <c r="D9376" t="s">
        <v>14381</v>
      </c>
      <c r="E9376" t="s">
        <v>303</v>
      </c>
      <c r="F9376" t="s">
        <v>6591</v>
      </c>
      <c r="G9376" t="s">
        <v>6592</v>
      </c>
      <c r="H9376" t="s">
        <v>20</v>
      </c>
      <c r="I9376" t="s">
        <v>39</v>
      </c>
      <c r="J9376" t="s">
        <v>39</v>
      </c>
      <c r="K9376" t="s">
        <v>39</v>
      </c>
      <c r="L9376" s="1">
        <v>45623.497291666667</v>
      </c>
      <c r="M9376" s="1">
        <v>45623</v>
      </c>
      <c r="N9376" t="s">
        <v>17956</v>
      </c>
      <c r="O9376">
        <v>1527</v>
      </c>
    </row>
    <row r="9377" spans="1:15" x14ac:dyDescent="0.25">
      <c r="A9377">
        <v>9376</v>
      </c>
      <c r="B9377">
        <v>4953297206</v>
      </c>
      <c r="C9377" t="s">
        <v>17957</v>
      </c>
      <c r="D9377" t="s">
        <v>17958</v>
      </c>
      <c r="E9377" t="s">
        <v>786</v>
      </c>
      <c r="F9377" t="s">
        <v>6591</v>
      </c>
      <c r="G9377" t="s">
        <v>6592</v>
      </c>
      <c r="H9377" t="s">
        <v>39</v>
      </c>
      <c r="I9377" t="s">
        <v>39</v>
      </c>
      <c r="J9377" t="s">
        <v>39</v>
      </c>
      <c r="K9377" t="s">
        <v>39</v>
      </c>
      <c r="L9377" s="1">
        <v>45623.497291666667</v>
      </c>
      <c r="M9377" s="1">
        <v>45623</v>
      </c>
      <c r="N9377" t="s">
        <v>17959</v>
      </c>
      <c r="O9377">
        <v>1527</v>
      </c>
    </row>
    <row r="9378" spans="1:15" x14ac:dyDescent="0.25">
      <c r="A9378">
        <v>9377</v>
      </c>
      <c r="B9378">
        <v>4953297149</v>
      </c>
      <c r="C9378" t="s">
        <v>14420</v>
      </c>
      <c r="D9378" t="s">
        <v>17960</v>
      </c>
      <c r="E9378" t="s">
        <v>28</v>
      </c>
      <c r="F9378" t="s">
        <v>6591</v>
      </c>
      <c r="G9378" t="s">
        <v>6592</v>
      </c>
      <c r="H9378" t="s">
        <v>39</v>
      </c>
      <c r="I9378" t="s">
        <v>39</v>
      </c>
      <c r="J9378" t="s">
        <v>39</v>
      </c>
      <c r="K9378" t="s">
        <v>39</v>
      </c>
      <c r="L9378" s="1">
        <v>45623.49726851852</v>
      </c>
      <c r="M9378" s="1">
        <v>45623</v>
      </c>
      <c r="N9378" t="s">
        <v>17961</v>
      </c>
      <c r="O9378">
        <v>1527</v>
      </c>
    </row>
    <row r="9379" spans="1:15" x14ac:dyDescent="0.25">
      <c r="A9379">
        <v>9378</v>
      </c>
      <c r="B9379">
        <v>4953297145</v>
      </c>
      <c r="C9379" t="s">
        <v>14346</v>
      </c>
      <c r="D9379" t="s">
        <v>17962</v>
      </c>
      <c r="E9379" t="s">
        <v>140</v>
      </c>
      <c r="F9379" t="s">
        <v>6591</v>
      </c>
      <c r="G9379" t="s">
        <v>6592</v>
      </c>
      <c r="H9379" t="s">
        <v>39</v>
      </c>
      <c r="I9379" t="s">
        <v>21</v>
      </c>
      <c r="J9379" t="s">
        <v>39</v>
      </c>
      <c r="K9379" t="s">
        <v>39</v>
      </c>
      <c r="L9379" s="1">
        <v>45623.49726851852</v>
      </c>
      <c r="M9379" s="1">
        <v>45623</v>
      </c>
      <c r="N9379" t="s">
        <v>17963</v>
      </c>
      <c r="O9379">
        <v>1527</v>
      </c>
    </row>
    <row r="9380" spans="1:15" x14ac:dyDescent="0.25">
      <c r="A9380">
        <v>9379</v>
      </c>
      <c r="B9380">
        <v>4953297016</v>
      </c>
      <c r="C9380" t="s">
        <v>17964</v>
      </c>
      <c r="D9380" t="s">
        <v>2567</v>
      </c>
      <c r="E9380" t="s">
        <v>70</v>
      </c>
      <c r="F9380" t="s">
        <v>6591</v>
      </c>
      <c r="G9380" t="s">
        <v>6592</v>
      </c>
      <c r="H9380" t="s">
        <v>39</v>
      </c>
      <c r="I9380" t="s">
        <v>39</v>
      </c>
      <c r="J9380" t="s">
        <v>39</v>
      </c>
      <c r="K9380" t="s">
        <v>39</v>
      </c>
      <c r="L9380" s="1">
        <v>45623.497210648151</v>
      </c>
      <c r="M9380" s="1">
        <v>45623</v>
      </c>
      <c r="N9380" t="s">
        <v>17965</v>
      </c>
      <c r="O9380">
        <v>1527</v>
      </c>
    </row>
    <row r="9381" spans="1:15" x14ac:dyDescent="0.25">
      <c r="A9381">
        <v>9380</v>
      </c>
      <c r="B9381">
        <v>4953297008</v>
      </c>
      <c r="C9381" t="s">
        <v>13761</v>
      </c>
      <c r="D9381" t="s">
        <v>17096</v>
      </c>
      <c r="E9381" t="s">
        <v>85</v>
      </c>
      <c r="F9381" t="s">
        <v>6591</v>
      </c>
      <c r="G9381" t="s">
        <v>6592</v>
      </c>
      <c r="H9381" t="s">
        <v>39</v>
      </c>
      <c r="I9381" t="s">
        <v>39</v>
      </c>
      <c r="J9381" t="s">
        <v>39</v>
      </c>
      <c r="K9381" t="s">
        <v>39</v>
      </c>
      <c r="L9381" s="1">
        <v>45623.497210648151</v>
      </c>
      <c r="M9381" s="1">
        <v>45623</v>
      </c>
      <c r="N9381" t="s">
        <v>17966</v>
      </c>
      <c r="O9381">
        <v>1527</v>
      </c>
    </row>
    <row r="9382" spans="1:15" x14ac:dyDescent="0.25">
      <c r="A9382">
        <v>9381</v>
      </c>
      <c r="B9382">
        <v>4953296960</v>
      </c>
      <c r="C9382" t="s">
        <v>17967</v>
      </c>
      <c r="D9382" t="s">
        <v>17968</v>
      </c>
      <c r="E9382" t="s">
        <v>24</v>
      </c>
      <c r="F9382" t="s">
        <v>6591</v>
      </c>
      <c r="G9382" t="s">
        <v>6592</v>
      </c>
      <c r="H9382" t="s">
        <v>39</v>
      </c>
      <c r="I9382" t="s">
        <v>39</v>
      </c>
      <c r="J9382" t="s">
        <v>39</v>
      </c>
      <c r="K9382" t="s">
        <v>39</v>
      </c>
      <c r="L9382" s="1">
        <v>45623.497199074074</v>
      </c>
      <c r="M9382" s="1">
        <v>45623</v>
      </c>
      <c r="N9382" t="s">
        <v>17969</v>
      </c>
      <c r="O9382">
        <v>1527</v>
      </c>
    </row>
    <row r="9383" spans="1:15" x14ac:dyDescent="0.25">
      <c r="A9383">
        <v>9382</v>
      </c>
      <c r="B9383">
        <v>4953296920</v>
      </c>
      <c r="C9383" t="s">
        <v>17970</v>
      </c>
      <c r="D9383" t="s">
        <v>17971</v>
      </c>
      <c r="E9383" t="s">
        <v>24</v>
      </c>
      <c r="F9383" t="s">
        <v>6591</v>
      </c>
      <c r="G9383" t="s">
        <v>6592</v>
      </c>
      <c r="H9383" t="s">
        <v>20</v>
      </c>
      <c r="I9383" t="s">
        <v>39</v>
      </c>
      <c r="J9383" t="s">
        <v>39</v>
      </c>
      <c r="K9383" t="s">
        <v>39</v>
      </c>
      <c r="L9383" s="1">
        <v>45623.497175925928</v>
      </c>
      <c r="M9383" s="1">
        <v>45623</v>
      </c>
      <c r="N9383" t="s">
        <v>17972</v>
      </c>
      <c r="O9383">
        <v>1527</v>
      </c>
    </row>
    <row r="9384" spans="1:15" x14ac:dyDescent="0.25">
      <c r="A9384">
        <v>9383</v>
      </c>
      <c r="B9384">
        <v>4953296940</v>
      </c>
      <c r="C9384" t="s">
        <v>17973</v>
      </c>
      <c r="D9384" t="s">
        <v>17974</v>
      </c>
      <c r="E9384" t="s">
        <v>696</v>
      </c>
      <c r="F9384" t="s">
        <v>6591</v>
      </c>
      <c r="G9384" t="s">
        <v>6592</v>
      </c>
      <c r="H9384" t="s">
        <v>20</v>
      </c>
      <c r="I9384" t="s">
        <v>39</v>
      </c>
      <c r="J9384" t="s">
        <v>39</v>
      </c>
      <c r="K9384" t="s">
        <v>39</v>
      </c>
      <c r="L9384" s="1">
        <v>45623.497175925928</v>
      </c>
      <c r="M9384" s="1">
        <v>45623</v>
      </c>
      <c r="N9384" t="s">
        <v>17975</v>
      </c>
      <c r="O9384">
        <v>1527</v>
      </c>
    </row>
    <row r="9385" spans="1:15" x14ac:dyDescent="0.25">
      <c r="A9385">
        <v>9384</v>
      </c>
      <c r="B9385">
        <v>4953296856</v>
      </c>
      <c r="C9385" t="s">
        <v>17976</v>
      </c>
      <c r="D9385" t="s">
        <v>17977</v>
      </c>
      <c r="E9385" t="s">
        <v>24</v>
      </c>
      <c r="F9385" t="s">
        <v>6591</v>
      </c>
      <c r="G9385" t="s">
        <v>6592</v>
      </c>
      <c r="H9385" t="s">
        <v>39</v>
      </c>
      <c r="I9385" t="s">
        <v>39</v>
      </c>
      <c r="J9385" t="s">
        <v>39</v>
      </c>
      <c r="K9385" t="s">
        <v>39</v>
      </c>
      <c r="L9385" s="1">
        <v>45623.497152777774</v>
      </c>
      <c r="M9385" s="1">
        <v>45623</v>
      </c>
      <c r="N9385" t="s">
        <v>17978</v>
      </c>
      <c r="O9385">
        <v>1527</v>
      </c>
    </row>
    <row r="9386" spans="1:15" x14ac:dyDescent="0.25">
      <c r="A9386">
        <v>9385</v>
      </c>
      <c r="B9386">
        <v>4953296788</v>
      </c>
      <c r="C9386" t="s">
        <v>17979</v>
      </c>
      <c r="D9386" t="s">
        <v>17980</v>
      </c>
      <c r="E9386" t="s">
        <v>85</v>
      </c>
      <c r="F9386" t="s">
        <v>6591</v>
      </c>
      <c r="G9386" t="s">
        <v>6592</v>
      </c>
      <c r="H9386" t="s">
        <v>39</v>
      </c>
      <c r="I9386" t="s">
        <v>39</v>
      </c>
      <c r="J9386" t="s">
        <v>39</v>
      </c>
      <c r="K9386" t="s">
        <v>39</v>
      </c>
      <c r="L9386" s="1">
        <v>45623.497129629628</v>
      </c>
      <c r="M9386" s="1">
        <v>45623</v>
      </c>
      <c r="N9386" t="s">
        <v>17981</v>
      </c>
      <c r="O9386">
        <v>1527</v>
      </c>
    </row>
    <row r="9387" spans="1:15" x14ac:dyDescent="0.25">
      <c r="A9387">
        <v>9386</v>
      </c>
      <c r="B9387">
        <v>4953296767</v>
      </c>
      <c r="C9387" t="s">
        <v>17982</v>
      </c>
      <c r="D9387" t="s">
        <v>17983</v>
      </c>
      <c r="E9387" t="s">
        <v>28</v>
      </c>
      <c r="F9387" t="s">
        <v>6591</v>
      </c>
      <c r="G9387" t="s">
        <v>6592</v>
      </c>
      <c r="H9387" t="s">
        <v>20</v>
      </c>
      <c r="I9387" t="s">
        <v>38</v>
      </c>
      <c r="J9387" t="s">
        <v>39</v>
      </c>
      <c r="K9387" t="s">
        <v>39</v>
      </c>
      <c r="L9387" s="1">
        <v>45623.497118055559</v>
      </c>
      <c r="M9387" s="1">
        <v>45623</v>
      </c>
      <c r="N9387" t="s">
        <v>17984</v>
      </c>
      <c r="O9387">
        <v>1527</v>
      </c>
    </row>
    <row r="9388" spans="1:15" x14ac:dyDescent="0.25">
      <c r="A9388">
        <v>9387</v>
      </c>
      <c r="B9388">
        <v>4953296567</v>
      </c>
      <c r="C9388" t="s">
        <v>17982</v>
      </c>
      <c r="D9388" t="s">
        <v>17985</v>
      </c>
      <c r="E9388" t="s">
        <v>24</v>
      </c>
      <c r="F9388" t="s">
        <v>6591</v>
      </c>
      <c r="G9388" t="s">
        <v>6592</v>
      </c>
      <c r="H9388" t="s">
        <v>20</v>
      </c>
      <c r="I9388" t="s">
        <v>38</v>
      </c>
      <c r="J9388" t="s">
        <v>39</v>
      </c>
      <c r="K9388" t="s">
        <v>39</v>
      </c>
      <c r="L9388" s="1">
        <v>45623.497025462966</v>
      </c>
      <c r="M9388" s="1">
        <v>45623</v>
      </c>
      <c r="N9388" t="s">
        <v>17986</v>
      </c>
      <c r="O9388">
        <v>1527</v>
      </c>
    </row>
    <row r="9389" spans="1:15" x14ac:dyDescent="0.25">
      <c r="A9389">
        <v>9388</v>
      </c>
      <c r="B9389">
        <v>4953296522</v>
      </c>
      <c r="C9389" t="s">
        <v>17979</v>
      </c>
      <c r="D9389" t="s">
        <v>17987</v>
      </c>
      <c r="E9389" t="s">
        <v>85</v>
      </c>
      <c r="F9389" t="s">
        <v>6591</v>
      </c>
      <c r="G9389" t="s">
        <v>6592</v>
      </c>
      <c r="H9389" t="s">
        <v>39</v>
      </c>
      <c r="I9389" t="s">
        <v>39</v>
      </c>
      <c r="J9389" t="s">
        <v>39</v>
      </c>
      <c r="K9389" t="s">
        <v>39</v>
      </c>
      <c r="L9389" s="1">
        <v>45623.497013888889</v>
      </c>
      <c r="M9389" s="1">
        <v>45623</v>
      </c>
      <c r="N9389" t="s">
        <v>17988</v>
      </c>
      <c r="O9389">
        <v>1527</v>
      </c>
    </row>
    <row r="9390" spans="1:15" x14ac:dyDescent="0.25">
      <c r="A9390">
        <v>9389</v>
      </c>
      <c r="B9390">
        <v>4953296479</v>
      </c>
      <c r="C9390" t="s">
        <v>17989</v>
      </c>
      <c r="D9390" t="s">
        <v>17990</v>
      </c>
      <c r="E9390" t="s">
        <v>24</v>
      </c>
      <c r="F9390" t="s">
        <v>6591</v>
      </c>
      <c r="G9390" t="s">
        <v>6592</v>
      </c>
      <c r="H9390" t="s">
        <v>39</v>
      </c>
      <c r="I9390" t="s">
        <v>39</v>
      </c>
      <c r="J9390" t="s">
        <v>39</v>
      </c>
      <c r="K9390" t="s">
        <v>39</v>
      </c>
      <c r="L9390" s="1">
        <v>45623.496990740743</v>
      </c>
      <c r="M9390" s="1">
        <v>45623</v>
      </c>
      <c r="N9390" t="s">
        <v>17991</v>
      </c>
      <c r="O9390">
        <v>1527</v>
      </c>
    </row>
    <row r="9391" spans="1:15" x14ac:dyDescent="0.25">
      <c r="A9391">
        <v>9390</v>
      </c>
      <c r="B9391">
        <v>4953296437</v>
      </c>
      <c r="C9391" t="s">
        <v>17992</v>
      </c>
      <c r="D9391" t="s">
        <v>17993</v>
      </c>
      <c r="E9391" t="s">
        <v>140</v>
      </c>
      <c r="F9391" t="s">
        <v>6591</v>
      </c>
      <c r="G9391" t="s">
        <v>6592</v>
      </c>
      <c r="H9391" t="s">
        <v>39</v>
      </c>
      <c r="I9391" t="s">
        <v>21</v>
      </c>
      <c r="J9391" t="s">
        <v>39</v>
      </c>
      <c r="K9391" t="s">
        <v>39</v>
      </c>
      <c r="L9391" s="1">
        <v>45623.496979166666</v>
      </c>
      <c r="M9391" s="1">
        <v>45623</v>
      </c>
      <c r="N9391" t="s">
        <v>17994</v>
      </c>
      <c r="O9391">
        <v>1527</v>
      </c>
    </row>
    <row r="9392" spans="1:15" x14ac:dyDescent="0.25">
      <c r="A9392">
        <v>9391</v>
      </c>
      <c r="B9392">
        <v>4953296419</v>
      </c>
      <c r="C9392" t="s">
        <v>17995</v>
      </c>
      <c r="D9392" t="s">
        <v>17996</v>
      </c>
      <c r="E9392" t="s">
        <v>271</v>
      </c>
      <c r="F9392" t="s">
        <v>6591</v>
      </c>
      <c r="G9392" t="s">
        <v>6592</v>
      </c>
      <c r="H9392" t="s">
        <v>20</v>
      </c>
      <c r="I9392" t="s">
        <v>39</v>
      </c>
      <c r="J9392" t="s">
        <v>39</v>
      </c>
      <c r="K9392" t="s">
        <v>39</v>
      </c>
      <c r="L9392" s="1">
        <v>45623.496979166666</v>
      </c>
      <c r="M9392" s="1">
        <v>45623</v>
      </c>
      <c r="N9392" t="s">
        <v>17997</v>
      </c>
      <c r="O9392">
        <v>1527</v>
      </c>
    </row>
    <row r="9393" spans="1:15" x14ac:dyDescent="0.25">
      <c r="A9393">
        <v>9392</v>
      </c>
      <c r="B9393">
        <v>4953296380</v>
      </c>
      <c r="C9393" t="s">
        <v>17998</v>
      </c>
      <c r="D9393" t="s">
        <v>9306</v>
      </c>
      <c r="E9393" t="s">
        <v>303</v>
      </c>
      <c r="F9393" t="s">
        <v>6591</v>
      </c>
      <c r="G9393" t="s">
        <v>6592</v>
      </c>
      <c r="H9393" t="s">
        <v>39</v>
      </c>
      <c r="I9393" t="s">
        <v>39</v>
      </c>
      <c r="J9393" t="s">
        <v>39</v>
      </c>
      <c r="K9393" t="s">
        <v>39</v>
      </c>
      <c r="L9393" s="1">
        <v>45623.49695601852</v>
      </c>
      <c r="M9393" s="1">
        <v>45623</v>
      </c>
      <c r="N9393" t="s">
        <v>17999</v>
      </c>
      <c r="O9393">
        <v>1527</v>
      </c>
    </row>
    <row r="9394" spans="1:15" x14ac:dyDescent="0.25">
      <c r="A9394">
        <v>9393</v>
      </c>
      <c r="B9394">
        <v>4953296329</v>
      </c>
      <c r="C9394" t="s">
        <v>18000</v>
      </c>
      <c r="D9394" t="s">
        <v>18001</v>
      </c>
      <c r="E9394" t="s">
        <v>140</v>
      </c>
      <c r="F9394" t="s">
        <v>6591</v>
      </c>
      <c r="G9394" t="s">
        <v>6592</v>
      </c>
      <c r="H9394" t="s">
        <v>39</v>
      </c>
      <c r="I9394" t="s">
        <v>39</v>
      </c>
      <c r="J9394" t="s">
        <v>39</v>
      </c>
      <c r="K9394" t="s">
        <v>39</v>
      </c>
      <c r="L9394" s="1">
        <v>45623.496932870374</v>
      </c>
      <c r="M9394" s="1">
        <v>45623</v>
      </c>
      <c r="N9394" t="s">
        <v>18002</v>
      </c>
      <c r="O9394">
        <v>1527</v>
      </c>
    </row>
    <row r="9395" spans="1:15" x14ac:dyDescent="0.25">
      <c r="A9395">
        <v>9394</v>
      </c>
      <c r="B9395">
        <v>4953296270</v>
      </c>
      <c r="C9395" t="s">
        <v>17982</v>
      </c>
      <c r="D9395" t="s">
        <v>18003</v>
      </c>
      <c r="E9395" t="s">
        <v>212</v>
      </c>
      <c r="F9395" t="s">
        <v>6591</v>
      </c>
      <c r="G9395" t="s">
        <v>6592</v>
      </c>
      <c r="H9395" t="s">
        <v>20</v>
      </c>
      <c r="I9395" t="s">
        <v>21</v>
      </c>
      <c r="J9395" t="s">
        <v>39</v>
      </c>
      <c r="K9395" t="s">
        <v>39</v>
      </c>
      <c r="L9395" s="1">
        <v>45623.49690972222</v>
      </c>
      <c r="M9395" s="1">
        <v>45623</v>
      </c>
      <c r="N9395" t="s">
        <v>18004</v>
      </c>
      <c r="O9395">
        <v>1527</v>
      </c>
    </row>
    <row r="9396" spans="1:15" x14ac:dyDescent="0.25">
      <c r="A9396">
        <v>9395</v>
      </c>
      <c r="B9396">
        <v>4953296259</v>
      </c>
      <c r="C9396" t="s">
        <v>18005</v>
      </c>
      <c r="D9396" t="s">
        <v>18006</v>
      </c>
      <c r="E9396" t="s">
        <v>696</v>
      </c>
      <c r="F9396" t="s">
        <v>6591</v>
      </c>
      <c r="G9396" t="s">
        <v>6592</v>
      </c>
      <c r="H9396" t="s">
        <v>39</v>
      </c>
      <c r="I9396" t="s">
        <v>39</v>
      </c>
      <c r="J9396" t="s">
        <v>39</v>
      </c>
      <c r="K9396" t="s">
        <v>39</v>
      </c>
      <c r="L9396" s="1">
        <v>45623.496898148151</v>
      </c>
      <c r="M9396" s="1">
        <v>45623</v>
      </c>
      <c r="N9396" t="s">
        <v>18007</v>
      </c>
      <c r="O9396">
        <v>1527</v>
      </c>
    </row>
    <row r="9397" spans="1:15" x14ac:dyDescent="0.25">
      <c r="A9397">
        <v>9396</v>
      </c>
      <c r="B9397">
        <v>4953296028</v>
      </c>
      <c r="C9397" t="s">
        <v>18008</v>
      </c>
      <c r="D9397" t="s">
        <v>18009</v>
      </c>
      <c r="E9397" t="s">
        <v>17</v>
      </c>
      <c r="F9397" t="s">
        <v>6591</v>
      </c>
      <c r="G9397" t="s">
        <v>6592</v>
      </c>
      <c r="H9397" t="s">
        <v>39</v>
      </c>
      <c r="I9397" t="s">
        <v>39</v>
      </c>
      <c r="J9397" t="s">
        <v>39</v>
      </c>
      <c r="K9397" t="s">
        <v>39</v>
      </c>
      <c r="L9397" s="1">
        <v>45623.496782407405</v>
      </c>
      <c r="M9397" s="1">
        <v>45623</v>
      </c>
      <c r="N9397" t="s">
        <v>18010</v>
      </c>
      <c r="O9397">
        <v>1527</v>
      </c>
    </row>
    <row r="9398" spans="1:15" x14ac:dyDescent="0.25">
      <c r="A9398">
        <v>9397</v>
      </c>
      <c r="B9398">
        <v>4953260682</v>
      </c>
      <c r="C9398" t="s">
        <v>104</v>
      </c>
      <c r="D9398" t="s">
        <v>17566</v>
      </c>
      <c r="E9398" t="s">
        <v>102</v>
      </c>
      <c r="F9398" t="s">
        <v>6591</v>
      </c>
      <c r="G9398" t="s">
        <v>6592</v>
      </c>
      <c r="H9398" t="s">
        <v>39</v>
      </c>
      <c r="I9398" t="s">
        <v>39</v>
      </c>
      <c r="J9398" t="s">
        <v>39</v>
      </c>
      <c r="K9398" t="s">
        <v>39</v>
      </c>
      <c r="L9398" s="1">
        <v>45623.480902777781</v>
      </c>
      <c r="M9398" s="1">
        <v>45623</v>
      </c>
      <c r="N9398" t="s">
        <v>18011</v>
      </c>
      <c r="O9398">
        <v>1527</v>
      </c>
    </row>
    <row r="9399" spans="1:15" x14ac:dyDescent="0.25">
      <c r="A9399">
        <v>9398</v>
      </c>
      <c r="B9399">
        <v>4953259863</v>
      </c>
      <c r="C9399" t="s">
        <v>8071</v>
      </c>
      <c r="D9399" t="s">
        <v>18012</v>
      </c>
      <c r="E9399" t="s">
        <v>51</v>
      </c>
      <c r="F9399" t="s">
        <v>6591</v>
      </c>
      <c r="G9399" t="s">
        <v>6592</v>
      </c>
      <c r="H9399" t="s">
        <v>39</v>
      </c>
      <c r="I9399" t="s">
        <v>39</v>
      </c>
      <c r="J9399">
        <v>55000</v>
      </c>
      <c r="K9399">
        <v>60000</v>
      </c>
      <c r="L9399" s="1">
        <v>45623.477418981478</v>
      </c>
      <c r="M9399" s="1">
        <v>45623</v>
      </c>
      <c r="N9399" t="s">
        <v>18013</v>
      </c>
      <c r="O9399">
        <v>1527</v>
      </c>
    </row>
    <row r="9400" spans="1:15" x14ac:dyDescent="0.25">
      <c r="A9400">
        <v>9399</v>
      </c>
      <c r="B9400">
        <v>4953257439</v>
      </c>
      <c r="C9400" t="s">
        <v>126</v>
      </c>
      <c r="D9400" t="s">
        <v>7078</v>
      </c>
      <c r="E9400" t="s">
        <v>70</v>
      </c>
      <c r="F9400" t="s">
        <v>6591</v>
      </c>
      <c r="G9400" t="s">
        <v>6592</v>
      </c>
      <c r="H9400" t="s">
        <v>34</v>
      </c>
      <c r="I9400" t="s">
        <v>39</v>
      </c>
      <c r="J9400" t="s">
        <v>39</v>
      </c>
      <c r="K9400" t="s">
        <v>39</v>
      </c>
      <c r="L9400" s="1">
        <v>45623.475925925923</v>
      </c>
      <c r="M9400" s="1">
        <v>45623</v>
      </c>
      <c r="N9400" t="s">
        <v>18014</v>
      </c>
      <c r="O9400">
        <v>1527</v>
      </c>
    </row>
    <row r="9401" spans="1:15" x14ac:dyDescent="0.25">
      <c r="A9401">
        <v>9400</v>
      </c>
      <c r="B9401">
        <v>4953257428</v>
      </c>
      <c r="C9401" t="s">
        <v>126</v>
      </c>
      <c r="D9401" t="s">
        <v>6609</v>
      </c>
      <c r="E9401" t="s">
        <v>132</v>
      </c>
      <c r="F9401" t="s">
        <v>6591</v>
      </c>
      <c r="G9401" t="s">
        <v>6592</v>
      </c>
      <c r="H9401" t="s">
        <v>34</v>
      </c>
      <c r="I9401" t="s">
        <v>39</v>
      </c>
      <c r="J9401" t="s">
        <v>39</v>
      </c>
      <c r="K9401" t="s">
        <v>39</v>
      </c>
      <c r="L9401" s="1">
        <v>45623.475925925923</v>
      </c>
      <c r="M9401" s="1">
        <v>45623</v>
      </c>
      <c r="N9401" t="s">
        <v>18015</v>
      </c>
      <c r="O9401">
        <v>1527</v>
      </c>
    </row>
    <row r="9402" spans="1:15" x14ac:dyDescent="0.25">
      <c r="A9402">
        <v>9401</v>
      </c>
      <c r="B9402">
        <v>4953257444</v>
      </c>
      <c r="C9402" t="s">
        <v>126</v>
      </c>
      <c r="D9402" t="s">
        <v>6609</v>
      </c>
      <c r="E9402" t="s">
        <v>55</v>
      </c>
      <c r="F9402" t="s">
        <v>6591</v>
      </c>
      <c r="G9402" t="s">
        <v>6592</v>
      </c>
      <c r="H9402" t="s">
        <v>34</v>
      </c>
      <c r="I9402" t="s">
        <v>39</v>
      </c>
      <c r="J9402" t="s">
        <v>39</v>
      </c>
      <c r="K9402" t="s">
        <v>39</v>
      </c>
      <c r="L9402" s="1">
        <v>45623.475925925923</v>
      </c>
      <c r="M9402" s="1">
        <v>45623</v>
      </c>
      <c r="N9402" t="s">
        <v>18016</v>
      </c>
      <c r="O9402">
        <v>1527</v>
      </c>
    </row>
    <row r="9403" spans="1:15" x14ac:dyDescent="0.25">
      <c r="A9403">
        <v>9402</v>
      </c>
      <c r="B9403">
        <v>4953257407</v>
      </c>
      <c r="C9403" t="s">
        <v>126</v>
      </c>
      <c r="D9403" t="s">
        <v>6609</v>
      </c>
      <c r="E9403" t="s">
        <v>70</v>
      </c>
      <c r="F9403" t="s">
        <v>6591</v>
      </c>
      <c r="G9403" t="s">
        <v>6592</v>
      </c>
      <c r="H9403" t="s">
        <v>34</v>
      </c>
      <c r="I9403" t="s">
        <v>39</v>
      </c>
      <c r="J9403" t="s">
        <v>39</v>
      </c>
      <c r="K9403" t="s">
        <v>39</v>
      </c>
      <c r="L9403" s="1">
        <v>45623.475925925923</v>
      </c>
      <c r="M9403" s="1">
        <v>45623</v>
      </c>
      <c r="N9403" t="s">
        <v>18017</v>
      </c>
      <c r="O9403">
        <v>1527</v>
      </c>
    </row>
    <row r="9404" spans="1:15" x14ac:dyDescent="0.25">
      <c r="A9404">
        <v>9403</v>
      </c>
      <c r="B9404">
        <v>4953257414</v>
      </c>
      <c r="C9404" t="s">
        <v>126</v>
      </c>
      <c r="D9404" t="s">
        <v>6609</v>
      </c>
      <c r="E9404" t="s">
        <v>62</v>
      </c>
      <c r="F9404" t="s">
        <v>6591</v>
      </c>
      <c r="G9404" t="s">
        <v>6592</v>
      </c>
      <c r="H9404" t="s">
        <v>34</v>
      </c>
      <c r="I9404" t="s">
        <v>38</v>
      </c>
      <c r="J9404" t="s">
        <v>39</v>
      </c>
      <c r="K9404" t="s">
        <v>39</v>
      </c>
      <c r="L9404" s="1">
        <v>45623.475925925923</v>
      </c>
      <c r="M9404" s="1">
        <v>45623</v>
      </c>
      <c r="N9404" t="s">
        <v>18018</v>
      </c>
      <c r="O9404">
        <v>1527</v>
      </c>
    </row>
    <row r="9405" spans="1:15" x14ac:dyDescent="0.25">
      <c r="A9405">
        <v>9404</v>
      </c>
      <c r="B9405">
        <v>4953257279</v>
      </c>
      <c r="C9405" t="s">
        <v>7499</v>
      </c>
      <c r="D9405" t="s">
        <v>18019</v>
      </c>
      <c r="E9405" t="s">
        <v>70</v>
      </c>
      <c r="F9405" t="s">
        <v>6591</v>
      </c>
      <c r="G9405" t="s">
        <v>6592</v>
      </c>
      <c r="H9405" t="s">
        <v>39</v>
      </c>
      <c r="I9405" t="s">
        <v>39</v>
      </c>
      <c r="J9405" t="s">
        <v>39</v>
      </c>
      <c r="K9405" t="s">
        <v>39</v>
      </c>
      <c r="L9405" s="1">
        <v>45623.475648148145</v>
      </c>
      <c r="M9405" s="1">
        <v>45623</v>
      </c>
      <c r="N9405" t="s">
        <v>18020</v>
      </c>
      <c r="O9405">
        <v>1527</v>
      </c>
    </row>
    <row r="9406" spans="1:15" x14ac:dyDescent="0.25">
      <c r="A9406">
        <v>9405</v>
      </c>
      <c r="B9406">
        <v>4953252274</v>
      </c>
      <c r="C9406" t="s">
        <v>163</v>
      </c>
      <c r="D9406" t="s">
        <v>14720</v>
      </c>
      <c r="E9406" t="s">
        <v>55</v>
      </c>
      <c r="F9406" t="s">
        <v>6591</v>
      </c>
      <c r="G9406" t="s">
        <v>6592</v>
      </c>
      <c r="H9406" t="s">
        <v>20</v>
      </c>
      <c r="I9406" t="s">
        <v>39</v>
      </c>
      <c r="J9406">
        <v>60000</v>
      </c>
      <c r="K9406">
        <v>90000</v>
      </c>
      <c r="L9406" s="1">
        <v>45623.470312500001</v>
      </c>
      <c r="M9406" s="1">
        <v>45623</v>
      </c>
      <c r="N9406" t="s">
        <v>14721</v>
      </c>
      <c r="O9406">
        <v>1527</v>
      </c>
    </row>
    <row r="9407" spans="1:15" x14ac:dyDescent="0.25">
      <c r="A9407">
        <v>9406</v>
      </c>
      <c r="B9407">
        <v>4953252201</v>
      </c>
      <c r="C9407" t="s">
        <v>18021</v>
      </c>
      <c r="D9407" t="s">
        <v>18022</v>
      </c>
      <c r="E9407" t="s">
        <v>99</v>
      </c>
      <c r="F9407" t="s">
        <v>6591</v>
      </c>
      <c r="G9407" t="s">
        <v>6592</v>
      </c>
      <c r="H9407" t="s">
        <v>20</v>
      </c>
      <c r="I9407" t="s">
        <v>39</v>
      </c>
      <c r="J9407">
        <v>40320</v>
      </c>
      <c r="K9407">
        <v>57600</v>
      </c>
      <c r="L9407" s="1">
        <v>45623.469918981478</v>
      </c>
      <c r="M9407" s="1">
        <v>45623</v>
      </c>
      <c r="N9407" t="s">
        <v>18023</v>
      </c>
      <c r="O9407">
        <v>1527</v>
      </c>
    </row>
    <row r="9408" spans="1:15" x14ac:dyDescent="0.25">
      <c r="A9408">
        <v>9407</v>
      </c>
      <c r="B9408">
        <v>4953249961</v>
      </c>
      <c r="C9408" t="s">
        <v>8083</v>
      </c>
      <c r="D9408" t="s">
        <v>17201</v>
      </c>
      <c r="E9408" t="s">
        <v>95</v>
      </c>
      <c r="F9408" t="s">
        <v>6591</v>
      </c>
      <c r="G9408" t="s">
        <v>6592</v>
      </c>
      <c r="H9408" t="s">
        <v>34</v>
      </c>
      <c r="I9408" t="s">
        <v>39</v>
      </c>
      <c r="J9408">
        <v>38400</v>
      </c>
      <c r="K9408">
        <v>57600</v>
      </c>
      <c r="L9408" s="1">
        <v>45623.468229166669</v>
      </c>
      <c r="M9408" s="1">
        <v>45623</v>
      </c>
      <c r="N9408" t="s">
        <v>18024</v>
      </c>
      <c r="O9408">
        <v>1527</v>
      </c>
    </row>
    <row r="9409" spans="1:15" x14ac:dyDescent="0.25">
      <c r="A9409">
        <v>9408</v>
      </c>
      <c r="B9409">
        <v>4953194904</v>
      </c>
      <c r="C9409" t="s">
        <v>18025</v>
      </c>
      <c r="D9409" t="s">
        <v>17267</v>
      </c>
      <c r="E9409" t="s">
        <v>271</v>
      </c>
      <c r="F9409" t="s">
        <v>6591</v>
      </c>
      <c r="G9409" t="s">
        <v>6592</v>
      </c>
      <c r="H9409" t="s">
        <v>20</v>
      </c>
      <c r="I9409" t="s">
        <v>39</v>
      </c>
      <c r="J9409" t="s">
        <v>39</v>
      </c>
      <c r="K9409" t="s">
        <v>39</v>
      </c>
      <c r="L9409" s="1">
        <v>45623.451319444444</v>
      </c>
      <c r="M9409" s="1">
        <v>45623</v>
      </c>
      <c r="N9409" t="s">
        <v>8443</v>
      </c>
      <c r="O9409">
        <v>1527</v>
      </c>
    </row>
    <row r="9410" spans="1:15" x14ac:dyDescent="0.25">
      <c r="A9410">
        <v>9409</v>
      </c>
      <c r="B9410">
        <v>4953121968</v>
      </c>
      <c r="C9410" t="s">
        <v>6974</v>
      </c>
      <c r="D9410" t="s">
        <v>8091</v>
      </c>
      <c r="E9410" t="s">
        <v>303</v>
      </c>
      <c r="F9410" t="s">
        <v>6591</v>
      </c>
      <c r="G9410" t="s">
        <v>6592</v>
      </c>
      <c r="H9410" t="s">
        <v>20</v>
      </c>
      <c r="I9410" t="s">
        <v>39</v>
      </c>
      <c r="J9410" t="s">
        <v>39</v>
      </c>
      <c r="K9410" t="s">
        <v>39</v>
      </c>
      <c r="L9410" s="1">
        <v>45623.343518518515</v>
      </c>
      <c r="M9410" s="1">
        <v>45623</v>
      </c>
      <c r="N9410" t="s">
        <v>8092</v>
      </c>
      <c r="O9410">
        <v>1527</v>
      </c>
    </row>
    <row r="9411" spans="1:15" x14ac:dyDescent="0.25">
      <c r="A9411">
        <v>9410</v>
      </c>
      <c r="B9411">
        <v>4953117324</v>
      </c>
      <c r="C9411" t="s">
        <v>292</v>
      </c>
      <c r="D9411" t="s">
        <v>890</v>
      </c>
      <c r="E9411" t="s">
        <v>24</v>
      </c>
      <c r="F9411" t="s">
        <v>6591</v>
      </c>
      <c r="G9411" t="s">
        <v>6592</v>
      </c>
      <c r="H9411" t="s">
        <v>39</v>
      </c>
      <c r="I9411" t="s">
        <v>39</v>
      </c>
      <c r="J9411" t="s">
        <v>39</v>
      </c>
      <c r="K9411" t="s">
        <v>39</v>
      </c>
      <c r="L9411" s="1">
        <v>45623.340844907405</v>
      </c>
      <c r="M9411" s="1">
        <v>45623</v>
      </c>
      <c r="N9411" t="s">
        <v>18026</v>
      </c>
      <c r="O9411">
        <v>1527</v>
      </c>
    </row>
    <row r="9412" spans="1:15" x14ac:dyDescent="0.25">
      <c r="A9412">
        <v>9411</v>
      </c>
      <c r="B9412">
        <v>4953117333</v>
      </c>
      <c r="C9412" t="s">
        <v>292</v>
      </c>
      <c r="D9412" t="s">
        <v>18027</v>
      </c>
      <c r="E9412" t="s">
        <v>28</v>
      </c>
      <c r="F9412" t="s">
        <v>6591</v>
      </c>
      <c r="G9412" t="s">
        <v>6592</v>
      </c>
      <c r="H9412" t="s">
        <v>39</v>
      </c>
      <c r="I9412" t="s">
        <v>39</v>
      </c>
      <c r="J9412" t="s">
        <v>39</v>
      </c>
      <c r="K9412" t="s">
        <v>39</v>
      </c>
      <c r="L9412" s="1">
        <v>45623.340844907405</v>
      </c>
      <c r="M9412" s="1">
        <v>45623</v>
      </c>
      <c r="N9412" t="s">
        <v>18028</v>
      </c>
      <c r="O9412">
        <v>1527</v>
      </c>
    </row>
    <row r="9413" spans="1:15" x14ac:dyDescent="0.25">
      <c r="A9413">
        <v>9412</v>
      </c>
      <c r="B9413">
        <v>4953117227</v>
      </c>
      <c r="C9413" t="s">
        <v>298</v>
      </c>
      <c r="D9413" t="s">
        <v>17671</v>
      </c>
      <c r="E9413" t="s">
        <v>70</v>
      </c>
      <c r="F9413" t="s">
        <v>6591</v>
      </c>
      <c r="G9413" t="s">
        <v>6592</v>
      </c>
      <c r="H9413" t="s">
        <v>39</v>
      </c>
      <c r="I9413" t="s">
        <v>39</v>
      </c>
      <c r="J9413" t="s">
        <v>39</v>
      </c>
      <c r="K9413" t="s">
        <v>39</v>
      </c>
      <c r="L9413" s="1">
        <v>45623.340833333335</v>
      </c>
      <c r="M9413" s="1">
        <v>45623</v>
      </c>
      <c r="N9413" t="s">
        <v>18029</v>
      </c>
      <c r="O9413">
        <v>1527</v>
      </c>
    </row>
    <row r="9414" spans="1:15" x14ac:dyDescent="0.25">
      <c r="A9414">
        <v>9413</v>
      </c>
      <c r="B9414">
        <v>4952990426</v>
      </c>
      <c r="C9414" t="s">
        <v>6974</v>
      </c>
      <c r="D9414" t="s">
        <v>8089</v>
      </c>
      <c r="E9414" t="s">
        <v>303</v>
      </c>
      <c r="F9414" t="s">
        <v>6591</v>
      </c>
      <c r="G9414" t="s">
        <v>6592</v>
      </c>
      <c r="H9414" t="s">
        <v>39</v>
      </c>
      <c r="I9414" t="s">
        <v>39</v>
      </c>
      <c r="J9414">
        <v>64000</v>
      </c>
      <c r="K9414">
        <v>64000</v>
      </c>
      <c r="L9414" s="1">
        <v>45623.212916666664</v>
      </c>
      <c r="M9414" s="1">
        <v>45623</v>
      </c>
      <c r="N9414" t="s">
        <v>8090</v>
      </c>
      <c r="O9414">
        <v>1527</v>
      </c>
    </row>
    <row r="9415" spans="1:15" x14ac:dyDescent="0.25">
      <c r="A9415">
        <v>9414</v>
      </c>
      <c r="B9415">
        <v>4952990417</v>
      </c>
      <c r="C9415" t="s">
        <v>6974</v>
      </c>
      <c r="D9415" t="s">
        <v>8093</v>
      </c>
      <c r="E9415" t="s">
        <v>99</v>
      </c>
      <c r="F9415" t="s">
        <v>6591</v>
      </c>
      <c r="G9415" t="s">
        <v>6592</v>
      </c>
      <c r="H9415" t="s">
        <v>20</v>
      </c>
      <c r="I9415" t="s">
        <v>39</v>
      </c>
      <c r="J9415" t="s">
        <v>39</v>
      </c>
      <c r="K9415" t="s">
        <v>39</v>
      </c>
      <c r="L9415" s="1">
        <v>45623.212824074071</v>
      </c>
      <c r="M9415" s="1">
        <v>45623</v>
      </c>
      <c r="N9415" t="s">
        <v>8094</v>
      </c>
      <c r="O9415">
        <v>1527</v>
      </c>
    </row>
    <row r="9416" spans="1:15" x14ac:dyDescent="0.25">
      <c r="A9416">
        <v>9415</v>
      </c>
      <c r="B9416">
        <v>4952990409</v>
      </c>
      <c r="C9416" t="s">
        <v>6680</v>
      </c>
      <c r="D9416" t="s">
        <v>18030</v>
      </c>
      <c r="E9416" t="s">
        <v>24</v>
      </c>
      <c r="F9416" t="s">
        <v>6591</v>
      </c>
      <c r="G9416" t="s">
        <v>6592</v>
      </c>
      <c r="H9416" t="s">
        <v>39</v>
      </c>
      <c r="I9416" t="s">
        <v>21</v>
      </c>
      <c r="J9416">
        <v>53000</v>
      </c>
      <c r="K9416">
        <v>55000</v>
      </c>
      <c r="L9416" s="1">
        <v>45623.212719907409</v>
      </c>
      <c r="M9416" s="1">
        <v>45623</v>
      </c>
      <c r="N9416" t="s">
        <v>18031</v>
      </c>
      <c r="O9416">
        <v>1527</v>
      </c>
    </row>
    <row r="9417" spans="1:15" x14ac:dyDescent="0.25">
      <c r="A9417">
        <v>9416</v>
      </c>
      <c r="B9417">
        <v>4952990408</v>
      </c>
      <c r="C9417" t="s">
        <v>18032</v>
      </c>
      <c r="D9417" t="s">
        <v>18033</v>
      </c>
      <c r="E9417" t="s">
        <v>85</v>
      </c>
      <c r="F9417" t="s">
        <v>6591</v>
      </c>
      <c r="G9417" t="s">
        <v>6592</v>
      </c>
      <c r="H9417" t="s">
        <v>39</v>
      </c>
      <c r="I9417" t="s">
        <v>38</v>
      </c>
      <c r="J9417" t="s">
        <v>39</v>
      </c>
      <c r="K9417" t="s">
        <v>39</v>
      </c>
      <c r="L9417" s="1">
        <v>45623.212708333333</v>
      </c>
      <c r="M9417" s="1">
        <v>45623</v>
      </c>
      <c r="N9417" t="s">
        <v>18034</v>
      </c>
      <c r="O9417">
        <v>1527</v>
      </c>
    </row>
    <row r="9418" spans="1:15" x14ac:dyDescent="0.25">
      <c r="A9418">
        <v>9417</v>
      </c>
      <c r="B9418">
        <v>4952990407</v>
      </c>
      <c r="C9418" t="s">
        <v>13703</v>
      </c>
      <c r="D9418" t="s">
        <v>18035</v>
      </c>
      <c r="E9418" t="s">
        <v>51</v>
      </c>
      <c r="F9418" t="s">
        <v>6591</v>
      </c>
      <c r="G9418" t="s">
        <v>6592</v>
      </c>
      <c r="H9418" t="s">
        <v>39</v>
      </c>
      <c r="I9418" t="s">
        <v>39</v>
      </c>
      <c r="J9418">
        <v>41600</v>
      </c>
      <c r="K9418">
        <v>41600</v>
      </c>
      <c r="L9418" s="1">
        <v>45623.212708333333</v>
      </c>
      <c r="M9418" s="1">
        <v>45623</v>
      </c>
      <c r="N9418" t="s">
        <v>18036</v>
      </c>
      <c r="O9418">
        <v>1527</v>
      </c>
    </row>
    <row r="9419" spans="1:15" x14ac:dyDescent="0.25">
      <c r="A9419">
        <v>9418</v>
      </c>
      <c r="B9419">
        <v>4952990385</v>
      </c>
      <c r="C9419" t="s">
        <v>18032</v>
      </c>
      <c r="D9419" t="s">
        <v>18037</v>
      </c>
      <c r="E9419" t="s">
        <v>85</v>
      </c>
      <c r="F9419" t="s">
        <v>6591</v>
      </c>
      <c r="G9419" t="s">
        <v>6592</v>
      </c>
      <c r="H9419" t="s">
        <v>39</v>
      </c>
      <c r="I9419" t="s">
        <v>38</v>
      </c>
      <c r="J9419" t="s">
        <v>39</v>
      </c>
      <c r="K9419" t="s">
        <v>39</v>
      </c>
      <c r="L9419" s="1">
        <v>45623.21261574074</v>
      </c>
      <c r="M9419" s="1">
        <v>45623</v>
      </c>
      <c r="N9419" t="s">
        <v>18038</v>
      </c>
      <c r="O9419">
        <v>1527</v>
      </c>
    </row>
    <row r="9420" spans="1:15" x14ac:dyDescent="0.25">
      <c r="A9420">
        <v>9419</v>
      </c>
      <c r="B9420">
        <v>4952989778</v>
      </c>
      <c r="C9420" t="s">
        <v>18039</v>
      </c>
      <c r="D9420" t="s">
        <v>2382</v>
      </c>
      <c r="E9420" t="s">
        <v>47</v>
      </c>
      <c r="F9420" t="s">
        <v>6591</v>
      </c>
      <c r="G9420" t="s">
        <v>6592</v>
      </c>
      <c r="H9420" t="s">
        <v>20</v>
      </c>
      <c r="I9420" t="s">
        <v>39</v>
      </c>
      <c r="J9420" t="s">
        <v>39</v>
      </c>
      <c r="K9420" t="s">
        <v>39</v>
      </c>
      <c r="L9420" s="1">
        <v>45623.204143518517</v>
      </c>
      <c r="M9420" s="1">
        <v>45623</v>
      </c>
      <c r="N9420" t="s">
        <v>18040</v>
      </c>
      <c r="O9420">
        <v>1527</v>
      </c>
    </row>
    <row r="9421" spans="1:15" x14ac:dyDescent="0.25">
      <c r="A9421">
        <v>9420</v>
      </c>
      <c r="B9421">
        <v>4952989733</v>
      </c>
      <c r="C9421" t="s">
        <v>6724</v>
      </c>
      <c r="D9421" t="s">
        <v>18041</v>
      </c>
      <c r="E9421" t="s">
        <v>66</v>
      </c>
      <c r="F9421" t="s">
        <v>6591</v>
      </c>
      <c r="G9421" t="s">
        <v>6592</v>
      </c>
      <c r="H9421" t="s">
        <v>20</v>
      </c>
      <c r="I9421" t="s">
        <v>39</v>
      </c>
      <c r="J9421" t="s">
        <v>39</v>
      </c>
      <c r="K9421" t="s">
        <v>39</v>
      </c>
      <c r="L9421" s="1">
        <v>45623.204039351855</v>
      </c>
      <c r="M9421" s="1">
        <v>45623</v>
      </c>
      <c r="N9421" t="s">
        <v>18042</v>
      </c>
      <c r="O9421">
        <v>1527</v>
      </c>
    </row>
    <row r="9422" spans="1:15" x14ac:dyDescent="0.25">
      <c r="A9422">
        <v>9421</v>
      </c>
      <c r="B9422">
        <v>4952989619</v>
      </c>
      <c r="C9422" t="s">
        <v>1352</v>
      </c>
      <c r="D9422" t="s">
        <v>18043</v>
      </c>
      <c r="E9422" t="s">
        <v>85</v>
      </c>
      <c r="F9422" t="s">
        <v>6591</v>
      </c>
      <c r="G9422" t="s">
        <v>6592</v>
      </c>
      <c r="H9422" t="s">
        <v>39</v>
      </c>
      <c r="I9422" t="s">
        <v>38</v>
      </c>
      <c r="J9422">
        <v>70000</v>
      </c>
      <c r="K9422">
        <v>100000</v>
      </c>
      <c r="L9422" s="1">
        <v>45623.203449074077</v>
      </c>
      <c r="M9422" s="1">
        <v>45623</v>
      </c>
      <c r="N9422" t="s">
        <v>18044</v>
      </c>
      <c r="O9422">
        <v>1527</v>
      </c>
    </row>
    <row r="9423" spans="1:15" x14ac:dyDescent="0.25">
      <c r="A9423">
        <v>9422</v>
      </c>
      <c r="B9423">
        <v>4952989611</v>
      </c>
      <c r="C9423" t="s">
        <v>7109</v>
      </c>
      <c r="D9423" t="s">
        <v>18045</v>
      </c>
      <c r="E9423" t="s">
        <v>62</v>
      </c>
      <c r="F9423" t="s">
        <v>6591</v>
      </c>
      <c r="G9423" t="s">
        <v>6592</v>
      </c>
      <c r="H9423" t="s">
        <v>34</v>
      </c>
      <c r="I9423" t="s">
        <v>38</v>
      </c>
      <c r="J9423" t="s">
        <v>39</v>
      </c>
      <c r="K9423" t="s">
        <v>39</v>
      </c>
      <c r="L9423" s="1">
        <v>45623.2033912037</v>
      </c>
      <c r="M9423" s="1">
        <v>45623</v>
      </c>
      <c r="N9423" t="s">
        <v>7111</v>
      </c>
      <c r="O9423">
        <v>1527</v>
      </c>
    </row>
    <row r="9424" spans="1:15" x14ac:dyDescent="0.25">
      <c r="A9424">
        <v>9423</v>
      </c>
      <c r="B9424">
        <v>4952989601</v>
      </c>
      <c r="C9424" t="s">
        <v>802</v>
      </c>
      <c r="D9424" t="s">
        <v>18046</v>
      </c>
      <c r="E9424" t="s">
        <v>303</v>
      </c>
      <c r="F9424" t="s">
        <v>6591</v>
      </c>
      <c r="G9424" t="s">
        <v>6592</v>
      </c>
      <c r="H9424" t="s">
        <v>20</v>
      </c>
      <c r="I9424" t="s">
        <v>39</v>
      </c>
      <c r="J9424" t="s">
        <v>39</v>
      </c>
      <c r="K9424" t="s">
        <v>39</v>
      </c>
      <c r="L9424" s="1">
        <v>45623.203252314815</v>
      </c>
      <c r="M9424" s="1">
        <v>45623</v>
      </c>
      <c r="N9424" t="s">
        <v>18047</v>
      </c>
      <c r="O9424">
        <v>1527</v>
      </c>
    </row>
    <row r="9425" spans="1:15" x14ac:dyDescent="0.25">
      <c r="A9425">
        <v>9424</v>
      </c>
      <c r="B9425">
        <v>4952989591</v>
      </c>
      <c r="C9425" t="s">
        <v>6683</v>
      </c>
      <c r="D9425" t="s">
        <v>18048</v>
      </c>
      <c r="E9425" t="s">
        <v>32</v>
      </c>
      <c r="F9425" t="s">
        <v>6591</v>
      </c>
      <c r="G9425" t="s">
        <v>6592</v>
      </c>
      <c r="H9425" t="s">
        <v>20</v>
      </c>
      <c r="I9425" t="s">
        <v>39</v>
      </c>
      <c r="J9425" t="s">
        <v>39</v>
      </c>
      <c r="K9425" t="s">
        <v>39</v>
      </c>
      <c r="L9425" s="1">
        <v>45623.203229166669</v>
      </c>
      <c r="M9425" s="1">
        <v>45623</v>
      </c>
      <c r="N9425" t="s">
        <v>18049</v>
      </c>
      <c r="O9425">
        <v>1527</v>
      </c>
    </row>
    <row r="9426" spans="1:15" x14ac:dyDescent="0.25">
      <c r="A9426">
        <v>9425</v>
      </c>
      <c r="B9426">
        <v>4952989592</v>
      </c>
      <c r="C9426" t="s">
        <v>7194</v>
      </c>
      <c r="D9426" t="s">
        <v>18050</v>
      </c>
      <c r="E9426" t="s">
        <v>66</v>
      </c>
      <c r="F9426" t="s">
        <v>6591</v>
      </c>
      <c r="G9426" t="s">
        <v>6592</v>
      </c>
      <c r="H9426" t="s">
        <v>39</v>
      </c>
      <c r="I9426" t="s">
        <v>38</v>
      </c>
      <c r="J9426">
        <v>103680</v>
      </c>
      <c r="K9426">
        <v>157440</v>
      </c>
      <c r="L9426" s="1">
        <v>45623.203229166669</v>
      </c>
      <c r="M9426" s="1">
        <v>45623</v>
      </c>
      <c r="N9426" t="s">
        <v>18051</v>
      </c>
      <c r="O9426">
        <v>1527</v>
      </c>
    </row>
    <row r="9427" spans="1:15" x14ac:dyDescent="0.25">
      <c r="A9427">
        <v>9426</v>
      </c>
      <c r="B9427">
        <v>4952989586</v>
      </c>
      <c r="C9427" t="s">
        <v>6786</v>
      </c>
      <c r="D9427" t="s">
        <v>18052</v>
      </c>
      <c r="E9427" t="s">
        <v>24</v>
      </c>
      <c r="F9427" t="s">
        <v>6591</v>
      </c>
      <c r="G9427" t="s">
        <v>6592</v>
      </c>
      <c r="H9427" t="s">
        <v>20</v>
      </c>
      <c r="I9427" t="s">
        <v>39</v>
      </c>
      <c r="J9427" t="s">
        <v>39</v>
      </c>
      <c r="K9427" t="s">
        <v>39</v>
      </c>
      <c r="L9427" s="1">
        <v>45623.203194444446</v>
      </c>
      <c r="M9427" s="1">
        <v>45623</v>
      </c>
      <c r="N9427" t="s">
        <v>6788</v>
      </c>
      <c r="O9427">
        <v>1527</v>
      </c>
    </row>
    <row r="9428" spans="1:15" x14ac:dyDescent="0.25">
      <c r="A9428">
        <v>9427</v>
      </c>
      <c r="B9428">
        <v>4952989581</v>
      </c>
      <c r="C9428" t="s">
        <v>14876</v>
      </c>
      <c r="D9428" t="s">
        <v>7951</v>
      </c>
      <c r="E9428" t="s">
        <v>786</v>
      </c>
      <c r="F9428" t="s">
        <v>6591</v>
      </c>
      <c r="G9428" t="s">
        <v>6592</v>
      </c>
      <c r="H9428" t="s">
        <v>20</v>
      </c>
      <c r="I9428" t="s">
        <v>39</v>
      </c>
      <c r="J9428" t="s">
        <v>39</v>
      </c>
      <c r="K9428" t="s">
        <v>39</v>
      </c>
      <c r="L9428" s="1">
        <v>45623.203159722223</v>
      </c>
      <c r="M9428" s="1">
        <v>45623</v>
      </c>
      <c r="N9428" t="s">
        <v>18053</v>
      </c>
      <c r="O9428">
        <v>1527</v>
      </c>
    </row>
    <row r="9429" spans="1:15" x14ac:dyDescent="0.25">
      <c r="A9429">
        <v>9428</v>
      </c>
      <c r="B9429">
        <v>4952989475</v>
      </c>
      <c r="C9429" t="s">
        <v>6701</v>
      </c>
      <c r="D9429" t="s">
        <v>18054</v>
      </c>
      <c r="E9429" t="s">
        <v>62</v>
      </c>
      <c r="F9429" t="s">
        <v>6591</v>
      </c>
      <c r="G9429" t="s">
        <v>6592</v>
      </c>
      <c r="H9429" t="s">
        <v>20</v>
      </c>
      <c r="I9429" t="s">
        <v>39</v>
      </c>
      <c r="J9429" t="s">
        <v>39</v>
      </c>
      <c r="K9429" t="s">
        <v>39</v>
      </c>
      <c r="L9429" s="1">
        <v>45623.202870370369</v>
      </c>
      <c r="M9429" s="1">
        <v>45623</v>
      </c>
      <c r="N9429" t="s">
        <v>18055</v>
      </c>
      <c r="O9429">
        <v>1527</v>
      </c>
    </row>
    <row r="9430" spans="1:15" x14ac:dyDescent="0.25">
      <c r="A9430">
        <v>9429</v>
      </c>
      <c r="B9430">
        <v>4952989471</v>
      </c>
      <c r="C9430" t="s">
        <v>6747</v>
      </c>
      <c r="D9430" t="s">
        <v>18056</v>
      </c>
      <c r="E9430" t="s">
        <v>55</v>
      </c>
      <c r="F9430" t="s">
        <v>6591</v>
      </c>
      <c r="G9430" t="s">
        <v>6592</v>
      </c>
      <c r="H9430" t="s">
        <v>39</v>
      </c>
      <c r="I9430" t="s">
        <v>39</v>
      </c>
      <c r="J9430" t="s">
        <v>39</v>
      </c>
      <c r="K9430" t="s">
        <v>39</v>
      </c>
      <c r="L9430" s="1">
        <v>45623.202870370369</v>
      </c>
      <c r="M9430" s="1">
        <v>45623</v>
      </c>
      <c r="N9430" t="s">
        <v>18057</v>
      </c>
      <c r="O9430">
        <v>1527</v>
      </c>
    </row>
    <row r="9431" spans="1:15" x14ac:dyDescent="0.25">
      <c r="A9431">
        <v>9430</v>
      </c>
      <c r="B9431">
        <v>4952989473</v>
      </c>
      <c r="C9431" t="s">
        <v>2421</v>
      </c>
      <c r="D9431" t="s">
        <v>18058</v>
      </c>
      <c r="E9431" t="s">
        <v>43</v>
      </c>
      <c r="F9431" t="s">
        <v>6591</v>
      </c>
      <c r="G9431" t="s">
        <v>6592</v>
      </c>
      <c r="H9431" t="s">
        <v>20</v>
      </c>
      <c r="I9431" t="s">
        <v>21</v>
      </c>
      <c r="J9431" t="s">
        <v>39</v>
      </c>
      <c r="K9431" t="s">
        <v>39</v>
      </c>
      <c r="L9431" s="1">
        <v>45623.202870370369</v>
      </c>
      <c r="M9431" s="1">
        <v>45623</v>
      </c>
      <c r="N9431" t="s">
        <v>2423</v>
      </c>
      <c r="O9431">
        <v>1527</v>
      </c>
    </row>
    <row r="9432" spans="1:15" x14ac:dyDescent="0.25">
      <c r="A9432">
        <v>9431</v>
      </c>
      <c r="B9432">
        <v>4952989368</v>
      </c>
      <c r="C9432" t="s">
        <v>6683</v>
      </c>
      <c r="D9432" t="s">
        <v>18059</v>
      </c>
      <c r="E9432" t="s">
        <v>212</v>
      </c>
      <c r="F9432" t="s">
        <v>6591</v>
      </c>
      <c r="G9432" t="s">
        <v>6592</v>
      </c>
      <c r="H9432" t="s">
        <v>39</v>
      </c>
      <c r="I9432" t="s">
        <v>39</v>
      </c>
      <c r="J9432" t="s">
        <v>39</v>
      </c>
      <c r="K9432" t="s">
        <v>39</v>
      </c>
      <c r="L9432" s="1">
        <v>45623.202824074076</v>
      </c>
      <c r="M9432" s="1">
        <v>45623</v>
      </c>
      <c r="N9432" t="s">
        <v>18060</v>
      </c>
      <c r="O9432">
        <v>1527</v>
      </c>
    </row>
    <row r="9433" spans="1:15" x14ac:dyDescent="0.25">
      <c r="A9433">
        <v>9432</v>
      </c>
      <c r="B9433">
        <v>4952988404</v>
      </c>
      <c r="C9433" t="s">
        <v>479</v>
      </c>
      <c r="D9433" t="s">
        <v>18061</v>
      </c>
      <c r="E9433" t="s">
        <v>24</v>
      </c>
      <c r="F9433" t="s">
        <v>6591</v>
      </c>
      <c r="G9433" t="s">
        <v>6592</v>
      </c>
      <c r="H9433" t="s">
        <v>20</v>
      </c>
      <c r="I9433" t="s">
        <v>38</v>
      </c>
      <c r="J9433" t="s">
        <v>39</v>
      </c>
      <c r="K9433" t="s">
        <v>39</v>
      </c>
      <c r="L9433" s="1">
        <v>45623.202476851853</v>
      </c>
      <c r="M9433" s="1">
        <v>45623</v>
      </c>
      <c r="N9433" t="s">
        <v>659</v>
      </c>
      <c r="O9433">
        <v>1527</v>
      </c>
    </row>
    <row r="9434" spans="1:15" x14ac:dyDescent="0.25">
      <c r="A9434">
        <v>9433</v>
      </c>
      <c r="B9434">
        <v>4952988389</v>
      </c>
      <c r="C9434" t="s">
        <v>6974</v>
      </c>
      <c r="D9434" t="s">
        <v>18062</v>
      </c>
      <c r="E9434" t="s">
        <v>99</v>
      </c>
      <c r="F9434" t="s">
        <v>6591</v>
      </c>
      <c r="G9434" t="s">
        <v>6592</v>
      </c>
      <c r="H9434" t="s">
        <v>20</v>
      </c>
      <c r="I9434" t="s">
        <v>39</v>
      </c>
      <c r="J9434" t="s">
        <v>39</v>
      </c>
      <c r="K9434" t="s">
        <v>39</v>
      </c>
      <c r="L9434" s="1">
        <v>45623.202465277776</v>
      </c>
      <c r="M9434" s="1">
        <v>45623</v>
      </c>
      <c r="N9434" t="s">
        <v>18063</v>
      </c>
      <c r="O9434">
        <v>1527</v>
      </c>
    </row>
    <row r="9435" spans="1:15" x14ac:dyDescent="0.25">
      <c r="A9435">
        <v>9434</v>
      </c>
      <c r="B9435">
        <v>4952988247</v>
      </c>
      <c r="C9435" t="s">
        <v>2595</v>
      </c>
      <c r="D9435" t="s">
        <v>18064</v>
      </c>
      <c r="E9435" t="s">
        <v>137</v>
      </c>
      <c r="F9435" t="s">
        <v>6591</v>
      </c>
      <c r="G9435" t="s">
        <v>6592</v>
      </c>
      <c r="H9435" t="s">
        <v>20</v>
      </c>
      <c r="I9435" t="s">
        <v>39</v>
      </c>
      <c r="J9435" t="s">
        <v>39</v>
      </c>
      <c r="K9435" t="s">
        <v>39</v>
      </c>
      <c r="L9435" s="1">
        <v>45623.202430555553</v>
      </c>
      <c r="M9435" s="1">
        <v>45623</v>
      </c>
      <c r="N9435" t="s">
        <v>18065</v>
      </c>
      <c r="O9435">
        <v>1527</v>
      </c>
    </row>
    <row r="9436" spans="1:15" x14ac:dyDescent="0.25">
      <c r="A9436">
        <v>9435</v>
      </c>
      <c r="B9436">
        <v>4952988098</v>
      </c>
      <c r="C9436" t="s">
        <v>8951</v>
      </c>
      <c r="D9436" t="s">
        <v>18066</v>
      </c>
      <c r="E9436" t="s">
        <v>43</v>
      </c>
      <c r="F9436" t="s">
        <v>6591</v>
      </c>
      <c r="G9436" t="s">
        <v>6592</v>
      </c>
      <c r="H9436" t="s">
        <v>20</v>
      </c>
      <c r="I9436" t="s">
        <v>39</v>
      </c>
      <c r="J9436" t="s">
        <v>39</v>
      </c>
      <c r="K9436" t="s">
        <v>39</v>
      </c>
      <c r="L9436" s="1">
        <v>45623.20239583333</v>
      </c>
      <c r="M9436" s="1">
        <v>45623</v>
      </c>
      <c r="N9436" t="s">
        <v>18067</v>
      </c>
      <c r="O9436">
        <v>1527</v>
      </c>
    </row>
    <row r="9437" spans="1:15" x14ac:dyDescent="0.25">
      <c r="A9437">
        <v>9436</v>
      </c>
      <c r="B9437">
        <v>4952988025</v>
      </c>
      <c r="C9437" t="s">
        <v>18068</v>
      </c>
      <c r="D9437" t="s">
        <v>4042</v>
      </c>
      <c r="E9437" t="s">
        <v>28</v>
      </c>
      <c r="F9437" t="s">
        <v>6591</v>
      </c>
      <c r="G9437" t="s">
        <v>6592</v>
      </c>
      <c r="H9437" t="s">
        <v>20</v>
      </c>
      <c r="I9437" t="s">
        <v>39</v>
      </c>
      <c r="J9437" t="s">
        <v>39</v>
      </c>
      <c r="K9437" t="s">
        <v>39</v>
      </c>
      <c r="L9437" s="1">
        <v>45623.202372685184</v>
      </c>
      <c r="M9437" s="1">
        <v>45623</v>
      </c>
      <c r="N9437" t="s">
        <v>18069</v>
      </c>
      <c r="O9437">
        <v>1527</v>
      </c>
    </row>
    <row r="9438" spans="1:15" x14ac:dyDescent="0.25">
      <c r="A9438">
        <v>9437</v>
      </c>
      <c r="B9438">
        <v>4952987818</v>
      </c>
      <c r="C9438" t="s">
        <v>6683</v>
      </c>
      <c r="D9438" t="s">
        <v>18070</v>
      </c>
      <c r="E9438" t="s">
        <v>32</v>
      </c>
      <c r="F9438" t="s">
        <v>6591</v>
      </c>
      <c r="G9438" t="s">
        <v>6592</v>
      </c>
      <c r="H9438" t="s">
        <v>20</v>
      </c>
      <c r="I9438" t="s">
        <v>39</v>
      </c>
      <c r="J9438" t="s">
        <v>39</v>
      </c>
      <c r="K9438" t="s">
        <v>39</v>
      </c>
      <c r="L9438" s="1">
        <v>45623.202314814815</v>
      </c>
      <c r="M9438" s="1">
        <v>45623</v>
      </c>
      <c r="N9438" t="s">
        <v>18071</v>
      </c>
      <c r="O9438">
        <v>1527</v>
      </c>
    </row>
    <row r="9439" spans="1:15" x14ac:dyDescent="0.25">
      <c r="A9439">
        <v>9438</v>
      </c>
      <c r="B9439">
        <v>4952987817</v>
      </c>
      <c r="C9439" t="s">
        <v>6724</v>
      </c>
      <c r="D9439" t="s">
        <v>18072</v>
      </c>
      <c r="E9439" t="s">
        <v>70</v>
      </c>
      <c r="F9439" t="s">
        <v>6591</v>
      </c>
      <c r="G9439" t="s">
        <v>6592</v>
      </c>
      <c r="H9439" t="s">
        <v>20</v>
      </c>
      <c r="I9439" t="s">
        <v>39</v>
      </c>
      <c r="J9439" t="s">
        <v>39</v>
      </c>
      <c r="K9439" t="s">
        <v>39</v>
      </c>
      <c r="L9439" s="1">
        <v>45623.202314814815</v>
      </c>
      <c r="M9439" s="1">
        <v>45623</v>
      </c>
      <c r="N9439" t="s">
        <v>18073</v>
      </c>
      <c r="O9439">
        <v>1527</v>
      </c>
    </row>
    <row r="9440" spans="1:15" x14ac:dyDescent="0.25">
      <c r="A9440">
        <v>9439</v>
      </c>
      <c r="B9440">
        <v>4952987291</v>
      </c>
      <c r="C9440" t="s">
        <v>18074</v>
      </c>
      <c r="D9440" t="s">
        <v>18075</v>
      </c>
      <c r="E9440" t="s">
        <v>32</v>
      </c>
      <c r="F9440" t="s">
        <v>6591</v>
      </c>
      <c r="G9440" t="s">
        <v>6592</v>
      </c>
      <c r="H9440" t="s">
        <v>39</v>
      </c>
      <c r="I9440" t="s">
        <v>39</v>
      </c>
      <c r="J9440">
        <v>34560</v>
      </c>
      <c r="K9440">
        <v>36480</v>
      </c>
      <c r="L9440" s="1">
        <v>45623.202187499999</v>
      </c>
      <c r="M9440" s="1">
        <v>45623</v>
      </c>
      <c r="N9440" t="s">
        <v>18076</v>
      </c>
      <c r="O9440">
        <v>1527</v>
      </c>
    </row>
    <row r="9441" spans="1:15" x14ac:dyDescent="0.25">
      <c r="A9441">
        <v>9440</v>
      </c>
      <c r="B9441">
        <v>4952986873</v>
      </c>
      <c r="C9441" t="s">
        <v>11934</v>
      </c>
      <c r="D9441" t="s">
        <v>18077</v>
      </c>
      <c r="E9441" t="s">
        <v>43</v>
      </c>
      <c r="F9441" t="s">
        <v>6591</v>
      </c>
      <c r="G9441" t="s">
        <v>6592</v>
      </c>
      <c r="H9441" t="s">
        <v>20</v>
      </c>
      <c r="I9441" t="s">
        <v>39</v>
      </c>
      <c r="J9441" t="s">
        <v>39</v>
      </c>
      <c r="K9441" t="s">
        <v>39</v>
      </c>
      <c r="L9441" s="1">
        <v>45623.201990740738</v>
      </c>
      <c r="M9441" s="1">
        <v>45623</v>
      </c>
      <c r="N9441" t="s">
        <v>18078</v>
      </c>
      <c r="O9441">
        <v>1527</v>
      </c>
    </row>
    <row r="9442" spans="1:15" x14ac:dyDescent="0.25">
      <c r="A9442">
        <v>9441</v>
      </c>
      <c r="B9442">
        <v>4952986626</v>
      </c>
      <c r="C9442" t="s">
        <v>7177</v>
      </c>
      <c r="D9442" t="s">
        <v>18079</v>
      </c>
      <c r="E9442" t="s">
        <v>55</v>
      </c>
      <c r="F9442" t="s">
        <v>6591</v>
      </c>
      <c r="G9442" t="s">
        <v>6592</v>
      </c>
      <c r="H9442" t="s">
        <v>34</v>
      </c>
      <c r="I9442" t="s">
        <v>39</v>
      </c>
      <c r="J9442" t="s">
        <v>39</v>
      </c>
      <c r="K9442" t="s">
        <v>39</v>
      </c>
      <c r="L9442" s="1">
        <v>45623.201932870368</v>
      </c>
      <c r="M9442" s="1">
        <v>45623</v>
      </c>
      <c r="N9442" t="s">
        <v>7179</v>
      </c>
      <c r="O9442">
        <v>1527</v>
      </c>
    </row>
    <row r="9443" spans="1:15" x14ac:dyDescent="0.25">
      <c r="A9443">
        <v>9442</v>
      </c>
      <c r="B9443">
        <v>4952985608</v>
      </c>
      <c r="C9443" t="s">
        <v>18080</v>
      </c>
      <c r="D9443" t="s">
        <v>18081</v>
      </c>
      <c r="E9443" t="s">
        <v>47</v>
      </c>
      <c r="F9443" t="s">
        <v>6591</v>
      </c>
      <c r="G9443" t="s">
        <v>6592</v>
      </c>
      <c r="H9443" t="s">
        <v>20</v>
      </c>
      <c r="I9443" t="s">
        <v>39</v>
      </c>
      <c r="J9443" t="s">
        <v>39</v>
      </c>
      <c r="K9443" t="s">
        <v>39</v>
      </c>
      <c r="L9443" s="1">
        <v>45623.201701388891</v>
      </c>
      <c r="M9443" s="1">
        <v>45623</v>
      </c>
      <c r="N9443" t="s">
        <v>18082</v>
      </c>
      <c r="O9443">
        <v>1527</v>
      </c>
    </row>
    <row r="9444" spans="1:15" x14ac:dyDescent="0.25">
      <c r="A9444">
        <v>9443</v>
      </c>
      <c r="B9444">
        <v>4952984804</v>
      </c>
      <c r="C9444" t="s">
        <v>7177</v>
      </c>
      <c r="D9444" t="s">
        <v>18083</v>
      </c>
      <c r="E9444" t="s">
        <v>102</v>
      </c>
      <c r="F9444" t="s">
        <v>6591</v>
      </c>
      <c r="G9444" t="s">
        <v>6592</v>
      </c>
      <c r="H9444" t="s">
        <v>34</v>
      </c>
      <c r="I9444" t="s">
        <v>39</v>
      </c>
      <c r="J9444" t="s">
        <v>39</v>
      </c>
      <c r="K9444" t="s">
        <v>39</v>
      </c>
      <c r="L9444" s="1">
        <v>45623.201550925929</v>
      </c>
      <c r="M9444" s="1">
        <v>45623</v>
      </c>
      <c r="N9444" t="s">
        <v>18084</v>
      </c>
      <c r="O9444">
        <v>1527</v>
      </c>
    </row>
    <row r="9445" spans="1:15" x14ac:dyDescent="0.25">
      <c r="A9445">
        <v>9444</v>
      </c>
      <c r="B9445">
        <v>4952984474</v>
      </c>
      <c r="C9445" t="s">
        <v>6747</v>
      </c>
      <c r="D9445" t="s">
        <v>18085</v>
      </c>
      <c r="E9445" t="s">
        <v>32</v>
      </c>
      <c r="F9445" t="s">
        <v>6591</v>
      </c>
      <c r="G9445" t="s">
        <v>6592</v>
      </c>
      <c r="H9445" t="s">
        <v>39</v>
      </c>
      <c r="I9445" t="s">
        <v>39</v>
      </c>
      <c r="J9445" t="s">
        <v>39</v>
      </c>
      <c r="K9445" t="s">
        <v>39</v>
      </c>
      <c r="L9445" s="1">
        <v>45623.201481481483</v>
      </c>
      <c r="M9445" s="1">
        <v>45623</v>
      </c>
      <c r="N9445" t="s">
        <v>18086</v>
      </c>
      <c r="O9445">
        <v>1527</v>
      </c>
    </row>
    <row r="9446" spans="1:15" x14ac:dyDescent="0.25">
      <c r="A9446">
        <v>9445</v>
      </c>
      <c r="B9446">
        <v>4952984447</v>
      </c>
      <c r="C9446" t="s">
        <v>7194</v>
      </c>
      <c r="D9446" t="s">
        <v>18087</v>
      </c>
      <c r="E9446" t="s">
        <v>70</v>
      </c>
      <c r="F9446" t="s">
        <v>6591</v>
      </c>
      <c r="G9446" t="s">
        <v>6592</v>
      </c>
      <c r="H9446" t="s">
        <v>39</v>
      </c>
      <c r="I9446" t="s">
        <v>38</v>
      </c>
      <c r="J9446">
        <v>119040</v>
      </c>
      <c r="K9446">
        <v>182400</v>
      </c>
      <c r="L9446" s="1">
        <v>45623.201319444444</v>
      </c>
      <c r="M9446" s="1">
        <v>45623</v>
      </c>
      <c r="N9446" t="s">
        <v>18088</v>
      </c>
      <c r="O9446">
        <v>1527</v>
      </c>
    </row>
    <row r="9447" spans="1:15" x14ac:dyDescent="0.25">
      <c r="A9447">
        <v>9446</v>
      </c>
      <c r="B9447">
        <v>4952984393</v>
      </c>
      <c r="C9447" t="s">
        <v>18089</v>
      </c>
      <c r="D9447" t="s">
        <v>14217</v>
      </c>
      <c r="E9447" t="s">
        <v>24</v>
      </c>
      <c r="F9447" t="s">
        <v>6591</v>
      </c>
      <c r="G9447" t="s">
        <v>6592</v>
      </c>
      <c r="H9447" t="s">
        <v>20</v>
      </c>
      <c r="I9447" t="s">
        <v>38</v>
      </c>
      <c r="J9447" t="s">
        <v>39</v>
      </c>
      <c r="K9447" t="s">
        <v>39</v>
      </c>
      <c r="L9447" s="1">
        <v>45623.201157407406</v>
      </c>
      <c r="M9447" s="1">
        <v>45623</v>
      </c>
      <c r="N9447" t="s">
        <v>18090</v>
      </c>
      <c r="O9447">
        <v>1527</v>
      </c>
    </row>
    <row r="9448" spans="1:15" x14ac:dyDescent="0.25">
      <c r="A9448">
        <v>9447</v>
      </c>
      <c r="B9448">
        <v>4952984355</v>
      </c>
      <c r="C9448" t="s">
        <v>6710</v>
      </c>
      <c r="D9448" t="s">
        <v>18091</v>
      </c>
      <c r="E9448" t="s">
        <v>62</v>
      </c>
      <c r="F9448" t="s">
        <v>6591</v>
      </c>
      <c r="G9448" t="s">
        <v>6592</v>
      </c>
      <c r="H9448" t="s">
        <v>20</v>
      </c>
      <c r="I9448" t="s">
        <v>39</v>
      </c>
      <c r="J9448" t="s">
        <v>39</v>
      </c>
      <c r="K9448" t="s">
        <v>39</v>
      </c>
      <c r="L9448" s="1">
        <v>45623.201006944444</v>
      </c>
      <c r="M9448" s="1">
        <v>45623</v>
      </c>
      <c r="N9448" t="s">
        <v>18092</v>
      </c>
      <c r="O9448">
        <v>1527</v>
      </c>
    </row>
    <row r="9449" spans="1:15" x14ac:dyDescent="0.25">
      <c r="A9449">
        <v>9448</v>
      </c>
      <c r="B9449">
        <v>4952984348</v>
      </c>
      <c r="C9449" t="s">
        <v>18093</v>
      </c>
      <c r="D9449" t="s">
        <v>18094</v>
      </c>
      <c r="E9449" t="s">
        <v>70</v>
      </c>
      <c r="F9449" t="s">
        <v>6591</v>
      </c>
      <c r="G9449" t="s">
        <v>6592</v>
      </c>
      <c r="H9449" t="s">
        <v>39</v>
      </c>
      <c r="I9449" t="s">
        <v>39</v>
      </c>
      <c r="J9449" t="s">
        <v>39</v>
      </c>
      <c r="K9449" t="s">
        <v>39</v>
      </c>
      <c r="L9449" s="1">
        <v>45623.200972222221</v>
      </c>
      <c r="M9449" s="1">
        <v>45623</v>
      </c>
      <c r="N9449" t="s">
        <v>18095</v>
      </c>
      <c r="O9449">
        <v>1527</v>
      </c>
    </row>
    <row r="9450" spans="1:15" x14ac:dyDescent="0.25">
      <c r="A9450">
        <v>9449</v>
      </c>
      <c r="B9450">
        <v>4952984320</v>
      </c>
      <c r="C9450" t="s">
        <v>11934</v>
      </c>
      <c r="D9450" t="s">
        <v>18096</v>
      </c>
      <c r="E9450" t="s">
        <v>70</v>
      </c>
      <c r="F9450" t="s">
        <v>6591</v>
      </c>
      <c r="G9450" t="s">
        <v>6592</v>
      </c>
      <c r="H9450" t="s">
        <v>20</v>
      </c>
      <c r="I9450" t="s">
        <v>39</v>
      </c>
      <c r="J9450" t="s">
        <v>39</v>
      </c>
      <c r="K9450" t="s">
        <v>39</v>
      </c>
      <c r="L9450" s="1">
        <v>45623.200844907406</v>
      </c>
      <c r="M9450" s="1">
        <v>45623</v>
      </c>
      <c r="N9450" t="s">
        <v>18097</v>
      </c>
      <c r="O9450">
        <v>1527</v>
      </c>
    </row>
    <row r="9451" spans="1:15" x14ac:dyDescent="0.25">
      <c r="A9451">
        <v>9450</v>
      </c>
      <c r="B9451">
        <v>4952984309</v>
      </c>
      <c r="C9451" t="s">
        <v>6744</v>
      </c>
      <c r="D9451" t="s">
        <v>10735</v>
      </c>
      <c r="E9451" t="s">
        <v>24</v>
      </c>
      <c r="F9451" t="s">
        <v>6591</v>
      </c>
      <c r="G9451" t="s">
        <v>6592</v>
      </c>
      <c r="H9451" t="s">
        <v>39</v>
      </c>
      <c r="I9451" t="s">
        <v>39</v>
      </c>
      <c r="J9451" t="s">
        <v>39</v>
      </c>
      <c r="K9451" t="s">
        <v>39</v>
      </c>
      <c r="L9451" s="1">
        <v>45623.200810185182</v>
      </c>
      <c r="M9451" s="1">
        <v>45623</v>
      </c>
      <c r="N9451" t="s">
        <v>18098</v>
      </c>
      <c r="O9451">
        <v>1527</v>
      </c>
    </row>
    <row r="9452" spans="1:15" x14ac:dyDescent="0.25">
      <c r="A9452">
        <v>9451</v>
      </c>
      <c r="B9452">
        <v>4952984207</v>
      </c>
      <c r="C9452" t="s">
        <v>1821</v>
      </c>
      <c r="D9452" t="s">
        <v>7022</v>
      </c>
      <c r="E9452" t="s">
        <v>85</v>
      </c>
      <c r="F9452" t="s">
        <v>6591</v>
      </c>
      <c r="G9452" t="s">
        <v>6592</v>
      </c>
      <c r="H9452" t="s">
        <v>20</v>
      </c>
      <c r="I9452" t="s">
        <v>39</v>
      </c>
      <c r="J9452" t="s">
        <v>39</v>
      </c>
      <c r="K9452" t="s">
        <v>39</v>
      </c>
      <c r="L9452" s="1">
        <v>45623.200428240743</v>
      </c>
      <c r="M9452" s="1">
        <v>45623</v>
      </c>
      <c r="N9452" t="s">
        <v>18099</v>
      </c>
      <c r="O9452">
        <v>1527</v>
      </c>
    </row>
    <row r="9453" spans="1:15" x14ac:dyDescent="0.25">
      <c r="A9453">
        <v>9452</v>
      </c>
      <c r="B9453">
        <v>4952984184</v>
      </c>
      <c r="C9453" t="s">
        <v>18100</v>
      </c>
      <c r="D9453" t="s">
        <v>18101</v>
      </c>
      <c r="E9453" t="s">
        <v>43</v>
      </c>
      <c r="F9453" t="s">
        <v>6591</v>
      </c>
      <c r="G9453" t="s">
        <v>6592</v>
      </c>
      <c r="H9453" t="s">
        <v>20</v>
      </c>
      <c r="I9453" t="s">
        <v>38</v>
      </c>
      <c r="J9453" t="s">
        <v>39</v>
      </c>
      <c r="K9453" t="s">
        <v>39</v>
      </c>
      <c r="L9453" s="1">
        <v>45623.200358796297</v>
      </c>
      <c r="M9453" s="1">
        <v>45623</v>
      </c>
      <c r="N9453" t="s">
        <v>18102</v>
      </c>
      <c r="O9453">
        <v>1527</v>
      </c>
    </row>
    <row r="9454" spans="1:15" x14ac:dyDescent="0.25">
      <c r="A9454">
        <v>9453</v>
      </c>
      <c r="B9454">
        <v>4952984135</v>
      </c>
      <c r="C9454" t="s">
        <v>2421</v>
      </c>
      <c r="D9454" t="s">
        <v>6334</v>
      </c>
      <c r="E9454" t="s">
        <v>137</v>
      </c>
      <c r="F9454" t="s">
        <v>6591</v>
      </c>
      <c r="G9454" t="s">
        <v>6592</v>
      </c>
      <c r="H9454" t="s">
        <v>34</v>
      </c>
      <c r="I9454" t="s">
        <v>21</v>
      </c>
      <c r="J9454" t="s">
        <v>39</v>
      </c>
      <c r="K9454" t="s">
        <v>39</v>
      </c>
      <c r="L9454" s="1">
        <v>45623.200231481482</v>
      </c>
      <c r="M9454" s="1">
        <v>45623</v>
      </c>
      <c r="N9454" t="s">
        <v>3868</v>
      </c>
      <c r="O9454">
        <v>1527</v>
      </c>
    </row>
    <row r="9455" spans="1:15" x14ac:dyDescent="0.25">
      <c r="A9455">
        <v>9454</v>
      </c>
      <c r="B9455">
        <v>4952984130</v>
      </c>
      <c r="C9455" t="s">
        <v>18103</v>
      </c>
      <c r="D9455" t="s">
        <v>18104</v>
      </c>
      <c r="E9455" t="s">
        <v>247</v>
      </c>
      <c r="F9455" t="s">
        <v>6591</v>
      </c>
      <c r="G9455" t="s">
        <v>6592</v>
      </c>
      <c r="H9455" t="s">
        <v>20</v>
      </c>
      <c r="I9455" t="s">
        <v>39</v>
      </c>
      <c r="J9455" t="s">
        <v>39</v>
      </c>
      <c r="K9455" t="s">
        <v>39</v>
      </c>
      <c r="L9455" s="1">
        <v>45623.200219907405</v>
      </c>
      <c r="M9455" s="1">
        <v>45623</v>
      </c>
      <c r="N9455" t="s">
        <v>18105</v>
      </c>
      <c r="O9455">
        <v>1527</v>
      </c>
    </row>
    <row r="9456" spans="1:15" x14ac:dyDescent="0.25">
      <c r="A9456">
        <v>9455</v>
      </c>
      <c r="B9456">
        <v>4952984118</v>
      </c>
      <c r="C9456" t="s">
        <v>2474</v>
      </c>
      <c r="D9456" t="s">
        <v>11811</v>
      </c>
      <c r="E9456" t="s">
        <v>137</v>
      </c>
      <c r="F9456" t="s">
        <v>6591</v>
      </c>
      <c r="G9456" t="s">
        <v>6592</v>
      </c>
      <c r="H9456" t="s">
        <v>20</v>
      </c>
      <c r="I9456" t="s">
        <v>39</v>
      </c>
      <c r="J9456" t="s">
        <v>39</v>
      </c>
      <c r="K9456" t="s">
        <v>39</v>
      </c>
      <c r="L9456" s="1">
        <v>45623.200173611112</v>
      </c>
      <c r="M9456" s="1">
        <v>45623</v>
      </c>
      <c r="N9456" t="s">
        <v>11812</v>
      </c>
      <c r="O9456">
        <v>1527</v>
      </c>
    </row>
    <row r="9457" spans="1:15" x14ac:dyDescent="0.25">
      <c r="A9457">
        <v>9456</v>
      </c>
      <c r="B9457">
        <v>4952984030</v>
      </c>
      <c r="C9457" t="s">
        <v>18080</v>
      </c>
      <c r="D9457" t="s">
        <v>18106</v>
      </c>
      <c r="E9457" t="s">
        <v>70</v>
      </c>
      <c r="F9457" t="s">
        <v>6591</v>
      </c>
      <c r="G9457" t="s">
        <v>6592</v>
      </c>
      <c r="H9457" t="s">
        <v>20</v>
      </c>
      <c r="I9457" t="s">
        <v>39</v>
      </c>
      <c r="J9457" t="s">
        <v>39</v>
      </c>
      <c r="K9457" t="s">
        <v>39</v>
      </c>
      <c r="L9457" s="1">
        <v>45623.200011574074</v>
      </c>
      <c r="M9457" s="1">
        <v>45623</v>
      </c>
      <c r="N9457" t="s">
        <v>18107</v>
      </c>
      <c r="O9457">
        <v>1527</v>
      </c>
    </row>
    <row r="9458" spans="1:15" x14ac:dyDescent="0.25">
      <c r="A9458">
        <v>9457</v>
      </c>
      <c r="B9458">
        <v>4952983690</v>
      </c>
      <c r="C9458" t="s">
        <v>6704</v>
      </c>
      <c r="D9458" t="s">
        <v>18108</v>
      </c>
      <c r="E9458" t="s">
        <v>43</v>
      </c>
      <c r="F9458" t="s">
        <v>6591</v>
      </c>
      <c r="G9458" t="s">
        <v>6592</v>
      </c>
      <c r="H9458" t="s">
        <v>20</v>
      </c>
      <c r="I9458" t="s">
        <v>21</v>
      </c>
      <c r="J9458" t="s">
        <v>39</v>
      </c>
      <c r="K9458" t="s">
        <v>39</v>
      </c>
      <c r="L9458" s="1">
        <v>45623.199629629627</v>
      </c>
      <c r="M9458" s="1">
        <v>45623</v>
      </c>
      <c r="N9458" t="s">
        <v>6706</v>
      </c>
      <c r="O9458">
        <v>1527</v>
      </c>
    </row>
    <row r="9459" spans="1:15" x14ac:dyDescent="0.25">
      <c r="A9459">
        <v>9458</v>
      </c>
      <c r="B9459">
        <v>4952983585</v>
      </c>
      <c r="C9459" t="s">
        <v>7194</v>
      </c>
      <c r="D9459" t="s">
        <v>18109</v>
      </c>
      <c r="E9459" t="s">
        <v>70</v>
      </c>
      <c r="F9459" t="s">
        <v>6591</v>
      </c>
      <c r="G9459" t="s">
        <v>6592</v>
      </c>
      <c r="H9459" t="s">
        <v>39</v>
      </c>
      <c r="I9459" t="s">
        <v>38</v>
      </c>
      <c r="J9459">
        <v>182400</v>
      </c>
      <c r="K9459">
        <v>230400</v>
      </c>
      <c r="L9459" s="1">
        <v>45623.199502314812</v>
      </c>
      <c r="M9459" s="1">
        <v>45623</v>
      </c>
      <c r="N9459" t="s">
        <v>18110</v>
      </c>
      <c r="O9459">
        <v>1527</v>
      </c>
    </row>
    <row r="9460" spans="1:15" x14ac:dyDescent="0.25">
      <c r="A9460">
        <v>9459</v>
      </c>
      <c r="B9460">
        <v>4952983541</v>
      </c>
      <c r="C9460" t="s">
        <v>479</v>
      </c>
      <c r="D9460" t="s">
        <v>18111</v>
      </c>
      <c r="E9460" t="s">
        <v>47</v>
      </c>
      <c r="F9460" t="s">
        <v>6591</v>
      </c>
      <c r="G9460" t="s">
        <v>6592</v>
      </c>
      <c r="H9460" t="s">
        <v>20</v>
      </c>
      <c r="I9460" t="s">
        <v>21</v>
      </c>
      <c r="J9460" t="s">
        <v>39</v>
      </c>
      <c r="K9460" t="s">
        <v>39</v>
      </c>
      <c r="L9460" s="1">
        <v>45623.199456018519</v>
      </c>
      <c r="M9460" s="1">
        <v>45623</v>
      </c>
      <c r="N9460" t="s">
        <v>659</v>
      </c>
      <c r="O9460">
        <v>1527</v>
      </c>
    </row>
    <row r="9461" spans="1:15" x14ac:dyDescent="0.25">
      <c r="A9461">
        <v>9460</v>
      </c>
      <c r="B9461">
        <v>4952983485</v>
      </c>
      <c r="C9461" t="s">
        <v>2627</v>
      </c>
      <c r="D9461" t="s">
        <v>11434</v>
      </c>
      <c r="E9461" t="s">
        <v>99</v>
      </c>
      <c r="F9461" t="s">
        <v>6591</v>
      </c>
      <c r="G9461" t="s">
        <v>6592</v>
      </c>
      <c r="H9461" t="s">
        <v>20</v>
      </c>
      <c r="I9461" t="s">
        <v>39</v>
      </c>
      <c r="J9461" t="s">
        <v>39</v>
      </c>
      <c r="K9461" t="s">
        <v>39</v>
      </c>
      <c r="L9461" s="1">
        <v>45623.199386574073</v>
      </c>
      <c r="M9461" s="1">
        <v>45623</v>
      </c>
      <c r="N9461" t="s">
        <v>18112</v>
      </c>
      <c r="O9461">
        <v>1527</v>
      </c>
    </row>
    <row r="9462" spans="1:15" x14ac:dyDescent="0.25">
      <c r="A9462">
        <v>9461</v>
      </c>
      <c r="B9462">
        <v>4952983403</v>
      </c>
      <c r="C9462" t="s">
        <v>18113</v>
      </c>
      <c r="D9462" t="s">
        <v>18114</v>
      </c>
      <c r="E9462" t="s">
        <v>55</v>
      </c>
      <c r="F9462" t="s">
        <v>6591</v>
      </c>
      <c r="G9462" t="s">
        <v>6592</v>
      </c>
      <c r="H9462" t="s">
        <v>20</v>
      </c>
      <c r="I9462" t="s">
        <v>39</v>
      </c>
      <c r="J9462" t="s">
        <v>39</v>
      </c>
      <c r="K9462" t="s">
        <v>39</v>
      </c>
      <c r="L9462" s="1">
        <v>45623.199305555558</v>
      </c>
      <c r="M9462" s="1">
        <v>45623</v>
      </c>
      <c r="N9462" t="s">
        <v>18115</v>
      </c>
      <c r="O9462">
        <v>1527</v>
      </c>
    </row>
    <row r="9463" spans="1:15" x14ac:dyDescent="0.25">
      <c r="A9463">
        <v>9462</v>
      </c>
      <c r="B9463">
        <v>4952983212</v>
      </c>
      <c r="C9463" t="s">
        <v>1352</v>
      </c>
      <c r="D9463" t="s">
        <v>18116</v>
      </c>
      <c r="E9463" t="s">
        <v>271</v>
      </c>
      <c r="F9463" t="s">
        <v>6591</v>
      </c>
      <c r="G9463" t="s">
        <v>6592</v>
      </c>
      <c r="H9463" t="s">
        <v>39</v>
      </c>
      <c r="I9463" t="s">
        <v>39</v>
      </c>
      <c r="J9463">
        <v>60000</v>
      </c>
      <c r="K9463">
        <v>85000</v>
      </c>
      <c r="L9463" s="1">
        <v>45623.199108796296</v>
      </c>
      <c r="M9463" s="1">
        <v>45623</v>
      </c>
      <c r="N9463" t="s">
        <v>18117</v>
      </c>
      <c r="O9463">
        <v>1527</v>
      </c>
    </row>
    <row r="9464" spans="1:15" x14ac:dyDescent="0.25">
      <c r="A9464">
        <v>9463</v>
      </c>
      <c r="B9464">
        <v>4952983191</v>
      </c>
      <c r="C9464" t="s">
        <v>18113</v>
      </c>
      <c r="D9464" t="s">
        <v>18114</v>
      </c>
      <c r="E9464" t="s">
        <v>55</v>
      </c>
      <c r="F9464" t="s">
        <v>6591</v>
      </c>
      <c r="G9464" t="s">
        <v>6592</v>
      </c>
      <c r="H9464" t="s">
        <v>20</v>
      </c>
      <c r="I9464" t="s">
        <v>39</v>
      </c>
      <c r="J9464" t="s">
        <v>39</v>
      </c>
      <c r="K9464" t="s">
        <v>39</v>
      </c>
      <c r="L9464" s="1">
        <v>45623.199097222219</v>
      </c>
      <c r="M9464" s="1">
        <v>45623</v>
      </c>
      <c r="N9464" t="s">
        <v>18118</v>
      </c>
      <c r="O9464">
        <v>1527</v>
      </c>
    </row>
    <row r="9465" spans="1:15" x14ac:dyDescent="0.25">
      <c r="A9465">
        <v>9464</v>
      </c>
      <c r="B9465">
        <v>4952983185</v>
      </c>
      <c r="C9465" t="s">
        <v>18119</v>
      </c>
      <c r="D9465" t="s">
        <v>18120</v>
      </c>
      <c r="E9465" t="s">
        <v>51</v>
      </c>
      <c r="F9465" t="s">
        <v>6591</v>
      </c>
      <c r="G9465" t="s">
        <v>6592</v>
      </c>
      <c r="H9465" t="s">
        <v>20</v>
      </c>
      <c r="I9465" t="s">
        <v>39</v>
      </c>
      <c r="J9465" t="s">
        <v>39</v>
      </c>
      <c r="K9465" t="s">
        <v>39</v>
      </c>
      <c r="L9465" s="1">
        <v>45623.199097222219</v>
      </c>
      <c r="M9465" s="1">
        <v>45623</v>
      </c>
      <c r="N9465" t="s">
        <v>18121</v>
      </c>
      <c r="O9465">
        <v>1527</v>
      </c>
    </row>
    <row r="9466" spans="1:15" x14ac:dyDescent="0.25">
      <c r="A9466">
        <v>9465</v>
      </c>
      <c r="B9466">
        <v>4952983157</v>
      </c>
      <c r="C9466" t="s">
        <v>18122</v>
      </c>
      <c r="D9466" t="s">
        <v>18123</v>
      </c>
      <c r="E9466" t="s">
        <v>17</v>
      </c>
      <c r="F9466" t="s">
        <v>6591</v>
      </c>
      <c r="G9466" t="s">
        <v>6592</v>
      </c>
      <c r="H9466" t="s">
        <v>20</v>
      </c>
      <c r="I9466" t="s">
        <v>39</v>
      </c>
      <c r="J9466" t="s">
        <v>39</v>
      </c>
      <c r="K9466" t="s">
        <v>39</v>
      </c>
      <c r="L9466" s="1">
        <v>45623.199062500003</v>
      </c>
      <c r="M9466" s="1">
        <v>45623</v>
      </c>
      <c r="N9466" t="s">
        <v>18124</v>
      </c>
      <c r="O9466">
        <v>1527</v>
      </c>
    </row>
    <row r="9467" spans="1:15" x14ac:dyDescent="0.25">
      <c r="A9467">
        <v>9466</v>
      </c>
      <c r="B9467">
        <v>4952983110</v>
      </c>
      <c r="C9467" t="s">
        <v>18100</v>
      </c>
      <c r="D9467" t="s">
        <v>3555</v>
      </c>
      <c r="E9467" t="s">
        <v>43</v>
      </c>
      <c r="F9467" t="s">
        <v>6591</v>
      </c>
      <c r="G9467" t="s">
        <v>6592</v>
      </c>
      <c r="H9467" t="s">
        <v>20</v>
      </c>
      <c r="I9467" t="s">
        <v>38</v>
      </c>
      <c r="J9467" t="s">
        <v>39</v>
      </c>
      <c r="K9467" t="s">
        <v>39</v>
      </c>
      <c r="L9467" s="1">
        <v>45623.199004629627</v>
      </c>
      <c r="M9467" s="1">
        <v>45623</v>
      </c>
      <c r="N9467" t="s">
        <v>18102</v>
      </c>
      <c r="O9467">
        <v>1527</v>
      </c>
    </row>
    <row r="9468" spans="1:15" x14ac:dyDescent="0.25">
      <c r="A9468">
        <v>9467</v>
      </c>
      <c r="B9468">
        <v>4952982860</v>
      </c>
      <c r="C9468" t="s">
        <v>6724</v>
      </c>
      <c r="D9468" t="s">
        <v>18125</v>
      </c>
      <c r="E9468" t="s">
        <v>70</v>
      </c>
      <c r="F9468" t="s">
        <v>6591</v>
      </c>
      <c r="G9468" t="s">
        <v>6592</v>
      </c>
      <c r="H9468" t="s">
        <v>20</v>
      </c>
      <c r="I9468" t="s">
        <v>39</v>
      </c>
      <c r="J9468" t="s">
        <v>39</v>
      </c>
      <c r="K9468" t="s">
        <v>39</v>
      </c>
      <c r="L9468" s="1">
        <v>45623.198900462965</v>
      </c>
      <c r="M9468" s="1">
        <v>45623</v>
      </c>
      <c r="N9468" t="s">
        <v>18126</v>
      </c>
      <c r="O9468">
        <v>1527</v>
      </c>
    </row>
    <row r="9469" spans="1:15" x14ac:dyDescent="0.25">
      <c r="A9469">
        <v>9468</v>
      </c>
      <c r="B9469">
        <v>4952982844</v>
      </c>
      <c r="C9469" t="s">
        <v>18127</v>
      </c>
      <c r="D9469" t="s">
        <v>6624</v>
      </c>
      <c r="E9469" t="s">
        <v>47</v>
      </c>
      <c r="F9469" t="s">
        <v>6591</v>
      </c>
      <c r="G9469" t="s">
        <v>6592</v>
      </c>
      <c r="H9469" t="s">
        <v>39</v>
      </c>
      <c r="I9469" t="s">
        <v>38</v>
      </c>
      <c r="J9469" t="s">
        <v>39</v>
      </c>
      <c r="K9469" t="s">
        <v>39</v>
      </c>
      <c r="L9469" s="1">
        <v>45623.198877314811</v>
      </c>
      <c r="M9469" s="1">
        <v>45623</v>
      </c>
      <c r="N9469" t="s">
        <v>6625</v>
      </c>
      <c r="O9469">
        <v>1527</v>
      </c>
    </row>
    <row r="9470" spans="1:15" x14ac:dyDescent="0.25">
      <c r="A9470">
        <v>9469</v>
      </c>
      <c r="B9470">
        <v>4952982694</v>
      </c>
      <c r="C9470" t="s">
        <v>7182</v>
      </c>
      <c r="D9470" t="s">
        <v>18128</v>
      </c>
      <c r="E9470" t="s">
        <v>70</v>
      </c>
      <c r="F9470" t="s">
        <v>6591</v>
      </c>
      <c r="G9470" t="s">
        <v>6592</v>
      </c>
      <c r="H9470" t="s">
        <v>39</v>
      </c>
      <c r="I9470" t="s">
        <v>39</v>
      </c>
      <c r="J9470" t="s">
        <v>39</v>
      </c>
      <c r="K9470" t="s">
        <v>39</v>
      </c>
      <c r="L9470" s="1">
        <v>45623.198750000003</v>
      </c>
      <c r="M9470" s="1">
        <v>45623</v>
      </c>
      <c r="N9470" t="s">
        <v>18129</v>
      </c>
      <c r="O9470">
        <v>1527</v>
      </c>
    </row>
    <row r="9471" spans="1:15" x14ac:dyDescent="0.25">
      <c r="A9471">
        <v>9470</v>
      </c>
      <c r="B9471">
        <v>4952982584</v>
      </c>
      <c r="C9471" t="s">
        <v>678</v>
      </c>
      <c r="D9471" t="s">
        <v>18130</v>
      </c>
      <c r="E9471" t="s">
        <v>137</v>
      </c>
      <c r="F9471" t="s">
        <v>6591</v>
      </c>
      <c r="G9471" t="s">
        <v>6592</v>
      </c>
      <c r="H9471" t="s">
        <v>39</v>
      </c>
      <c r="I9471" t="s">
        <v>38</v>
      </c>
      <c r="J9471" t="s">
        <v>39</v>
      </c>
      <c r="K9471" t="s">
        <v>39</v>
      </c>
      <c r="L9471" s="1">
        <v>45623.198587962965</v>
      </c>
      <c r="M9471" s="1">
        <v>45623</v>
      </c>
      <c r="N9471" t="s">
        <v>18131</v>
      </c>
      <c r="O9471">
        <v>1527</v>
      </c>
    </row>
    <row r="9472" spans="1:15" x14ac:dyDescent="0.25">
      <c r="A9472">
        <v>9471</v>
      </c>
      <c r="B9472">
        <v>4952982504</v>
      </c>
      <c r="C9472" t="s">
        <v>18113</v>
      </c>
      <c r="D9472" t="s">
        <v>18132</v>
      </c>
      <c r="E9472" t="s">
        <v>55</v>
      </c>
      <c r="F9472" t="s">
        <v>6591</v>
      </c>
      <c r="G9472" t="s">
        <v>6592</v>
      </c>
      <c r="H9472" t="s">
        <v>20</v>
      </c>
      <c r="I9472" t="s">
        <v>39</v>
      </c>
      <c r="J9472" t="s">
        <v>39</v>
      </c>
      <c r="K9472" t="s">
        <v>39</v>
      </c>
      <c r="L9472" s="1">
        <v>45623.198449074072</v>
      </c>
      <c r="M9472" s="1">
        <v>45623</v>
      </c>
      <c r="N9472" t="s">
        <v>18133</v>
      </c>
      <c r="O9472">
        <v>1527</v>
      </c>
    </row>
    <row r="9473" spans="1:15" x14ac:dyDescent="0.25">
      <c r="A9473">
        <v>9472</v>
      </c>
      <c r="B9473">
        <v>4952982433</v>
      </c>
      <c r="C9473" t="s">
        <v>18134</v>
      </c>
      <c r="D9473" t="s">
        <v>18135</v>
      </c>
      <c r="E9473" t="s">
        <v>55</v>
      </c>
      <c r="F9473" t="s">
        <v>6591</v>
      </c>
      <c r="G9473" t="s">
        <v>6592</v>
      </c>
      <c r="H9473" t="s">
        <v>20</v>
      </c>
      <c r="I9473" t="s">
        <v>39</v>
      </c>
      <c r="J9473">
        <v>63417</v>
      </c>
      <c r="K9473">
        <v>83481</v>
      </c>
      <c r="L9473" s="1">
        <v>45623.198368055557</v>
      </c>
      <c r="M9473" s="1">
        <v>45623</v>
      </c>
      <c r="N9473" t="s">
        <v>18136</v>
      </c>
      <c r="O9473">
        <v>1527</v>
      </c>
    </row>
    <row r="9474" spans="1:15" x14ac:dyDescent="0.25">
      <c r="A9474">
        <v>9473</v>
      </c>
      <c r="B9474">
        <v>4952982358</v>
      </c>
      <c r="C9474" t="s">
        <v>6686</v>
      </c>
      <c r="D9474" t="s">
        <v>18137</v>
      </c>
      <c r="E9474" t="s">
        <v>28</v>
      </c>
      <c r="F9474" t="s">
        <v>6591</v>
      </c>
      <c r="G9474" t="s">
        <v>6592</v>
      </c>
      <c r="H9474" t="s">
        <v>20</v>
      </c>
      <c r="I9474" t="s">
        <v>39</v>
      </c>
      <c r="J9474" t="s">
        <v>39</v>
      </c>
      <c r="K9474" t="s">
        <v>39</v>
      </c>
      <c r="L9474" s="1">
        <v>45623.198252314818</v>
      </c>
      <c r="M9474" s="1">
        <v>45623</v>
      </c>
      <c r="N9474" t="s">
        <v>18138</v>
      </c>
      <c r="O9474">
        <v>1527</v>
      </c>
    </row>
    <row r="9475" spans="1:15" x14ac:dyDescent="0.25">
      <c r="A9475">
        <v>9474</v>
      </c>
      <c r="B9475">
        <v>4952981797</v>
      </c>
      <c r="C9475" t="s">
        <v>2430</v>
      </c>
      <c r="D9475" t="s">
        <v>18139</v>
      </c>
      <c r="E9475" t="s">
        <v>212</v>
      </c>
      <c r="F9475" t="s">
        <v>6591</v>
      </c>
      <c r="G9475" t="s">
        <v>6592</v>
      </c>
      <c r="H9475" t="s">
        <v>20</v>
      </c>
      <c r="I9475" t="s">
        <v>21</v>
      </c>
      <c r="J9475">
        <v>800</v>
      </c>
      <c r="K9475">
        <v>1000</v>
      </c>
      <c r="L9475" s="1">
        <v>45623.197997685187</v>
      </c>
      <c r="M9475" s="1">
        <v>45623</v>
      </c>
      <c r="N9475" t="s">
        <v>18140</v>
      </c>
      <c r="O9475">
        <v>1527</v>
      </c>
    </row>
    <row r="9476" spans="1:15" x14ac:dyDescent="0.25">
      <c r="A9476">
        <v>9475</v>
      </c>
      <c r="B9476">
        <v>4952981781</v>
      </c>
      <c r="C9476" t="s">
        <v>6747</v>
      </c>
      <c r="D9476" t="s">
        <v>18056</v>
      </c>
      <c r="E9476" t="s">
        <v>55</v>
      </c>
      <c r="F9476" t="s">
        <v>6591</v>
      </c>
      <c r="G9476" t="s">
        <v>6592</v>
      </c>
      <c r="H9476" t="s">
        <v>39</v>
      </c>
      <c r="I9476" t="s">
        <v>39</v>
      </c>
      <c r="J9476" t="s">
        <v>39</v>
      </c>
      <c r="K9476" t="s">
        <v>39</v>
      </c>
      <c r="L9476" s="1">
        <v>45623.197974537034</v>
      </c>
      <c r="M9476" s="1">
        <v>45623</v>
      </c>
      <c r="N9476" t="s">
        <v>18057</v>
      </c>
      <c r="O9476">
        <v>1527</v>
      </c>
    </row>
    <row r="9477" spans="1:15" x14ac:dyDescent="0.25">
      <c r="A9477">
        <v>9476</v>
      </c>
      <c r="B9477">
        <v>4952972992</v>
      </c>
      <c r="C9477" t="s">
        <v>18141</v>
      </c>
      <c r="D9477" t="s">
        <v>18142</v>
      </c>
      <c r="E9477" t="s">
        <v>47</v>
      </c>
      <c r="F9477" t="s">
        <v>6591</v>
      </c>
      <c r="G9477" t="s">
        <v>6592</v>
      </c>
      <c r="H9477" t="s">
        <v>34</v>
      </c>
      <c r="I9477" t="s">
        <v>21</v>
      </c>
      <c r="J9477">
        <v>34560</v>
      </c>
      <c r="K9477">
        <v>38400</v>
      </c>
      <c r="L9477" s="1">
        <v>45623.16479166667</v>
      </c>
      <c r="M9477" s="1">
        <v>45623</v>
      </c>
      <c r="N9477" t="s">
        <v>18143</v>
      </c>
      <c r="O9477">
        <v>1527</v>
      </c>
    </row>
    <row r="9478" spans="1:15" x14ac:dyDescent="0.25">
      <c r="A9478">
        <v>9477</v>
      </c>
      <c r="B9478">
        <v>4952899862</v>
      </c>
      <c r="C9478" t="s">
        <v>18144</v>
      </c>
      <c r="D9478" t="s">
        <v>1121</v>
      </c>
      <c r="E9478" t="s">
        <v>32</v>
      </c>
      <c r="F9478" t="s">
        <v>6591</v>
      </c>
      <c r="G9478" t="s">
        <v>6592</v>
      </c>
      <c r="H9478" t="s">
        <v>39</v>
      </c>
      <c r="I9478" t="s">
        <v>39</v>
      </c>
      <c r="J9478">
        <v>29760</v>
      </c>
      <c r="K9478">
        <v>32640</v>
      </c>
      <c r="L9478" s="1">
        <v>45623.116840277777</v>
      </c>
      <c r="M9478" s="1">
        <v>45623</v>
      </c>
      <c r="N9478" t="s">
        <v>18145</v>
      </c>
      <c r="O9478">
        <v>1527</v>
      </c>
    </row>
    <row r="9479" spans="1:15" x14ac:dyDescent="0.25">
      <c r="A9479">
        <v>9478</v>
      </c>
      <c r="B9479">
        <v>4952899861</v>
      </c>
      <c r="C9479" t="s">
        <v>2868</v>
      </c>
      <c r="D9479" t="s">
        <v>18146</v>
      </c>
      <c r="E9479" t="s">
        <v>212</v>
      </c>
      <c r="F9479" t="s">
        <v>6591</v>
      </c>
      <c r="G9479" t="s">
        <v>6592</v>
      </c>
      <c r="H9479" t="s">
        <v>39</v>
      </c>
      <c r="I9479" t="s">
        <v>39</v>
      </c>
      <c r="J9479" t="s">
        <v>39</v>
      </c>
      <c r="K9479" t="s">
        <v>39</v>
      </c>
      <c r="L9479" s="1">
        <v>45623.116840277777</v>
      </c>
      <c r="M9479" s="1">
        <v>45623</v>
      </c>
      <c r="N9479" t="s">
        <v>4157</v>
      </c>
      <c r="O9479">
        <v>1527</v>
      </c>
    </row>
    <row r="9480" spans="1:15" x14ac:dyDescent="0.25">
      <c r="A9480">
        <v>9479</v>
      </c>
      <c r="B9480">
        <v>4952899796</v>
      </c>
      <c r="C9480" t="s">
        <v>18147</v>
      </c>
      <c r="D9480" t="s">
        <v>4208</v>
      </c>
      <c r="E9480" t="s">
        <v>51</v>
      </c>
      <c r="F9480" t="s">
        <v>6591</v>
      </c>
      <c r="G9480" t="s">
        <v>6592</v>
      </c>
      <c r="H9480" t="s">
        <v>39</v>
      </c>
      <c r="I9480" t="s">
        <v>39</v>
      </c>
      <c r="J9480">
        <v>56640</v>
      </c>
      <c r="K9480">
        <v>56640</v>
      </c>
      <c r="L9480" s="1">
        <v>45623.116828703707</v>
      </c>
      <c r="M9480" s="1">
        <v>45623</v>
      </c>
      <c r="N9480" t="s">
        <v>18148</v>
      </c>
      <c r="O9480">
        <v>1527</v>
      </c>
    </row>
    <row r="9481" spans="1:15" x14ac:dyDescent="0.25">
      <c r="A9481">
        <v>9480</v>
      </c>
      <c r="B9481">
        <v>4952899808</v>
      </c>
      <c r="C9481" t="s">
        <v>18149</v>
      </c>
      <c r="D9481" t="s">
        <v>18150</v>
      </c>
      <c r="E9481" t="s">
        <v>28</v>
      </c>
      <c r="F9481" t="s">
        <v>6591</v>
      </c>
      <c r="G9481" t="s">
        <v>6592</v>
      </c>
      <c r="H9481" t="s">
        <v>39</v>
      </c>
      <c r="I9481" t="s">
        <v>39</v>
      </c>
      <c r="J9481" t="s">
        <v>39</v>
      </c>
      <c r="K9481" t="s">
        <v>39</v>
      </c>
      <c r="L9481" s="1">
        <v>45623.116828703707</v>
      </c>
      <c r="M9481" s="1">
        <v>45623</v>
      </c>
      <c r="N9481" t="s">
        <v>18151</v>
      </c>
      <c r="O9481">
        <v>1527</v>
      </c>
    </row>
    <row r="9482" spans="1:15" x14ac:dyDescent="0.25">
      <c r="A9482">
        <v>9481</v>
      </c>
      <c r="B9482">
        <v>4952899813</v>
      </c>
      <c r="C9482" t="s">
        <v>18152</v>
      </c>
      <c r="D9482" t="s">
        <v>18153</v>
      </c>
      <c r="E9482" t="s">
        <v>91</v>
      </c>
      <c r="F9482" t="s">
        <v>6591</v>
      </c>
      <c r="G9482" t="s">
        <v>6592</v>
      </c>
      <c r="H9482" t="s">
        <v>39</v>
      </c>
      <c r="I9482" t="s">
        <v>39</v>
      </c>
      <c r="J9482" t="s">
        <v>39</v>
      </c>
      <c r="K9482" t="s">
        <v>39</v>
      </c>
      <c r="L9482" s="1">
        <v>45623.116828703707</v>
      </c>
      <c r="M9482" s="1">
        <v>45623</v>
      </c>
      <c r="N9482" t="s">
        <v>18154</v>
      </c>
      <c r="O9482">
        <v>1527</v>
      </c>
    </row>
    <row r="9483" spans="1:15" x14ac:dyDescent="0.25">
      <c r="A9483">
        <v>9482</v>
      </c>
      <c r="B9483">
        <v>4952899695</v>
      </c>
      <c r="C9483" t="s">
        <v>10012</v>
      </c>
      <c r="D9483" t="s">
        <v>18155</v>
      </c>
      <c r="E9483" t="s">
        <v>24</v>
      </c>
      <c r="F9483" t="s">
        <v>6591</v>
      </c>
      <c r="G9483" t="s">
        <v>6592</v>
      </c>
      <c r="H9483" t="s">
        <v>39</v>
      </c>
      <c r="I9483" t="s">
        <v>39</v>
      </c>
      <c r="J9483" t="s">
        <v>39</v>
      </c>
      <c r="K9483" t="s">
        <v>39</v>
      </c>
      <c r="L9483" s="1">
        <v>45623.11681712963</v>
      </c>
      <c r="M9483" s="1">
        <v>45623</v>
      </c>
      <c r="N9483" t="s">
        <v>18156</v>
      </c>
      <c r="O9483">
        <v>1527</v>
      </c>
    </row>
    <row r="9484" spans="1:15" x14ac:dyDescent="0.25">
      <c r="A9484">
        <v>9483</v>
      </c>
      <c r="B9484">
        <v>4952899647</v>
      </c>
      <c r="C9484" t="s">
        <v>7211</v>
      </c>
      <c r="D9484" t="s">
        <v>18157</v>
      </c>
      <c r="E9484" t="s">
        <v>271</v>
      </c>
      <c r="F9484" t="s">
        <v>6591</v>
      </c>
      <c r="G9484" t="s">
        <v>6592</v>
      </c>
      <c r="H9484" t="s">
        <v>39</v>
      </c>
      <c r="I9484" t="s">
        <v>39</v>
      </c>
      <c r="J9484">
        <v>74726</v>
      </c>
      <c r="K9484">
        <v>99974</v>
      </c>
      <c r="L9484" s="1">
        <v>45623.116805555554</v>
      </c>
      <c r="M9484" s="1">
        <v>45623</v>
      </c>
      <c r="N9484" t="s">
        <v>7213</v>
      </c>
      <c r="O9484">
        <v>1527</v>
      </c>
    </row>
    <row r="9485" spans="1:15" x14ac:dyDescent="0.25">
      <c r="A9485">
        <v>9484</v>
      </c>
      <c r="B9485">
        <v>4952899568</v>
      </c>
      <c r="C9485" t="s">
        <v>18158</v>
      </c>
      <c r="D9485" t="s">
        <v>18159</v>
      </c>
      <c r="E9485" t="s">
        <v>17</v>
      </c>
      <c r="F9485" t="s">
        <v>6591</v>
      </c>
      <c r="G9485" t="s">
        <v>6592</v>
      </c>
      <c r="H9485" t="s">
        <v>39</v>
      </c>
      <c r="I9485" t="s">
        <v>39</v>
      </c>
      <c r="J9485" t="s">
        <v>39</v>
      </c>
      <c r="K9485" t="s">
        <v>39</v>
      </c>
      <c r="L9485" s="1">
        <v>45623.116805555554</v>
      </c>
      <c r="M9485" s="1">
        <v>45623</v>
      </c>
      <c r="N9485" t="s">
        <v>18160</v>
      </c>
      <c r="O9485">
        <v>1527</v>
      </c>
    </row>
    <row r="9486" spans="1:15" x14ac:dyDescent="0.25">
      <c r="A9486">
        <v>9485</v>
      </c>
      <c r="B9486">
        <v>4952899607</v>
      </c>
      <c r="C9486" t="s">
        <v>6817</v>
      </c>
      <c r="D9486" t="s">
        <v>18161</v>
      </c>
      <c r="E9486" t="s">
        <v>47</v>
      </c>
      <c r="F9486" t="s">
        <v>6591</v>
      </c>
      <c r="G9486" t="s">
        <v>6592</v>
      </c>
      <c r="H9486" t="s">
        <v>39</v>
      </c>
      <c r="I9486" t="s">
        <v>39</v>
      </c>
      <c r="J9486" t="s">
        <v>39</v>
      </c>
      <c r="K9486" t="s">
        <v>39</v>
      </c>
      <c r="L9486" s="1">
        <v>45623.116805555554</v>
      </c>
      <c r="M9486" s="1">
        <v>45623</v>
      </c>
      <c r="N9486" t="s">
        <v>18162</v>
      </c>
      <c r="O9486">
        <v>1527</v>
      </c>
    </row>
    <row r="9487" spans="1:15" x14ac:dyDescent="0.25">
      <c r="A9487">
        <v>9486</v>
      </c>
      <c r="B9487">
        <v>4952899606</v>
      </c>
      <c r="C9487" t="s">
        <v>8396</v>
      </c>
      <c r="D9487" t="s">
        <v>18163</v>
      </c>
      <c r="E9487" t="s">
        <v>91</v>
      </c>
      <c r="F9487" t="s">
        <v>6591</v>
      </c>
      <c r="G9487" t="s">
        <v>6592</v>
      </c>
      <c r="H9487" t="s">
        <v>39</v>
      </c>
      <c r="I9487" t="s">
        <v>39</v>
      </c>
      <c r="J9487">
        <v>75000</v>
      </c>
      <c r="K9487">
        <v>110000</v>
      </c>
      <c r="L9487" s="1">
        <v>45623.116805555554</v>
      </c>
      <c r="M9487" s="1">
        <v>45623</v>
      </c>
      <c r="N9487" t="s">
        <v>18164</v>
      </c>
      <c r="O9487">
        <v>1527</v>
      </c>
    </row>
    <row r="9488" spans="1:15" x14ac:dyDescent="0.25">
      <c r="A9488">
        <v>9487</v>
      </c>
      <c r="B9488">
        <v>4952899590</v>
      </c>
      <c r="C9488" t="s">
        <v>6798</v>
      </c>
      <c r="D9488" t="s">
        <v>18165</v>
      </c>
      <c r="E9488" t="s">
        <v>55</v>
      </c>
      <c r="F9488" t="s">
        <v>6591</v>
      </c>
      <c r="G9488" t="s">
        <v>6592</v>
      </c>
      <c r="H9488" t="s">
        <v>39</v>
      </c>
      <c r="I9488" t="s">
        <v>39</v>
      </c>
      <c r="J9488" t="s">
        <v>39</v>
      </c>
      <c r="K9488" t="s">
        <v>39</v>
      </c>
      <c r="L9488" s="1">
        <v>45623.116805555554</v>
      </c>
      <c r="M9488" s="1">
        <v>45623</v>
      </c>
      <c r="N9488" t="s">
        <v>18166</v>
      </c>
      <c r="O9488">
        <v>1527</v>
      </c>
    </row>
    <row r="9489" spans="1:15" x14ac:dyDescent="0.25">
      <c r="A9489">
        <v>9488</v>
      </c>
      <c r="B9489">
        <v>4952899615</v>
      </c>
      <c r="C9489" t="s">
        <v>18167</v>
      </c>
      <c r="D9489" t="s">
        <v>4241</v>
      </c>
      <c r="E9489" t="s">
        <v>85</v>
      </c>
      <c r="F9489" t="s">
        <v>6591</v>
      </c>
      <c r="G9489" t="s">
        <v>6592</v>
      </c>
      <c r="H9489" t="s">
        <v>39</v>
      </c>
      <c r="I9489" t="s">
        <v>39</v>
      </c>
      <c r="J9489">
        <v>56640</v>
      </c>
      <c r="K9489">
        <v>56640</v>
      </c>
      <c r="L9489" s="1">
        <v>45623.116805555554</v>
      </c>
      <c r="M9489" s="1">
        <v>45623</v>
      </c>
      <c r="N9489" t="s">
        <v>18168</v>
      </c>
      <c r="O9489">
        <v>1527</v>
      </c>
    </row>
    <row r="9490" spans="1:15" x14ac:dyDescent="0.25">
      <c r="A9490">
        <v>9489</v>
      </c>
      <c r="B9490">
        <v>4952899600</v>
      </c>
      <c r="C9490" t="s">
        <v>2820</v>
      </c>
      <c r="D9490" t="s">
        <v>18169</v>
      </c>
      <c r="E9490" t="s">
        <v>137</v>
      </c>
      <c r="F9490" t="s">
        <v>6591</v>
      </c>
      <c r="G9490" t="s">
        <v>6592</v>
      </c>
      <c r="H9490" t="s">
        <v>39</v>
      </c>
      <c r="I9490" t="s">
        <v>39</v>
      </c>
      <c r="J9490" t="s">
        <v>39</v>
      </c>
      <c r="K9490" t="s">
        <v>39</v>
      </c>
      <c r="L9490" s="1">
        <v>45623.116805555554</v>
      </c>
      <c r="M9490" s="1">
        <v>45623</v>
      </c>
      <c r="N9490" t="s">
        <v>18170</v>
      </c>
      <c r="O9490">
        <v>1527</v>
      </c>
    </row>
    <row r="9491" spans="1:15" x14ac:dyDescent="0.25">
      <c r="A9491">
        <v>9490</v>
      </c>
      <c r="B9491">
        <v>4952899603</v>
      </c>
      <c r="C9491" t="s">
        <v>18171</v>
      </c>
      <c r="D9491" t="s">
        <v>18172</v>
      </c>
      <c r="E9491" t="s">
        <v>70</v>
      </c>
      <c r="F9491" t="s">
        <v>6591</v>
      </c>
      <c r="G9491" t="s">
        <v>6592</v>
      </c>
      <c r="H9491" t="s">
        <v>39</v>
      </c>
      <c r="I9491" t="s">
        <v>39</v>
      </c>
      <c r="J9491">
        <v>56640</v>
      </c>
      <c r="K9491">
        <v>56640</v>
      </c>
      <c r="L9491" s="1">
        <v>45623.116805555554</v>
      </c>
      <c r="M9491" s="1">
        <v>45623</v>
      </c>
      <c r="N9491" t="s">
        <v>18173</v>
      </c>
      <c r="O9491">
        <v>1527</v>
      </c>
    </row>
    <row r="9492" spans="1:15" x14ac:dyDescent="0.25">
      <c r="A9492">
        <v>9491</v>
      </c>
      <c r="B9492">
        <v>4952899627</v>
      </c>
      <c r="C9492" t="s">
        <v>18174</v>
      </c>
      <c r="D9492" t="s">
        <v>2979</v>
      </c>
      <c r="E9492" t="s">
        <v>303</v>
      </c>
      <c r="F9492" t="s">
        <v>6591</v>
      </c>
      <c r="G9492" t="s">
        <v>6592</v>
      </c>
      <c r="H9492" t="s">
        <v>39</v>
      </c>
      <c r="I9492" t="s">
        <v>39</v>
      </c>
      <c r="J9492">
        <v>71040</v>
      </c>
      <c r="K9492">
        <v>71040</v>
      </c>
      <c r="L9492" s="1">
        <v>45623.116805555554</v>
      </c>
      <c r="M9492" s="1">
        <v>45623</v>
      </c>
      <c r="N9492" t="s">
        <v>18175</v>
      </c>
      <c r="O9492">
        <v>1527</v>
      </c>
    </row>
    <row r="9493" spans="1:15" x14ac:dyDescent="0.25">
      <c r="A9493">
        <v>9492</v>
      </c>
      <c r="B9493">
        <v>4952899617</v>
      </c>
      <c r="C9493" t="s">
        <v>6946</v>
      </c>
      <c r="D9493" t="s">
        <v>18176</v>
      </c>
      <c r="E9493" t="s">
        <v>32</v>
      </c>
      <c r="F9493" t="s">
        <v>6591</v>
      </c>
      <c r="G9493" t="s">
        <v>6592</v>
      </c>
      <c r="H9493" t="s">
        <v>39</v>
      </c>
      <c r="I9493" t="s">
        <v>39</v>
      </c>
      <c r="J9493" t="s">
        <v>39</v>
      </c>
      <c r="K9493" t="s">
        <v>39</v>
      </c>
      <c r="L9493" s="1">
        <v>45623.116805555554</v>
      </c>
      <c r="M9493" s="1">
        <v>45623</v>
      </c>
      <c r="N9493" t="s">
        <v>18177</v>
      </c>
      <c r="O9493">
        <v>1527</v>
      </c>
    </row>
    <row r="9494" spans="1:15" x14ac:dyDescent="0.25">
      <c r="A9494">
        <v>9493</v>
      </c>
      <c r="B9494">
        <v>4952899455</v>
      </c>
      <c r="C9494" t="s">
        <v>11153</v>
      </c>
      <c r="D9494" t="s">
        <v>18178</v>
      </c>
      <c r="E9494" t="s">
        <v>28</v>
      </c>
      <c r="F9494" t="s">
        <v>6591</v>
      </c>
      <c r="G9494" t="s">
        <v>6592</v>
      </c>
      <c r="H9494" t="s">
        <v>39</v>
      </c>
      <c r="I9494" t="s">
        <v>39</v>
      </c>
      <c r="J9494" t="s">
        <v>39</v>
      </c>
      <c r="K9494" t="s">
        <v>39</v>
      </c>
      <c r="L9494" s="1">
        <v>45623.116793981484</v>
      </c>
      <c r="M9494" s="1">
        <v>45623</v>
      </c>
      <c r="N9494" t="s">
        <v>18179</v>
      </c>
      <c r="O9494">
        <v>1527</v>
      </c>
    </row>
    <row r="9495" spans="1:15" x14ac:dyDescent="0.25">
      <c r="A9495">
        <v>9494</v>
      </c>
      <c r="B9495">
        <v>4952899501</v>
      </c>
      <c r="C9495" t="s">
        <v>10286</v>
      </c>
      <c r="D9495" t="s">
        <v>18180</v>
      </c>
      <c r="E9495" t="s">
        <v>140</v>
      </c>
      <c r="F9495" t="s">
        <v>6591</v>
      </c>
      <c r="G9495" t="s">
        <v>6592</v>
      </c>
      <c r="H9495" t="s">
        <v>39</v>
      </c>
      <c r="I9495" t="s">
        <v>39</v>
      </c>
      <c r="J9495" t="s">
        <v>39</v>
      </c>
      <c r="K9495" t="s">
        <v>39</v>
      </c>
      <c r="L9495" s="1">
        <v>45623.116793981484</v>
      </c>
      <c r="M9495" s="1">
        <v>45623</v>
      </c>
      <c r="N9495" t="s">
        <v>17477</v>
      </c>
      <c r="O9495">
        <v>1527</v>
      </c>
    </row>
    <row r="9496" spans="1:15" x14ac:dyDescent="0.25">
      <c r="A9496">
        <v>9495</v>
      </c>
      <c r="B9496">
        <v>4952899417</v>
      </c>
      <c r="C9496" t="s">
        <v>18181</v>
      </c>
      <c r="D9496" t="s">
        <v>18182</v>
      </c>
      <c r="E9496" t="s">
        <v>95</v>
      </c>
      <c r="F9496" t="s">
        <v>6591</v>
      </c>
      <c r="G9496" t="s">
        <v>6592</v>
      </c>
      <c r="H9496" t="s">
        <v>39</v>
      </c>
      <c r="I9496" t="s">
        <v>39</v>
      </c>
      <c r="J9496">
        <v>56640</v>
      </c>
      <c r="K9496">
        <v>56640</v>
      </c>
      <c r="L9496" s="1">
        <v>45623.116793981484</v>
      </c>
      <c r="M9496" s="1">
        <v>45623</v>
      </c>
      <c r="N9496" t="s">
        <v>18183</v>
      </c>
      <c r="O9496">
        <v>1527</v>
      </c>
    </row>
    <row r="9497" spans="1:15" x14ac:dyDescent="0.25">
      <c r="A9497">
        <v>9496</v>
      </c>
      <c r="B9497">
        <v>4952899426</v>
      </c>
      <c r="C9497" t="s">
        <v>8262</v>
      </c>
      <c r="D9497" t="s">
        <v>18184</v>
      </c>
      <c r="E9497" t="s">
        <v>28</v>
      </c>
      <c r="F9497" t="s">
        <v>6591</v>
      </c>
      <c r="G9497" t="s">
        <v>6592</v>
      </c>
      <c r="H9497" t="s">
        <v>39</v>
      </c>
      <c r="I9497" t="s">
        <v>39</v>
      </c>
      <c r="J9497" t="s">
        <v>39</v>
      </c>
      <c r="K9497" t="s">
        <v>39</v>
      </c>
      <c r="L9497" s="1">
        <v>45623.116793981484</v>
      </c>
      <c r="M9497" s="1">
        <v>45623</v>
      </c>
      <c r="N9497" t="s">
        <v>18185</v>
      </c>
      <c r="O9497">
        <v>1527</v>
      </c>
    </row>
    <row r="9498" spans="1:15" x14ac:dyDescent="0.25">
      <c r="A9498">
        <v>9497</v>
      </c>
      <c r="B9498">
        <v>4952899416</v>
      </c>
      <c r="C9498" t="s">
        <v>17763</v>
      </c>
      <c r="D9498" t="s">
        <v>1344</v>
      </c>
      <c r="E9498" t="s">
        <v>32</v>
      </c>
      <c r="F9498" t="s">
        <v>6591</v>
      </c>
      <c r="G9498" t="s">
        <v>6592</v>
      </c>
      <c r="H9498" t="s">
        <v>39</v>
      </c>
      <c r="I9498" t="s">
        <v>39</v>
      </c>
      <c r="J9498">
        <v>57600</v>
      </c>
      <c r="K9498">
        <v>57600</v>
      </c>
      <c r="L9498" s="1">
        <v>45623.116793981484</v>
      </c>
      <c r="M9498" s="1">
        <v>45623</v>
      </c>
      <c r="N9498" t="s">
        <v>18186</v>
      </c>
      <c r="O9498">
        <v>1527</v>
      </c>
    </row>
    <row r="9499" spans="1:15" x14ac:dyDescent="0.25">
      <c r="A9499">
        <v>9498</v>
      </c>
      <c r="B9499">
        <v>4952899539</v>
      </c>
      <c r="C9499" t="s">
        <v>6946</v>
      </c>
      <c r="D9499" t="s">
        <v>18187</v>
      </c>
      <c r="E9499" t="s">
        <v>137</v>
      </c>
      <c r="F9499" t="s">
        <v>6591</v>
      </c>
      <c r="G9499" t="s">
        <v>6592</v>
      </c>
      <c r="H9499" t="s">
        <v>39</v>
      </c>
      <c r="I9499" t="s">
        <v>39</v>
      </c>
      <c r="J9499" t="s">
        <v>39</v>
      </c>
      <c r="K9499" t="s">
        <v>39</v>
      </c>
      <c r="L9499" s="1">
        <v>45623.116793981484</v>
      </c>
      <c r="M9499" s="1">
        <v>45623</v>
      </c>
      <c r="N9499" t="s">
        <v>18188</v>
      </c>
      <c r="O9499">
        <v>1527</v>
      </c>
    </row>
    <row r="9500" spans="1:15" x14ac:dyDescent="0.25">
      <c r="A9500">
        <v>9499</v>
      </c>
      <c r="B9500">
        <v>4952899542</v>
      </c>
      <c r="C9500" t="s">
        <v>18189</v>
      </c>
      <c r="D9500" t="s">
        <v>12301</v>
      </c>
      <c r="E9500" t="s">
        <v>51</v>
      </c>
      <c r="F9500" t="s">
        <v>6591</v>
      </c>
      <c r="G9500" t="s">
        <v>6592</v>
      </c>
      <c r="H9500" t="s">
        <v>39</v>
      </c>
      <c r="I9500" t="s">
        <v>39</v>
      </c>
      <c r="J9500" t="s">
        <v>39</v>
      </c>
      <c r="K9500" t="s">
        <v>39</v>
      </c>
      <c r="L9500" s="1">
        <v>45623.116793981484</v>
      </c>
      <c r="M9500" s="1">
        <v>45623</v>
      </c>
      <c r="N9500" t="s">
        <v>18190</v>
      </c>
      <c r="O9500">
        <v>1527</v>
      </c>
    </row>
    <row r="9501" spans="1:15" x14ac:dyDescent="0.25">
      <c r="A9501">
        <v>9500</v>
      </c>
      <c r="B9501">
        <v>4952899545</v>
      </c>
      <c r="C9501" t="s">
        <v>18191</v>
      </c>
      <c r="D9501" t="s">
        <v>18192</v>
      </c>
      <c r="E9501" t="s">
        <v>95</v>
      </c>
      <c r="F9501" t="s">
        <v>6591</v>
      </c>
      <c r="G9501" t="s">
        <v>6592</v>
      </c>
      <c r="H9501" t="s">
        <v>39</v>
      </c>
      <c r="I9501" t="s">
        <v>39</v>
      </c>
      <c r="J9501">
        <v>36480</v>
      </c>
      <c r="K9501">
        <v>36480</v>
      </c>
      <c r="L9501" s="1">
        <v>45623.116793981484</v>
      </c>
      <c r="M9501" s="1">
        <v>45623</v>
      </c>
      <c r="N9501" t="s">
        <v>18193</v>
      </c>
      <c r="O9501">
        <v>1527</v>
      </c>
    </row>
    <row r="9502" spans="1:15" x14ac:dyDescent="0.25">
      <c r="A9502">
        <v>9501</v>
      </c>
      <c r="B9502">
        <v>4952899538</v>
      </c>
      <c r="C9502" t="s">
        <v>18194</v>
      </c>
      <c r="D9502" t="s">
        <v>18195</v>
      </c>
      <c r="E9502" t="s">
        <v>70</v>
      </c>
      <c r="F9502" t="s">
        <v>6591</v>
      </c>
      <c r="G9502" t="s">
        <v>6592</v>
      </c>
      <c r="H9502" t="s">
        <v>39</v>
      </c>
      <c r="I9502" t="s">
        <v>39</v>
      </c>
      <c r="J9502" t="s">
        <v>39</v>
      </c>
      <c r="K9502" t="s">
        <v>39</v>
      </c>
      <c r="L9502" s="1">
        <v>45623.116793981484</v>
      </c>
      <c r="M9502" s="1">
        <v>45623</v>
      </c>
      <c r="N9502" t="s">
        <v>18196</v>
      </c>
      <c r="O9502">
        <v>1527</v>
      </c>
    </row>
    <row r="9503" spans="1:15" x14ac:dyDescent="0.25">
      <c r="A9503">
        <v>9502</v>
      </c>
      <c r="B9503">
        <v>4952899422</v>
      </c>
      <c r="C9503" t="s">
        <v>18068</v>
      </c>
      <c r="D9503" t="s">
        <v>4042</v>
      </c>
      <c r="E9503" t="s">
        <v>28</v>
      </c>
      <c r="F9503" t="s">
        <v>6591</v>
      </c>
      <c r="G9503" t="s">
        <v>6592</v>
      </c>
      <c r="H9503" t="s">
        <v>39</v>
      </c>
      <c r="I9503" t="s">
        <v>39</v>
      </c>
      <c r="J9503" t="s">
        <v>39</v>
      </c>
      <c r="K9503" t="s">
        <v>39</v>
      </c>
      <c r="L9503" s="1">
        <v>45623.116793981484</v>
      </c>
      <c r="M9503" s="1">
        <v>45623</v>
      </c>
      <c r="N9503" t="s">
        <v>18069</v>
      </c>
      <c r="O9503">
        <v>1527</v>
      </c>
    </row>
    <row r="9504" spans="1:15" x14ac:dyDescent="0.25">
      <c r="A9504">
        <v>9503</v>
      </c>
      <c r="B9504">
        <v>4952899543</v>
      </c>
      <c r="C9504" t="s">
        <v>18197</v>
      </c>
      <c r="D9504" t="s">
        <v>18198</v>
      </c>
      <c r="E9504" t="s">
        <v>32</v>
      </c>
      <c r="F9504" t="s">
        <v>6591</v>
      </c>
      <c r="G9504" t="s">
        <v>6592</v>
      </c>
      <c r="H9504" t="s">
        <v>39</v>
      </c>
      <c r="I9504" t="s">
        <v>39</v>
      </c>
      <c r="J9504" t="s">
        <v>39</v>
      </c>
      <c r="K9504" t="s">
        <v>39</v>
      </c>
      <c r="L9504" s="1">
        <v>45623.116793981484</v>
      </c>
      <c r="M9504" s="1">
        <v>45623</v>
      </c>
      <c r="N9504" t="s">
        <v>18199</v>
      </c>
      <c r="O9504">
        <v>1527</v>
      </c>
    </row>
    <row r="9505" spans="1:15" x14ac:dyDescent="0.25">
      <c r="A9505">
        <v>9504</v>
      </c>
      <c r="B9505">
        <v>4952899385</v>
      </c>
      <c r="C9505" t="s">
        <v>10012</v>
      </c>
      <c r="D9505" t="s">
        <v>18200</v>
      </c>
      <c r="E9505" t="s">
        <v>24</v>
      </c>
      <c r="F9505" t="s">
        <v>6591</v>
      </c>
      <c r="G9505" t="s">
        <v>6592</v>
      </c>
      <c r="H9505" t="s">
        <v>39</v>
      </c>
      <c r="I9505" t="s">
        <v>39</v>
      </c>
      <c r="J9505" t="s">
        <v>39</v>
      </c>
      <c r="K9505" t="s">
        <v>39</v>
      </c>
      <c r="L9505" s="1">
        <v>45623.116782407407</v>
      </c>
      <c r="M9505" s="1">
        <v>45623</v>
      </c>
      <c r="N9505" t="s">
        <v>18201</v>
      </c>
      <c r="O9505">
        <v>1527</v>
      </c>
    </row>
    <row r="9506" spans="1:15" x14ac:dyDescent="0.25">
      <c r="A9506">
        <v>9505</v>
      </c>
      <c r="B9506">
        <v>4952899382</v>
      </c>
      <c r="C9506" t="s">
        <v>7254</v>
      </c>
      <c r="D9506" t="s">
        <v>17720</v>
      </c>
      <c r="E9506" t="s">
        <v>32</v>
      </c>
      <c r="F9506" t="s">
        <v>6591</v>
      </c>
      <c r="G9506" t="s">
        <v>6592</v>
      </c>
      <c r="H9506" t="s">
        <v>39</v>
      </c>
      <c r="I9506" t="s">
        <v>39</v>
      </c>
      <c r="J9506">
        <v>28800</v>
      </c>
      <c r="K9506">
        <v>28800</v>
      </c>
      <c r="L9506" s="1">
        <v>45623.116782407407</v>
      </c>
      <c r="M9506" s="1">
        <v>45623</v>
      </c>
      <c r="N9506" t="s">
        <v>18202</v>
      </c>
      <c r="O9506">
        <v>1527</v>
      </c>
    </row>
    <row r="9507" spans="1:15" x14ac:dyDescent="0.25">
      <c r="A9507">
        <v>9506</v>
      </c>
      <c r="B9507">
        <v>4952899369</v>
      </c>
      <c r="C9507" t="s">
        <v>18203</v>
      </c>
      <c r="D9507" t="s">
        <v>18204</v>
      </c>
      <c r="E9507" t="s">
        <v>140</v>
      </c>
      <c r="F9507" t="s">
        <v>6591</v>
      </c>
      <c r="G9507" t="s">
        <v>6592</v>
      </c>
      <c r="H9507" t="s">
        <v>39</v>
      </c>
      <c r="I9507" t="s">
        <v>39</v>
      </c>
      <c r="J9507">
        <v>37440</v>
      </c>
      <c r="K9507">
        <v>37440</v>
      </c>
      <c r="L9507" s="1">
        <v>45623.116782407407</v>
      </c>
      <c r="M9507" s="1">
        <v>45623</v>
      </c>
      <c r="N9507" t="s">
        <v>18205</v>
      </c>
      <c r="O9507">
        <v>1527</v>
      </c>
    </row>
    <row r="9508" spans="1:15" x14ac:dyDescent="0.25">
      <c r="A9508">
        <v>9507</v>
      </c>
      <c r="B9508">
        <v>4952899379</v>
      </c>
      <c r="C9508" t="s">
        <v>18206</v>
      </c>
      <c r="D9508" t="s">
        <v>1344</v>
      </c>
      <c r="E9508" t="s">
        <v>32</v>
      </c>
      <c r="F9508" t="s">
        <v>6591</v>
      </c>
      <c r="G9508" t="s">
        <v>6592</v>
      </c>
      <c r="H9508" t="s">
        <v>39</v>
      </c>
      <c r="I9508" t="s">
        <v>39</v>
      </c>
      <c r="J9508">
        <v>34560</v>
      </c>
      <c r="K9508">
        <v>57600</v>
      </c>
      <c r="L9508" s="1">
        <v>45623.116782407407</v>
      </c>
      <c r="M9508" s="1">
        <v>45623</v>
      </c>
      <c r="N9508" t="s">
        <v>18207</v>
      </c>
      <c r="O9508">
        <v>1527</v>
      </c>
    </row>
    <row r="9509" spans="1:15" x14ac:dyDescent="0.25">
      <c r="A9509">
        <v>9508</v>
      </c>
      <c r="B9509">
        <v>4952899384</v>
      </c>
      <c r="C9509" t="s">
        <v>18208</v>
      </c>
      <c r="D9509" t="s">
        <v>4208</v>
      </c>
      <c r="E9509" t="s">
        <v>134</v>
      </c>
      <c r="F9509" t="s">
        <v>6591</v>
      </c>
      <c r="G9509" t="s">
        <v>6592</v>
      </c>
      <c r="H9509" t="s">
        <v>39</v>
      </c>
      <c r="I9509" t="s">
        <v>39</v>
      </c>
      <c r="J9509">
        <v>56640</v>
      </c>
      <c r="K9509">
        <v>56640</v>
      </c>
      <c r="L9509" s="1">
        <v>45623.116782407407</v>
      </c>
      <c r="M9509" s="1">
        <v>45623</v>
      </c>
      <c r="N9509" t="s">
        <v>18209</v>
      </c>
      <c r="O9509">
        <v>1527</v>
      </c>
    </row>
    <row r="9510" spans="1:15" x14ac:dyDescent="0.25">
      <c r="A9510">
        <v>9509</v>
      </c>
      <c r="B9510">
        <v>4952899299</v>
      </c>
      <c r="C9510" t="s">
        <v>18210</v>
      </c>
      <c r="D9510" t="s">
        <v>4259</v>
      </c>
      <c r="E9510" t="s">
        <v>47</v>
      </c>
      <c r="F9510" t="s">
        <v>6591</v>
      </c>
      <c r="G9510" t="s">
        <v>6592</v>
      </c>
      <c r="H9510" t="s">
        <v>39</v>
      </c>
      <c r="I9510" t="s">
        <v>39</v>
      </c>
      <c r="J9510">
        <v>67968</v>
      </c>
      <c r="K9510">
        <v>67968</v>
      </c>
      <c r="L9510" s="1">
        <v>45623.116782407407</v>
      </c>
      <c r="M9510" s="1">
        <v>45623</v>
      </c>
      <c r="N9510" t="s">
        <v>18211</v>
      </c>
      <c r="O9510">
        <v>1527</v>
      </c>
    </row>
    <row r="9511" spans="1:15" x14ac:dyDescent="0.25">
      <c r="A9511">
        <v>9510</v>
      </c>
      <c r="B9511">
        <v>4952899316</v>
      </c>
      <c r="C9511" t="s">
        <v>9556</v>
      </c>
      <c r="D9511" t="s">
        <v>17921</v>
      </c>
      <c r="E9511" t="s">
        <v>24</v>
      </c>
      <c r="F9511" t="s">
        <v>6591</v>
      </c>
      <c r="G9511" t="s">
        <v>6592</v>
      </c>
      <c r="H9511" t="s">
        <v>39</v>
      </c>
      <c r="I9511" t="s">
        <v>39</v>
      </c>
      <c r="J9511" t="s">
        <v>39</v>
      </c>
      <c r="K9511" t="s">
        <v>39</v>
      </c>
      <c r="L9511" s="1">
        <v>45623.116782407407</v>
      </c>
      <c r="M9511" s="1">
        <v>45623</v>
      </c>
      <c r="N9511" t="s">
        <v>7049</v>
      </c>
      <c r="O9511">
        <v>1527</v>
      </c>
    </row>
    <row r="9512" spans="1:15" x14ac:dyDescent="0.25">
      <c r="A9512">
        <v>9511</v>
      </c>
      <c r="B9512">
        <v>4952899364</v>
      </c>
      <c r="C9512" t="s">
        <v>18144</v>
      </c>
      <c r="D9512" t="s">
        <v>1234</v>
      </c>
      <c r="E9512" t="s">
        <v>32</v>
      </c>
      <c r="F9512" t="s">
        <v>6591</v>
      </c>
      <c r="G9512" t="s">
        <v>6592</v>
      </c>
      <c r="H9512" t="s">
        <v>39</v>
      </c>
      <c r="I9512" t="s">
        <v>39</v>
      </c>
      <c r="J9512">
        <v>32640</v>
      </c>
      <c r="K9512">
        <v>48000</v>
      </c>
      <c r="L9512" s="1">
        <v>45623.116782407407</v>
      </c>
      <c r="M9512" s="1">
        <v>45623</v>
      </c>
      <c r="N9512" t="s">
        <v>18212</v>
      </c>
      <c r="O9512">
        <v>1527</v>
      </c>
    </row>
    <row r="9513" spans="1:15" x14ac:dyDescent="0.25">
      <c r="A9513">
        <v>9512</v>
      </c>
      <c r="B9513">
        <v>4952899377</v>
      </c>
      <c r="C9513" t="s">
        <v>18213</v>
      </c>
      <c r="D9513" t="s">
        <v>18214</v>
      </c>
      <c r="E9513" t="s">
        <v>85</v>
      </c>
      <c r="F9513" t="s">
        <v>6591</v>
      </c>
      <c r="G9513" t="s">
        <v>6592</v>
      </c>
      <c r="H9513" t="s">
        <v>39</v>
      </c>
      <c r="I9513" t="s">
        <v>39</v>
      </c>
      <c r="J9513" t="s">
        <v>39</v>
      </c>
      <c r="K9513" t="s">
        <v>39</v>
      </c>
      <c r="L9513" s="1">
        <v>45623.116782407407</v>
      </c>
      <c r="M9513" s="1">
        <v>45623</v>
      </c>
      <c r="N9513" t="s">
        <v>18215</v>
      </c>
      <c r="O9513">
        <v>1527</v>
      </c>
    </row>
    <row r="9514" spans="1:15" x14ac:dyDescent="0.25">
      <c r="A9514">
        <v>9513</v>
      </c>
      <c r="B9514">
        <v>4952899373</v>
      </c>
      <c r="C9514" t="s">
        <v>18216</v>
      </c>
      <c r="D9514" t="s">
        <v>18217</v>
      </c>
      <c r="E9514" t="s">
        <v>85</v>
      </c>
      <c r="F9514" t="s">
        <v>6591</v>
      </c>
      <c r="G9514" t="s">
        <v>6592</v>
      </c>
      <c r="H9514" t="s">
        <v>39</v>
      </c>
      <c r="I9514" t="s">
        <v>39</v>
      </c>
      <c r="J9514">
        <v>57600</v>
      </c>
      <c r="K9514">
        <v>57600</v>
      </c>
      <c r="L9514" s="1">
        <v>45623.116782407407</v>
      </c>
      <c r="M9514" s="1">
        <v>45623</v>
      </c>
      <c r="N9514" t="s">
        <v>18218</v>
      </c>
      <c r="O9514">
        <v>1527</v>
      </c>
    </row>
    <row r="9515" spans="1:15" x14ac:dyDescent="0.25">
      <c r="A9515">
        <v>9514</v>
      </c>
      <c r="B9515">
        <v>4952899309</v>
      </c>
      <c r="C9515" t="s">
        <v>18219</v>
      </c>
      <c r="D9515" t="s">
        <v>18220</v>
      </c>
      <c r="E9515" t="s">
        <v>85</v>
      </c>
      <c r="F9515" t="s">
        <v>6591</v>
      </c>
      <c r="G9515" t="s">
        <v>6592</v>
      </c>
      <c r="H9515" t="s">
        <v>39</v>
      </c>
      <c r="I9515" t="s">
        <v>39</v>
      </c>
      <c r="J9515">
        <v>56640</v>
      </c>
      <c r="K9515">
        <v>56640</v>
      </c>
      <c r="L9515" s="1">
        <v>45623.116782407407</v>
      </c>
      <c r="M9515" s="1">
        <v>45623</v>
      </c>
      <c r="N9515" t="s">
        <v>18221</v>
      </c>
      <c r="O9515">
        <v>1527</v>
      </c>
    </row>
    <row r="9516" spans="1:15" x14ac:dyDescent="0.25">
      <c r="A9516">
        <v>9515</v>
      </c>
      <c r="B9516">
        <v>4952899375</v>
      </c>
      <c r="C9516" t="s">
        <v>18222</v>
      </c>
      <c r="D9516" t="s">
        <v>1234</v>
      </c>
      <c r="E9516" t="s">
        <v>32</v>
      </c>
      <c r="F9516" t="s">
        <v>6591</v>
      </c>
      <c r="G9516" t="s">
        <v>6592</v>
      </c>
      <c r="H9516" t="s">
        <v>39</v>
      </c>
      <c r="I9516" t="s">
        <v>39</v>
      </c>
      <c r="J9516">
        <v>34560</v>
      </c>
      <c r="K9516">
        <v>34560</v>
      </c>
      <c r="L9516" s="1">
        <v>45623.116782407407</v>
      </c>
      <c r="M9516" s="1">
        <v>45623</v>
      </c>
      <c r="N9516" t="s">
        <v>18223</v>
      </c>
      <c r="O9516">
        <v>1527</v>
      </c>
    </row>
    <row r="9517" spans="1:15" x14ac:dyDescent="0.25">
      <c r="A9517">
        <v>9516</v>
      </c>
      <c r="B9517">
        <v>4952899388</v>
      </c>
      <c r="C9517" t="s">
        <v>18224</v>
      </c>
      <c r="D9517" t="s">
        <v>7859</v>
      </c>
      <c r="E9517" t="s">
        <v>47</v>
      </c>
      <c r="F9517" t="s">
        <v>6591</v>
      </c>
      <c r="G9517" t="s">
        <v>6592</v>
      </c>
      <c r="H9517" t="s">
        <v>39</v>
      </c>
      <c r="I9517" t="s">
        <v>39</v>
      </c>
      <c r="J9517">
        <v>59520</v>
      </c>
      <c r="K9517">
        <v>59520</v>
      </c>
      <c r="L9517" s="1">
        <v>45623.116782407407</v>
      </c>
      <c r="M9517" s="1">
        <v>45623</v>
      </c>
      <c r="N9517" t="s">
        <v>18225</v>
      </c>
      <c r="O9517">
        <v>1527</v>
      </c>
    </row>
    <row r="9518" spans="1:15" x14ac:dyDescent="0.25">
      <c r="A9518">
        <v>9517</v>
      </c>
      <c r="B9518">
        <v>4952899073</v>
      </c>
      <c r="C9518" t="s">
        <v>18226</v>
      </c>
      <c r="D9518" t="s">
        <v>1190</v>
      </c>
      <c r="E9518" t="s">
        <v>51</v>
      </c>
      <c r="F9518" t="s">
        <v>6591</v>
      </c>
      <c r="G9518" t="s">
        <v>6592</v>
      </c>
      <c r="H9518" t="s">
        <v>39</v>
      </c>
      <c r="I9518" t="s">
        <v>39</v>
      </c>
      <c r="J9518">
        <v>50880</v>
      </c>
      <c r="K9518">
        <v>52800</v>
      </c>
      <c r="L9518" s="1">
        <v>45623.116770833331</v>
      </c>
      <c r="M9518" s="1">
        <v>45623</v>
      </c>
      <c r="N9518" t="s">
        <v>18227</v>
      </c>
      <c r="O9518">
        <v>1527</v>
      </c>
    </row>
    <row r="9519" spans="1:15" x14ac:dyDescent="0.25">
      <c r="A9519">
        <v>9518</v>
      </c>
      <c r="B9519">
        <v>4952899189</v>
      </c>
      <c r="C9519" t="s">
        <v>18228</v>
      </c>
      <c r="D9519" t="s">
        <v>1225</v>
      </c>
      <c r="E9519" t="s">
        <v>140</v>
      </c>
      <c r="F9519" t="s">
        <v>6591</v>
      </c>
      <c r="G9519" t="s">
        <v>6592</v>
      </c>
      <c r="H9519" t="s">
        <v>39</v>
      </c>
      <c r="I9519" t="s">
        <v>39</v>
      </c>
      <c r="J9519">
        <v>56640</v>
      </c>
      <c r="K9519">
        <v>56640</v>
      </c>
      <c r="L9519" s="1">
        <v>45623.116770833331</v>
      </c>
      <c r="M9519" s="1">
        <v>45623</v>
      </c>
      <c r="N9519" t="s">
        <v>18229</v>
      </c>
      <c r="O9519">
        <v>1527</v>
      </c>
    </row>
    <row r="9520" spans="1:15" x14ac:dyDescent="0.25">
      <c r="A9520">
        <v>9519</v>
      </c>
      <c r="B9520">
        <v>4952899178</v>
      </c>
      <c r="C9520" t="s">
        <v>18230</v>
      </c>
      <c r="D9520" t="s">
        <v>14217</v>
      </c>
      <c r="E9520" t="s">
        <v>24</v>
      </c>
      <c r="F9520" t="s">
        <v>6591</v>
      </c>
      <c r="G9520" t="s">
        <v>6592</v>
      </c>
      <c r="H9520" t="s">
        <v>39</v>
      </c>
      <c r="I9520" t="s">
        <v>39</v>
      </c>
      <c r="J9520" t="s">
        <v>39</v>
      </c>
      <c r="K9520" t="s">
        <v>39</v>
      </c>
      <c r="L9520" s="1">
        <v>45623.116770833331</v>
      </c>
      <c r="M9520" s="1">
        <v>45623</v>
      </c>
      <c r="N9520" t="s">
        <v>18090</v>
      </c>
      <c r="O9520">
        <v>1527</v>
      </c>
    </row>
    <row r="9521" spans="1:15" x14ac:dyDescent="0.25">
      <c r="A9521">
        <v>9520</v>
      </c>
      <c r="B9521">
        <v>4952899185</v>
      </c>
      <c r="C9521" t="s">
        <v>18231</v>
      </c>
      <c r="D9521" t="s">
        <v>7882</v>
      </c>
      <c r="E9521" t="s">
        <v>32</v>
      </c>
      <c r="F9521" t="s">
        <v>6591</v>
      </c>
      <c r="G9521" t="s">
        <v>6592</v>
      </c>
      <c r="H9521" t="s">
        <v>39</v>
      </c>
      <c r="I9521" t="s">
        <v>39</v>
      </c>
      <c r="J9521">
        <v>29760</v>
      </c>
      <c r="K9521">
        <v>29760</v>
      </c>
      <c r="L9521" s="1">
        <v>45623.116770833331</v>
      </c>
      <c r="M9521" s="1">
        <v>45623</v>
      </c>
      <c r="N9521" t="s">
        <v>18232</v>
      </c>
      <c r="O9521">
        <v>1527</v>
      </c>
    </row>
    <row r="9522" spans="1:15" x14ac:dyDescent="0.25">
      <c r="A9522">
        <v>9521</v>
      </c>
      <c r="B9522">
        <v>4952899076</v>
      </c>
      <c r="C9522" t="s">
        <v>18233</v>
      </c>
      <c r="D9522" t="s">
        <v>18234</v>
      </c>
      <c r="E9522" t="s">
        <v>51</v>
      </c>
      <c r="F9522" t="s">
        <v>6591</v>
      </c>
      <c r="G9522" t="s">
        <v>6592</v>
      </c>
      <c r="H9522" t="s">
        <v>39</v>
      </c>
      <c r="I9522" t="s">
        <v>39</v>
      </c>
      <c r="J9522" t="s">
        <v>39</v>
      </c>
      <c r="K9522" t="s">
        <v>39</v>
      </c>
      <c r="L9522" s="1">
        <v>45623.116770833331</v>
      </c>
      <c r="M9522" s="1">
        <v>45623</v>
      </c>
      <c r="N9522" t="s">
        <v>18235</v>
      </c>
      <c r="O9522">
        <v>1527</v>
      </c>
    </row>
    <row r="9523" spans="1:15" x14ac:dyDescent="0.25">
      <c r="A9523">
        <v>9522</v>
      </c>
      <c r="B9523">
        <v>4952899164</v>
      </c>
      <c r="C9523" t="s">
        <v>18222</v>
      </c>
      <c r="D9523" t="s">
        <v>1344</v>
      </c>
      <c r="E9523" t="s">
        <v>32</v>
      </c>
      <c r="F9523" t="s">
        <v>6591</v>
      </c>
      <c r="G9523" t="s">
        <v>6592</v>
      </c>
      <c r="H9523" t="s">
        <v>39</v>
      </c>
      <c r="I9523" t="s">
        <v>39</v>
      </c>
      <c r="J9523">
        <v>36480</v>
      </c>
      <c r="K9523">
        <v>36480</v>
      </c>
      <c r="L9523" s="1">
        <v>45623.116770833331</v>
      </c>
      <c r="M9523" s="1">
        <v>45623</v>
      </c>
      <c r="N9523" t="s">
        <v>18236</v>
      </c>
      <c r="O9523">
        <v>1527</v>
      </c>
    </row>
    <row r="9524" spans="1:15" x14ac:dyDescent="0.25">
      <c r="A9524">
        <v>9523</v>
      </c>
      <c r="B9524">
        <v>4952899193</v>
      </c>
      <c r="C9524" t="s">
        <v>18237</v>
      </c>
      <c r="D9524" t="s">
        <v>18238</v>
      </c>
      <c r="E9524" t="s">
        <v>51</v>
      </c>
      <c r="F9524" t="s">
        <v>6591</v>
      </c>
      <c r="G9524" t="s">
        <v>6592</v>
      </c>
      <c r="H9524" t="s">
        <v>39</v>
      </c>
      <c r="I9524" t="s">
        <v>39</v>
      </c>
      <c r="J9524" t="s">
        <v>39</v>
      </c>
      <c r="K9524" t="s">
        <v>39</v>
      </c>
      <c r="L9524" s="1">
        <v>45623.116770833331</v>
      </c>
      <c r="M9524" s="1">
        <v>45623</v>
      </c>
      <c r="N9524" t="s">
        <v>18239</v>
      </c>
      <c r="O9524">
        <v>1527</v>
      </c>
    </row>
    <row r="9525" spans="1:15" x14ac:dyDescent="0.25">
      <c r="A9525">
        <v>9524</v>
      </c>
      <c r="B9525">
        <v>4952899089</v>
      </c>
      <c r="C9525" t="s">
        <v>6866</v>
      </c>
      <c r="D9525" t="s">
        <v>18240</v>
      </c>
      <c r="E9525" t="s">
        <v>95</v>
      </c>
      <c r="F9525" t="s">
        <v>6591</v>
      </c>
      <c r="G9525" t="s">
        <v>6592</v>
      </c>
      <c r="H9525" t="s">
        <v>39</v>
      </c>
      <c r="I9525" t="s">
        <v>39</v>
      </c>
      <c r="J9525">
        <v>55982</v>
      </c>
      <c r="K9525">
        <v>70841</v>
      </c>
      <c r="L9525" s="1">
        <v>45623.116770833331</v>
      </c>
      <c r="M9525" s="1">
        <v>45623</v>
      </c>
      <c r="N9525" t="s">
        <v>18241</v>
      </c>
      <c r="O9525">
        <v>1527</v>
      </c>
    </row>
    <row r="9526" spans="1:15" x14ac:dyDescent="0.25">
      <c r="A9526">
        <v>9525</v>
      </c>
      <c r="B9526">
        <v>4952899091</v>
      </c>
      <c r="C9526" t="s">
        <v>18242</v>
      </c>
      <c r="D9526" t="s">
        <v>7882</v>
      </c>
      <c r="E9526" t="s">
        <v>32</v>
      </c>
      <c r="F9526" t="s">
        <v>6591</v>
      </c>
      <c r="G9526" t="s">
        <v>6592</v>
      </c>
      <c r="H9526" t="s">
        <v>39</v>
      </c>
      <c r="I9526" t="s">
        <v>39</v>
      </c>
      <c r="J9526">
        <v>29760</v>
      </c>
      <c r="K9526">
        <v>29760</v>
      </c>
      <c r="L9526" s="1">
        <v>45623.116770833331</v>
      </c>
      <c r="M9526" s="1">
        <v>45623</v>
      </c>
      <c r="N9526" t="s">
        <v>18243</v>
      </c>
      <c r="O9526">
        <v>1527</v>
      </c>
    </row>
    <row r="9527" spans="1:15" x14ac:dyDescent="0.25">
      <c r="A9527">
        <v>9526</v>
      </c>
      <c r="B9527">
        <v>4952899067</v>
      </c>
      <c r="C9527" t="s">
        <v>18244</v>
      </c>
      <c r="D9527" t="s">
        <v>3034</v>
      </c>
      <c r="E9527" t="s">
        <v>51</v>
      </c>
      <c r="F9527" t="s">
        <v>6591</v>
      </c>
      <c r="G9527" t="s">
        <v>6592</v>
      </c>
      <c r="H9527" t="s">
        <v>39</v>
      </c>
      <c r="I9527" t="s">
        <v>39</v>
      </c>
      <c r="J9527">
        <v>51840</v>
      </c>
      <c r="K9527">
        <v>51840</v>
      </c>
      <c r="L9527" s="1">
        <v>45623.116770833331</v>
      </c>
      <c r="M9527" s="1">
        <v>45623</v>
      </c>
      <c r="N9527" t="s">
        <v>18245</v>
      </c>
      <c r="O9527">
        <v>1527</v>
      </c>
    </row>
    <row r="9528" spans="1:15" x14ac:dyDescent="0.25">
      <c r="A9528">
        <v>9527</v>
      </c>
      <c r="B9528">
        <v>4952899162</v>
      </c>
      <c r="C9528" t="s">
        <v>18246</v>
      </c>
      <c r="D9528" t="s">
        <v>18247</v>
      </c>
      <c r="E9528" t="s">
        <v>55</v>
      </c>
      <c r="F9528" t="s">
        <v>6591</v>
      </c>
      <c r="G9528" t="s">
        <v>6592</v>
      </c>
      <c r="H9528" t="s">
        <v>39</v>
      </c>
      <c r="I9528" t="s">
        <v>39</v>
      </c>
      <c r="J9528">
        <v>45542</v>
      </c>
      <c r="K9528">
        <v>45542</v>
      </c>
      <c r="L9528" s="1">
        <v>45623.116770833331</v>
      </c>
      <c r="M9528" s="1">
        <v>45623</v>
      </c>
      <c r="N9528" t="s">
        <v>18248</v>
      </c>
      <c r="O9528">
        <v>1527</v>
      </c>
    </row>
    <row r="9529" spans="1:15" x14ac:dyDescent="0.25">
      <c r="A9529">
        <v>9528</v>
      </c>
      <c r="B9529">
        <v>4952899158</v>
      </c>
      <c r="C9529" t="s">
        <v>18249</v>
      </c>
      <c r="D9529" t="s">
        <v>18250</v>
      </c>
      <c r="E9529" t="s">
        <v>303</v>
      </c>
      <c r="F9529" t="s">
        <v>6591</v>
      </c>
      <c r="G9529" t="s">
        <v>6592</v>
      </c>
      <c r="H9529" t="s">
        <v>39</v>
      </c>
      <c r="I9529" t="s">
        <v>39</v>
      </c>
      <c r="J9529">
        <v>80000</v>
      </c>
      <c r="K9529">
        <v>90000</v>
      </c>
      <c r="L9529" s="1">
        <v>45623.116770833331</v>
      </c>
      <c r="M9529" s="1">
        <v>45623</v>
      </c>
      <c r="N9529" t="s">
        <v>18251</v>
      </c>
      <c r="O9529">
        <v>1527</v>
      </c>
    </row>
    <row r="9530" spans="1:15" x14ac:dyDescent="0.25">
      <c r="A9530">
        <v>9529</v>
      </c>
      <c r="B9530">
        <v>4952899112</v>
      </c>
      <c r="C9530" t="s">
        <v>10373</v>
      </c>
      <c r="D9530" t="s">
        <v>2618</v>
      </c>
      <c r="E9530" t="s">
        <v>55</v>
      </c>
      <c r="F9530" t="s">
        <v>6591</v>
      </c>
      <c r="G9530" t="s">
        <v>6592</v>
      </c>
      <c r="H9530" t="s">
        <v>39</v>
      </c>
      <c r="I9530" t="s">
        <v>39</v>
      </c>
      <c r="J9530" t="s">
        <v>39</v>
      </c>
      <c r="K9530" t="s">
        <v>39</v>
      </c>
      <c r="L9530" s="1">
        <v>45623.116770833331</v>
      </c>
      <c r="M9530" s="1">
        <v>45623</v>
      </c>
      <c r="N9530" t="s">
        <v>18252</v>
      </c>
      <c r="O9530">
        <v>1527</v>
      </c>
    </row>
    <row r="9531" spans="1:15" x14ac:dyDescent="0.25">
      <c r="A9531">
        <v>9530</v>
      </c>
      <c r="B9531">
        <v>4952899190</v>
      </c>
      <c r="C9531" t="s">
        <v>18253</v>
      </c>
      <c r="D9531" t="s">
        <v>18254</v>
      </c>
      <c r="E9531" t="s">
        <v>70</v>
      </c>
      <c r="F9531" t="s">
        <v>6591</v>
      </c>
      <c r="G9531" t="s">
        <v>6592</v>
      </c>
      <c r="H9531" t="s">
        <v>39</v>
      </c>
      <c r="I9531" t="s">
        <v>39</v>
      </c>
      <c r="J9531" t="s">
        <v>39</v>
      </c>
      <c r="K9531" t="s">
        <v>39</v>
      </c>
      <c r="L9531" s="1">
        <v>45623.116770833331</v>
      </c>
      <c r="M9531" s="1">
        <v>45623</v>
      </c>
      <c r="N9531" t="s">
        <v>18255</v>
      </c>
      <c r="O9531">
        <v>1527</v>
      </c>
    </row>
    <row r="9532" spans="1:15" x14ac:dyDescent="0.25">
      <c r="A9532">
        <v>9531</v>
      </c>
      <c r="B9532">
        <v>4952899114</v>
      </c>
      <c r="C9532" t="s">
        <v>17177</v>
      </c>
      <c r="D9532" t="s">
        <v>18256</v>
      </c>
      <c r="E9532" t="s">
        <v>55</v>
      </c>
      <c r="F9532" t="s">
        <v>6591</v>
      </c>
      <c r="G9532" t="s">
        <v>6592</v>
      </c>
      <c r="H9532" t="s">
        <v>39</v>
      </c>
      <c r="I9532" t="s">
        <v>39</v>
      </c>
      <c r="J9532" t="s">
        <v>39</v>
      </c>
      <c r="K9532" t="s">
        <v>39</v>
      </c>
      <c r="L9532" s="1">
        <v>45623.116770833331</v>
      </c>
      <c r="M9532" s="1">
        <v>45623</v>
      </c>
      <c r="N9532" t="s">
        <v>18257</v>
      </c>
      <c r="O9532">
        <v>1527</v>
      </c>
    </row>
    <row r="9533" spans="1:15" x14ac:dyDescent="0.25">
      <c r="A9533">
        <v>9532</v>
      </c>
      <c r="B9533">
        <v>4952899069</v>
      </c>
      <c r="C9533" t="s">
        <v>18258</v>
      </c>
      <c r="D9533" t="s">
        <v>6914</v>
      </c>
      <c r="E9533" t="s">
        <v>47</v>
      </c>
      <c r="F9533" t="s">
        <v>6591</v>
      </c>
      <c r="G9533" t="s">
        <v>6592</v>
      </c>
      <c r="H9533" t="s">
        <v>39</v>
      </c>
      <c r="I9533" t="s">
        <v>39</v>
      </c>
      <c r="J9533">
        <v>50688</v>
      </c>
      <c r="K9533">
        <v>50688</v>
      </c>
      <c r="L9533" s="1">
        <v>45623.116770833331</v>
      </c>
      <c r="M9533" s="1">
        <v>45623</v>
      </c>
      <c r="N9533" t="s">
        <v>18259</v>
      </c>
      <c r="O9533">
        <v>1527</v>
      </c>
    </row>
    <row r="9534" spans="1:15" x14ac:dyDescent="0.25">
      <c r="A9534">
        <v>9533</v>
      </c>
      <c r="B9534">
        <v>4952898865</v>
      </c>
      <c r="C9534" t="s">
        <v>18260</v>
      </c>
      <c r="D9534" t="s">
        <v>18261</v>
      </c>
      <c r="E9534" t="s">
        <v>70</v>
      </c>
      <c r="F9534" t="s">
        <v>6591</v>
      </c>
      <c r="G9534" t="s">
        <v>6592</v>
      </c>
      <c r="H9534" t="s">
        <v>39</v>
      </c>
      <c r="I9534" t="s">
        <v>39</v>
      </c>
      <c r="J9534" t="s">
        <v>39</v>
      </c>
      <c r="K9534" t="s">
        <v>39</v>
      </c>
      <c r="L9534" s="1">
        <v>45623.116759259261</v>
      </c>
      <c r="M9534" s="1">
        <v>45623</v>
      </c>
      <c r="N9534" t="s">
        <v>18262</v>
      </c>
      <c r="O9534">
        <v>1527</v>
      </c>
    </row>
    <row r="9535" spans="1:15" x14ac:dyDescent="0.25">
      <c r="A9535">
        <v>9534</v>
      </c>
      <c r="B9535">
        <v>4952899022</v>
      </c>
      <c r="C9535" t="s">
        <v>6866</v>
      </c>
      <c r="D9535" t="s">
        <v>18263</v>
      </c>
      <c r="E9535" t="s">
        <v>47</v>
      </c>
      <c r="F9535" t="s">
        <v>6591</v>
      </c>
      <c r="G9535" t="s">
        <v>6592</v>
      </c>
      <c r="H9535" t="s">
        <v>39</v>
      </c>
      <c r="I9535" t="s">
        <v>39</v>
      </c>
      <c r="J9535">
        <v>30720</v>
      </c>
      <c r="K9535">
        <v>34560</v>
      </c>
      <c r="L9535" s="1">
        <v>45623.116759259261</v>
      </c>
      <c r="M9535" s="1">
        <v>45623</v>
      </c>
      <c r="N9535" t="s">
        <v>7716</v>
      </c>
      <c r="O9535">
        <v>1527</v>
      </c>
    </row>
    <row r="9536" spans="1:15" x14ac:dyDescent="0.25">
      <c r="A9536">
        <v>9535</v>
      </c>
      <c r="B9536">
        <v>4952899050</v>
      </c>
      <c r="C9536" t="s">
        <v>6798</v>
      </c>
      <c r="D9536" t="s">
        <v>18264</v>
      </c>
      <c r="E9536" t="s">
        <v>55</v>
      </c>
      <c r="F9536" t="s">
        <v>6591</v>
      </c>
      <c r="G9536" t="s">
        <v>6592</v>
      </c>
      <c r="H9536" t="s">
        <v>39</v>
      </c>
      <c r="I9536" t="s">
        <v>39</v>
      </c>
      <c r="J9536" t="s">
        <v>39</v>
      </c>
      <c r="K9536" t="s">
        <v>39</v>
      </c>
      <c r="L9536" s="1">
        <v>45623.116759259261</v>
      </c>
      <c r="M9536" s="1">
        <v>45623</v>
      </c>
      <c r="N9536" t="s">
        <v>18265</v>
      </c>
      <c r="O9536">
        <v>1527</v>
      </c>
    </row>
    <row r="9537" spans="1:15" x14ac:dyDescent="0.25">
      <c r="A9537">
        <v>9536</v>
      </c>
      <c r="B9537">
        <v>4952899033</v>
      </c>
      <c r="C9537" t="s">
        <v>18266</v>
      </c>
      <c r="D9537" t="s">
        <v>18267</v>
      </c>
      <c r="E9537" t="s">
        <v>47</v>
      </c>
      <c r="F9537" t="s">
        <v>6591</v>
      </c>
      <c r="G9537" t="s">
        <v>6592</v>
      </c>
      <c r="H9537" t="s">
        <v>39</v>
      </c>
      <c r="I9537" t="s">
        <v>39</v>
      </c>
      <c r="J9537">
        <v>93120</v>
      </c>
      <c r="K9537">
        <v>93120</v>
      </c>
      <c r="L9537" s="1">
        <v>45623.116759259261</v>
      </c>
      <c r="M9537" s="1">
        <v>45623</v>
      </c>
      <c r="N9537" t="s">
        <v>18268</v>
      </c>
      <c r="O9537">
        <v>1527</v>
      </c>
    </row>
    <row r="9538" spans="1:15" x14ac:dyDescent="0.25">
      <c r="A9538">
        <v>9537</v>
      </c>
      <c r="B9538">
        <v>4952899018</v>
      </c>
      <c r="C9538" t="s">
        <v>6817</v>
      </c>
      <c r="D9538" t="s">
        <v>18269</v>
      </c>
      <c r="E9538" t="s">
        <v>95</v>
      </c>
      <c r="F9538" t="s">
        <v>6591</v>
      </c>
      <c r="G9538" t="s">
        <v>6592</v>
      </c>
      <c r="H9538" t="s">
        <v>39</v>
      </c>
      <c r="I9538" t="s">
        <v>39</v>
      </c>
      <c r="J9538" t="s">
        <v>39</v>
      </c>
      <c r="K9538" t="s">
        <v>39</v>
      </c>
      <c r="L9538" s="1">
        <v>45623.116759259261</v>
      </c>
      <c r="M9538" s="1">
        <v>45623</v>
      </c>
      <c r="N9538" t="s">
        <v>18270</v>
      </c>
      <c r="O9538">
        <v>1527</v>
      </c>
    </row>
    <row r="9539" spans="1:15" x14ac:dyDescent="0.25">
      <c r="A9539">
        <v>9538</v>
      </c>
      <c r="B9539">
        <v>4952898989</v>
      </c>
      <c r="C9539" t="s">
        <v>18271</v>
      </c>
      <c r="D9539" t="s">
        <v>1225</v>
      </c>
      <c r="E9539" t="s">
        <v>85</v>
      </c>
      <c r="F9539" t="s">
        <v>6591</v>
      </c>
      <c r="G9539" t="s">
        <v>6592</v>
      </c>
      <c r="H9539" t="s">
        <v>39</v>
      </c>
      <c r="I9539" t="s">
        <v>39</v>
      </c>
      <c r="J9539">
        <v>56640</v>
      </c>
      <c r="K9539">
        <v>56640</v>
      </c>
      <c r="L9539" s="1">
        <v>45623.116759259261</v>
      </c>
      <c r="M9539" s="1">
        <v>45623</v>
      </c>
      <c r="N9539" t="s">
        <v>18272</v>
      </c>
      <c r="O9539">
        <v>1527</v>
      </c>
    </row>
    <row r="9540" spans="1:15" x14ac:dyDescent="0.25">
      <c r="A9540">
        <v>9539</v>
      </c>
      <c r="B9540">
        <v>4952899025</v>
      </c>
      <c r="C9540" t="s">
        <v>18273</v>
      </c>
      <c r="D9540" t="s">
        <v>1079</v>
      </c>
      <c r="E9540" t="s">
        <v>24</v>
      </c>
      <c r="F9540" t="s">
        <v>6591</v>
      </c>
      <c r="G9540" t="s">
        <v>6592</v>
      </c>
      <c r="H9540" t="s">
        <v>39</v>
      </c>
      <c r="I9540" t="s">
        <v>39</v>
      </c>
      <c r="J9540">
        <v>55680</v>
      </c>
      <c r="K9540">
        <v>55680</v>
      </c>
      <c r="L9540" s="1">
        <v>45623.116759259261</v>
      </c>
      <c r="M9540" s="1">
        <v>45623</v>
      </c>
      <c r="N9540" t="s">
        <v>18274</v>
      </c>
      <c r="O9540">
        <v>1527</v>
      </c>
    </row>
    <row r="9541" spans="1:15" x14ac:dyDescent="0.25">
      <c r="A9541">
        <v>9540</v>
      </c>
      <c r="B9541">
        <v>4952898873</v>
      </c>
      <c r="C9541" t="s">
        <v>1953</v>
      </c>
      <c r="D9541" t="s">
        <v>18275</v>
      </c>
      <c r="E9541" t="s">
        <v>24</v>
      </c>
      <c r="F9541" t="s">
        <v>6591</v>
      </c>
      <c r="G9541" t="s">
        <v>6592</v>
      </c>
      <c r="H9541" t="s">
        <v>39</v>
      </c>
      <c r="I9541" t="s">
        <v>39</v>
      </c>
      <c r="J9541" t="s">
        <v>39</v>
      </c>
      <c r="K9541" t="s">
        <v>39</v>
      </c>
      <c r="L9541" s="1">
        <v>45623.116759259261</v>
      </c>
      <c r="M9541" s="1">
        <v>45623</v>
      </c>
      <c r="N9541" t="s">
        <v>18276</v>
      </c>
      <c r="O9541">
        <v>1527</v>
      </c>
    </row>
    <row r="9542" spans="1:15" x14ac:dyDescent="0.25">
      <c r="A9542">
        <v>9541</v>
      </c>
      <c r="B9542">
        <v>4952898813</v>
      </c>
      <c r="C9542" t="s">
        <v>7693</v>
      </c>
      <c r="D9542" t="s">
        <v>18277</v>
      </c>
      <c r="E9542" t="s">
        <v>99</v>
      </c>
      <c r="F9542" t="s">
        <v>6591</v>
      </c>
      <c r="G9542" t="s">
        <v>6592</v>
      </c>
      <c r="H9542" t="s">
        <v>39</v>
      </c>
      <c r="I9542" t="s">
        <v>39</v>
      </c>
      <c r="J9542" t="s">
        <v>39</v>
      </c>
      <c r="K9542" t="s">
        <v>39</v>
      </c>
      <c r="L9542" s="1">
        <v>45623.116747685184</v>
      </c>
      <c r="M9542" s="1">
        <v>45623</v>
      </c>
      <c r="N9542" t="s">
        <v>7695</v>
      </c>
      <c r="O9542">
        <v>1527</v>
      </c>
    </row>
    <row r="9543" spans="1:15" x14ac:dyDescent="0.25">
      <c r="A9543">
        <v>9542</v>
      </c>
      <c r="B9543">
        <v>4952898694</v>
      </c>
      <c r="C9543" t="s">
        <v>18278</v>
      </c>
      <c r="D9543" t="s">
        <v>18279</v>
      </c>
      <c r="E9543" t="s">
        <v>28</v>
      </c>
      <c r="F9543" t="s">
        <v>6591</v>
      </c>
      <c r="G9543" t="s">
        <v>6592</v>
      </c>
      <c r="H9543" t="s">
        <v>39</v>
      </c>
      <c r="I9543" t="s">
        <v>39</v>
      </c>
      <c r="J9543" t="s">
        <v>39</v>
      </c>
      <c r="K9543" t="s">
        <v>39</v>
      </c>
      <c r="L9543" s="1">
        <v>45623.116747685184</v>
      </c>
      <c r="M9543" s="1">
        <v>45623</v>
      </c>
      <c r="N9543" t="s">
        <v>18280</v>
      </c>
      <c r="O9543">
        <v>1527</v>
      </c>
    </row>
    <row r="9544" spans="1:15" x14ac:dyDescent="0.25">
      <c r="A9544">
        <v>9543</v>
      </c>
      <c r="B9544">
        <v>4952898666</v>
      </c>
      <c r="C9544" t="s">
        <v>18167</v>
      </c>
      <c r="D9544" t="s">
        <v>18281</v>
      </c>
      <c r="E9544" t="s">
        <v>85</v>
      </c>
      <c r="F9544" t="s">
        <v>6591</v>
      </c>
      <c r="G9544" t="s">
        <v>6592</v>
      </c>
      <c r="H9544" t="s">
        <v>39</v>
      </c>
      <c r="I9544" t="s">
        <v>39</v>
      </c>
      <c r="J9544">
        <v>56640</v>
      </c>
      <c r="K9544">
        <v>56640</v>
      </c>
      <c r="L9544" s="1">
        <v>45623.116747685184</v>
      </c>
      <c r="M9544" s="1">
        <v>45623</v>
      </c>
      <c r="N9544" t="s">
        <v>18282</v>
      </c>
      <c r="O9544">
        <v>1527</v>
      </c>
    </row>
    <row r="9545" spans="1:15" x14ac:dyDescent="0.25">
      <c r="A9545">
        <v>9544</v>
      </c>
      <c r="B9545">
        <v>4952898825</v>
      </c>
      <c r="C9545" t="s">
        <v>6933</v>
      </c>
      <c r="D9545" t="s">
        <v>18283</v>
      </c>
      <c r="E9545" t="s">
        <v>47</v>
      </c>
      <c r="F9545" t="s">
        <v>6591</v>
      </c>
      <c r="G9545" t="s">
        <v>6592</v>
      </c>
      <c r="H9545" t="s">
        <v>39</v>
      </c>
      <c r="I9545" t="s">
        <v>39</v>
      </c>
      <c r="J9545">
        <v>58000</v>
      </c>
      <c r="K9545">
        <v>71500</v>
      </c>
      <c r="L9545" s="1">
        <v>45623.116747685184</v>
      </c>
      <c r="M9545" s="1">
        <v>45623</v>
      </c>
      <c r="N9545" t="s">
        <v>18284</v>
      </c>
      <c r="O9545">
        <v>1527</v>
      </c>
    </row>
    <row r="9546" spans="1:15" x14ac:dyDescent="0.25">
      <c r="A9546">
        <v>9545</v>
      </c>
      <c r="B9546">
        <v>4952898790</v>
      </c>
      <c r="C9546" t="s">
        <v>7208</v>
      </c>
      <c r="D9546" t="s">
        <v>17503</v>
      </c>
      <c r="E9546" t="s">
        <v>47</v>
      </c>
      <c r="F9546" t="s">
        <v>6591</v>
      </c>
      <c r="G9546" t="s">
        <v>6592</v>
      </c>
      <c r="H9546" t="s">
        <v>39</v>
      </c>
      <c r="I9546" t="s">
        <v>39</v>
      </c>
      <c r="J9546" t="s">
        <v>39</v>
      </c>
      <c r="K9546" t="s">
        <v>39</v>
      </c>
      <c r="L9546" s="1">
        <v>45623.116747685184</v>
      </c>
      <c r="M9546" s="1">
        <v>45623</v>
      </c>
      <c r="N9546" t="s">
        <v>18285</v>
      </c>
      <c r="O9546">
        <v>1527</v>
      </c>
    </row>
    <row r="9547" spans="1:15" x14ac:dyDescent="0.25">
      <c r="A9547">
        <v>9546</v>
      </c>
      <c r="B9547">
        <v>4952898808</v>
      </c>
      <c r="C9547" t="s">
        <v>17751</v>
      </c>
      <c r="D9547" t="s">
        <v>18286</v>
      </c>
      <c r="E9547" t="s">
        <v>66</v>
      </c>
      <c r="F9547" t="s">
        <v>6591</v>
      </c>
      <c r="G9547" t="s">
        <v>6592</v>
      </c>
      <c r="H9547" t="s">
        <v>39</v>
      </c>
      <c r="I9547" t="s">
        <v>39</v>
      </c>
      <c r="J9547" t="s">
        <v>39</v>
      </c>
      <c r="K9547" t="s">
        <v>39</v>
      </c>
      <c r="L9547" s="1">
        <v>45623.116747685184</v>
      </c>
      <c r="M9547" s="1">
        <v>45623</v>
      </c>
      <c r="N9547" t="s">
        <v>18287</v>
      </c>
      <c r="O9547">
        <v>1527</v>
      </c>
    </row>
    <row r="9548" spans="1:15" x14ac:dyDescent="0.25">
      <c r="A9548">
        <v>9547</v>
      </c>
      <c r="B9548">
        <v>4952898860</v>
      </c>
      <c r="C9548" t="s">
        <v>6798</v>
      </c>
      <c r="D9548" t="s">
        <v>18288</v>
      </c>
      <c r="E9548" t="s">
        <v>62</v>
      </c>
      <c r="F9548" t="s">
        <v>6591</v>
      </c>
      <c r="G9548" t="s">
        <v>6592</v>
      </c>
      <c r="H9548" t="s">
        <v>39</v>
      </c>
      <c r="I9548" t="s">
        <v>39</v>
      </c>
      <c r="J9548" t="s">
        <v>39</v>
      </c>
      <c r="K9548" t="s">
        <v>39</v>
      </c>
      <c r="L9548" s="1">
        <v>45623.116747685184</v>
      </c>
      <c r="M9548" s="1">
        <v>45623</v>
      </c>
      <c r="N9548" t="s">
        <v>18289</v>
      </c>
      <c r="O9548">
        <v>1527</v>
      </c>
    </row>
    <row r="9549" spans="1:15" x14ac:dyDescent="0.25">
      <c r="A9549">
        <v>9548</v>
      </c>
      <c r="B9549">
        <v>4952898799</v>
      </c>
      <c r="C9549" t="s">
        <v>18290</v>
      </c>
      <c r="D9549" t="s">
        <v>1079</v>
      </c>
      <c r="E9549" t="s">
        <v>24</v>
      </c>
      <c r="F9549" t="s">
        <v>6591</v>
      </c>
      <c r="G9549" t="s">
        <v>6592</v>
      </c>
      <c r="H9549" t="s">
        <v>39</v>
      </c>
      <c r="I9549" t="s">
        <v>39</v>
      </c>
      <c r="J9549">
        <v>55392</v>
      </c>
      <c r="K9549">
        <v>55392</v>
      </c>
      <c r="L9549" s="1">
        <v>45623.116747685184</v>
      </c>
      <c r="M9549" s="1">
        <v>45623</v>
      </c>
      <c r="N9549" t="s">
        <v>9121</v>
      </c>
      <c r="O9549">
        <v>1527</v>
      </c>
    </row>
    <row r="9550" spans="1:15" x14ac:dyDescent="0.25">
      <c r="A9550">
        <v>9549</v>
      </c>
      <c r="B9550">
        <v>4952898766</v>
      </c>
      <c r="C9550" t="s">
        <v>17369</v>
      </c>
      <c r="D9550" t="s">
        <v>18291</v>
      </c>
      <c r="E9550" t="s">
        <v>51</v>
      </c>
      <c r="F9550" t="s">
        <v>6591</v>
      </c>
      <c r="G9550" t="s">
        <v>6592</v>
      </c>
      <c r="H9550" t="s">
        <v>39</v>
      </c>
      <c r="I9550" t="s">
        <v>39</v>
      </c>
      <c r="J9550" t="s">
        <v>39</v>
      </c>
      <c r="K9550" t="s">
        <v>39</v>
      </c>
      <c r="L9550" s="1">
        <v>45623.116747685184</v>
      </c>
      <c r="M9550" s="1">
        <v>45623</v>
      </c>
      <c r="N9550" t="s">
        <v>17371</v>
      </c>
      <c r="O9550">
        <v>1527</v>
      </c>
    </row>
    <row r="9551" spans="1:15" x14ac:dyDescent="0.25">
      <c r="A9551">
        <v>9550</v>
      </c>
      <c r="B9551">
        <v>4952898736</v>
      </c>
      <c r="C9551" t="s">
        <v>6817</v>
      </c>
      <c r="D9551" t="s">
        <v>18292</v>
      </c>
      <c r="E9551" t="s">
        <v>47</v>
      </c>
      <c r="F9551" t="s">
        <v>6591</v>
      </c>
      <c r="G9551" t="s">
        <v>6592</v>
      </c>
      <c r="H9551" t="s">
        <v>39</v>
      </c>
      <c r="I9551" t="s">
        <v>39</v>
      </c>
      <c r="J9551" t="s">
        <v>39</v>
      </c>
      <c r="K9551" t="s">
        <v>39</v>
      </c>
      <c r="L9551" s="1">
        <v>45623.116747685184</v>
      </c>
      <c r="M9551" s="1">
        <v>45623</v>
      </c>
      <c r="N9551" t="s">
        <v>18293</v>
      </c>
      <c r="O9551">
        <v>1527</v>
      </c>
    </row>
    <row r="9552" spans="1:15" x14ac:dyDescent="0.25">
      <c r="A9552">
        <v>9551</v>
      </c>
      <c r="B9552">
        <v>4952898718</v>
      </c>
      <c r="C9552" t="s">
        <v>18294</v>
      </c>
      <c r="D9552" t="s">
        <v>18295</v>
      </c>
      <c r="E9552" t="s">
        <v>55</v>
      </c>
      <c r="F9552" t="s">
        <v>6591</v>
      </c>
      <c r="G9552" t="s">
        <v>6592</v>
      </c>
      <c r="H9552" t="s">
        <v>39</v>
      </c>
      <c r="I9552" t="s">
        <v>39</v>
      </c>
      <c r="J9552">
        <v>107520</v>
      </c>
      <c r="K9552">
        <v>107520</v>
      </c>
      <c r="L9552" s="1">
        <v>45623.116747685184</v>
      </c>
      <c r="M9552" s="1">
        <v>45623</v>
      </c>
      <c r="N9552" t="s">
        <v>18296</v>
      </c>
      <c r="O9552">
        <v>1527</v>
      </c>
    </row>
    <row r="9553" spans="1:15" x14ac:dyDescent="0.25">
      <c r="A9553">
        <v>9552</v>
      </c>
      <c r="B9553">
        <v>4952898795</v>
      </c>
      <c r="C9553" t="s">
        <v>3008</v>
      </c>
      <c r="D9553" t="s">
        <v>18297</v>
      </c>
      <c r="E9553" t="s">
        <v>99</v>
      </c>
      <c r="F9553" t="s">
        <v>6591</v>
      </c>
      <c r="G9553" t="s">
        <v>6592</v>
      </c>
      <c r="H9553" t="s">
        <v>39</v>
      </c>
      <c r="I9553" t="s">
        <v>39</v>
      </c>
      <c r="J9553" t="s">
        <v>39</v>
      </c>
      <c r="K9553" t="s">
        <v>39</v>
      </c>
      <c r="L9553" s="1">
        <v>45623.116747685184</v>
      </c>
      <c r="M9553" s="1">
        <v>45623</v>
      </c>
      <c r="N9553" t="s">
        <v>18298</v>
      </c>
      <c r="O9553">
        <v>1527</v>
      </c>
    </row>
    <row r="9554" spans="1:15" x14ac:dyDescent="0.25">
      <c r="A9554">
        <v>9553</v>
      </c>
      <c r="B9554">
        <v>4952898786</v>
      </c>
      <c r="C9554" t="s">
        <v>12269</v>
      </c>
      <c r="D9554" t="s">
        <v>18299</v>
      </c>
      <c r="E9554" t="s">
        <v>70</v>
      </c>
      <c r="F9554" t="s">
        <v>6591</v>
      </c>
      <c r="G9554" t="s">
        <v>6592</v>
      </c>
      <c r="H9554" t="s">
        <v>39</v>
      </c>
      <c r="I9554" t="s">
        <v>39</v>
      </c>
      <c r="J9554" t="s">
        <v>39</v>
      </c>
      <c r="K9554" t="s">
        <v>39</v>
      </c>
      <c r="L9554" s="1">
        <v>45623.116747685184</v>
      </c>
      <c r="M9554" s="1">
        <v>45623</v>
      </c>
      <c r="N9554" t="s">
        <v>18300</v>
      </c>
      <c r="O9554">
        <v>1527</v>
      </c>
    </row>
    <row r="9555" spans="1:15" x14ac:dyDescent="0.25">
      <c r="A9555">
        <v>9554</v>
      </c>
      <c r="B9555">
        <v>4952898774</v>
      </c>
      <c r="C9555" t="s">
        <v>18301</v>
      </c>
      <c r="D9555" t="s">
        <v>1099</v>
      </c>
      <c r="E9555" t="s">
        <v>47</v>
      </c>
      <c r="F9555" t="s">
        <v>6591</v>
      </c>
      <c r="G9555" t="s">
        <v>6592</v>
      </c>
      <c r="H9555" t="s">
        <v>39</v>
      </c>
      <c r="I9555" t="s">
        <v>39</v>
      </c>
      <c r="J9555">
        <v>42240</v>
      </c>
      <c r="K9555">
        <v>57600</v>
      </c>
      <c r="L9555" s="1">
        <v>45623.116747685184</v>
      </c>
      <c r="M9555" s="1">
        <v>45623</v>
      </c>
      <c r="N9555" t="s">
        <v>18302</v>
      </c>
      <c r="O9555">
        <v>1527</v>
      </c>
    </row>
    <row r="9556" spans="1:15" x14ac:dyDescent="0.25">
      <c r="A9556">
        <v>9555</v>
      </c>
      <c r="B9556">
        <v>4952898681</v>
      </c>
      <c r="C9556" t="s">
        <v>17464</v>
      </c>
      <c r="D9556" t="s">
        <v>6334</v>
      </c>
      <c r="E9556" t="s">
        <v>137</v>
      </c>
      <c r="F9556" t="s">
        <v>6591</v>
      </c>
      <c r="G9556" t="s">
        <v>6592</v>
      </c>
      <c r="H9556" t="s">
        <v>39</v>
      </c>
      <c r="I9556" t="s">
        <v>39</v>
      </c>
      <c r="J9556" t="s">
        <v>39</v>
      </c>
      <c r="K9556" t="s">
        <v>39</v>
      </c>
      <c r="L9556" s="1">
        <v>45623.116747685184</v>
      </c>
      <c r="M9556" s="1">
        <v>45623</v>
      </c>
      <c r="N9556" t="s">
        <v>17466</v>
      </c>
      <c r="O9556">
        <v>1527</v>
      </c>
    </row>
    <row r="9557" spans="1:15" x14ac:dyDescent="0.25">
      <c r="A9557">
        <v>9556</v>
      </c>
      <c r="B9557">
        <v>4952898663</v>
      </c>
      <c r="C9557" t="s">
        <v>18303</v>
      </c>
      <c r="D9557" t="s">
        <v>18304</v>
      </c>
      <c r="E9557" t="s">
        <v>99</v>
      </c>
      <c r="F9557" t="s">
        <v>6591</v>
      </c>
      <c r="G9557" t="s">
        <v>6592</v>
      </c>
      <c r="H9557" t="s">
        <v>39</v>
      </c>
      <c r="I9557" t="s">
        <v>39</v>
      </c>
      <c r="J9557" t="s">
        <v>39</v>
      </c>
      <c r="K9557" t="s">
        <v>39</v>
      </c>
      <c r="L9557" s="1">
        <v>45623.116747685184</v>
      </c>
      <c r="M9557" s="1">
        <v>45623</v>
      </c>
      <c r="N9557" t="s">
        <v>18305</v>
      </c>
      <c r="O9557">
        <v>1527</v>
      </c>
    </row>
    <row r="9558" spans="1:15" x14ac:dyDescent="0.25">
      <c r="A9558">
        <v>9557</v>
      </c>
      <c r="B9558">
        <v>4952898791</v>
      </c>
      <c r="C9558" t="s">
        <v>18306</v>
      </c>
      <c r="D9558" t="s">
        <v>1099</v>
      </c>
      <c r="E9558" t="s">
        <v>47</v>
      </c>
      <c r="F9558" t="s">
        <v>6591</v>
      </c>
      <c r="G9558" t="s">
        <v>6592</v>
      </c>
      <c r="H9558" t="s">
        <v>39</v>
      </c>
      <c r="I9558" t="s">
        <v>39</v>
      </c>
      <c r="J9558">
        <v>56640</v>
      </c>
      <c r="K9558">
        <v>56640</v>
      </c>
      <c r="L9558" s="1">
        <v>45623.116747685184</v>
      </c>
      <c r="M9558" s="1">
        <v>45623</v>
      </c>
      <c r="N9558" t="s">
        <v>18307</v>
      </c>
      <c r="O9558">
        <v>1527</v>
      </c>
    </row>
    <row r="9559" spans="1:15" x14ac:dyDescent="0.25">
      <c r="A9559">
        <v>9558</v>
      </c>
      <c r="B9559">
        <v>4952898678</v>
      </c>
      <c r="C9559" t="s">
        <v>18308</v>
      </c>
      <c r="D9559" t="s">
        <v>1234</v>
      </c>
      <c r="E9559" t="s">
        <v>32</v>
      </c>
      <c r="F9559" t="s">
        <v>6591</v>
      </c>
      <c r="G9559" t="s">
        <v>6592</v>
      </c>
      <c r="H9559" t="s">
        <v>39</v>
      </c>
      <c r="I9559" t="s">
        <v>39</v>
      </c>
      <c r="J9559">
        <v>32640</v>
      </c>
      <c r="K9559">
        <v>32640</v>
      </c>
      <c r="L9559" s="1">
        <v>45623.116747685184</v>
      </c>
      <c r="M9559" s="1">
        <v>45623</v>
      </c>
      <c r="N9559" t="s">
        <v>18309</v>
      </c>
      <c r="O9559">
        <v>1527</v>
      </c>
    </row>
    <row r="9560" spans="1:15" x14ac:dyDescent="0.25">
      <c r="A9560">
        <v>9559</v>
      </c>
      <c r="B9560">
        <v>4952898721</v>
      </c>
      <c r="C9560" t="s">
        <v>18310</v>
      </c>
      <c r="D9560" t="s">
        <v>1099</v>
      </c>
      <c r="E9560" t="s">
        <v>47</v>
      </c>
      <c r="F9560" t="s">
        <v>6591</v>
      </c>
      <c r="G9560" t="s">
        <v>6592</v>
      </c>
      <c r="H9560" t="s">
        <v>39</v>
      </c>
      <c r="I9560" t="s">
        <v>39</v>
      </c>
      <c r="J9560">
        <v>56640</v>
      </c>
      <c r="K9560">
        <v>56640</v>
      </c>
      <c r="L9560" s="1">
        <v>45623.116747685184</v>
      </c>
      <c r="M9560" s="1">
        <v>45623</v>
      </c>
      <c r="N9560" t="s">
        <v>18311</v>
      </c>
      <c r="O9560">
        <v>1527</v>
      </c>
    </row>
    <row r="9561" spans="1:15" x14ac:dyDescent="0.25">
      <c r="A9561">
        <v>9560</v>
      </c>
      <c r="B9561">
        <v>4952898819</v>
      </c>
      <c r="C9561" t="s">
        <v>18246</v>
      </c>
      <c r="D9561" t="s">
        <v>892</v>
      </c>
      <c r="E9561" t="s">
        <v>51</v>
      </c>
      <c r="F9561" t="s">
        <v>6591</v>
      </c>
      <c r="G9561" t="s">
        <v>6592</v>
      </c>
      <c r="H9561" t="s">
        <v>39</v>
      </c>
      <c r="I9561" t="s">
        <v>39</v>
      </c>
      <c r="J9561">
        <v>37766</v>
      </c>
      <c r="K9561">
        <v>37766</v>
      </c>
      <c r="L9561" s="1">
        <v>45623.116747685184</v>
      </c>
      <c r="M9561" s="1">
        <v>45623</v>
      </c>
      <c r="N9561" t="s">
        <v>18312</v>
      </c>
      <c r="O9561">
        <v>1527</v>
      </c>
    </row>
    <row r="9562" spans="1:15" x14ac:dyDescent="0.25">
      <c r="A9562">
        <v>9561</v>
      </c>
      <c r="B9562">
        <v>4952898691</v>
      </c>
      <c r="C9562" t="s">
        <v>18313</v>
      </c>
      <c r="D9562" t="s">
        <v>7359</v>
      </c>
      <c r="E9562" t="s">
        <v>137</v>
      </c>
      <c r="F9562" t="s">
        <v>6591</v>
      </c>
      <c r="G9562" t="s">
        <v>6592</v>
      </c>
      <c r="H9562" t="s">
        <v>39</v>
      </c>
      <c r="I9562" t="s">
        <v>39</v>
      </c>
      <c r="J9562">
        <v>42028</v>
      </c>
      <c r="K9562">
        <v>42028</v>
      </c>
      <c r="L9562" s="1">
        <v>45623.116747685184</v>
      </c>
      <c r="M9562" s="1">
        <v>45623</v>
      </c>
      <c r="N9562" t="s">
        <v>18314</v>
      </c>
      <c r="O9562">
        <v>1527</v>
      </c>
    </row>
    <row r="9563" spans="1:15" x14ac:dyDescent="0.25">
      <c r="A9563">
        <v>9562</v>
      </c>
      <c r="B9563">
        <v>4952898769</v>
      </c>
      <c r="C9563" t="s">
        <v>6798</v>
      </c>
      <c r="D9563" t="s">
        <v>18315</v>
      </c>
      <c r="E9563" t="s">
        <v>55</v>
      </c>
      <c r="F9563" t="s">
        <v>6591</v>
      </c>
      <c r="G9563" t="s">
        <v>6592</v>
      </c>
      <c r="H9563" t="s">
        <v>39</v>
      </c>
      <c r="I9563" t="s">
        <v>39</v>
      </c>
      <c r="J9563" t="s">
        <v>39</v>
      </c>
      <c r="K9563" t="s">
        <v>39</v>
      </c>
      <c r="L9563" s="1">
        <v>45623.116747685184</v>
      </c>
      <c r="M9563" s="1">
        <v>45623</v>
      </c>
      <c r="N9563" t="s">
        <v>18316</v>
      </c>
      <c r="O9563">
        <v>1527</v>
      </c>
    </row>
    <row r="9564" spans="1:15" x14ac:dyDescent="0.25">
      <c r="A9564">
        <v>9563</v>
      </c>
      <c r="B9564">
        <v>4952898847</v>
      </c>
      <c r="C9564" t="s">
        <v>1118</v>
      </c>
      <c r="D9564" t="s">
        <v>18317</v>
      </c>
      <c r="E9564" t="s">
        <v>24</v>
      </c>
      <c r="F9564" t="s">
        <v>6591</v>
      </c>
      <c r="G9564" t="s">
        <v>6592</v>
      </c>
      <c r="H9564" t="s">
        <v>39</v>
      </c>
      <c r="I9564" t="s">
        <v>39</v>
      </c>
      <c r="J9564" t="s">
        <v>39</v>
      </c>
      <c r="K9564" t="s">
        <v>39</v>
      </c>
      <c r="L9564" s="1">
        <v>45623.116747685184</v>
      </c>
      <c r="M9564" s="1">
        <v>45623</v>
      </c>
      <c r="N9564" t="s">
        <v>12096</v>
      </c>
      <c r="O9564">
        <v>1527</v>
      </c>
    </row>
    <row r="9565" spans="1:15" x14ac:dyDescent="0.25">
      <c r="A9565">
        <v>9564</v>
      </c>
      <c r="B9565">
        <v>4952898754</v>
      </c>
      <c r="C9565" t="s">
        <v>18318</v>
      </c>
      <c r="D9565" t="s">
        <v>3001</v>
      </c>
      <c r="E9565" t="s">
        <v>137</v>
      </c>
      <c r="F9565" t="s">
        <v>6591</v>
      </c>
      <c r="G9565" t="s">
        <v>6592</v>
      </c>
      <c r="H9565" t="s">
        <v>39</v>
      </c>
      <c r="I9565" t="s">
        <v>39</v>
      </c>
      <c r="J9565">
        <v>41529</v>
      </c>
      <c r="K9565">
        <v>41529</v>
      </c>
      <c r="L9565" s="1">
        <v>45623.116747685184</v>
      </c>
      <c r="M9565" s="1">
        <v>45623</v>
      </c>
      <c r="N9565" t="s">
        <v>18319</v>
      </c>
      <c r="O9565">
        <v>1527</v>
      </c>
    </row>
    <row r="9566" spans="1:15" x14ac:dyDescent="0.25">
      <c r="A9566">
        <v>9565</v>
      </c>
      <c r="B9566">
        <v>4952898703</v>
      </c>
      <c r="C9566" t="s">
        <v>7735</v>
      </c>
      <c r="D9566" t="s">
        <v>18320</v>
      </c>
      <c r="E9566" t="s">
        <v>95</v>
      </c>
      <c r="F9566" t="s">
        <v>6591</v>
      </c>
      <c r="G9566" t="s">
        <v>6592</v>
      </c>
      <c r="H9566" t="s">
        <v>39</v>
      </c>
      <c r="I9566" t="s">
        <v>39</v>
      </c>
      <c r="J9566" t="s">
        <v>39</v>
      </c>
      <c r="K9566" t="s">
        <v>39</v>
      </c>
      <c r="L9566" s="1">
        <v>45623.116747685184</v>
      </c>
      <c r="M9566" s="1">
        <v>45623</v>
      </c>
      <c r="N9566" t="s">
        <v>7737</v>
      </c>
      <c r="O9566">
        <v>1527</v>
      </c>
    </row>
    <row r="9567" spans="1:15" x14ac:dyDescent="0.25">
      <c r="A9567">
        <v>9566</v>
      </c>
      <c r="B9567">
        <v>4952898712</v>
      </c>
      <c r="C9567" t="s">
        <v>6817</v>
      </c>
      <c r="D9567" t="s">
        <v>18321</v>
      </c>
      <c r="E9567" t="s">
        <v>47</v>
      </c>
      <c r="F9567" t="s">
        <v>6591</v>
      </c>
      <c r="G9567" t="s">
        <v>6592</v>
      </c>
      <c r="H9567" t="s">
        <v>39</v>
      </c>
      <c r="I9567" t="s">
        <v>39</v>
      </c>
      <c r="J9567" t="s">
        <v>39</v>
      </c>
      <c r="K9567" t="s">
        <v>39</v>
      </c>
      <c r="L9567" s="1">
        <v>45623.116747685184</v>
      </c>
      <c r="M9567" s="1">
        <v>45623</v>
      </c>
      <c r="N9567" t="s">
        <v>18322</v>
      </c>
      <c r="O9567">
        <v>1527</v>
      </c>
    </row>
    <row r="9568" spans="1:15" x14ac:dyDescent="0.25">
      <c r="A9568">
        <v>9567</v>
      </c>
      <c r="B9568">
        <v>4952898849</v>
      </c>
      <c r="C9568" t="s">
        <v>18323</v>
      </c>
      <c r="D9568" t="s">
        <v>18324</v>
      </c>
      <c r="E9568" t="s">
        <v>247</v>
      </c>
      <c r="F9568" t="s">
        <v>6591</v>
      </c>
      <c r="G9568" t="s">
        <v>6592</v>
      </c>
      <c r="H9568" t="s">
        <v>39</v>
      </c>
      <c r="I9568" t="s">
        <v>39</v>
      </c>
      <c r="J9568" t="s">
        <v>39</v>
      </c>
      <c r="K9568" t="s">
        <v>39</v>
      </c>
      <c r="L9568" s="1">
        <v>45623.116747685184</v>
      </c>
      <c r="M9568" s="1">
        <v>45623</v>
      </c>
      <c r="N9568" t="s">
        <v>18325</v>
      </c>
      <c r="O9568">
        <v>1527</v>
      </c>
    </row>
    <row r="9569" spans="1:15" x14ac:dyDescent="0.25">
      <c r="A9569">
        <v>9568</v>
      </c>
      <c r="B9569">
        <v>4952898710</v>
      </c>
      <c r="C9569" t="s">
        <v>1053</v>
      </c>
      <c r="D9569" t="s">
        <v>18326</v>
      </c>
      <c r="E9569" t="s">
        <v>137</v>
      </c>
      <c r="F9569" t="s">
        <v>6591</v>
      </c>
      <c r="G9569" t="s">
        <v>6592</v>
      </c>
      <c r="H9569" t="s">
        <v>39</v>
      </c>
      <c r="I9569" t="s">
        <v>39</v>
      </c>
      <c r="J9569" t="s">
        <v>39</v>
      </c>
      <c r="K9569" t="s">
        <v>39</v>
      </c>
      <c r="L9569" s="1">
        <v>45623.116747685184</v>
      </c>
      <c r="M9569" s="1">
        <v>45623</v>
      </c>
      <c r="N9569" t="s">
        <v>18327</v>
      </c>
      <c r="O9569">
        <v>1527</v>
      </c>
    </row>
    <row r="9570" spans="1:15" x14ac:dyDescent="0.25">
      <c r="A9570">
        <v>9569</v>
      </c>
      <c r="B9570">
        <v>4952898789</v>
      </c>
      <c r="C9570" t="s">
        <v>18310</v>
      </c>
      <c r="D9570" t="s">
        <v>7864</v>
      </c>
      <c r="E9570" t="s">
        <v>47</v>
      </c>
      <c r="F9570" t="s">
        <v>6591</v>
      </c>
      <c r="G9570" t="s">
        <v>6592</v>
      </c>
      <c r="H9570" t="s">
        <v>39</v>
      </c>
      <c r="I9570" t="s">
        <v>39</v>
      </c>
      <c r="J9570">
        <v>56640</v>
      </c>
      <c r="K9570">
        <v>56640</v>
      </c>
      <c r="L9570" s="1">
        <v>45623.116747685184</v>
      </c>
      <c r="M9570" s="1">
        <v>45623</v>
      </c>
      <c r="N9570" t="s">
        <v>18328</v>
      </c>
      <c r="O9570">
        <v>1527</v>
      </c>
    </row>
    <row r="9571" spans="1:15" x14ac:dyDescent="0.25">
      <c r="A9571">
        <v>9570</v>
      </c>
      <c r="B9571">
        <v>4952898696</v>
      </c>
      <c r="C9571" t="s">
        <v>18329</v>
      </c>
      <c r="D9571" t="s">
        <v>7362</v>
      </c>
      <c r="E9571" t="s">
        <v>85</v>
      </c>
      <c r="F9571" t="s">
        <v>6591</v>
      </c>
      <c r="G9571" t="s">
        <v>6592</v>
      </c>
      <c r="H9571" t="s">
        <v>39</v>
      </c>
      <c r="I9571" t="s">
        <v>39</v>
      </c>
      <c r="J9571">
        <v>48000</v>
      </c>
      <c r="K9571">
        <v>48000</v>
      </c>
      <c r="L9571" s="1">
        <v>45623.116747685184</v>
      </c>
      <c r="M9571" s="1">
        <v>45623</v>
      </c>
      <c r="N9571" t="s">
        <v>18330</v>
      </c>
      <c r="O9571">
        <v>1527</v>
      </c>
    </row>
    <row r="9572" spans="1:15" x14ac:dyDescent="0.25">
      <c r="A9572">
        <v>9571</v>
      </c>
      <c r="B9572">
        <v>4952898810</v>
      </c>
      <c r="C9572" t="s">
        <v>6817</v>
      </c>
      <c r="D9572" t="s">
        <v>18331</v>
      </c>
      <c r="E9572" t="s">
        <v>43</v>
      </c>
      <c r="F9572" t="s">
        <v>6591</v>
      </c>
      <c r="G9572" t="s">
        <v>6592</v>
      </c>
      <c r="H9572" t="s">
        <v>39</v>
      </c>
      <c r="I9572" t="s">
        <v>39</v>
      </c>
      <c r="J9572" t="s">
        <v>39</v>
      </c>
      <c r="K9572" t="s">
        <v>39</v>
      </c>
      <c r="L9572" s="1">
        <v>45623.116747685184</v>
      </c>
      <c r="M9572" s="1">
        <v>45623</v>
      </c>
      <c r="N9572" t="s">
        <v>18332</v>
      </c>
      <c r="O9572">
        <v>1527</v>
      </c>
    </row>
    <row r="9573" spans="1:15" x14ac:dyDescent="0.25">
      <c r="A9573">
        <v>9572</v>
      </c>
      <c r="B9573">
        <v>4952898787</v>
      </c>
      <c r="C9573" t="s">
        <v>18310</v>
      </c>
      <c r="D9573" t="s">
        <v>1079</v>
      </c>
      <c r="E9573" t="s">
        <v>24</v>
      </c>
      <c r="F9573" t="s">
        <v>6591</v>
      </c>
      <c r="G9573" t="s">
        <v>6592</v>
      </c>
      <c r="H9573" t="s">
        <v>39</v>
      </c>
      <c r="I9573" t="s">
        <v>39</v>
      </c>
      <c r="J9573">
        <v>56640</v>
      </c>
      <c r="K9573">
        <v>56640</v>
      </c>
      <c r="L9573" s="1">
        <v>45623.116747685184</v>
      </c>
      <c r="M9573" s="1">
        <v>45623</v>
      </c>
      <c r="N9573" t="s">
        <v>18333</v>
      </c>
      <c r="O9573">
        <v>1527</v>
      </c>
    </row>
    <row r="9574" spans="1:15" x14ac:dyDescent="0.25">
      <c r="A9574">
        <v>9573</v>
      </c>
      <c r="B9574">
        <v>4952898745</v>
      </c>
      <c r="C9574" t="s">
        <v>6817</v>
      </c>
      <c r="D9574" t="s">
        <v>18334</v>
      </c>
      <c r="E9574" t="s">
        <v>95</v>
      </c>
      <c r="F9574" t="s">
        <v>6591</v>
      </c>
      <c r="G9574" t="s">
        <v>6592</v>
      </c>
      <c r="H9574" t="s">
        <v>39</v>
      </c>
      <c r="I9574" t="s">
        <v>39</v>
      </c>
      <c r="J9574" t="s">
        <v>39</v>
      </c>
      <c r="K9574" t="s">
        <v>39</v>
      </c>
      <c r="L9574" s="1">
        <v>45623.116747685184</v>
      </c>
      <c r="M9574" s="1">
        <v>45623</v>
      </c>
      <c r="N9574" t="s">
        <v>18335</v>
      </c>
      <c r="O9574">
        <v>1527</v>
      </c>
    </row>
    <row r="9575" spans="1:15" x14ac:dyDescent="0.25">
      <c r="A9575">
        <v>9574</v>
      </c>
      <c r="B9575">
        <v>4952898482</v>
      </c>
      <c r="C9575" t="s">
        <v>18246</v>
      </c>
      <c r="D9575" t="s">
        <v>18336</v>
      </c>
      <c r="E9575" t="s">
        <v>55</v>
      </c>
      <c r="F9575" t="s">
        <v>6591</v>
      </c>
      <c r="G9575" t="s">
        <v>6592</v>
      </c>
      <c r="H9575" t="s">
        <v>39</v>
      </c>
      <c r="I9575" t="s">
        <v>39</v>
      </c>
      <c r="J9575">
        <v>45542</v>
      </c>
      <c r="K9575">
        <v>45542</v>
      </c>
      <c r="L9575" s="1">
        <v>45623.116736111115</v>
      </c>
      <c r="M9575" s="1">
        <v>45623</v>
      </c>
      <c r="N9575" t="s">
        <v>18337</v>
      </c>
      <c r="O9575">
        <v>1527</v>
      </c>
    </row>
    <row r="9576" spans="1:15" x14ac:dyDescent="0.25">
      <c r="A9576">
        <v>9575</v>
      </c>
      <c r="B9576">
        <v>4952898525</v>
      </c>
      <c r="C9576" t="s">
        <v>6817</v>
      </c>
      <c r="D9576" t="s">
        <v>18338</v>
      </c>
      <c r="E9576" t="s">
        <v>43</v>
      </c>
      <c r="F9576" t="s">
        <v>6591</v>
      </c>
      <c r="G9576" t="s">
        <v>6592</v>
      </c>
      <c r="H9576" t="s">
        <v>39</v>
      </c>
      <c r="I9576" t="s">
        <v>39</v>
      </c>
      <c r="J9576" t="s">
        <v>39</v>
      </c>
      <c r="K9576" t="s">
        <v>39</v>
      </c>
      <c r="L9576" s="1">
        <v>45623.116736111115</v>
      </c>
      <c r="M9576" s="1">
        <v>45623</v>
      </c>
      <c r="N9576" t="s">
        <v>18339</v>
      </c>
      <c r="O9576">
        <v>1527</v>
      </c>
    </row>
    <row r="9577" spans="1:15" x14ac:dyDescent="0.25">
      <c r="A9577">
        <v>9576</v>
      </c>
      <c r="B9577">
        <v>4952898498</v>
      </c>
      <c r="C9577" t="s">
        <v>1118</v>
      </c>
      <c r="D9577" t="s">
        <v>18340</v>
      </c>
      <c r="E9577" t="s">
        <v>24</v>
      </c>
      <c r="F9577" t="s">
        <v>6591</v>
      </c>
      <c r="G9577" t="s">
        <v>6592</v>
      </c>
      <c r="H9577" t="s">
        <v>39</v>
      </c>
      <c r="I9577" t="s">
        <v>39</v>
      </c>
      <c r="J9577" t="s">
        <v>39</v>
      </c>
      <c r="K9577" t="s">
        <v>39</v>
      </c>
      <c r="L9577" s="1">
        <v>45623.116736111115</v>
      </c>
      <c r="M9577" s="1">
        <v>45623</v>
      </c>
      <c r="N9577" t="s">
        <v>11461</v>
      </c>
      <c r="O9577">
        <v>1527</v>
      </c>
    </row>
    <row r="9578" spans="1:15" x14ac:dyDescent="0.25">
      <c r="A9578">
        <v>9577</v>
      </c>
      <c r="B9578">
        <v>4952898534</v>
      </c>
      <c r="C9578" t="s">
        <v>18341</v>
      </c>
      <c r="D9578" t="s">
        <v>18342</v>
      </c>
      <c r="E9578" t="s">
        <v>55</v>
      </c>
      <c r="F9578" t="s">
        <v>6591</v>
      </c>
      <c r="G9578" t="s">
        <v>6592</v>
      </c>
      <c r="H9578" t="s">
        <v>39</v>
      </c>
      <c r="I9578" t="s">
        <v>39</v>
      </c>
      <c r="J9578" t="s">
        <v>39</v>
      </c>
      <c r="K9578" t="s">
        <v>39</v>
      </c>
      <c r="L9578" s="1">
        <v>45623.116736111115</v>
      </c>
      <c r="M9578" s="1">
        <v>45623</v>
      </c>
      <c r="N9578" t="s">
        <v>18343</v>
      </c>
      <c r="O9578">
        <v>1527</v>
      </c>
    </row>
    <row r="9579" spans="1:15" x14ac:dyDescent="0.25">
      <c r="A9579">
        <v>9578</v>
      </c>
      <c r="B9579">
        <v>4952898494</v>
      </c>
      <c r="C9579" t="s">
        <v>18344</v>
      </c>
      <c r="D9579" t="s">
        <v>18345</v>
      </c>
      <c r="E9579" t="s">
        <v>85</v>
      </c>
      <c r="F9579" t="s">
        <v>6591</v>
      </c>
      <c r="G9579" t="s">
        <v>6592</v>
      </c>
      <c r="H9579" t="s">
        <v>39</v>
      </c>
      <c r="I9579" t="s">
        <v>39</v>
      </c>
      <c r="J9579" t="s">
        <v>39</v>
      </c>
      <c r="K9579" t="s">
        <v>39</v>
      </c>
      <c r="L9579" s="1">
        <v>45623.116736111115</v>
      </c>
      <c r="M9579" s="1">
        <v>45623</v>
      </c>
      <c r="N9579" t="s">
        <v>18346</v>
      </c>
      <c r="O9579">
        <v>1527</v>
      </c>
    </row>
    <row r="9580" spans="1:15" x14ac:dyDescent="0.25">
      <c r="A9580">
        <v>9579</v>
      </c>
      <c r="B9580">
        <v>4952898513</v>
      </c>
      <c r="C9580" t="s">
        <v>18347</v>
      </c>
      <c r="D9580" t="s">
        <v>18348</v>
      </c>
      <c r="E9580" t="s">
        <v>271</v>
      </c>
      <c r="F9580" t="s">
        <v>6591</v>
      </c>
      <c r="G9580" t="s">
        <v>6592</v>
      </c>
      <c r="H9580" t="s">
        <v>39</v>
      </c>
      <c r="I9580" t="s">
        <v>39</v>
      </c>
      <c r="J9580">
        <v>62000</v>
      </c>
      <c r="K9580">
        <v>90000</v>
      </c>
      <c r="L9580" s="1">
        <v>45623.116736111115</v>
      </c>
      <c r="M9580" s="1">
        <v>45623</v>
      </c>
      <c r="N9580" t="s">
        <v>18349</v>
      </c>
      <c r="O9580">
        <v>1527</v>
      </c>
    </row>
    <row r="9581" spans="1:15" x14ac:dyDescent="0.25">
      <c r="A9581">
        <v>9580</v>
      </c>
      <c r="B9581">
        <v>4952898500</v>
      </c>
      <c r="C9581" t="s">
        <v>18203</v>
      </c>
      <c r="D9581" t="s">
        <v>6864</v>
      </c>
      <c r="E9581" t="s">
        <v>134</v>
      </c>
      <c r="F9581" t="s">
        <v>6591</v>
      </c>
      <c r="G9581" t="s">
        <v>6592</v>
      </c>
      <c r="H9581" t="s">
        <v>39</v>
      </c>
      <c r="I9581" t="s">
        <v>39</v>
      </c>
      <c r="J9581">
        <v>29760</v>
      </c>
      <c r="K9581">
        <v>29760</v>
      </c>
      <c r="L9581" s="1">
        <v>45623.116736111115</v>
      </c>
      <c r="M9581" s="1">
        <v>45623</v>
      </c>
      <c r="N9581" t="s">
        <v>18350</v>
      </c>
      <c r="O9581">
        <v>1527</v>
      </c>
    </row>
    <row r="9582" spans="1:15" x14ac:dyDescent="0.25">
      <c r="A9582">
        <v>9581</v>
      </c>
      <c r="B9582">
        <v>4952898518</v>
      </c>
      <c r="C9582" t="s">
        <v>6817</v>
      </c>
      <c r="D9582" t="s">
        <v>18351</v>
      </c>
      <c r="E9582" t="s">
        <v>43</v>
      </c>
      <c r="F9582" t="s">
        <v>6591</v>
      </c>
      <c r="G9582" t="s">
        <v>6592</v>
      </c>
      <c r="H9582" t="s">
        <v>39</v>
      </c>
      <c r="I9582" t="s">
        <v>39</v>
      </c>
      <c r="J9582" t="s">
        <v>39</v>
      </c>
      <c r="K9582" t="s">
        <v>39</v>
      </c>
      <c r="L9582" s="1">
        <v>45623.116736111115</v>
      </c>
      <c r="M9582" s="1">
        <v>45623</v>
      </c>
      <c r="N9582" t="s">
        <v>18352</v>
      </c>
      <c r="O9582">
        <v>1527</v>
      </c>
    </row>
    <row r="9583" spans="1:15" x14ac:dyDescent="0.25">
      <c r="A9583">
        <v>9582</v>
      </c>
      <c r="B9583">
        <v>4952898496</v>
      </c>
      <c r="C9583" t="s">
        <v>18353</v>
      </c>
      <c r="D9583" t="s">
        <v>9206</v>
      </c>
      <c r="E9583" t="s">
        <v>32</v>
      </c>
      <c r="F9583" t="s">
        <v>6591</v>
      </c>
      <c r="G9583" t="s">
        <v>6592</v>
      </c>
      <c r="H9583" t="s">
        <v>39</v>
      </c>
      <c r="I9583" t="s">
        <v>39</v>
      </c>
      <c r="J9583">
        <v>56832</v>
      </c>
      <c r="K9583">
        <v>56832</v>
      </c>
      <c r="L9583" s="1">
        <v>45623.116736111115</v>
      </c>
      <c r="M9583" s="1">
        <v>45623</v>
      </c>
      <c r="N9583" t="s">
        <v>18354</v>
      </c>
      <c r="O9583">
        <v>1527</v>
      </c>
    </row>
    <row r="9584" spans="1:15" x14ac:dyDescent="0.25">
      <c r="A9584">
        <v>9583</v>
      </c>
      <c r="B9584">
        <v>4952898545</v>
      </c>
      <c r="C9584" t="s">
        <v>11465</v>
      </c>
      <c r="D9584" t="s">
        <v>18123</v>
      </c>
      <c r="E9584" t="s">
        <v>17</v>
      </c>
      <c r="F9584" t="s">
        <v>6591</v>
      </c>
      <c r="G9584" t="s">
        <v>6592</v>
      </c>
      <c r="H9584" t="s">
        <v>39</v>
      </c>
      <c r="I9584" t="s">
        <v>39</v>
      </c>
      <c r="J9584" t="s">
        <v>39</v>
      </c>
      <c r="K9584" t="s">
        <v>39</v>
      </c>
      <c r="L9584" s="1">
        <v>45623.116736111115</v>
      </c>
      <c r="M9584" s="1">
        <v>45623</v>
      </c>
      <c r="N9584" t="s">
        <v>18124</v>
      </c>
      <c r="O9584">
        <v>1527</v>
      </c>
    </row>
    <row r="9585" spans="1:15" x14ac:dyDescent="0.25">
      <c r="A9585">
        <v>9584</v>
      </c>
      <c r="B9585">
        <v>4952898493</v>
      </c>
      <c r="C9585" t="s">
        <v>2430</v>
      </c>
      <c r="D9585" t="s">
        <v>18355</v>
      </c>
      <c r="E9585" t="s">
        <v>85</v>
      </c>
      <c r="F9585" t="s">
        <v>6591</v>
      </c>
      <c r="G9585" t="s">
        <v>6592</v>
      </c>
      <c r="H9585" t="s">
        <v>39</v>
      </c>
      <c r="I9585" t="s">
        <v>39</v>
      </c>
      <c r="J9585" t="s">
        <v>39</v>
      </c>
      <c r="K9585" t="s">
        <v>39</v>
      </c>
      <c r="L9585" s="1">
        <v>45623.116736111115</v>
      </c>
      <c r="M9585" s="1">
        <v>45623</v>
      </c>
      <c r="N9585" t="s">
        <v>18356</v>
      </c>
      <c r="O9585">
        <v>1527</v>
      </c>
    </row>
    <row r="9586" spans="1:15" x14ac:dyDescent="0.25">
      <c r="A9586">
        <v>9585</v>
      </c>
      <c r="B9586">
        <v>4952898499</v>
      </c>
      <c r="C9586" t="s">
        <v>12078</v>
      </c>
      <c r="D9586" t="s">
        <v>15519</v>
      </c>
      <c r="E9586" t="s">
        <v>137</v>
      </c>
      <c r="F9586" t="s">
        <v>6591</v>
      </c>
      <c r="G9586" t="s">
        <v>6592</v>
      </c>
      <c r="H9586" t="s">
        <v>39</v>
      </c>
      <c r="I9586" t="s">
        <v>39</v>
      </c>
      <c r="J9586" t="s">
        <v>39</v>
      </c>
      <c r="K9586" t="s">
        <v>39</v>
      </c>
      <c r="L9586" s="1">
        <v>45623.116736111115</v>
      </c>
      <c r="M9586" s="1">
        <v>45623</v>
      </c>
      <c r="N9586" t="s">
        <v>12080</v>
      </c>
      <c r="O9586">
        <v>1527</v>
      </c>
    </row>
    <row r="9587" spans="1:15" x14ac:dyDescent="0.25">
      <c r="A9587">
        <v>9586</v>
      </c>
      <c r="B9587">
        <v>4952898505</v>
      </c>
      <c r="C9587" t="s">
        <v>2919</v>
      </c>
      <c r="D9587" t="s">
        <v>18357</v>
      </c>
      <c r="E9587" t="s">
        <v>32</v>
      </c>
      <c r="F9587" t="s">
        <v>6591</v>
      </c>
      <c r="G9587" t="s">
        <v>6592</v>
      </c>
      <c r="H9587" t="s">
        <v>39</v>
      </c>
      <c r="I9587" t="s">
        <v>39</v>
      </c>
      <c r="J9587" t="s">
        <v>39</v>
      </c>
      <c r="K9587" t="s">
        <v>39</v>
      </c>
      <c r="L9587" s="1">
        <v>45623.116736111115</v>
      </c>
      <c r="M9587" s="1">
        <v>45623</v>
      </c>
      <c r="N9587" t="s">
        <v>18358</v>
      </c>
      <c r="O9587">
        <v>1527</v>
      </c>
    </row>
    <row r="9588" spans="1:15" x14ac:dyDescent="0.25">
      <c r="A9588">
        <v>9587</v>
      </c>
      <c r="B9588">
        <v>4952898504</v>
      </c>
      <c r="C9588" t="s">
        <v>18149</v>
      </c>
      <c r="D9588" t="s">
        <v>415</v>
      </c>
      <c r="E9588" t="s">
        <v>28</v>
      </c>
      <c r="F9588" t="s">
        <v>6591</v>
      </c>
      <c r="G9588" t="s">
        <v>6592</v>
      </c>
      <c r="H9588" t="s">
        <v>39</v>
      </c>
      <c r="I9588" t="s">
        <v>39</v>
      </c>
      <c r="J9588" t="s">
        <v>39</v>
      </c>
      <c r="K9588" t="s">
        <v>39</v>
      </c>
      <c r="L9588" s="1">
        <v>45623.116736111115</v>
      </c>
      <c r="M9588" s="1">
        <v>45623</v>
      </c>
      <c r="N9588" t="s">
        <v>18359</v>
      </c>
      <c r="O9588">
        <v>1527</v>
      </c>
    </row>
    <row r="9589" spans="1:15" x14ac:dyDescent="0.25">
      <c r="A9589">
        <v>9588</v>
      </c>
      <c r="B9589">
        <v>4952898481</v>
      </c>
      <c r="C9589" t="s">
        <v>6946</v>
      </c>
      <c r="D9589" t="s">
        <v>18360</v>
      </c>
      <c r="E9589" t="s">
        <v>137</v>
      </c>
      <c r="F9589" t="s">
        <v>6591</v>
      </c>
      <c r="G9589" t="s">
        <v>6592</v>
      </c>
      <c r="H9589" t="s">
        <v>39</v>
      </c>
      <c r="I9589" t="s">
        <v>39</v>
      </c>
      <c r="J9589" t="s">
        <v>39</v>
      </c>
      <c r="K9589" t="s">
        <v>39</v>
      </c>
      <c r="L9589" s="1">
        <v>45623.116724537038</v>
      </c>
      <c r="M9589" s="1">
        <v>45623</v>
      </c>
      <c r="N9589" t="s">
        <v>18361</v>
      </c>
      <c r="O9589">
        <v>1527</v>
      </c>
    </row>
    <row r="9590" spans="1:15" x14ac:dyDescent="0.25">
      <c r="A9590">
        <v>9589</v>
      </c>
      <c r="B9590">
        <v>4952898365</v>
      </c>
      <c r="C9590" t="s">
        <v>12078</v>
      </c>
      <c r="D9590" t="s">
        <v>12079</v>
      </c>
      <c r="E9590" t="s">
        <v>137</v>
      </c>
      <c r="F9590" t="s">
        <v>6591</v>
      </c>
      <c r="G9590" t="s">
        <v>6592</v>
      </c>
      <c r="H9590" t="s">
        <v>39</v>
      </c>
      <c r="I9590" t="s">
        <v>39</v>
      </c>
      <c r="J9590" t="s">
        <v>39</v>
      </c>
      <c r="K9590" t="s">
        <v>39</v>
      </c>
      <c r="L9590" s="1">
        <v>45623.116724537038</v>
      </c>
      <c r="M9590" s="1">
        <v>45623</v>
      </c>
      <c r="N9590" t="s">
        <v>12080</v>
      </c>
      <c r="O9590">
        <v>1527</v>
      </c>
    </row>
    <row r="9591" spans="1:15" x14ac:dyDescent="0.25">
      <c r="A9591">
        <v>9590</v>
      </c>
      <c r="B9591">
        <v>4952898354</v>
      </c>
      <c r="C9591" t="s">
        <v>18362</v>
      </c>
      <c r="D9591" t="s">
        <v>1234</v>
      </c>
      <c r="E9591" t="s">
        <v>32</v>
      </c>
      <c r="F9591" t="s">
        <v>6591</v>
      </c>
      <c r="G9591" t="s">
        <v>6592</v>
      </c>
      <c r="H9591" t="s">
        <v>39</v>
      </c>
      <c r="I9591" t="s">
        <v>39</v>
      </c>
      <c r="J9591">
        <v>32640</v>
      </c>
      <c r="K9591">
        <v>32640</v>
      </c>
      <c r="L9591" s="1">
        <v>45623.116724537038</v>
      </c>
      <c r="M9591" s="1">
        <v>45623</v>
      </c>
      <c r="N9591" t="s">
        <v>18363</v>
      </c>
      <c r="O9591">
        <v>1527</v>
      </c>
    </row>
    <row r="9592" spans="1:15" x14ac:dyDescent="0.25">
      <c r="A9592">
        <v>9591</v>
      </c>
      <c r="B9592">
        <v>4952898374</v>
      </c>
      <c r="C9592" t="s">
        <v>18364</v>
      </c>
      <c r="D9592" t="s">
        <v>1344</v>
      </c>
      <c r="E9592" t="s">
        <v>32</v>
      </c>
      <c r="F9592" t="s">
        <v>6591</v>
      </c>
      <c r="G9592" t="s">
        <v>6592</v>
      </c>
      <c r="H9592" t="s">
        <v>39</v>
      </c>
      <c r="I9592" t="s">
        <v>39</v>
      </c>
      <c r="J9592">
        <v>34560</v>
      </c>
      <c r="K9592">
        <v>34560</v>
      </c>
      <c r="L9592" s="1">
        <v>45623.116724537038</v>
      </c>
      <c r="M9592" s="1">
        <v>45623</v>
      </c>
      <c r="N9592" t="s">
        <v>18365</v>
      </c>
      <c r="O9592">
        <v>1527</v>
      </c>
    </row>
    <row r="9593" spans="1:15" x14ac:dyDescent="0.25">
      <c r="A9593">
        <v>9592</v>
      </c>
      <c r="B9593">
        <v>4952898452</v>
      </c>
      <c r="C9593" t="s">
        <v>18158</v>
      </c>
      <c r="D9593" t="s">
        <v>18366</v>
      </c>
      <c r="E9593" t="s">
        <v>28</v>
      </c>
      <c r="F9593" t="s">
        <v>6591</v>
      </c>
      <c r="G9593" t="s">
        <v>6592</v>
      </c>
      <c r="H9593" t="s">
        <v>39</v>
      </c>
      <c r="I9593" t="s">
        <v>39</v>
      </c>
      <c r="J9593" t="s">
        <v>39</v>
      </c>
      <c r="K9593" t="s">
        <v>39</v>
      </c>
      <c r="L9593" s="1">
        <v>45623.116724537038</v>
      </c>
      <c r="M9593" s="1">
        <v>45623</v>
      </c>
      <c r="N9593" t="s">
        <v>18367</v>
      </c>
      <c r="O9593">
        <v>1527</v>
      </c>
    </row>
    <row r="9594" spans="1:15" x14ac:dyDescent="0.25">
      <c r="A9594">
        <v>9593</v>
      </c>
      <c r="B9594">
        <v>4952898348</v>
      </c>
      <c r="C9594" t="s">
        <v>18368</v>
      </c>
      <c r="D9594" t="s">
        <v>18369</v>
      </c>
      <c r="E9594" t="s">
        <v>47</v>
      </c>
      <c r="F9594" t="s">
        <v>6591</v>
      </c>
      <c r="G9594" t="s">
        <v>6592</v>
      </c>
      <c r="H9594" t="s">
        <v>39</v>
      </c>
      <c r="I9594" t="s">
        <v>39</v>
      </c>
      <c r="J9594">
        <v>80640</v>
      </c>
      <c r="K9594">
        <v>80640</v>
      </c>
      <c r="L9594" s="1">
        <v>45623.116724537038</v>
      </c>
      <c r="M9594" s="1">
        <v>45623</v>
      </c>
      <c r="N9594" t="s">
        <v>18370</v>
      </c>
      <c r="O9594">
        <v>1527</v>
      </c>
    </row>
    <row r="9595" spans="1:15" x14ac:dyDescent="0.25">
      <c r="A9595">
        <v>9594</v>
      </c>
      <c r="B9595">
        <v>4952898461</v>
      </c>
      <c r="C9595" t="s">
        <v>15067</v>
      </c>
      <c r="D9595" t="s">
        <v>17897</v>
      </c>
      <c r="E9595" t="s">
        <v>28</v>
      </c>
      <c r="F9595" t="s">
        <v>6591</v>
      </c>
      <c r="G9595" t="s">
        <v>6592</v>
      </c>
      <c r="H9595" t="s">
        <v>39</v>
      </c>
      <c r="I9595" t="s">
        <v>39</v>
      </c>
      <c r="J9595" t="s">
        <v>39</v>
      </c>
      <c r="K9595" t="s">
        <v>39</v>
      </c>
      <c r="L9595" s="1">
        <v>45623.116724537038</v>
      </c>
      <c r="M9595" s="1">
        <v>45623</v>
      </c>
      <c r="N9595" t="s">
        <v>11364</v>
      </c>
      <c r="O9595">
        <v>1527</v>
      </c>
    </row>
    <row r="9596" spans="1:15" x14ac:dyDescent="0.25">
      <c r="A9596">
        <v>9595</v>
      </c>
      <c r="B9596">
        <v>4952898378</v>
      </c>
      <c r="C9596" t="s">
        <v>17711</v>
      </c>
      <c r="D9596" t="s">
        <v>18371</v>
      </c>
      <c r="E9596" t="s">
        <v>85</v>
      </c>
      <c r="F9596" t="s">
        <v>6591</v>
      </c>
      <c r="G9596" t="s">
        <v>6592</v>
      </c>
      <c r="H9596" t="s">
        <v>39</v>
      </c>
      <c r="I9596" t="s">
        <v>39</v>
      </c>
      <c r="J9596" t="s">
        <v>39</v>
      </c>
      <c r="K9596" t="s">
        <v>39</v>
      </c>
      <c r="L9596" s="1">
        <v>45623.116724537038</v>
      </c>
      <c r="M9596" s="1">
        <v>45623</v>
      </c>
      <c r="N9596" t="s">
        <v>18372</v>
      </c>
      <c r="O9596">
        <v>1527</v>
      </c>
    </row>
    <row r="9597" spans="1:15" x14ac:dyDescent="0.25">
      <c r="A9597">
        <v>9596</v>
      </c>
      <c r="B9597">
        <v>4952898470</v>
      </c>
      <c r="C9597" t="s">
        <v>7826</v>
      </c>
      <c r="D9597" t="s">
        <v>1225</v>
      </c>
      <c r="E9597" t="s">
        <v>85</v>
      </c>
      <c r="F9597" t="s">
        <v>6591</v>
      </c>
      <c r="G9597" t="s">
        <v>6592</v>
      </c>
      <c r="H9597" t="s">
        <v>39</v>
      </c>
      <c r="I9597" t="s">
        <v>39</v>
      </c>
      <c r="J9597">
        <v>67968</v>
      </c>
      <c r="K9597">
        <v>67968</v>
      </c>
      <c r="L9597" s="1">
        <v>45623.116724537038</v>
      </c>
      <c r="M9597" s="1">
        <v>45623</v>
      </c>
      <c r="N9597" t="s">
        <v>18373</v>
      </c>
      <c r="O9597">
        <v>1527</v>
      </c>
    </row>
    <row r="9598" spans="1:15" x14ac:dyDescent="0.25">
      <c r="A9598">
        <v>9597</v>
      </c>
      <c r="B9598">
        <v>4952898377</v>
      </c>
      <c r="C9598" t="s">
        <v>18374</v>
      </c>
      <c r="D9598" t="s">
        <v>2884</v>
      </c>
      <c r="E9598" t="s">
        <v>47</v>
      </c>
      <c r="F9598" t="s">
        <v>6591</v>
      </c>
      <c r="G9598" t="s">
        <v>6592</v>
      </c>
      <c r="H9598" t="s">
        <v>39</v>
      </c>
      <c r="I9598" t="s">
        <v>39</v>
      </c>
      <c r="J9598">
        <v>59520</v>
      </c>
      <c r="K9598">
        <v>59520</v>
      </c>
      <c r="L9598" s="1">
        <v>45623.116724537038</v>
      </c>
      <c r="M9598" s="1">
        <v>45623</v>
      </c>
      <c r="N9598" t="s">
        <v>18375</v>
      </c>
      <c r="O9598">
        <v>1527</v>
      </c>
    </row>
    <row r="9599" spans="1:15" x14ac:dyDescent="0.25">
      <c r="A9599">
        <v>9598</v>
      </c>
      <c r="B9599">
        <v>4952897706</v>
      </c>
      <c r="C9599" t="s">
        <v>992</v>
      </c>
      <c r="D9599" t="s">
        <v>18376</v>
      </c>
      <c r="E9599" t="s">
        <v>28</v>
      </c>
      <c r="F9599" t="s">
        <v>6591</v>
      </c>
      <c r="G9599" t="s">
        <v>6592</v>
      </c>
      <c r="H9599" t="s">
        <v>39</v>
      </c>
      <c r="I9599" t="s">
        <v>39</v>
      </c>
      <c r="J9599" t="s">
        <v>39</v>
      </c>
      <c r="K9599" t="s">
        <v>39</v>
      </c>
      <c r="L9599" s="1">
        <v>45623.116643518515</v>
      </c>
      <c r="M9599" s="1">
        <v>45623</v>
      </c>
      <c r="N9599" t="s">
        <v>18377</v>
      </c>
      <c r="O9599">
        <v>1527</v>
      </c>
    </row>
    <row r="9600" spans="1:15" x14ac:dyDescent="0.25">
      <c r="A9600">
        <v>9599</v>
      </c>
      <c r="B9600">
        <v>4952897759</v>
      </c>
      <c r="C9600" t="s">
        <v>18378</v>
      </c>
      <c r="D9600" t="s">
        <v>17874</v>
      </c>
      <c r="E9600" t="s">
        <v>91</v>
      </c>
      <c r="F9600" t="s">
        <v>6591</v>
      </c>
      <c r="G9600" t="s">
        <v>6592</v>
      </c>
      <c r="H9600" t="s">
        <v>39</v>
      </c>
      <c r="I9600" t="s">
        <v>39</v>
      </c>
      <c r="J9600" t="s">
        <v>39</v>
      </c>
      <c r="K9600" t="s">
        <v>39</v>
      </c>
      <c r="L9600" s="1">
        <v>45623.116643518515</v>
      </c>
      <c r="M9600" s="1">
        <v>45623</v>
      </c>
      <c r="N9600" t="s">
        <v>18379</v>
      </c>
      <c r="O9600">
        <v>1527</v>
      </c>
    </row>
    <row r="9601" spans="1:15" x14ac:dyDescent="0.25">
      <c r="A9601">
        <v>9600</v>
      </c>
      <c r="B9601">
        <v>4952895778</v>
      </c>
      <c r="C9601" t="s">
        <v>1115</v>
      </c>
      <c r="D9601" t="s">
        <v>18380</v>
      </c>
      <c r="E9601" t="s">
        <v>32</v>
      </c>
      <c r="F9601" t="s">
        <v>6591</v>
      </c>
      <c r="G9601" t="s">
        <v>6592</v>
      </c>
      <c r="H9601" t="s">
        <v>39</v>
      </c>
      <c r="I9601" t="s">
        <v>39</v>
      </c>
      <c r="J9601" t="s">
        <v>39</v>
      </c>
      <c r="K9601" t="s">
        <v>39</v>
      </c>
      <c r="L9601" s="1">
        <v>45623.116087962961</v>
      </c>
      <c r="M9601" s="1">
        <v>45623</v>
      </c>
      <c r="N9601" t="s">
        <v>18381</v>
      </c>
      <c r="O9601">
        <v>1527</v>
      </c>
    </row>
    <row r="9602" spans="1:15" x14ac:dyDescent="0.25">
      <c r="A9602">
        <v>9601</v>
      </c>
      <c r="B9602">
        <v>4952895754</v>
      </c>
      <c r="C9602" t="s">
        <v>1115</v>
      </c>
      <c r="D9602" t="s">
        <v>18382</v>
      </c>
      <c r="E9602" t="s">
        <v>137</v>
      </c>
      <c r="F9602" t="s">
        <v>6591</v>
      </c>
      <c r="G9602" t="s">
        <v>6592</v>
      </c>
      <c r="H9602" t="s">
        <v>39</v>
      </c>
      <c r="I9602" t="s">
        <v>39</v>
      </c>
      <c r="J9602" t="s">
        <v>39</v>
      </c>
      <c r="K9602" t="s">
        <v>39</v>
      </c>
      <c r="L9602" s="1">
        <v>45623.116064814814</v>
      </c>
      <c r="M9602" s="1">
        <v>45623</v>
      </c>
      <c r="N9602" t="s">
        <v>18383</v>
      </c>
      <c r="O9602">
        <v>1527</v>
      </c>
    </row>
    <row r="9603" spans="1:15" x14ac:dyDescent="0.25">
      <c r="A9603">
        <v>9602</v>
      </c>
      <c r="B9603">
        <v>4952856602</v>
      </c>
      <c r="C9603" t="s">
        <v>6963</v>
      </c>
      <c r="D9603" t="s">
        <v>18384</v>
      </c>
      <c r="E9603" t="s">
        <v>28</v>
      </c>
      <c r="F9603" t="s">
        <v>6591</v>
      </c>
      <c r="G9603" t="s">
        <v>6592</v>
      </c>
      <c r="H9603" t="s">
        <v>39</v>
      </c>
      <c r="I9603" t="s">
        <v>39</v>
      </c>
      <c r="J9603" t="s">
        <v>39</v>
      </c>
      <c r="K9603" t="s">
        <v>39</v>
      </c>
      <c r="L9603" s="1">
        <v>45623.061747685184</v>
      </c>
      <c r="M9603" s="1">
        <v>45623</v>
      </c>
      <c r="N9603" t="s">
        <v>18385</v>
      </c>
      <c r="O9603">
        <v>1527</v>
      </c>
    </row>
    <row r="9604" spans="1:15" x14ac:dyDescent="0.25">
      <c r="A9604">
        <v>9603</v>
      </c>
      <c r="B9604">
        <v>4952856573</v>
      </c>
      <c r="C9604" t="s">
        <v>18386</v>
      </c>
      <c r="D9604" t="s">
        <v>18387</v>
      </c>
      <c r="E9604" t="s">
        <v>47</v>
      </c>
      <c r="F9604" t="s">
        <v>6591</v>
      </c>
      <c r="G9604" t="s">
        <v>6592</v>
      </c>
      <c r="H9604" t="s">
        <v>39</v>
      </c>
      <c r="I9604" t="s">
        <v>39</v>
      </c>
      <c r="J9604" t="s">
        <v>39</v>
      </c>
      <c r="K9604" t="s">
        <v>39</v>
      </c>
      <c r="L9604" s="1">
        <v>45623.061712962961</v>
      </c>
      <c r="M9604" s="1">
        <v>45623</v>
      </c>
      <c r="N9604" t="s">
        <v>18388</v>
      </c>
      <c r="O9604">
        <v>1527</v>
      </c>
    </row>
    <row r="9605" spans="1:15" x14ac:dyDescent="0.25">
      <c r="A9605">
        <v>9604</v>
      </c>
      <c r="B9605">
        <v>4952815926</v>
      </c>
      <c r="C9605" t="s">
        <v>7939</v>
      </c>
      <c r="D9605" t="s">
        <v>7942</v>
      </c>
      <c r="E9605" t="s">
        <v>102</v>
      </c>
      <c r="F9605" t="s">
        <v>6591</v>
      </c>
      <c r="G9605" t="s">
        <v>6592</v>
      </c>
      <c r="H9605" t="s">
        <v>39</v>
      </c>
      <c r="I9605" t="s">
        <v>39</v>
      </c>
      <c r="J9605">
        <v>0</v>
      </c>
      <c r="K9605">
        <v>1000</v>
      </c>
      <c r="L9605" s="1">
        <v>45623.038553240738</v>
      </c>
      <c r="M9605" s="1">
        <v>45623</v>
      </c>
      <c r="N9605" t="s">
        <v>7943</v>
      </c>
      <c r="O9605">
        <v>1527</v>
      </c>
    </row>
    <row r="9606" spans="1:15" x14ac:dyDescent="0.25">
      <c r="A9606">
        <v>9605</v>
      </c>
      <c r="B9606">
        <v>4952815882</v>
      </c>
      <c r="C9606" t="s">
        <v>7939</v>
      </c>
      <c r="D9606" t="s">
        <v>7946</v>
      </c>
      <c r="E9606" t="s">
        <v>102</v>
      </c>
      <c r="F9606" t="s">
        <v>6591</v>
      </c>
      <c r="G9606" t="s">
        <v>6592</v>
      </c>
      <c r="H9606" t="s">
        <v>39</v>
      </c>
      <c r="I9606" t="s">
        <v>39</v>
      </c>
      <c r="J9606">
        <v>0</v>
      </c>
      <c r="K9606">
        <v>1000</v>
      </c>
      <c r="L9606" s="1">
        <v>45623.038541666669</v>
      </c>
      <c r="M9606" s="1">
        <v>45623</v>
      </c>
      <c r="N9606" t="s">
        <v>7947</v>
      </c>
      <c r="O9606">
        <v>1527</v>
      </c>
    </row>
    <row r="9607" spans="1:15" x14ac:dyDescent="0.25">
      <c r="A9607">
        <v>9606</v>
      </c>
      <c r="B9607">
        <v>4952739250</v>
      </c>
      <c r="C9607" t="s">
        <v>14958</v>
      </c>
      <c r="D9607" t="s">
        <v>17908</v>
      </c>
      <c r="E9607" t="s">
        <v>55</v>
      </c>
      <c r="F9607" t="s">
        <v>6591</v>
      </c>
      <c r="G9607" t="s">
        <v>6592</v>
      </c>
      <c r="H9607" t="s">
        <v>39</v>
      </c>
      <c r="I9607" t="s">
        <v>39</v>
      </c>
      <c r="J9607" t="s">
        <v>39</v>
      </c>
      <c r="K9607" t="s">
        <v>39</v>
      </c>
      <c r="L9607" s="1">
        <v>45623.005810185183</v>
      </c>
      <c r="M9607" s="1">
        <v>45623</v>
      </c>
      <c r="N9607" t="s">
        <v>18389</v>
      </c>
      <c r="O9607">
        <v>1527</v>
      </c>
    </row>
    <row r="9608" spans="1:15" x14ac:dyDescent="0.25">
      <c r="A9608">
        <v>9607</v>
      </c>
      <c r="B9608">
        <v>4952739191</v>
      </c>
      <c r="C9608" t="s">
        <v>1420</v>
      </c>
      <c r="D9608" t="s">
        <v>17911</v>
      </c>
      <c r="E9608" t="s">
        <v>70</v>
      </c>
      <c r="F9608" t="s">
        <v>6591</v>
      </c>
      <c r="G9608" t="s">
        <v>6592</v>
      </c>
      <c r="H9608" t="s">
        <v>39</v>
      </c>
      <c r="I9608" t="s">
        <v>39</v>
      </c>
      <c r="J9608" t="s">
        <v>39</v>
      </c>
      <c r="K9608" t="s">
        <v>39</v>
      </c>
      <c r="L9608" s="1">
        <v>45623.005787037036</v>
      </c>
      <c r="M9608" s="1">
        <v>45623</v>
      </c>
      <c r="N9608" t="s">
        <v>18390</v>
      </c>
      <c r="O9608">
        <v>1527</v>
      </c>
    </row>
    <row r="9609" spans="1:15" x14ac:dyDescent="0.25">
      <c r="A9609">
        <v>9608</v>
      </c>
      <c r="B9609">
        <v>4952739154</v>
      </c>
      <c r="C9609" t="s">
        <v>1420</v>
      </c>
      <c r="D9609" t="s">
        <v>17914</v>
      </c>
      <c r="E9609" t="s">
        <v>70</v>
      </c>
      <c r="F9609" t="s">
        <v>6591</v>
      </c>
      <c r="G9609" t="s">
        <v>6592</v>
      </c>
      <c r="H9609" t="s">
        <v>39</v>
      </c>
      <c r="I9609" t="s">
        <v>39</v>
      </c>
      <c r="J9609" t="s">
        <v>39</v>
      </c>
      <c r="K9609" t="s">
        <v>39</v>
      </c>
      <c r="L9609" s="1">
        <v>45623.00577546296</v>
      </c>
      <c r="M9609" s="1">
        <v>45623</v>
      </c>
      <c r="N9609" t="s">
        <v>18391</v>
      </c>
      <c r="O9609">
        <v>1527</v>
      </c>
    </row>
    <row r="9610" spans="1:15" x14ac:dyDescent="0.25">
      <c r="A9610">
        <v>9609</v>
      </c>
      <c r="B9610">
        <v>4952725365</v>
      </c>
      <c r="C9610" t="s">
        <v>6974</v>
      </c>
      <c r="D9610" t="s">
        <v>8111</v>
      </c>
      <c r="E9610" t="s">
        <v>303</v>
      </c>
      <c r="F9610" t="s">
        <v>6591</v>
      </c>
      <c r="G9610" t="s">
        <v>6592</v>
      </c>
      <c r="H9610" t="s">
        <v>20</v>
      </c>
      <c r="I9610" t="s">
        <v>39</v>
      </c>
      <c r="J9610" t="s">
        <v>39</v>
      </c>
      <c r="K9610" t="s">
        <v>39</v>
      </c>
      <c r="L9610" s="1">
        <v>45622.960173611114</v>
      </c>
      <c r="M9610" s="1">
        <v>45622</v>
      </c>
      <c r="N9610" t="s">
        <v>8112</v>
      </c>
      <c r="O9610">
        <v>1527</v>
      </c>
    </row>
    <row r="9611" spans="1:15" x14ac:dyDescent="0.25">
      <c r="A9611">
        <v>9610</v>
      </c>
      <c r="B9611">
        <v>4952725350</v>
      </c>
      <c r="C9611" t="s">
        <v>7535</v>
      </c>
      <c r="D9611" t="s">
        <v>7536</v>
      </c>
      <c r="E9611" t="s">
        <v>55</v>
      </c>
      <c r="F9611" t="s">
        <v>6591</v>
      </c>
      <c r="G9611" t="s">
        <v>6592</v>
      </c>
      <c r="H9611" t="s">
        <v>39</v>
      </c>
      <c r="I9611" t="s">
        <v>39</v>
      </c>
      <c r="J9611">
        <v>106704</v>
      </c>
      <c r="K9611">
        <v>140400</v>
      </c>
      <c r="L9611" s="1">
        <v>45622.960150462961</v>
      </c>
      <c r="M9611" s="1">
        <v>45622</v>
      </c>
      <c r="N9611" t="s">
        <v>7537</v>
      </c>
      <c r="O9611">
        <v>1527</v>
      </c>
    </row>
    <row r="9612" spans="1:15" x14ac:dyDescent="0.25">
      <c r="A9612">
        <v>9611</v>
      </c>
      <c r="B9612">
        <v>4952725345</v>
      </c>
      <c r="C9612" t="s">
        <v>18392</v>
      </c>
      <c r="D9612" t="s">
        <v>926</v>
      </c>
      <c r="E9612" t="s">
        <v>99</v>
      </c>
      <c r="F9612" t="s">
        <v>6591</v>
      </c>
      <c r="G9612" t="s">
        <v>6592</v>
      </c>
      <c r="H9612" t="s">
        <v>20</v>
      </c>
      <c r="I9612" t="s">
        <v>39</v>
      </c>
      <c r="J9612" t="s">
        <v>39</v>
      </c>
      <c r="K9612" t="s">
        <v>39</v>
      </c>
      <c r="L9612" s="1">
        <v>45622.960138888891</v>
      </c>
      <c r="M9612" s="1">
        <v>45622</v>
      </c>
      <c r="N9612" t="s">
        <v>18393</v>
      </c>
      <c r="O9612">
        <v>1527</v>
      </c>
    </row>
    <row r="9613" spans="1:15" x14ac:dyDescent="0.25">
      <c r="A9613">
        <v>9612</v>
      </c>
      <c r="B9613">
        <v>4952653781</v>
      </c>
      <c r="C9613" t="s">
        <v>7064</v>
      </c>
      <c r="D9613" t="s">
        <v>18394</v>
      </c>
      <c r="E9613" t="s">
        <v>70</v>
      </c>
      <c r="F9613" t="s">
        <v>6591</v>
      </c>
      <c r="G9613" t="s">
        <v>6592</v>
      </c>
      <c r="H9613" t="s">
        <v>20</v>
      </c>
      <c r="I9613" t="s">
        <v>21</v>
      </c>
      <c r="J9613" t="s">
        <v>39</v>
      </c>
      <c r="K9613" t="s">
        <v>39</v>
      </c>
      <c r="L9613" s="1">
        <v>45622.92931712963</v>
      </c>
      <c r="M9613" s="1">
        <v>45622</v>
      </c>
      <c r="N9613" t="s">
        <v>18395</v>
      </c>
      <c r="O9613">
        <v>1527</v>
      </c>
    </row>
    <row r="9614" spans="1:15" x14ac:dyDescent="0.25">
      <c r="A9614">
        <v>9613</v>
      </c>
      <c r="B9614">
        <v>4952652141</v>
      </c>
      <c r="C9614" t="s">
        <v>7980</v>
      </c>
      <c r="D9614" t="s">
        <v>18396</v>
      </c>
      <c r="E9614" t="s">
        <v>99</v>
      </c>
      <c r="F9614" t="s">
        <v>6591</v>
      </c>
      <c r="G9614" t="s">
        <v>6592</v>
      </c>
      <c r="H9614" t="s">
        <v>20</v>
      </c>
      <c r="I9614" t="s">
        <v>39</v>
      </c>
      <c r="J9614" t="s">
        <v>39</v>
      </c>
      <c r="K9614" t="s">
        <v>39</v>
      </c>
      <c r="L9614" s="1">
        <v>45622.904502314814</v>
      </c>
      <c r="M9614" s="1">
        <v>45622</v>
      </c>
      <c r="N9614" t="s">
        <v>18397</v>
      </c>
      <c r="O9614">
        <v>1527</v>
      </c>
    </row>
    <row r="9615" spans="1:15" x14ac:dyDescent="0.25">
      <c r="A9615">
        <v>9614</v>
      </c>
      <c r="B9615">
        <v>4952640434</v>
      </c>
      <c r="C9615" t="s">
        <v>18398</v>
      </c>
      <c r="D9615" t="s">
        <v>18399</v>
      </c>
      <c r="E9615" t="s">
        <v>99</v>
      </c>
      <c r="F9615" t="s">
        <v>6591</v>
      </c>
      <c r="G9615" t="s">
        <v>6592</v>
      </c>
      <c r="H9615" t="s">
        <v>39</v>
      </c>
      <c r="I9615" t="s">
        <v>21</v>
      </c>
      <c r="J9615">
        <v>300000</v>
      </c>
      <c r="K9615">
        <v>300000</v>
      </c>
      <c r="L9615" s="1">
        <v>45622.887986111113</v>
      </c>
      <c r="M9615" s="1">
        <v>45622</v>
      </c>
      <c r="N9615" t="s">
        <v>18400</v>
      </c>
      <c r="O9615">
        <v>1527</v>
      </c>
    </row>
    <row r="9616" spans="1:15" x14ac:dyDescent="0.25">
      <c r="A9616">
        <v>9615</v>
      </c>
      <c r="B9616">
        <v>4952622714</v>
      </c>
      <c r="C9616" t="s">
        <v>1623</v>
      </c>
      <c r="D9616" t="s">
        <v>18401</v>
      </c>
      <c r="E9616" t="s">
        <v>140</v>
      </c>
      <c r="F9616" t="s">
        <v>6591</v>
      </c>
      <c r="G9616" t="s">
        <v>6592</v>
      </c>
      <c r="H9616" t="s">
        <v>39</v>
      </c>
      <c r="I9616" t="s">
        <v>39</v>
      </c>
      <c r="J9616" t="s">
        <v>39</v>
      </c>
      <c r="K9616" t="s">
        <v>39</v>
      </c>
      <c r="L9616" s="1">
        <v>45622.832905092589</v>
      </c>
      <c r="M9616" s="1">
        <v>45622</v>
      </c>
      <c r="N9616" t="s">
        <v>18402</v>
      </c>
      <c r="O9616">
        <v>1527</v>
      </c>
    </row>
    <row r="9617" spans="1:15" x14ac:dyDescent="0.25">
      <c r="A9617">
        <v>9616</v>
      </c>
      <c r="B9617">
        <v>4952622715</v>
      </c>
      <c r="C9617" t="s">
        <v>1623</v>
      </c>
      <c r="D9617" t="s">
        <v>18403</v>
      </c>
      <c r="E9617" t="s">
        <v>70</v>
      </c>
      <c r="F9617" t="s">
        <v>6591</v>
      </c>
      <c r="G9617" t="s">
        <v>6592</v>
      </c>
      <c r="H9617" t="s">
        <v>39</v>
      </c>
      <c r="I9617" t="s">
        <v>39</v>
      </c>
      <c r="J9617" t="s">
        <v>39</v>
      </c>
      <c r="K9617" t="s">
        <v>39</v>
      </c>
      <c r="L9617" s="1">
        <v>45622.832905092589</v>
      </c>
      <c r="M9617" s="1">
        <v>45622</v>
      </c>
      <c r="N9617" t="s">
        <v>18404</v>
      </c>
      <c r="O9617">
        <v>1527</v>
      </c>
    </row>
    <row r="9618" spans="1:15" x14ac:dyDescent="0.25">
      <c r="A9618">
        <v>9617</v>
      </c>
      <c r="B9618">
        <v>4952585392</v>
      </c>
      <c r="C9618" t="s">
        <v>1684</v>
      </c>
      <c r="D9618" t="s">
        <v>18405</v>
      </c>
      <c r="E9618" t="s">
        <v>47</v>
      </c>
      <c r="F9618" t="s">
        <v>6591</v>
      </c>
      <c r="G9618" t="s">
        <v>6592</v>
      </c>
      <c r="H9618" t="s">
        <v>39</v>
      </c>
      <c r="I9618" t="s">
        <v>39</v>
      </c>
      <c r="J9618" t="s">
        <v>39</v>
      </c>
      <c r="K9618" t="s">
        <v>39</v>
      </c>
      <c r="L9618" s="1">
        <v>45622.792708333334</v>
      </c>
      <c r="M9618" s="1">
        <v>45622</v>
      </c>
      <c r="N9618" t="s">
        <v>18406</v>
      </c>
      <c r="O9618">
        <v>1527</v>
      </c>
    </row>
    <row r="9619" spans="1:15" x14ac:dyDescent="0.25">
      <c r="A9619">
        <v>9618</v>
      </c>
      <c r="B9619">
        <v>4952585403</v>
      </c>
      <c r="C9619" t="s">
        <v>1684</v>
      </c>
      <c r="D9619" t="s">
        <v>18407</v>
      </c>
      <c r="E9619" t="s">
        <v>85</v>
      </c>
      <c r="F9619" t="s">
        <v>6591</v>
      </c>
      <c r="G9619" t="s">
        <v>6592</v>
      </c>
      <c r="H9619" t="s">
        <v>39</v>
      </c>
      <c r="I9619" t="s">
        <v>39</v>
      </c>
      <c r="J9619" t="s">
        <v>39</v>
      </c>
      <c r="K9619" t="s">
        <v>39</v>
      </c>
      <c r="L9619" s="1">
        <v>45622.792708333334</v>
      </c>
      <c r="M9619" s="1">
        <v>45622</v>
      </c>
      <c r="N9619" t="s">
        <v>18408</v>
      </c>
      <c r="O9619">
        <v>1527</v>
      </c>
    </row>
    <row r="9620" spans="1:15" x14ac:dyDescent="0.25">
      <c r="A9620">
        <v>9619</v>
      </c>
      <c r="B9620">
        <v>4952585355</v>
      </c>
      <c r="C9620" t="s">
        <v>1689</v>
      </c>
      <c r="D9620" t="s">
        <v>18409</v>
      </c>
      <c r="E9620" t="s">
        <v>102</v>
      </c>
      <c r="F9620" t="s">
        <v>6591</v>
      </c>
      <c r="G9620" t="s">
        <v>6592</v>
      </c>
      <c r="H9620" t="s">
        <v>39</v>
      </c>
      <c r="I9620" t="s">
        <v>39</v>
      </c>
      <c r="J9620" t="s">
        <v>39</v>
      </c>
      <c r="K9620" t="s">
        <v>39</v>
      </c>
      <c r="L9620" s="1">
        <v>45622.792685185188</v>
      </c>
      <c r="M9620" s="1">
        <v>45622</v>
      </c>
      <c r="N9620" t="s">
        <v>3251</v>
      </c>
      <c r="O9620">
        <v>1527</v>
      </c>
    </row>
    <row r="9621" spans="1:15" x14ac:dyDescent="0.25">
      <c r="A9621">
        <v>9620</v>
      </c>
      <c r="B9621">
        <v>4952566112</v>
      </c>
      <c r="C9621" t="s">
        <v>1716</v>
      </c>
      <c r="D9621" t="s">
        <v>18410</v>
      </c>
      <c r="E9621" t="s">
        <v>28</v>
      </c>
      <c r="F9621" t="s">
        <v>6591</v>
      </c>
      <c r="G9621" t="s">
        <v>6592</v>
      </c>
      <c r="H9621" t="s">
        <v>39</v>
      </c>
      <c r="I9621" t="s">
        <v>39</v>
      </c>
      <c r="J9621" t="s">
        <v>39</v>
      </c>
      <c r="K9621" t="s">
        <v>39</v>
      </c>
      <c r="L9621" s="1">
        <v>45622.780057870368</v>
      </c>
      <c r="M9621" s="1">
        <v>45622</v>
      </c>
      <c r="N9621" t="s">
        <v>18411</v>
      </c>
      <c r="O9621">
        <v>1527</v>
      </c>
    </row>
    <row r="9622" spans="1:15" x14ac:dyDescent="0.25">
      <c r="A9622">
        <v>9621</v>
      </c>
      <c r="B9622">
        <v>4952565964</v>
      </c>
      <c r="C9622" t="s">
        <v>1716</v>
      </c>
      <c r="D9622" t="s">
        <v>18412</v>
      </c>
      <c r="E9622" t="s">
        <v>95</v>
      </c>
      <c r="F9622" t="s">
        <v>6591</v>
      </c>
      <c r="G9622" t="s">
        <v>6592</v>
      </c>
      <c r="H9622" t="s">
        <v>39</v>
      </c>
      <c r="I9622" t="s">
        <v>39</v>
      </c>
      <c r="J9622" t="s">
        <v>39</v>
      </c>
      <c r="K9622" t="s">
        <v>39</v>
      </c>
      <c r="L9622" s="1">
        <v>45622.780034722222</v>
      </c>
      <c r="M9622" s="1">
        <v>45622</v>
      </c>
      <c r="N9622" t="s">
        <v>18413</v>
      </c>
      <c r="O9622">
        <v>1527</v>
      </c>
    </row>
    <row r="9623" spans="1:15" x14ac:dyDescent="0.25">
      <c r="A9623">
        <v>9622</v>
      </c>
      <c r="B9623">
        <v>4952556002</v>
      </c>
      <c r="C9623" t="s">
        <v>18414</v>
      </c>
      <c r="D9623" t="s">
        <v>18415</v>
      </c>
      <c r="E9623" t="s">
        <v>99</v>
      </c>
      <c r="F9623" t="s">
        <v>6591</v>
      </c>
      <c r="G9623" t="s">
        <v>6592</v>
      </c>
      <c r="H9623" t="s">
        <v>20</v>
      </c>
      <c r="I9623" t="s">
        <v>39</v>
      </c>
      <c r="J9623" t="s">
        <v>39</v>
      </c>
      <c r="K9623" t="s">
        <v>39</v>
      </c>
      <c r="L9623" s="1">
        <v>45622.777418981481</v>
      </c>
      <c r="M9623" s="1">
        <v>45622</v>
      </c>
      <c r="N9623" t="s">
        <v>11831</v>
      </c>
      <c r="O9623">
        <v>1527</v>
      </c>
    </row>
    <row r="9624" spans="1:15" x14ac:dyDescent="0.25">
      <c r="A9624">
        <v>9623</v>
      </c>
      <c r="B9624">
        <v>4952552921</v>
      </c>
      <c r="C9624" t="s">
        <v>18416</v>
      </c>
      <c r="D9624" t="s">
        <v>18417</v>
      </c>
      <c r="E9624" t="s">
        <v>99</v>
      </c>
      <c r="F9624" t="s">
        <v>6591</v>
      </c>
      <c r="G9624" t="s">
        <v>6592</v>
      </c>
      <c r="H9624" t="s">
        <v>20</v>
      </c>
      <c r="I9624" t="s">
        <v>21</v>
      </c>
      <c r="J9624" t="s">
        <v>39</v>
      </c>
      <c r="K9624" t="s">
        <v>39</v>
      </c>
      <c r="L9624" s="1">
        <v>45622.776886574073</v>
      </c>
      <c r="M9624" s="1">
        <v>45622</v>
      </c>
      <c r="N9624" t="s">
        <v>18418</v>
      </c>
      <c r="O9624">
        <v>1527</v>
      </c>
    </row>
    <row r="9625" spans="1:15" x14ac:dyDescent="0.25">
      <c r="A9625">
        <v>9624</v>
      </c>
      <c r="B9625">
        <v>4952551875</v>
      </c>
      <c r="C9625" t="s">
        <v>12015</v>
      </c>
      <c r="D9625" t="s">
        <v>18419</v>
      </c>
      <c r="E9625" t="s">
        <v>99</v>
      </c>
      <c r="F9625" t="s">
        <v>6591</v>
      </c>
      <c r="G9625" t="s">
        <v>6592</v>
      </c>
      <c r="H9625" t="s">
        <v>39</v>
      </c>
      <c r="I9625" t="s">
        <v>39</v>
      </c>
      <c r="J9625" t="s">
        <v>39</v>
      </c>
      <c r="K9625" t="s">
        <v>39</v>
      </c>
      <c r="L9625" s="1">
        <v>45622.776273148149</v>
      </c>
      <c r="M9625" s="1">
        <v>45622</v>
      </c>
      <c r="N9625" t="s">
        <v>18420</v>
      </c>
      <c r="O9625">
        <v>1527</v>
      </c>
    </row>
    <row r="9626" spans="1:15" x14ac:dyDescent="0.25">
      <c r="A9626">
        <v>9625</v>
      </c>
      <c r="B9626">
        <v>4952548481</v>
      </c>
      <c r="C9626" t="s">
        <v>8371</v>
      </c>
      <c r="D9626" t="s">
        <v>18421</v>
      </c>
      <c r="E9626" t="s">
        <v>24</v>
      </c>
      <c r="F9626" t="s">
        <v>6591</v>
      </c>
      <c r="G9626" t="s">
        <v>6592</v>
      </c>
      <c r="H9626" t="s">
        <v>20</v>
      </c>
      <c r="I9626" t="s">
        <v>39</v>
      </c>
      <c r="J9626" t="s">
        <v>39</v>
      </c>
      <c r="K9626" t="s">
        <v>39</v>
      </c>
      <c r="L9626" s="1">
        <v>45622.77480324074</v>
      </c>
      <c r="M9626" s="1">
        <v>45622</v>
      </c>
      <c r="N9626" t="s">
        <v>8373</v>
      </c>
      <c r="O9626">
        <v>1527</v>
      </c>
    </row>
    <row r="9627" spans="1:15" x14ac:dyDescent="0.25">
      <c r="A9627">
        <v>9626</v>
      </c>
      <c r="B9627">
        <v>4952548494</v>
      </c>
      <c r="C9627" t="s">
        <v>18422</v>
      </c>
      <c r="D9627" t="s">
        <v>18423</v>
      </c>
      <c r="E9627" t="s">
        <v>99</v>
      </c>
      <c r="F9627" t="s">
        <v>6591</v>
      </c>
      <c r="G9627" t="s">
        <v>6592</v>
      </c>
      <c r="H9627" t="s">
        <v>20</v>
      </c>
      <c r="I9627" t="s">
        <v>39</v>
      </c>
      <c r="J9627" t="s">
        <v>39</v>
      </c>
      <c r="K9627" t="s">
        <v>39</v>
      </c>
      <c r="L9627" s="1">
        <v>45622.77480324074</v>
      </c>
      <c r="M9627" s="1">
        <v>45622</v>
      </c>
      <c r="N9627" t="s">
        <v>18424</v>
      </c>
      <c r="O9627">
        <v>1527</v>
      </c>
    </row>
    <row r="9628" spans="1:15" x14ac:dyDescent="0.25">
      <c r="A9628">
        <v>9627</v>
      </c>
      <c r="B9628">
        <v>4952548320</v>
      </c>
      <c r="C9628" t="s">
        <v>8379</v>
      </c>
      <c r="D9628" t="s">
        <v>18425</v>
      </c>
      <c r="E9628" t="s">
        <v>47</v>
      </c>
      <c r="F9628" t="s">
        <v>6591</v>
      </c>
      <c r="G9628" t="s">
        <v>6592</v>
      </c>
      <c r="H9628" t="s">
        <v>39</v>
      </c>
      <c r="I9628" t="s">
        <v>39</v>
      </c>
      <c r="J9628" t="s">
        <v>39</v>
      </c>
      <c r="K9628" t="s">
        <v>39</v>
      </c>
      <c r="L9628" s="1">
        <v>45622.774780092594</v>
      </c>
      <c r="M9628" s="1">
        <v>45622</v>
      </c>
      <c r="N9628" t="s">
        <v>18426</v>
      </c>
      <c r="O9628">
        <v>1527</v>
      </c>
    </row>
    <row r="9629" spans="1:15" x14ac:dyDescent="0.25">
      <c r="A9629">
        <v>9628</v>
      </c>
      <c r="B9629">
        <v>4952532002</v>
      </c>
      <c r="C9629" t="s">
        <v>8402</v>
      </c>
      <c r="D9629" t="s">
        <v>17571</v>
      </c>
      <c r="E9629" t="s">
        <v>55</v>
      </c>
      <c r="F9629" t="s">
        <v>6591</v>
      </c>
      <c r="G9629" t="s">
        <v>6592</v>
      </c>
      <c r="H9629" t="s">
        <v>39</v>
      </c>
      <c r="I9629" t="s">
        <v>39</v>
      </c>
      <c r="J9629" t="s">
        <v>39</v>
      </c>
      <c r="K9629" t="s">
        <v>39</v>
      </c>
      <c r="L9629" s="1">
        <v>45622.770729166667</v>
      </c>
      <c r="M9629" s="1">
        <v>45622</v>
      </c>
      <c r="N9629" t="s">
        <v>17572</v>
      </c>
      <c r="O9629">
        <v>1527</v>
      </c>
    </row>
    <row r="9630" spans="1:15" x14ac:dyDescent="0.25">
      <c r="A9630">
        <v>9629</v>
      </c>
      <c r="B9630">
        <v>4952528609</v>
      </c>
      <c r="C9630" t="s">
        <v>17568</v>
      </c>
      <c r="D9630" t="s">
        <v>17569</v>
      </c>
      <c r="E9630" t="s">
        <v>91</v>
      </c>
      <c r="F9630" t="s">
        <v>6591</v>
      </c>
      <c r="G9630" t="s">
        <v>6592</v>
      </c>
      <c r="H9630" t="s">
        <v>39</v>
      </c>
      <c r="I9630" t="s">
        <v>39</v>
      </c>
      <c r="J9630" t="s">
        <v>39</v>
      </c>
      <c r="K9630" t="s">
        <v>39</v>
      </c>
      <c r="L9630" s="1">
        <v>45622.769479166665</v>
      </c>
      <c r="M9630" s="1">
        <v>45622</v>
      </c>
      <c r="N9630" t="s">
        <v>18427</v>
      </c>
      <c r="O9630">
        <v>1527</v>
      </c>
    </row>
    <row r="9631" spans="1:15" x14ac:dyDescent="0.25">
      <c r="A9631">
        <v>9630</v>
      </c>
      <c r="B9631">
        <v>4952502894</v>
      </c>
      <c r="C9631" t="s">
        <v>3361</v>
      </c>
      <c r="D9631" t="s">
        <v>18428</v>
      </c>
      <c r="E9631" t="s">
        <v>271</v>
      </c>
      <c r="F9631" t="s">
        <v>6591</v>
      </c>
      <c r="G9631" t="s">
        <v>6592</v>
      </c>
      <c r="H9631" t="s">
        <v>39</v>
      </c>
      <c r="I9631" t="s">
        <v>39</v>
      </c>
      <c r="J9631" t="s">
        <v>39</v>
      </c>
      <c r="K9631" t="s">
        <v>39</v>
      </c>
      <c r="L9631" s="1">
        <v>45622.755335648151</v>
      </c>
      <c r="M9631" s="1">
        <v>45622</v>
      </c>
      <c r="N9631" t="s">
        <v>18429</v>
      </c>
      <c r="O9631">
        <v>1527</v>
      </c>
    </row>
    <row r="9632" spans="1:15" x14ac:dyDescent="0.25">
      <c r="A9632">
        <v>9631</v>
      </c>
      <c r="B9632">
        <v>4952502897</v>
      </c>
      <c r="C9632" t="s">
        <v>3361</v>
      </c>
      <c r="D9632" t="s">
        <v>18428</v>
      </c>
      <c r="E9632" t="s">
        <v>271</v>
      </c>
      <c r="F9632" t="s">
        <v>6591</v>
      </c>
      <c r="G9632" t="s">
        <v>6592</v>
      </c>
      <c r="H9632" t="s">
        <v>39</v>
      </c>
      <c r="I9632" t="s">
        <v>39</v>
      </c>
      <c r="J9632" t="s">
        <v>39</v>
      </c>
      <c r="K9632" t="s">
        <v>39</v>
      </c>
      <c r="L9632" s="1">
        <v>45622.755335648151</v>
      </c>
      <c r="M9632" s="1">
        <v>45622</v>
      </c>
      <c r="N9632" t="s">
        <v>18430</v>
      </c>
      <c r="O9632">
        <v>1527</v>
      </c>
    </row>
    <row r="9633" spans="1:15" x14ac:dyDescent="0.25">
      <c r="A9633">
        <v>9632</v>
      </c>
      <c r="B9633">
        <v>4952502868</v>
      </c>
      <c r="C9633" t="s">
        <v>1821</v>
      </c>
      <c r="D9633" t="s">
        <v>18431</v>
      </c>
      <c r="E9633" t="s">
        <v>85</v>
      </c>
      <c r="F9633" t="s">
        <v>6591</v>
      </c>
      <c r="G9633" t="s">
        <v>6592</v>
      </c>
      <c r="H9633" t="s">
        <v>39</v>
      </c>
      <c r="I9633" t="s">
        <v>39</v>
      </c>
      <c r="J9633" t="s">
        <v>39</v>
      </c>
      <c r="K9633" t="s">
        <v>39</v>
      </c>
      <c r="L9633" s="1">
        <v>45622.755324074074</v>
      </c>
      <c r="M9633" s="1">
        <v>45622</v>
      </c>
      <c r="N9633" t="s">
        <v>7023</v>
      </c>
      <c r="O9633">
        <v>1527</v>
      </c>
    </row>
    <row r="9634" spans="1:15" x14ac:dyDescent="0.25">
      <c r="A9634">
        <v>9633</v>
      </c>
      <c r="B9634">
        <v>4952502871</v>
      </c>
      <c r="C9634" t="s">
        <v>18432</v>
      </c>
      <c r="D9634" t="s">
        <v>18433</v>
      </c>
      <c r="E9634" t="s">
        <v>70</v>
      </c>
      <c r="F9634" t="s">
        <v>6591</v>
      </c>
      <c r="G9634" t="s">
        <v>6592</v>
      </c>
      <c r="H9634" t="s">
        <v>39</v>
      </c>
      <c r="I9634" t="s">
        <v>39</v>
      </c>
      <c r="J9634" t="s">
        <v>39</v>
      </c>
      <c r="K9634" t="s">
        <v>39</v>
      </c>
      <c r="L9634" s="1">
        <v>45622.755324074074</v>
      </c>
      <c r="M9634" s="1">
        <v>45622</v>
      </c>
      <c r="N9634" t="s">
        <v>18434</v>
      </c>
      <c r="O9634">
        <v>1527</v>
      </c>
    </row>
    <row r="9635" spans="1:15" x14ac:dyDescent="0.25">
      <c r="A9635">
        <v>9634</v>
      </c>
      <c r="B9635">
        <v>4952502867</v>
      </c>
      <c r="C9635" t="s">
        <v>1824</v>
      </c>
      <c r="D9635" t="s">
        <v>18435</v>
      </c>
      <c r="E9635" t="s">
        <v>24</v>
      </c>
      <c r="F9635" t="s">
        <v>6591</v>
      </c>
      <c r="G9635" t="s">
        <v>6592</v>
      </c>
      <c r="H9635" t="s">
        <v>39</v>
      </c>
      <c r="I9635" t="s">
        <v>39</v>
      </c>
      <c r="J9635" t="s">
        <v>39</v>
      </c>
      <c r="K9635" t="s">
        <v>39</v>
      </c>
      <c r="L9635" s="1">
        <v>45622.755324074074</v>
      </c>
      <c r="M9635" s="1">
        <v>45622</v>
      </c>
      <c r="N9635" t="s">
        <v>1836</v>
      </c>
      <c r="O9635">
        <v>1527</v>
      </c>
    </row>
    <row r="9636" spans="1:15" x14ac:dyDescent="0.25">
      <c r="A9636">
        <v>9635</v>
      </c>
      <c r="B9636">
        <v>4952502869</v>
      </c>
      <c r="C9636" t="s">
        <v>1821</v>
      </c>
      <c r="D9636" t="s">
        <v>2608</v>
      </c>
      <c r="E9636" t="s">
        <v>786</v>
      </c>
      <c r="F9636" t="s">
        <v>6591</v>
      </c>
      <c r="G9636" t="s">
        <v>6592</v>
      </c>
      <c r="H9636" t="s">
        <v>39</v>
      </c>
      <c r="I9636" t="s">
        <v>39</v>
      </c>
      <c r="J9636" t="s">
        <v>39</v>
      </c>
      <c r="K9636" t="s">
        <v>39</v>
      </c>
      <c r="L9636" s="1">
        <v>45622.755324074074</v>
      </c>
      <c r="M9636" s="1">
        <v>45622</v>
      </c>
      <c r="N9636" t="s">
        <v>18436</v>
      </c>
      <c r="O9636">
        <v>1527</v>
      </c>
    </row>
    <row r="9637" spans="1:15" x14ac:dyDescent="0.25">
      <c r="A9637">
        <v>9636</v>
      </c>
      <c r="B9637">
        <v>4952502873</v>
      </c>
      <c r="C9637" t="s">
        <v>7454</v>
      </c>
      <c r="D9637" t="s">
        <v>18357</v>
      </c>
      <c r="E9637" t="s">
        <v>32</v>
      </c>
      <c r="F9637" t="s">
        <v>6591</v>
      </c>
      <c r="G9637" t="s">
        <v>6592</v>
      </c>
      <c r="H9637" t="s">
        <v>39</v>
      </c>
      <c r="I9637" t="s">
        <v>39</v>
      </c>
      <c r="J9637" t="s">
        <v>39</v>
      </c>
      <c r="K9637" t="s">
        <v>39</v>
      </c>
      <c r="L9637" s="1">
        <v>45622.755324074074</v>
      </c>
      <c r="M9637" s="1">
        <v>45622</v>
      </c>
      <c r="N9637" t="s">
        <v>18437</v>
      </c>
      <c r="O9637">
        <v>1527</v>
      </c>
    </row>
    <row r="9638" spans="1:15" x14ac:dyDescent="0.25">
      <c r="A9638">
        <v>9637</v>
      </c>
      <c r="B9638">
        <v>4952502875</v>
      </c>
      <c r="C9638" t="s">
        <v>18438</v>
      </c>
      <c r="D9638" t="s">
        <v>18254</v>
      </c>
      <c r="E9638" t="s">
        <v>70</v>
      </c>
      <c r="F9638" t="s">
        <v>6591</v>
      </c>
      <c r="G9638" t="s">
        <v>6592</v>
      </c>
      <c r="H9638" t="s">
        <v>39</v>
      </c>
      <c r="I9638" t="s">
        <v>39</v>
      </c>
      <c r="J9638" t="s">
        <v>39</v>
      </c>
      <c r="K9638" t="s">
        <v>39</v>
      </c>
      <c r="L9638" s="1">
        <v>45622.755324074074</v>
      </c>
      <c r="M9638" s="1">
        <v>45622</v>
      </c>
      <c r="N9638" t="s">
        <v>18439</v>
      </c>
      <c r="O9638">
        <v>1527</v>
      </c>
    </row>
    <row r="9639" spans="1:15" x14ac:dyDescent="0.25">
      <c r="A9639">
        <v>9638</v>
      </c>
      <c r="B9639">
        <v>4952502851</v>
      </c>
      <c r="C9639" t="s">
        <v>104</v>
      </c>
      <c r="D9639" t="s">
        <v>18440</v>
      </c>
      <c r="E9639" t="s">
        <v>24</v>
      </c>
      <c r="F9639" t="s">
        <v>6591</v>
      </c>
      <c r="G9639" t="s">
        <v>6592</v>
      </c>
      <c r="H9639" t="s">
        <v>39</v>
      </c>
      <c r="I9639" t="s">
        <v>39</v>
      </c>
      <c r="J9639" t="s">
        <v>39</v>
      </c>
      <c r="K9639" t="s">
        <v>39</v>
      </c>
      <c r="L9639" s="1">
        <v>45622.755312499998</v>
      </c>
      <c r="M9639" s="1">
        <v>45622</v>
      </c>
      <c r="N9639" t="s">
        <v>18441</v>
      </c>
      <c r="O9639">
        <v>1527</v>
      </c>
    </row>
    <row r="9640" spans="1:15" x14ac:dyDescent="0.25">
      <c r="A9640">
        <v>9639</v>
      </c>
      <c r="B9640">
        <v>4952502838</v>
      </c>
      <c r="C9640" t="s">
        <v>18237</v>
      </c>
      <c r="D9640" t="s">
        <v>18238</v>
      </c>
      <c r="E9640" t="s">
        <v>51</v>
      </c>
      <c r="F9640" t="s">
        <v>6591</v>
      </c>
      <c r="G9640" t="s">
        <v>6592</v>
      </c>
      <c r="H9640" t="s">
        <v>39</v>
      </c>
      <c r="I9640" t="s">
        <v>39</v>
      </c>
      <c r="J9640" t="s">
        <v>39</v>
      </c>
      <c r="K9640" t="s">
        <v>39</v>
      </c>
      <c r="L9640" s="1">
        <v>45622.755312499998</v>
      </c>
      <c r="M9640" s="1">
        <v>45622</v>
      </c>
      <c r="N9640" t="s">
        <v>18442</v>
      </c>
      <c r="O9640">
        <v>1527</v>
      </c>
    </row>
    <row r="9641" spans="1:15" x14ac:dyDescent="0.25">
      <c r="A9641">
        <v>9640</v>
      </c>
      <c r="B9641">
        <v>4952502860</v>
      </c>
      <c r="C9641" t="s">
        <v>104</v>
      </c>
      <c r="D9641" t="s">
        <v>18443</v>
      </c>
      <c r="E9641" t="s">
        <v>24</v>
      </c>
      <c r="F9641" t="s">
        <v>6591</v>
      </c>
      <c r="G9641" t="s">
        <v>6592</v>
      </c>
      <c r="H9641" t="s">
        <v>39</v>
      </c>
      <c r="I9641" t="s">
        <v>39</v>
      </c>
      <c r="J9641" t="s">
        <v>39</v>
      </c>
      <c r="K9641" t="s">
        <v>39</v>
      </c>
      <c r="L9641" s="1">
        <v>45622.755312499998</v>
      </c>
      <c r="M9641" s="1">
        <v>45622</v>
      </c>
      <c r="N9641" t="s">
        <v>18444</v>
      </c>
      <c r="O9641">
        <v>1527</v>
      </c>
    </row>
    <row r="9642" spans="1:15" x14ac:dyDescent="0.25">
      <c r="A9642">
        <v>9641</v>
      </c>
      <c r="B9642">
        <v>4952502823</v>
      </c>
      <c r="C9642" t="s">
        <v>18445</v>
      </c>
      <c r="D9642" t="s">
        <v>18446</v>
      </c>
      <c r="E9642" t="s">
        <v>70</v>
      </c>
      <c r="F9642" t="s">
        <v>6591</v>
      </c>
      <c r="G9642" t="s">
        <v>6592</v>
      </c>
      <c r="H9642" t="s">
        <v>39</v>
      </c>
      <c r="I9642" t="s">
        <v>39</v>
      </c>
      <c r="J9642" t="s">
        <v>39</v>
      </c>
      <c r="K9642" t="s">
        <v>39</v>
      </c>
      <c r="L9642" s="1">
        <v>45622.755312499998</v>
      </c>
      <c r="M9642" s="1">
        <v>45622</v>
      </c>
      <c r="N9642" t="s">
        <v>18447</v>
      </c>
      <c r="O9642">
        <v>1527</v>
      </c>
    </row>
    <row r="9643" spans="1:15" x14ac:dyDescent="0.25">
      <c r="A9643">
        <v>9642</v>
      </c>
      <c r="B9643">
        <v>4952502799</v>
      </c>
      <c r="C9643" t="s">
        <v>1314</v>
      </c>
      <c r="D9643" t="s">
        <v>17629</v>
      </c>
      <c r="E9643" t="s">
        <v>66</v>
      </c>
      <c r="F9643" t="s">
        <v>6591</v>
      </c>
      <c r="G9643" t="s">
        <v>6592</v>
      </c>
      <c r="H9643" t="s">
        <v>39</v>
      </c>
      <c r="I9643" t="s">
        <v>39</v>
      </c>
      <c r="J9643" t="s">
        <v>39</v>
      </c>
      <c r="K9643" t="s">
        <v>39</v>
      </c>
      <c r="L9643" s="1">
        <v>45622.755300925928</v>
      </c>
      <c r="M9643" s="1">
        <v>45622</v>
      </c>
      <c r="N9643" t="s">
        <v>18448</v>
      </c>
      <c r="O9643">
        <v>1527</v>
      </c>
    </row>
    <row r="9644" spans="1:15" x14ac:dyDescent="0.25">
      <c r="A9644">
        <v>9643</v>
      </c>
      <c r="B9644">
        <v>4952502820</v>
      </c>
      <c r="C9644" t="s">
        <v>9416</v>
      </c>
      <c r="D9644" t="s">
        <v>18449</v>
      </c>
      <c r="E9644" t="s">
        <v>51</v>
      </c>
      <c r="F9644" t="s">
        <v>6591</v>
      </c>
      <c r="G9644" t="s">
        <v>6592</v>
      </c>
      <c r="H9644" t="s">
        <v>39</v>
      </c>
      <c r="I9644" t="s">
        <v>39</v>
      </c>
      <c r="J9644" t="s">
        <v>39</v>
      </c>
      <c r="K9644" t="s">
        <v>39</v>
      </c>
      <c r="L9644" s="1">
        <v>45622.755300925928</v>
      </c>
      <c r="M9644" s="1">
        <v>45622</v>
      </c>
      <c r="N9644" t="s">
        <v>18450</v>
      </c>
      <c r="O9644">
        <v>1527</v>
      </c>
    </row>
    <row r="9645" spans="1:15" x14ac:dyDescent="0.25">
      <c r="A9645">
        <v>9644</v>
      </c>
      <c r="B9645">
        <v>4952502793</v>
      </c>
      <c r="C9645" t="s">
        <v>14114</v>
      </c>
      <c r="D9645" t="s">
        <v>18451</v>
      </c>
      <c r="E9645" t="s">
        <v>212</v>
      </c>
      <c r="F9645" t="s">
        <v>6591</v>
      </c>
      <c r="G9645" t="s">
        <v>6592</v>
      </c>
      <c r="H9645" t="s">
        <v>39</v>
      </c>
      <c r="I9645" t="s">
        <v>39</v>
      </c>
      <c r="J9645" t="s">
        <v>39</v>
      </c>
      <c r="K9645" t="s">
        <v>39</v>
      </c>
      <c r="L9645" s="1">
        <v>45622.755300925928</v>
      </c>
      <c r="M9645" s="1">
        <v>45622</v>
      </c>
      <c r="N9645" t="s">
        <v>18452</v>
      </c>
      <c r="O9645">
        <v>1527</v>
      </c>
    </row>
    <row r="9646" spans="1:15" x14ac:dyDescent="0.25">
      <c r="A9646">
        <v>9645</v>
      </c>
      <c r="B9646">
        <v>4952502798</v>
      </c>
      <c r="C9646" t="s">
        <v>1314</v>
      </c>
      <c r="D9646" t="s">
        <v>18453</v>
      </c>
      <c r="E9646" t="s">
        <v>247</v>
      </c>
      <c r="F9646" t="s">
        <v>6591</v>
      </c>
      <c r="G9646" t="s">
        <v>6592</v>
      </c>
      <c r="H9646" t="s">
        <v>39</v>
      </c>
      <c r="I9646" t="s">
        <v>39</v>
      </c>
      <c r="J9646" t="s">
        <v>39</v>
      </c>
      <c r="K9646" t="s">
        <v>39</v>
      </c>
      <c r="L9646" s="1">
        <v>45622.755300925928</v>
      </c>
      <c r="M9646" s="1">
        <v>45622</v>
      </c>
      <c r="N9646" t="s">
        <v>18454</v>
      </c>
      <c r="O9646">
        <v>1527</v>
      </c>
    </row>
    <row r="9647" spans="1:15" x14ac:dyDescent="0.25">
      <c r="A9647">
        <v>9646</v>
      </c>
      <c r="B9647">
        <v>4952502801</v>
      </c>
      <c r="C9647" t="s">
        <v>1314</v>
      </c>
      <c r="D9647" t="s">
        <v>18455</v>
      </c>
      <c r="E9647" t="s">
        <v>70</v>
      </c>
      <c r="F9647" t="s">
        <v>6591</v>
      </c>
      <c r="G9647" t="s">
        <v>6592</v>
      </c>
      <c r="H9647" t="s">
        <v>39</v>
      </c>
      <c r="I9647" t="s">
        <v>39</v>
      </c>
      <c r="J9647" t="s">
        <v>39</v>
      </c>
      <c r="K9647" t="s">
        <v>39</v>
      </c>
      <c r="L9647" s="1">
        <v>45622.755300925928</v>
      </c>
      <c r="M9647" s="1">
        <v>45622</v>
      </c>
      <c r="N9647" t="s">
        <v>18456</v>
      </c>
      <c r="O9647">
        <v>1527</v>
      </c>
    </row>
    <row r="9648" spans="1:15" x14ac:dyDescent="0.25">
      <c r="A9648">
        <v>9647</v>
      </c>
      <c r="B9648">
        <v>4952502760</v>
      </c>
      <c r="C9648" t="s">
        <v>1943</v>
      </c>
      <c r="D9648" t="s">
        <v>18457</v>
      </c>
      <c r="E9648" t="s">
        <v>70</v>
      </c>
      <c r="F9648" t="s">
        <v>6591</v>
      </c>
      <c r="G9648" t="s">
        <v>6592</v>
      </c>
      <c r="H9648" t="s">
        <v>39</v>
      </c>
      <c r="I9648" t="s">
        <v>39</v>
      </c>
      <c r="J9648" t="s">
        <v>39</v>
      </c>
      <c r="K9648" t="s">
        <v>39</v>
      </c>
      <c r="L9648" s="1">
        <v>45622.755289351851</v>
      </c>
      <c r="M9648" s="1">
        <v>45622</v>
      </c>
      <c r="N9648" t="s">
        <v>18458</v>
      </c>
      <c r="O9648">
        <v>1527</v>
      </c>
    </row>
    <row r="9649" spans="1:15" x14ac:dyDescent="0.25">
      <c r="A9649">
        <v>9648</v>
      </c>
      <c r="B9649">
        <v>4952502759</v>
      </c>
      <c r="C9649" t="s">
        <v>1930</v>
      </c>
      <c r="D9649" t="s">
        <v>18459</v>
      </c>
      <c r="E9649" t="s">
        <v>28</v>
      </c>
      <c r="F9649" t="s">
        <v>6591</v>
      </c>
      <c r="G9649" t="s">
        <v>6592</v>
      </c>
      <c r="H9649" t="s">
        <v>39</v>
      </c>
      <c r="I9649" t="s">
        <v>39</v>
      </c>
      <c r="J9649" t="s">
        <v>39</v>
      </c>
      <c r="K9649" t="s">
        <v>39</v>
      </c>
      <c r="L9649" s="1">
        <v>45622.755289351851</v>
      </c>
      <c r="M9649" s="1">
        <v>45622</v>
      </c>
      <c r="N9649" t="s">
        <v>18460</v>
      </c>
      <c r="O9649">
        <v>1527</v>
      </c>
    </row>
    <row r="9650" spans="1:15" x14ac:dyDescent="0.25">
      <c r="A9650">
        <v>9649</v>
      </c>
      <c r="B9650">
        <v>4952502688</v>
      </c>
      <c r="C9650" t="s">
        <v>7208</v>
      </c>
      <c r="D9650" t="s">
        <v>17503</v>
      </c>
      <c r="E9650" t="s">
        <v>47</v>
      </c>
      <c r="F9650" t="s">
        <v>6591</v>
      </c>
      <c r="G9650" t="s">
        <v>6592</v>
      </c>
      <c r="H9650" t="s">
        <v>39</v>
      </c>
      <c r="I9650" t="s">
        <v>39</v>
      </c>
      <c r="J9650" t="s">
        <v>39</v>
      </c>
      <c r="K9650" t="s">
        <v>39</v>
      </c>
      <c r="L9650" s="1">
        <v>45622.755277777775</v>
      </c>
      <c r="M9650" s="1">
        <v>45622</v>
      </c>
      <c r="N9650" t="s">
        <v>18285</v>
      </c>
      <c r="O9650">
        <v>1527</v>
      </c>
    </row>
    <row r="9651" spans="1:15" x14ac:dyDescent="0.25">
      <c r="A9651">
        <v>9650</v>
      </c>
      <c r="B9651">
        <v>4952502675</v>
      </c>
      <c r="C9651" t="s">
        <v>7032</v>
      </c>
      <c r="D9651" t="s">
        <v>2574</v>
      </c>
      <c r="E9651" t="s">
        <v>24</v>
      </c>
      <c r="F9651" t="s">
        <v>6591</v>
      </c>
      <c r="G9651" t="s">
        <v>6592</v>
      </c>
      <c r="H9651" t="s">
        <v>39</v>
      </c>
      <c r="I9651" t="s">
        <v>39</v>
      </c>
      <c r="J9651" t="s">
        <v>39</v>
      </c>
      <c r="K9651" t="s">
        <v>39</v>
      </c>
      <c r="L9651" s="1">
        <v>45622.755266203705</v>
      </c>
      <c r="M9651" s="1">
        <v>45622</v>
      </c>
      <c r="N9651" t="s">
        <v>18461</v>
      </c>
      <c r="O9651">
        <v>1527</v>
      </c>
    </row>
    <row r="9652" spans="1:15" x14ac:dyDescent="0.25">
      <c r="A9652">
        <v>9651</v>
      </c>
      <c r="B9652">
        <v>4952502671</v>
      </c>
      <c r="C9652" t="s">
        <v>2016</v>
      </c>
      <c r="D9652" t="s">
        <v>7957</v>
      </c>
      <c r="E9652" t="s">
        <v>85</v>
      </c>
      <c r="F9652" t="s">
        <v>6591</v>
      </c>
      <c r="G9652" t="s">
        <v>6592</v>
      </c>
      <c r="H9652" t="s">
        <v>39</v>
      </c>
      <c r="I9652" t="s">
        <v>39</v>
      </c>
      <c r="J9652" t="s">
        <v>39</v>
      </c>
      <c r="K9652" t="s">
        <v>39</v>
      </c>
      <c r="L9652" s="1">
        <v>45622.755266203705</v>
      </c>
      <c r="M9652" s="1">
        <v>45622</v>
      </c>
      <c r="N9652" t="s">
        <v>18462</v>
      </c>
      <c r="O9652">
        <v>1527</v>
      </c>
    </row>
    <row r="9653" spans="1:15" x14ac:dyDescent="0.25">
      <c r="A9653">
        <v>9652</v>
      </c>
      <c r="B9653">
        <v>4952502673</v>
      </c>
      <c r="C9653" t="s">
        <v>2016</v>
      </c>
      <c r="D9653" t="s">
        <v>431</v>
      </c>
      <c r="E9653" t="s">
        <v>51</v>
      </c>
      <c r="F9653" t="s">
        <v>6591</v>
      </c>
      <c r="G9653" t="s">
        <v>6592</v>
      </c>
      <c r="H9653" t="s">
        <v>39</v>
      </c>
      <c r="I9653" t="s">
        <v>39</v>
      </c>
      <c r="J9653" t="s">
        <v>39</v>
      </c>
      <c r="K9653" t="s">
        <v>39</v>
      </c>
      <c r="L9653" s="1">
        <v>45622.755266203705</v>
      </c>
      <c r="M9653" s="1">
        <v>45622</v>
      </c>
      <c r="N9653" t="s">
        <v>18463</v>
      </c>
      <c r="O9653">
        <v>1527</v>
      </c>
    </row>
    <row r="9654" spans="1:15" x14ac:dyDescent="0.25">
      <c r="A9654">
        <v>9653</v>
      </c>
      <c r="B9654">
        <v>4952502665</v>
      </c>
      <c r="C9654" t="s">
        <v>1420</v>
      </c>
      <c r="D9654" t="s">
        <v>2028</v>
      </c>
      <c r="E9654" t="s">
        <v>70</v>
      </c>
      <c r="F9654" t="s">
        <v>6591</v>
      </c>
      <c r="G9654" t="s">
        <v>6592</v>
      </c>
      <c r="H9654" t="s">
        <v>39</v>
      </c>
      <c r="I9654" t="s">
        <v>39</v>
      </c>
      <c r="J9654" t="s">
        <v>39</v>
      </c>
      <c r="K9654" t="s">
        <v>39</v>
      </c>
      <c r="L9654" s="1">
        <v>45622.755254629628</v>
      </c>
      <c r="M9654" s="1">
        <v>45622</v>
      </c>
      <c r="N9654" t="s">
        <v>18464</v>
      </c>
      <c r="O9654">
        <v>1527</v>
      </c>
    </row>
    <row r="9655" spans="1:15" x14ac:dyDescent="0.25">
      <c r="A9655">
        <v>9654</v>
      </c>
      <c r="B9655">
        <v>4952418155</v>
      </c>
      <c r="C9655" t="s">
        <v>18465</v>
      </c>
      <c r="D9655" t="s">
        <v>18466</v>
      </c>
      <c r="E9655" t="s">
        <v>99</v>
      </c>
      <c r="F9655" t="s">
        <v>6591</v>
      </c>
      <c r="G9655" t="s">
        <v>6592</v>
      </c>
      <c r="H9655" t="s">
        <v>39</v>
      </c>
      <c r="I9655" t="s">
        <v>39</v>
      </c>
      <c r="J9655" t="s">
        <v>39</v>
      </c>
      <c r="K9655" t="s">
        <v>39</v>
      </c>
      <c r="L9655" s="1">
        <v>45622.649421296293</v>
      </c>
      <c r="M9655" s="1">
        <v>45622</v>
      </c>
      <c r="N9655" t="s">
        <v>18467</v>
      </c>
      <c r="O9655">
        <v>1527</v>
      </c>
    </row>
    <row r="9656" spans="1:15" x14ac:dyDescent="0.25">
      <c r="A9656">
        <v>9655</v>
      </c>
      <c r="B9656">
        <v>4952371173</v>
      </c>
      <c r="C9656" t="s">
        <v>18468</v>
      </c>
      <c r="D9656" t="s">
        <v>18469</v>
      </c>
      <c r="E9656" t="s">
        <v>28</v>
      </c>
      <c r="F9656" t="s">
        <v>6591</v>
      </c>
      <c r="G9656" t="s">
        <v>6592</v>
      </c>
      <c r="H9656" t="s">
        <v>39</v>
      </c>
      <c r="I9656" t="s">
        <v>38</v>
      </c>
      <c r="J9656" t="s">
        <v>39</v>
      </c>
      <c r="K9656" t="s">
        <v>39</v>
      </c>
      <c r="L9656" s="1">
        <v>45622.625451388885</v>
      </c>
      <c r="M9656" s="1">
        <v>45622</v>
      </c>
      <c r="N9656" t="s">
        <v>18470</v>
      </c>
      <c r="O9656">
        <v>1527</v>
      </c>
    </row>
    <row r="9657" spans="1:15" x14ac:dyDescent="0.25">
      <c r="A9657">
        <v>9656</v>
      </c>
      <c r="B9657">
        <v>4952371147</v>
      </c>
      <c r="C9657" t="s">
        <v>18471</v>
      </c>
      <c r="D9657" t="s">
        <v>18472</v>
      </c>
      <c r="E9657" t="s">
        <v>303</v>
      </c>
      <c r="F9657" t="s">
        <v>6591</v>
      </c>
      <c r="G9657" t="s">
        <v>6592</v>
      </c>
      <c r="H9657" t="s">
        <v>20</v>
      </c>
      <c r="I9657" t="s">
        <v>39</v>
      </c>
      <c r="J9657" t="s">
        <v>39</v>
      </c>
      <c r="K9657" t="s">
        <v>39</v>
      </c>
      <c r="L9657" s="1">
        <v>45622.625405092593</v>
      </c>
      <c r="M9657" s="1">
        <v>45622</v>
      </c>
      <c r="N9657" t="s">
        <v>18473</v>
      </c>
      <c r="O9657">
        <v>1527</v>
      </c>
    </row>
    <row r="9658" spans="1:15" x14ac:dyDescent="0.25">
      <c r="A9658">
        <v>9657</v>
      </c>
      <c r="B9658">
        <v>4952371063</v>
      </c>
      <c r="C9658" t="s">
        <v>8405</v>
      </c>
      <c r="D9658" t="s">
        <v>18474</v>
      </c>
      <c r="E9658" t="s">
        <v>32</v>
      </c>
      <c r="F9658" t="s">
        <v>6591</v>
      </c>
      <c r="G9658" t="s">
        <v>6592</v>
      </c>
      <c r="H9658" t="s">
        <v>20</v>
      </c>
      <c r="I9658" t="s">
        <v>39</v>
      </c>
      <c r="J9658" t="s">
        <v>39</v>
      </c>
      <c r="K9658" t="s">
        <v>39</v>
      </c>
      <c r="L9658" s="1">
        <v>45622.625289351854</v>
      </c>
      <c r="M9658" s="1">
        <v>45622</v>
      </c>
      <c r="N9658" t="s">
        <v>18475</v>
      </c>
      <c r="O9658">
        <v>1527</v>
      </c>
    </row>
    <row r="9659" spans="1:15" x14ac:dyDescent="0.25">
      <c r="A9659">
        <v>9658</v>
      </c>
      <c r="B9659">
        <v>4952371067</v>
      </c>
      <c r="C9659" t="s">
        <v>8405</v>
      </c>
      <c r="D9659" t="s">
        <v>18476</v>
      </c>
      <c r="E9659" t="s">
        <v>32</v>
      </c>
      <c r="F9659" t="s">
        <v>6591</v>
      </c>
      <c r="G9659" t="s">
        <v>6592</v>
      </c>
      <c r="H9659" t="s">
        <v>20</v>
      </c>
      <c r="I9659" t="s">
        <v>39</v>
      </c>
      <c r="J9659" t="s">
        <v>39</v>
      </c>
      <c r="K9659" t="s">
        <v>39</v>
      </c>
      <c r="L9659" s="1">
        <v>45622.625289351854</v>
      </c>
      <c r="M9659" s="1">
        <v>45622</v>
      </c>
      <c r="N9659" t="s">
        <v>18477</v>
      </c>
      <c r="O9659">
        <v>1527</v>
      </c>
    </row>
    <row r="9660" spans="1:15" x14ac:dyDescent="0.25">
      <c r="A9660">
        <v>9659</v>
      </c>
      <c r="B9660">
        <v>4952371064</v>
      </c>
      <c r="C9660" t="s">
        <v>8405</v>
      </c>
      <c r="D9660" t="s">
        <v>18478</v>
      </c>
      <c r="E9660" t="s">
        <v>32</v>
      </c>
      <c r="F9660" t="s">
        <v>6591</v>
      </c>
      <c r="G9660" t="s">
        <v>6592</v>
      </c>
      <c r="H9660" t="s">
        <v>20</v>
      </c>
      <c r="I9660" t="s">
        <v>39</v>
      </c>
      <c r="J9660" t="s">
        <v>39</v>
      </c>
      <c r="K9660" t="s">
        <v>39</v>
      </c>
      <c r="L9660" s="1">
        <v>45622.625289351854</v>
      </c>
      <c r="M9660" s="1">
        <v>45622</v>
      </c>
      <c r="N9660" t="s">
        <v>18479</v>
      </c>
      <c r="O9660">
        <v>1527</v>
      </c>
    </row>
    <row r="9661" spans="1:15" x14ac:dyDescent="0.25">
      <c r="A9661">
        <v>9660</v>
      </c>
      <c r="B9661">
        <v>4952371017</v>
      </c>
      <c r="C9661" t="s">
        <v>8639</v>
      </c>
      <c r="D9661" t="s">
        <v>18480</v>
      </c>
      <c r="E9661" t="s">
        <v>99</v>
      </c>
      <c r="F9661" t="s">
        <v>6591</v>
      </c>
      <c r="G9661" t="s">
        <v>6592</v>
      </c>
      <c r="H9661" t="s">
        <v>39</v>
      </c>
      <c r="I9661" t="s">
        <v>39</v>
      </c>
      <c r="J9661" t="s">
        <v>39</v>
      </c>
      <c r="K9661" t="s">
        <v>39</v>
      </c>
      <c r="L9661" s="1">
        <v>45622.625243055554</v>
      </c>
      <c r="M9661" s="1">
        <v>45622</v>
      </c>
      <c r="N9661" t="s">
        <v>18481</v>
      </c>
      <c r="O9661">
        <v>1527</v>
      </c>
    </row>
    <row r="9662" spans="1:15" x14ac:dyDescent="0.25">
      <c r="A9662">
        <v>9661</v>
      </c>
      <c r="B9662">
        <v>4952370821</v>
      </c>
      <c r="C9662" t="s">
        <v>8639</v>
      </c>
      <c r="D9662" t="s">
        <v>18482</v>
      </c>
      <c r="E9662" t="s">
        <v>99</v>
      </c>
      <c r="F9662" t="s">
        <v>6591</v>
      </c>
      <c r="G9662" t="s">
        <v>6592</v>
      </c>
      <c r="H9662" t="s">
        <v>39</v>
      </c>
      <c r="I9662" t="s">
        <v>39</v>
      </c>
      <c r="J9662" t="s">
        <v>39</v>
      </c>
      <c r="K9662" t="s">
        <v>39</v>
      </c>
      <c r="L9662" s="1">
        <v>45622.625196759262</v>
      </c>
      <c r="M9662" s="1">
        <v>45622</v>
      </c>
      <c r="N9662" t="s">
        <v>18483</v>
      </c>
      <c r="O9662">
        <v>1527</v>
      </c>
    </row>
    <row r="9663" spans="1:15" x14ac:dyDescent="0.25">
      <c r="A9663">
        <v>9662</v>
      </c>
      <c r="B9663">
        <v>4952065421</v>
      </c>
      <c r="C9663" t="s">
        <v>18484</v>
      </c>
      <c r="D9663" t="s">
        <v>18485</v>
      </c>
      <c r="E9663" t="s">
        <v>70</v>
      </c>
      <c r="F9663" t="s">
        <v>6591</v>
      </c>
      <c r="G9663" t="s">
        <v>6592</v>
      </c>
      <c r="H9663" t="s">
        <v>34</v>
      </c>
      <c r="I9663" t="s">
        <v>38</v>
      </c>
      <c r="J9663">
        <v>124800</v>
      </c>
      <c r="K9663">
        <v>176800</v>
      </c>
      <c r="L9663" s="1">
        <v>45622.526990740742</v>
      </c>
      <c r="M9663" s="1">
        <v>45622</v>
      </c>
      <c r="N9663" t="s">
        <v>18486</v>
      </c>
      <c r="O9663">
        <v>1527</v>
      </c>
    </row>
    <row r="9664" spans="1:15" x14ac:dyDescent="0.25">
      <c r="A9664">
        <v>9663</v>
      </c>
      <c r="B9664">
        <v>4951911778</v>
      </c>
      <c r="C9664" t="s">
        <v>18487</v>
      </c>
      <c r="D9664" t="s">
        <v>18488</v>
      </c>
      <c r="E9664" t="s">
        <v>47</v>
      </c>
      <c r="F9664" t="s">
        <v>6591</v>
      </c>
      <c r="G9664" t="s">
        <v>6592</v>
      </c>
      <c r="H9664" t="s">
        <v>39</v>
      </c>
      <c r="I9664" t="s">
        <v>39</v>
      </c>
      <c r="J9664" t="s">
        <v>39</v>
      </c>
      <c r="K9664" t="s">
        <v>39</v>
      </c>
      <c r="L9664" s="1">
        <v>45622.498078703706</v>
      </c>
      <c r="M9664" s="1">
        <v>45622</v>
      </c>
      <c r="N9664" t="s">
        <v>18489</v>
      </c>
      <c r="O9664">
        <v>1527</v>
      </c>
    </row>
    <row r="9665" spans="1:15" x14ac:dyDescent="0.25">
      <c r="A9665">
        <v>9664</v>
      </c>
      <c r="B9665">
        <v>4951911751</v>
      </c>
      <c r="C9665" t="s">
        <v>1420</v>
      </c>
      <c r="D9665" t="s">
        <v>2028</v>
      </c>
      <c r="E9665" t="s">
        <v>70</v>
      </c>
      <c r="F9665" t="s">
        <v>6591</v>
      </c>
      <c r="G9665" t="s">
        <v>6592</v>
      </c>
      <c r="H9665" t="s">
        <v>39</v>
      </c>
      <c r="I9665" t="s">
        <v>39</v>
      </c>
      <c r="J9665" t="s">
        <v>39</v>
      </c>
      <c r="K9665" t="s">
        <v>39</v>
      </c>
      <c r="L9665" s="1">
        <v>45622.498078703706</v>
      </c>
      <c r="M9665" s="1">
        <v>45622</v>
      </c>
      <c r="N9665" t="s">
        <v>18490</v>
      </c>
      <c r="O9665">
        <v>1527</v>
      </c>
    </row>
    <row r="9666" spans="1:15" x14ac:dyDescent="0.25">
      <c r="A9666">
        <v>9665</v>
      </c>
      <c r="B9666">
        <v>4951875846</v>
      </c>
      <c r="C9666" t="s">
        <v>104</v>
      </c>
      <c r="D9666" t="s">
        <v>18440</v>
      </c>
      <c r="E9666" t="s">
        <v>24</v>
      </c>
      <c r="F9666" t="s">
        <v>6591</v>
      </c>
      <c r="G9666" t="s">
        <v>6592</v>
      </c>
      <c r="H9666" t="s">
        <v>39</v>
      </c>
      <c r="I9666" t="s">
        <v>39</v>
      </c>
      <c r="J9666" t="s">
        <v>39</v>
      </c>
      <c r="K9666" t="s">
        <v>39</v>
      </c>
      <c r="L9666" s="1">
        <v>45622.480474537035</v>
      </c>
      <c r="M9666" s="1">
        <v>45622</v>
      </c>
      <c r="N9666" t="s">
        <v>18491</v>
      </c>
      <c r="O9666">
        <v>1527</v>
      </c>
    </row>
    <row r="9667" spans="1:15" x14ac:dyDescent="0.25">
      <c r="A9667">
        <v>9666</v>
      </c>
      <c r="B9667">
        <v>4951875773</v>
      </c>
      <c r="C9667" t="s">
        <v>104</v>
      </c>
      <c r="D9667" t="s">
        <v>18443</v>
      </c>
      <c r="E9667" t="s">
        <v>24</v>
      </c>
      <c r="F9667" t="s">
        <v>6591</v>
      </c>
      <c r="G9667" t="s">
        <v>6592</v>
      </c>
      <c r="H9667" t="s">
        <v>39</v>
      </c>
      <c r="I9667" t="s">
        <v>39</v>
      </c>
      <c r="J9667" t="s">
        <v>39</v>
      </c>
      <c r="K9667" t="s">
        <v>39</v>
      </c>
      <c r="L9667" s="1">
        <v>45622.480428240742</v>
      </c>
      <c r="M9667" s="1">
        <v>45622</v>
      </c>
      <c r="N9667" t="s">
        <v>18492</v>
      </c>
      <c r="O9667">
        <v>1527</v>
      </c>
    </row>
    <row r="9668" spans="1:15" x14ac:dyDescent="0.25">
      <c r="A9668">
        <v>9667</v>
      </c>
      <c r="B9668">
        <v>4951875725</v>
      </c>
      <c r="C9668" t="s">
        <v>2180</v>
      </c>
      <c r="D9668" t="s">
        <v>7075</v>
      </c>
      <c r="E9668" t="s">
        <v>102</v>
      </c>
      <c r="F9668" t="s">
        <v>6591</v>
      </c>
      <c r="G9668" t="s">
        <v>6592</v>
      </c>
      <c r="H9668" t="s">
        <v>34</v>
      </c>
      <c r="I9668" t="s">
        <v>39</v>
      </c>
      <c r="J9668">
        <v>48000</v>
      </c>
      <c r="K9668">
        <v>96000</v>
      </c>
      <c r="L9668" s="1">
        <v>45622.480393518519</v>
      </c>
      <c r="M9668" s="1">
        <v>45622</v>
      </c>
      <c r="N9668" t="s">
        <v>7076</v>
      </c>
      <c r="O9668">
        <v>1527</v>
      </c>
    </row>
    <row r="9669" spans="1:15" x14ac:dyDescent="0.25">
      <c r="A9669">
        <v>9668</v>
      </c>
      <c r="B9669">
        <v>4951866317</v>
      </c>
      <c r="C9669" t="s">
        <v>126</v>
      </c>
      <c r="D9669" t="s">
        <v>6609</v>
      </c>
      <c r="E9669" t="s">
        <v>95</v>
      </c>
      <c r="F9669" t="s">
        <v>6591</v>
      </c>
      <c r="G9669" t="s">
        <v>6592</v>
      </c>
      <c r="H9669" t="s">
        <v>34</v>
      </c>
      <c r="I9669" t="s">
        <v>39</v>
      </c>
      <c r="J9669" t="s">
        <v>39</v>
      </c>
      <c r="K9669" t="s">
        <v>39</v>
      </c>
      <c r="L9669" s="1">
        <v>45622.475277777776</v>
      </c>
      <c r="M9669" s="1">
        <v>45622</v>
      </c>
      <c r="N9669" t="s">
        <v>18493</v>
      </c>
      <c r="O9669">
        <v>1527</v>
      </c>
    </row>
    <row r="9670" spans="1:15" x14ac:dyDescent="0.25">
      <c r="A9670">
        <v>9669</v>
      </c>
      <c r="B9670">
        <v>4951866311</v>
      </c>
      <c r="C9670" t="s">
        <v>126</v>
      </c>
      <c r="D9670" t="s">
        <v>6609</v>
      </c>
      <c r="E9670" t="s">
        <v>99</v>
      </c>
      <c r="F9670" t="s">
        <v>6591</v>
      </c>
      <c r="G9670" t="s">
        <v>6592</v>
      </c>
      <c r="H9670" t="s">
        <v>34</v>
      </c>
      <c r="I9670" t="s">
        <v>39</v>
      </c>
      <c r="J9670" t="s">
        <v>39</v>
      </c>
      <c r="K9670" t="s">
        <v>39</v>
      </c>
      <c r="L9670" s="1">
        <v>45622.475277777776</v>
      </c>
      <c r="M9670" s="1">
        <v>45622</v>
      </c>
      <c r="N9670" t="s">
        <v>18494</v>
      </c>
      <c r="O9670">
        <v>1527</v>
      </c>
    </row>
    <row r="9671" spans="1:15" x14ac:dyDescent="0.25">
      <c r="A9671">
        <v>9670</v>
      </c>
      <c r="B9671">
        <v>4951866281</v>
      </c>
      <c r="C9671" t="s">
        <v>126</v>
      </c>
      <c r="D9671" t="s">
        <v>6609</v>
      </c>
      <c r="E9671" t="s">
        <v>70</v>
      </c>
      <c r="F9671" t="s">
        <v>6591</v>
      </c>
      <c r="G9671" t="s">
        <v>6592</v>
      </c>
      <c r="H9671" t="s">
        <v>34</v>
      </c>
      <c r="I9671" t="s">
        <v>39</v>
      </c>
      <c r="J9671" t="s">
        <v>39</v>
      </c>
      <c r="K9671" t="s">
        <v>39</v>
      </c>
      <c r="L9671" s="1">
        <v>45622.475266203706</v>
      </c>
      <c r="M9671" s="1">
        <v>45622</v>
      </c>
      <c r="N9671" t="s">
        <v>18495</v>
      </c>
      <c r="O9671">
        <v>1527</v>
      </c>
    </row>
    <row r="9672" spans="1:15" x14ac:dyDescent="0.25">
      <c r="A9672">
        <v>9671</v>
      </c>
      <c r="B9672">
        <v>4951866279</v>
      </c>
      <c r="C9672" t="s">
        <v>126</v>
      </c>
      <c r="D9672" t="s">
        <v>6609</v>
      </c>
      <c r="E9672" t="s">
        <v>55</v>
      </c>
      <c r="F9672" t="s">
        <v>6591</v>
      </c>
      <c r="G9672" t="s">
        <v>6592</v>
      </c>
      <c r="H9672" t="s">
        <v>34</v>
      </c>
      <c r="I9672" t="s">
        <v>39</v>
      </c>
      <c r="J9672" t="s">
        <v>39</v>
      </c>
      <c r="K9672" t="s">
        <v>39</v>
      </c>
      <c r="L9672" s="1">
        <v>45622.475266203706</v>
      </c>
      <c r="M9672" s="1">
        <v>45622</v>
      </c>
      <c r="N9672" t="s">
        <v>18496</v>
      </c>
      <c r="O9672">
        <v>1527</v>
      </c>
    </row>
    <row r="9673" spans="1:15" x14ac:dyDescent="0.25">
      <c r="A9673">
        <v>9672</v>
      </c>
      <c r="B9673">
        <v>4951861693</v>
      </c>
      <c r="C9673" t="s">
        <v>148</v>
      </c>
      <c r="D9673" t="s">
        <v>18497</v>
      </c>
      <c r="E9673" t="s">
        <v>32</v>
      </c>
      <c r="F9673" t="s">
        <v>6591</v>
      </c>
      <c r="G9673" t="s">
        <v>6592</v>
      </c>
      <c r="H9673" t="s">
        <v>39</v>
      </c>
      <c r="I9673" t="s">
        <v>39</v>
      </c>
      <c r="J9673" t="s">
        <v>39</v>
      </c>
      <c r="K9673" t="s">
        <v>39</v>
      </c>
      <c r="L9673" s="1">
        <v>45622.473032407404</v>
      </c>
      <c r="M9673" s="1">
        <v>45622</v>
      </c>
      <c r="N9673" t="s">
        <v>18498</v>
      </c>
      <c r="O9673">
        <v>1527</v>
      </c>
    </row>
    <row r="9674" spans="1:15" x14ac:dyDescent="0.25">
      <c r="A9674">
        <v>9673</v>
      </c>
      <c r="B9674">
        <v>4951861696</v>
      </c>
      <c r="C9674" t="s">
        <v>148</v>
      </c>
      <c r="D9674" t="s">
        <v>18499</v>
      </c>
      <c r="E9674" t="s">
        <v>102</v>
      </c>
      <c r="F9674" t="s">
        <v>6591</v>
      </c>
      <c r="G9674" t="s">
        <v>6592</v>
      </c>
      <c r="H9674" t="s">
        <v>39</v>
      </c>
      <c r="I9674" t="s">
        <v>39</v>
      </c>
      <c r="J9674" t="s">
        <v>39</v>
      </c>
      <c r="K9674" t="s">
        <v>39</v>
      </c>
      <c r="L9674" s="1">
        <v>45622.473032407404</v>
      </c>
      <c r="M9674" s="1">
        <v>45622</v>
      </c>
      <c r="N9674" t="s">
        <v>18500</v>
      </c>
      <c r="O9674">
        <v>1527</v>
      </c>
    </row>
    <row r="9675" spans="1:15" x14ac:dyDescent="0.25">
      <c r="A9675">
        <v>9674</v>
      </c>
      <c r="B9675">
        <v>4951858907</v>
      </c>
      <c r="C9675" t="s">
        <v>18501</v>
      </c>
      <c r="D9675" t="s">
        <v>18502</v>
      </c>
      <c r="E9675" t="s">
        <v>212</v>
      </c>
      <c r="F9675" t="s">
        <v>6591</v>
      </c>
      <c r="G9675" t="s">
        <v>6592</v>
      </c>
      <c r="H9675" t="s">
        <v>20</v>
      </c>
      <c r="I9675" t="s">
        <v>39</v>
      </c>
      <c r="J9675">
        <v>32640</v>
      </c>
      <c r="K9675">
        <v>42240</v>
      </c>
      <c r="L9675" s="1">
        <v>45622.470567129632</v>
      </c>
      <c r="M9675" s="1">
        <v>45622</v>
      </c>
      <c r="N9675" t="s">
        <v>18503</v>
      </c>
      <c r="O9675">
        <v>1527</v>
      </c>
    </row>
    <row r="9676" spans="1:15" x14ac:dyDescent="0.25">
      <c r="A9676">
        <v>9675</v>
      </c>
      <c r="B9676">
        <v>4951858905</v>
      </c>
      <c r="C9676" t="s">
        <v>18504</v>
      </c>
      <c r="D9676" t="s">
        <v>18505</v>
      </c>
      <c r="E9676" t="s">
        <v>247</v>
      </c>
      <c r="F9676" t="s">
        <v>6591</v>
      </c>
      <c r="G9676" t="s">
        <v>6592</v>
      </c>
      <c r="H9676" t="s">
        <v>20</v>
      </c>
      <c r="I9676" t="s">
        <v>39</v>
      </c>
      <c r="J9676">
        <v>38400</v>
      </c>
      <c r="K9676">
        <v>44160</v>
      </c>
      <c r="L9676" s="1">
        <v>45622.470555555556</v>
      </c>
      <c r="M9676" s="1">
        <v>45622</v>
      </c>
      <c r="N9676" t="s">
        <v>18506</v>
      </c>
      <c r="O9676">
        <v>1527</v>
      </c>
    </row>
    <row r="9677" spans="1:15" x14ac:dyDescent="0.25">
      <c r="A9677">
        <v>9676</v>
      </c>
      <c r="B9677">
        <v>4951858898</v>
      </c>
      <c r="C9677" t="s">
        <v>163</v>
      </c>
      <c r="D9677" t="s">
        <v>18507</v>
      </c>
      <c r="E9677" t="s">
        <v>55</v>
      </c>
      <c r="F9677" t="s">
        <v>6591</v>
      </c>
      <c r="G9677" t="s">
        <v>6592</v>
      </c>
      <c r="H9677" t="s">
        <v>20</v>
      </c>
      <c r="I9677" t="s">
        <v>39</v>
      </c>
      <c r="J9677">
        <v>60000</v>
      </c>
      <c r="K9677">
        <v>90000</v>
      </c>
      <c r="L9677" s="1">
        <v>45622.470555555556</v>
      </c>
      <c r="M9677" s="1">
        <v>45622</v>
      </c>
      <c r="N9677" t="s">
        <v>18508</v>
      </c>
      <c r="O9677">
        <v>1527</v>
      </c>
    </row>
    <row r="9678" spans="1:15" x14ac:dyDescent="0.25">
      <c r="A9678">
        <v>9677</v>
      </c>
      <c r="B9678">
        <v>4951858892</v>
      </c>
      <c r="C9678" t="s">
        <v>163</v>
      </c>
      <c r="D9678" t="s">
        <v>18509</v>
      </c>
      <c r="E9678" t="s">
        <v>55</v>
      </c>
      <c r="F9678" t="s">
        <v>6591</v>
      </c>
      <c r="G9678" t="s">
        <v>6592</v>
      </c>
      <c r="H9678" t="s">
        <v>20</v>
      </c>
      <c r="I9678" t="s">
        <v>39</v>
      </c>
      <c r="J9678">
        <v>62000</v>
      </c>
      <c r="K9678">
        <v>90000</v>
      </c>
      <c r="L9678" s="1">
        <v>45622.470543981479</v>
      </c>
      <c r="M9678" s="1">
        <v>45622</v>
      </c>
      <c r="N9678" t="s">
        <v>18510</v>
      </c>
      <c r="O9678">
        <v>1527</v>
      </c>
    </row>
    <row r="9679" spans="1:15" x14ac:dyDescent="0.25">
      <c r="A9679">
        <v>9678</v>
      </c>
      <c r="B9679">
        <v>4951853561</v>
      </c>
      <c r="C9679" t="s">
        <v>18511</v>
      </c>
      <c r="D9679" t="s">
        <v>18512</v>
      </c>
      <c r="E9679" t="s">
        <v>70</v>
      </c>
      <c r="F9679" t="s">
        <v>6591</v>
      </c>
      <c r="G9679" t="s">
        <v>6592</v>
      </c>
      <c r="H9679" t="s">
        <v>20</v>
      </c>
      <c r="I9679" t="s">
        <v>21</v>
      </c>
      <c r="J9679">
        <v>67200</v>
      </c>
      <c r="K9679">
        <v>86400</v>
      </c>
      <c r="L9679" s="1">
        <v>45622.464768518519</v>
      </c>
      <c r="M9679" s="1">
        <v>45622</v>
      </c>
      <c r="N9679" t="s">
        <v>18513</v>
      </c>
      <c r="O9679">
        <v>1527</v>
      </c>
    </row>
    <row r="9680" spans="1:15" x14ac:dyDescent="0.25">
      <c r="A9680">
        <v>9679</v>
      </c>
      <c r="B9680">
        <v>4951847760</v>
      </c>
      <c r="C9680" t="s">
        <v>169</v>
      </c>
      <c r="D9680" t="s">
        <v>6616</v>
      </c>
      <c r="E9680" t="s">
        <v>95</v>
      </c>
      <c r="F9680" t="s">
        <v>6591</v>
      </c>
      <c r="G9680" t="s">
        <v>6592</v>
      </c>
      <c r="H9680" t="s">
        <v>20</v>
      </c>
      <c r="I9680" t="s">
        <v>39</v>
      </c>
      <c r="J9680" t="s">
        <v>39</v>
      </c>
      <c r="K9680" t="s">
        <v>39</v>
      </c>
      <c r="L9680" s="1">
        <v>45622.463530092595</v>
      </c>
      <c r="M9680" s="1">
        <v>45622</v>
      </c>
      <c r="N9680" t="s">
        <v>18514</v>
      </c>
      <c r="O9680">
        <v>1527</v>
      </c>
    </row>
    <row r="9681" spans="1:15" x14ac:dyDescent="0.25">
      <c r="A9681">
        <v>9680</v>
      </c>
      <c r="B9681">
        <v>4951771898</v>
      </c>
      <c r="C9681" t="s">
        <v>18515</v>
      </c>
      <c r="D9681" t="s">
        <v>7128</v>
      </c>
      <c r="E9681" t="s">
        <v>51</v>
      </c>
      <c r="F9681" t="s">
        <v>6591</v>
      </c>
      <c r="G9681" t="s">
        <v>6592</v>
      </c>
      <c r="H9681" t="s">
        <v>20</v>
      </c>
      <c r="I9681" t="s">
        <v>39</v>
      </c>
      <c r="J9681" t="s">
        <v>39</v>
      </c>
      <c r="K9681" t="s">
        <v>39</v>
      </c>
      <c r="L9681" s="1">
        <v>45622.42496527778</v>
      </c>
      <c r="M9681" s="1">
        <v>45622</v>
      </c>
      <c r="N9681" t="s">
        <v>18516</v>
      </c>
      <c r="O9681">
        <v>1527</v>
      </c>
    </row>
    <row r="9682" spans="1:15" x14ac:dyDescent="0.25">
      <c r="A9682">
        <v>9681</v>
      </c>
      <c r="B9682">
        <v>4951763456</v>
      </c>
      <c r="C9682" t="s">
        <v>18517</v>
      </c>
      <c r="D9682" t="s">
        <v>18518</v>
      </c>
      <c r="E9682" t="s">
        <v>70</v>
      </c>
      <c r="F9682" t="s">
        <v>6591</v>
      </c>
      <c r="G9682" t="s">
        <v>6592</v>
      </c>
      <c r="H9682" t="s">
        <v>20</v>
      </c>
      <c r="I9682" t="s">
        <v>39</v>
      </c>
      <c r="J9682" t="s">
        <v>39</v>
      </c>
      <c r="K9682" t="s">
        <v>39</v>
      </c>
      <c r="L9682" s="1">
        <v>45622.4062962963</v>
      </c>
      <c r="M9682" s="1">
        <v>45622</v>
      </c>
      <c r="N9682" t="s">
        <v>18519</v>
      </c>
      <c r="O9682">
        <v>1527</v>
      </c>
    </row>
    <row r="9683" spans="1:15" x14ac:dyDescent="0.25">
      <c r="A9683">
        <v>9682</v>
      </c>
      <c r="B9683">
        <v>4951729528</v>
      </c>
      <c r="C9683" t="s">
        <v>295</v>
      </c>
      <c r="D9683" t="s">
        <v>18520</v>
      </c>
      <c r="E9683" t="s">
        <v>212</v>
      </c>
      <c r="F9683" t="s">
        <v>6591</v>
      </c>
      <c r="G9683" t="s">
        <v>6592</v>
      </c>
      <c r="H9683" t="s">
        <v>39</v>
      </c>
      <c r="I9683" t="s">
        <v>39</v>
      </c>
      <c r="J9683" t="s">
        <v>39</v>
      </c>
      <c r="K9683" t="s">
        <v>39</v>
      </c>
      <c r="L9683" s="1">
        <v>45622.335312499999</v>
      </c>
      <c r="M9683" s="1">
        <v>45622</v>
      </c>
      <c r="N9683" t="s">
        <v>3726</v>
      </c>
      <c r="O9683">
        <v>1527</v>
      </c>
    </row>
    <row r="9684" spans="1:15" x14ac:dyDescent="0.25">
      <c r="A9684">
        <v>9683</v>
      </c>
      <c r="B9684">
        <v>4951729353</v>
      </c>
      <c r="C9684" t="s">
        <v>307</v>
      </c>
      <c r="D9684" t="s">
        <v>18521</v>
      </c>
      <c r="E9684" t="s">
        <v>32</v>
      </c>
      <c r="F9684" t="s">
        <v>6591</v>
      </c>
      <c r="G9684" t="s">
        <v>6592</v>
      </c>
      <c r="H9684" t="s">
        <v>39</v>
      </c>
      <c r="I9684" t="s">
        <v>39</v>
      </c>
      <c r="J9684" t="s">
        <v>39</v>
      </c>
      <c r="K9684" t="s">
        <v>39</v>
      </c>
      <c r="L9684" s="1">
        <v>45622.335277777776</v>
      </c>
      <c r="M9684" s="1">
        <v>45622</v>
      </c>
      <c r="N9684" t="s">
        <v>10435</v>
      </c>
      <c r="O9684">
        <v>1527</v>
      </c>
    </row>
    <row r="9685" spans="1:15" x14ac:dyDescent="0.25">
      <c r="A9685">
        <v>9684</v>
      </c>
      <c r="B9685">
        <v>4951729325</v>
      </c>
      <c r="C9685" t="s">
        <v>298</v>
      </c>
      <c r="D9685" t="s">
        <v>18522</v>
      </c>
      <c r="E9685" t="s">
        <v>70</v>
      </c>
      <c r="F9685" t="s">
        <v>6591</v>
      </c>
      <c r="G9685" t="s">
        <v>6592</v>
      </c>
      <c r="H9685" t="s">
        <v>39</v>
      </c>
      <c r="I9685" t="s">
        <v>39</v>
      </c>
      <c r="J9685" t="s">
        <v>39</v>
      </c>
      <c r="K9685" t="s">
        <v>39</v>
      </c>
      <c r="L9685" s="1">
        <v>45622.335277777776</v>
      </c>
      <c r="M9685" s="1">
        <v>45622</v>
      </c>
      <c r="N9685" t="s">
        <v>18523</v>
      </c>
      <c r="O9685">
        <v>1527</v>
      </c>
    </row>
    <row r="9686" spans="1:15" x14ac:dyDescent="0.25">
      <c r="A9686">
        <v>9685</v>
      </c>
      <c r="B9686">
        <v>4951729256</v>
      </c>
      <c r="C9686" t="s">
        <v>295</v>
      </c>
      <c r="D9686" t="s">
        <v>18524</v>
      </c>
      <c r="E9686" t="s">
        <v>212</v>
      </c>
      <c r="F9686" t="s">
        <v>6591</v>
      </c>
      <c r="G9686" t="s">
        <v>6592</v>
      </c>
      <c r="H9686" t="s">
        <v>39</v>
      </c>
      <c r="I9686" t="s">
        <v>39</v>
      </c>
      <c r="J9686" t="s">
        <v>39</v>
      </c>
      <c r="K9686" t="s">
        <v>39</v>
      </c>
      <c r="L9686" s="1">
        <v>45622.335266203707</v>
      </c>
      <c r="M9686" s="1">
        <v>45622</v>
      </c>
      <c r="N9686" t="s">
        <v>18525</v>
      </c>
      <c r="O9686">
        <v>1527</v>
      </c>
    </row>
    <row r="9687" spans="1:15" x14ac:dyDescent="0.25">
      <c r="A9687">
        <v>9686</v>
      </c>
      <c r="B9687">
        <v>4951729258</v>
      </c>
      <c r="C9687" t="s">
        <v>301</v>
      </c>
      <c r="D9687" t="s">
        <v>1469</v>
      </c>
      <c r="E9687" t="s">
        <v>28</v>
      </c>
      <c r="F9687" t="s">
        <v>6591</v>
      </c>
      <c r="G9687" t="s">
        <v>6592</v>
      </c>
      <c r="H9687" t="s">
        <v>39</v>
      </c>
      <c r="I9687" t="s">
        <v>39</v>
      </c>
      <c r="J9687" t="s">
        <v>39</v>
      </c>
      <c r="K9687" t="s">
        <v>39</v>
      </c>
      <c r="L9687" s="1">
        <v>45622.335266203707</v>
      </c>
      <c r="M9687" s="1">
        <v>45622</v>
      </c>
      <c r="N9687" t="s">
        <v>17876</v>
      </c>
      <c r="O9687">
        <v>1527</v>
      </c>
    </row>
    <row r="9688" spans="1:15" x14ac:dyDescent="0.25">
      <c r="A9688">
        <v>9687</v>
      </c>
      <c r="B9688">
        <v>4951729022</v>
      </c>
      <c r="C9688" t="s">
        <v>307</v>
      </c>
      <c r="D9688" t="s">
        <v>2279</v>
      </c>
      <c r="E9688" t="s">
        <v>102</v>
      </c>
      <c r="F9688" t="s">
        <v>6591</v>
      </c>
      <c r="G9688" t="s">
        <v>6592</v>
      </c>
      <c r="H9688" t="s">
        <v>39</v>
      </c>
      <c r="I9688" t="s">
        <v>39</v>
      </c>
      <c r="J9688" t="s">
        <v>39</v>
      </c>
      <c r="K9688" t="s">
        <v>39</v>
      </c>
      <c r="L9688" s="1">
        <v>45622.335185185184</v>
      </c>
      <c r="M9688" s="1">
        <v>45622</v>
      </c>
      <c r="N9688" t="s">
        <v>2280</v>
      </c>
      <c r="O9688">
        <v>1527</v>
      </c>
    </row>
    <row r="9689" spans="1:15" x14ac:dyDescent="0.25">
      <c r="A9689">
        <v>9688</v>
      </c>
      <c r="B9689">
        <v>4951702514</v>
      </c>
      <c r="C9689" t="s">
        <v>7107</v>
      </c>
      <c r="D9689" t="s">
        <v>18526</v>
      </c>
      <c r="E9689" t="s">
        <v>99</v>
      </c>
      <c r="F9689" t="s">
        <v>6591</v>
      </c>
      <c r="G9689" t="s">
        <v>6592</v>
      </c>
      <c r="H9689" t="s">
        <v>39</v>
      </c>
      <c r="I9689" t="s">
        <v>39</v>
      </c>
      <c r="J9689" t="s">
        <v>39</v>
      </c>
      <c r="K9689" t="s">
        <v>39</v>
      </c>
      <c r="L9689" s="1">
        <v>45622.311921296299</v>
      </c>
      <c r="M9689" s="1">
        <v>45622</v>
      </c>
      <c r="N9689" t="s">
        <v>18527</v>
      </c>
      <c r="O9689">
        <v>1527</v>
      </c>
    </row>
    <row r="9690" spans="1:15" x14ac:dyDescent="0.25">
      <c r="A9690">
        <v>9689</v>
      </c>
      <c r="B9690">
        <v>4951702509</v>
      </c>
      <c r="C9690" t="s">
        <v>7541</v>
      </c>
      <c r="D9690" t="s">
        <v>7542</v>
      </c>
      <c r="E9690" t="s">
        <v>99</v>
      </c>
      <c r="F9690" t="s">
        <v>6591</v>
      </c>
      <c r="G9690" t="s">
        <v>6592</v>
      </c>
      <c r="H9690" t="s">
        <v>39</v>
      </c>
      <c r="I9690" t="s">
        <v>39</v>
      </c>
      <c r="J9690" t="s">
        <v>39</v>
      </c>
      <c r="K9690" t="s">
        <v>39</v>
      </c>
      <c r="L9690" s="1">
        <v>45622.311898148146</v>
      </c>
      <c r="M9690" s="1">
        <v>45622</v>
      </c>
      <c r="N9690" t="s">
        <v>7543</v>
      </c>
      <c r="O9690">
        <v>1527</v>
      </c>
    </row>
    <row r="9691" spans="1:15" x14ac:dyDescent="0.25">
      <c r="A9691">
        <v>9690</v>
      </c>
      <c r="B9691">
        <v>4951702506</v>
      </c>
      <c r="C9691" t="s">
        <v>6974</v>
      </c>
      <c r="D9691" t="s">
        <v>18528</v>
      </c>
      <c r="E9691" t="s">
        <v>99</v>
      </c>
      <c r="F9691" t="s">
        <v>6591</v>
      </c>
      <c r="G9691" t="s">
        <v>6592</v>
      </c>
      <c r="H9691" t="s">
        <v>20</v>
      </c>
      <c r="I9691" t="s">
        <v>39</v>
      </c>
      <c r="J9691" t="s">
        <v>39</v>
      </c>
      <c r="K9691" t="s">
        <v>39</v>
      </c>
      <c r="L9691" s="1">
        <v>45622.311886574076</v>
      </c>
      <c r="M9691" s="1">
        <v>45622</v>
      </c>
      <c r="N9691" t="s">
        <v>18529</v>
      </c>
      <c r="O9691">
        <v>1527</v>
      </c>
    </row>
    <row r="9692" spans="1:15" x14ac:dyDescent="0.25">
      <c r="A9692">
        <v>9691</v>
      </c>
      <c r="B9692">
        <v>4951618557</v>
      </c>
      <c r="C9692" t="s">
        <v>7177</v>
      </c>
      <c r="D9692" t="s">
        <v>18530</v>
      </c>
      <c r="E9692" t="s">
        <v>55</v>
      </c>
      <c r="F9692" t="s">
        <v>6591</v>
      </c>
      <c r="G9692" t="s">
        <v>6592</v>
      </c>
      <c r="H9692" t="s">
        <v>20</v>
      </c>
      <c r="I9692" t="s">
        <v>39</v>
      </c>
      <c r="J9692" t="s">
        <v>39</v>
      </c>
      <c r="K9692" t="s">
        <v>39</v>
      </c>
      <c r="L9692" s="1">
        <v>45622.204062500001</v>
      </c>
      <c r="M9692" s="1">
        <v>45622</v>
      </c>
      <c r="N9692" t="s">
        <v>18531</v>
      </c>
      <c r="O9692">
        <v>1527</v>
      </c>
    </row>
    <row r="9693" spans="1:15" x14ac:dyDescent="0.25">
      <c r="A9693">
        <v>9692</v>
      </c>
      <c r="B9693">
        <v>4951618551</v>
      </c>
      <c r="C9693" t="s">
        <v>18532</v>
      </c>
      <c r="D9693" t="s">
        <v>18533</v>
      </c>
      <c r="E9693" t="s">
        <v>99</v>
      </c>
      <c r="F9693" t="s">
        <v>6591</v>
      </c>
      <c r="G9693" t="s">
        <v>6592</v>
      </c>
      <c r="H9693" t="s">
        <v>20</v>
      </c>
      <c r="I9693" t="s">
        <v>39</v>
      </c>
      <c r="J9693" t="s">
        <v>39</v>
      </c>
      <c r="K9693" t="s">
        <v>39</v>
      </c>
      <c r="L9693" s="1">
        <v>45622.204062500001</v>
      </c>
      <c r="M9693" s="1">
        <v>45622</v>
      </c>
      <c r="N9693" t="s">
        <v>18534</v>
      </c>
      <c r="O9693">
        <v>1527</v>
      </c>
    </row>
    <row r="9694" spans="1:15" x14ac:dyDescent="0.25">
      <c r="A9694">
        <v>9693</v>
      </c>
      <c r="B9694">
        <v>4951618531</v>
      </c>
      <c r="C9694" t="s">
        <v>7188</v>
      </c>
      <c r="D9694" t="s">
        <v>18535</v>
      </c>
      <c r="E9694" t="s">
        <v>137</v>
      </c>
      <c r="F9694" t="s">
        <v>6591</v>
      </c>
      <c r="G9694" t="s">
        <v>6592</v>
      </c>
      <c r="H9694" t="s">
        <v>34</v>
      </c>
      <c r="I9694" t="s">
        <v>39</v>
      </c>
      <c r="J9694" t="s">
        <v>39</v>
      </c>
      <c r="K9694" t="s">
        <v>39</v>
      </c>
      <c r="L9694" s="1">
        <v>45622.204016203701</v>
      </c>
      <c r="M9694" s="1">
        <v>45622</v>
      </c>
      <c r="N9694" t="s">
        <v>18536</v>
      </c>
      <c r="O9694">
        <v>1527</v>
      </c>
    </row>
    <row r="9695" spans="1:15" x14ac:dyDescent="0.25">
      <c r="A9695">
        <v>9694</v>
      </c>
      <c r="B9695">
        <v>4951618499</v>
      </c>
      <c r="C9695" t="s">
        <v>18537</v>
      </c>
      <c r="D9695" t="s">
        <v>18538</v>
      </c>
      <c r="E9695" t="s">
        <v>696</v>
      </c>
      <c r="F9695" t="s">
        <v>6591</v>
      </c>
      <c r="G9695" t="s">
        <v>6592</v>
      </c>
      <c r="H9695" t="s">
        <v>20</v>
      </c>
      <c r="I9695" t="s">
        <v>38</v>
      </c>
      <c r="J9695">
        <v>50000</v>
      </c>
      <c r="K9695">
        <v>60000</v>
      </c>
      <c r="L9695" s="1">
        <v>45622.203923611109</v>
      </c>
      <c r="M9695" s="1">
        <v>45622</v>
      </c>
      <c r="N9695" t="s">
        <v>18539</v>
      </c>
      <c r="O9695">
        <v>1527</v>
      </c>
    </row>
    <row r="9696" spans="1:15" x14ac:dyDescent="0.25">
      <c r="A9696">
        <v>9695</v>
      </c>
      <c r="B9696">
        <v>4951618483</v>
      </c>
      <c r="C9696" t="s">
        <v>18540</v>
      </c>
      <c r="D9696" t="s">
        <v>18541</v>
      </c>
      <c r="E9696" t="s">
        <v>32</v>
      </c>
      <c r="F9696" t="s">
        <v>6591</v>
      </c>
      <c r="G9696" t="s">
        <v>6592</v>
      </c>
      <c r="H9696" t="s">
        <v>20</v>
      </c>
      <c r="I9696" t="s">
        <v>39</v>
      </c>
      <c r="J9696" t="s">
        <v>39</v>
      </c>
      <c r="K9696" t="s">
        <v>39</v>
      </c>
      <c r="L9696" s="1">
        <v>45622.203877314816</v>
      </c>
      <c r="M9696" s="1">
        <v>45622</v>
      </c>
      <c r="N9696" t="s">
        <v>18542</v>
      </c>
      <c r="O9696">
        <v>1527</v>
      </c>
    </row>
    <row r="9697" spans="1:15" x14ac:dyDescent="0.25">
      <c r="A9697">
        <v>9696</v>
      </c>
      <c r="B9697">
        <v>4951618473</v>
      </c>
      <c r="C9697" t="s">
        <v>18543</v>
      </c>
      <c r="D9697" t="s">
        <v>18544</v>
      </c>
      <c r="E9697" t="s">
        <v>99</v>
      </c>
      <c r="F9697" t="s">
        <v>6591</v>
      </c>
      <c r="G9697" t="s">
        <v>6592</v>
      </c>
      <c r="H9697" t="s">
        <v>20</v>
      </c>
      <c r="I9697" t="s">
        <v>39</v>
      </c>
      <c r="J9697" t="s">
        <v>39</v>
      </c>
      <c r="K9697" t="s">
        <v>39</v>
      </c>
      <c r="L9697" s="1">
        <v>45622.203865740739</v>
      </c>
      <c r="M9697" s="1">
        <v>45622</v>
      </c>
      <c r="N9697" t="s">
        <v>18545</v>
      </c>
      <c r="O9697">
        <v>1527</v>
      </c>
    </row>
    <row r="9698" spans="1:15" x14ac:dyDescent="0.25">
      <c r="A9698">
        <v>9697</v>
      </c>
      <c r="B9698">
        <v>4951618467</v>
      </c>
      <c r="C9698" t="s">
        <v>18546</v>
      </c>
      <c r="D9698" t="s">
        <v>18547</v>
      </c>
      <c r="E9698" t="s">
        <v>212</v>
      </c>
      <c r="F9698" t="s">
        <v>6591</v>
      </c>
      <c r="G9698" t="s">
        <v>6592</v>
      </c>
      <c r="H9698" t="s">
        <v>34</v>
      </c>
      <c r="I9698" t="s">
        <v>39</v>
      </c>
      <c r="J9698" t="s">
        <v>39</v>
      </c>
      <c r="K9698" t="s">
        <v>39</v>
      </c>
      <c r="L9698" s="1">
        <v>45622.203842592593</v>
      </c>
      <c r="M9698" s="1">
        <v>45622</v>
      </c>
      <c r="N9698" t="s">
        <v>18548</v>
      </c>
      <c r="O9698">
        <v>1527</v>
      </c>
    </row>
    <row r="9699" spans="1:15" x14ac:dyDescent="0.25">
      <c r="A9699">
        <v>9698</v>
      </c>
      <c r="B9699">
        <v>4951618466</v>
      </c>
      <c r="C9699" t="s">
        <v>18549</v>
      </c>
      <c r="D9699" t="s">
        <v>18550</v>
      </c>
      <c r="E9699" t="s">
        <v>99</v>
      </c>
      <c r="F9699" t="s">
        <v>6591</v>
      </c>
      <c r="G9699" t="s">
        <v>6592</v>
      </c>
      <c r="H9699" t="s">
        <v>39</v>
      </c>
      <c r="I9699" t="s">
        <v>39</v>
      </c>
      <c r="J9699" t="s">
        <v>39</v>
      </c>
      <c r="K9699" t="s">
        <v>39</v>
      </c>
      <c r="L9699" s="1">
        <v>45622.203842592593</v>
      </c>
      <c r="M9699" s="1">
        <v>45622</v>
      </c>
      <c r="N9699" t="s">
        <v>18551</v>
      </c>
      <c r="O9699">
        <v>1527</v>
      </c>
    </row>
    <row r="9700" spans="1:15" x14ac:dyDescent="0.25">
      <c r="A9700">
        <v>9699</v>
      </c>
      <c r="B9700">
        <v>4951618395</v>
      </c>
      <c r="C9700" t="s">
        <v>18552</v>
      </c>
      <c r="D9700" t="s">
        <v>17375</v>
      </c>
      <c r="E9700" t="s">
        <v>47</v>
      </c>
      <c r="F9700" t="s">
        <v>6591</v>
      </c>
      <c r="G9700" t="s">
        <v>6592</v>
      </c>
      <c r="H9700" t="s">
        <v>20</v>
      </c>
      <c r="I9700" t="s">
        <v>21</v>
      </c>
      <c r="J9700" t="s">
        <v>39</v>
      </c>
      <c r="K9700" t="s">
        <v>39</v>
      </c>
      <c r="L9700" s="1">
        <v>45622.203645833331</v>
      </c>
      <c r="M9700" s="1">
        <v>45622</v>
      </c>
      <c r="N9700" t="s">
        <v>18553</v>
      </c>
      <c r="O9700">
        <v>1527</v>
      </c>
    </row>
    <row r="9701" spans="1:15" x14ac:dyDescent="0.25">
      <c r="A9701">
        <v>9700</v>
      </c>
      <c r="B9701">
        <v>4951618374</v>
      </c>
      <c r="C9701" t="s">
        <v>7355</v>
      </c>
      <c r="D9701" t="s">
        <v>8307</v>
      </c>
      <c r="E9701" t="s">
        <v>24</v>
      </c>
      <c r="F9701" t="s">
        <v>6591</v>
      </c>
      <c r="G9701" t="s">
        <v>6592</v>
      </c>
      <c r="H9701" t="s">
        <v>20</v>
      </c>
      <c r="I9701" t="s">
        <v>39</v>
      </c>
      <c r="J9701" t="s">
        <v>39</v>
      </c>
      <c r="K9701" t="s">
        <v>39</v>
      </c>
      <c r="L9701" s="1">
        <v>45622.203611111108</v>
      </c>
      <c r="M9701" s="1">
        <v>45622</v>
      </c>
      <c r="N9701" t="s">
        <v>18554</v>
      </c>
      <c r="O9701">
        <v>1527</v>
      </c>
    </row>
    <row r="9702" spans="1:15" x14ac:dyDescent="0.25">
      <c r="A9702">
        <v>9701</v>
      </c>
      <c r="B9702">
        <v>4951618370</v>
      </c>
      <c r="C9702" t="s">
        <v>18555</v>
      </c>
      <c r="D9702" t="s">
        <v>8649</v>
      </c>
      <c r="E9702" t="s">
        <v>24</v>
      </c>
      <c r="F9702" t="s">
        <v>6591</v>
      </c>
      <c r="G9702" t="s">
        <v>6592</v>
      </c>
      <c r="H9702" t="s">
        <v>20</v>
      </c>
      <c r="I9702" t="s">
        <v>39</v>
      </c>
      <c r="J9702" t="s">
        <v>39</v>
      </c>
      <c r="K9702" t="s">
        <v>39</v>
      </c>
      <c r="L9702" s="1">
        <v>45622.203587962962</v>
      </c>
      <c r="M9702" s="1">
        <v>45622</v>
      </c>
      <c r="N9702" t="s">
        <v>18556</v>
      </c>
      <c r="O9702">
        <v>1527</v>
      </c>
    </row>
    <row r="9703" spans="1:15" x14ac:dyDescent="0.25">
      <c r="A9703">
        <v>9702</v>
      </c>
      <c r="B9703">
        <v>4951618341</v>
      </c>
      <c r="C9703" t="s">
        <v>18074</v>
      </c>
      <c r="D9703" t="s">
        <v>18557</v>
      </c>
      <c r="E9703" t="s">
        <v>102</v>
      </c>
      <c r="F9703" t="s">
        <v>6591</v>
      </c>
      <c r="G9703" t="s">
        <v>6592</v>
      </c>
      <c r="H9703" t="s">
        <v>34</v>
      </c>
      <c r="I9703" t="s">
        <v>39</v>
      </c>
      <c r="J9703" t="s">
        <v>39</v>
      </c>
      <c r="K9703" t="s">
        <v>39</v>
      </c>
      <c r="L9703" s="1">
        <v>45622.20349537037</v>
      </c>
      <c r="M9703" s="1">
        <v>45622</v>
      </c>
      <c r="N9703" t="s">
        <v>18060</v>
      </c>
      <c r="O9703">
        <v>1527</v>
      </c>
    </row>
    <row r="9704" spans="1:15" x14ac:dyDescent="0.25">
      <c r="A9704">
        <v>9703</v>
      </c>
      <c r="B9704">
        <v>4951617955</v>
      </c>
      <c r="C9704" t="s">
        <v>18558</v>
      </c>
      <c r="D9704" t="s">
        <v>18559</v>
      </c>
      <c r="E9704" t="s">
        <v>134</v>
      </c>
      <c r="F9704" t="s">
        <v>6591</v>
      </c>
      <c r="G9704" t="s">
        <v>6592</v>
      </c>
      <c r="H9704" t="s">
        <v>34</v>
      </c>
      <c r="I9704" t="s">
        <v>39</v>
      </c>
      <c r="J9704">
        <v>38400</v>
      </c>
      <c r="K9704">
        <v>57600</v>
      </c>
      <c r="L9704" s="1">
        <v>45622.203263888892</v>
      </c>
      <c r="M9704" s="1">
        <v>45622</v>
      </c>
      <c r="N9704" t="s">
        <v>18560</v>
      </c>
      <c r="O9704">
        <v>1527</v>
      </c>
    </row>
    <row r="9705" spans="1:15" x14ac:dyDescent="0.25">
      <c r="A9705">
        <v>9704</v>
      </c>
      <c r="B9705">
        <v>4951617954</v>
      </c>
      <c r="C9705" t="s">
        <v>8427</v>
      </c>
      <c r="D9705" t="s">
        <v>18561</v>
      </c>
      <c r="E9705" t="s">
        <v>17</v>
      </c>
      <c r="F9705" t="s">
        <v>6591</v>
      </c>
      <c r="G9705" t="s">
        <v>6592</v>
      </c>
      <c r="H9705" t="s">
        <v>20</v>
      </c>
      <c r="I9705" t="s">
        <v>39</v>
      </c>
      <c r="J9705" t="s">
        <v>39</v>
      </c>
      <c r="K9705" t="s">
        <v>39</v>
      </c>
      <c r="L9705" s="1">
        <v>45622.203263888892</v>
      </c>
      <c r="M9705" s="1">
        <v>45622</v>
      </c>
      <c r="N9705" t="s">
        <v>18562</v>
      </c>
      <c r="O9705">
        <v>1527</v>
      </c>
    </row>
    <row r="9706" spans="1:15" x14ac:dyDescent="0.25">
      <c r="A9706">
        <v>9705</v>
      </c>
      <c r="B9706">
        <v>4951617830</v>
      </c>
      <c r="C9706" t="s">
        <v>6808</v>
      </c>
      <c r="D9706" t="s">
        <v>12219</v>
      </c>
      <c r="E9706" t="s">
        <v>85</v>
      </c>
      <c r="F9706" t="s">
        <v>6591</v>
      </c>
      <c r="G9706" t="s">
        <v>6592</v>
      </c>
      <c r="H9706" t="s">
        <v>20</v>
      </c>
      <c r="I9706" t="s">
        <v>39</v>
      </c>
      <c r="J9706" t="s">
        <v>39</v>
      </c>
      <c r="K9706" t="s">
        <v>39</v>
      </c>
      <c r="L9706" s="1">
        <v>45622.2028587963</v>
      </c>
      <c r="M9706" s="1">
        <v>45622</v>
      </c>
      <c r="N9706" t="s">
        <v>18563</v>
      </c>
      <c r="O9706">
        <v>1527</v>
      </c>
    </row>
    <row r="9707" spans="1:15" x14ac:dyDescent="0.25">
      <c r="A9707">
        <v>9706</v>
      </c>
      <c r="B9707">
        <v>4951617688</v>
      </c>
      <c r="C9707" t="s">
        <v>18540</v>
      </c>
      <c r="D9707" t="s">
        <v>18564</v>
      </c>
      <c r="E9707" t="s">
        <v>99</v>
      </c>
      <c r="F9707" t="s">
        <v>6591</v>
      </c>
      <c r="G9707" t="s">
        <v>6592</v>
      </c>
      <c r="H9707" t="s">
        <v>20</v>
      </c>
      <c r="I9707" t="s">
        <v>39</v>
      </c>
      <c r="J9707" t="s">
        <v>39</v>
      </c>
      <c r="K9707" t="s">
        <v>39</v>
      </c>
      <c r="L9707" s="1">
        <v>45622.202407407407</v>
      </c>
      <c r="M9707" s="1">
        <v>45622</v>
      </c>
      <c r="N9707" t="s">
        <v>18565</v>
      </c>
      <c r="O9707">
        <v>1527</v>
      </c>
    </row>
    <row r="9708" spans="1:15" x14ac:dyDescent="0.25">
      <c r="A9708">
        <v>9707</v>
      </c>
      <c r="B9708">
        <v>4951617418</v>
      </c>
      <c r="C9708" t="s">
        <v>18566</v>
      </c>
      <c r="D9708" t="s">
        <v>18567</v>
      </c>
      <c r="E9708" t="s">
        <v>24</v>
      </c>
      <c r="F9708" t="s">
        <v>6591</v>
      </c>
      <c r="G9708" t="s">
        <v>6592</v>
      </c>
      <c r="H9708" t="s">
        <v>20</v>
      </c>
      <c r="I9708" t="s">
        <v>39</v>
      </c>
      <c r="J9708" t="s">
        <v>39</v>
      </c>
      <c r="K9708" t="s">
        <v>39</v>
      </c>
      <c r="L9708" s="1">
        <v>45622.20207175926</v>
      </c>
      <c r="M9708" s="1">
        <v>45622</v>
      </c>
      <c r="N9708" t="s">
        <v>18568</v>
      </c>
      <c r="O9708">
        <v>1527</v>
      </c>
    </row>
    <row r="9709" spans="1:15" x14ac:dyDescent="0.25">
      <c r="A9709">
        <v>9708</v>
      </c>
      <c r="B9709">
        <v>4951617346</v>
      </c>
      <c r="C9709" t="s">
        <v>7177</v>
      </c>
      <c r="D9709" t="s">
        <v>18569</v>
      </c>
      <c r="E9709" t="s">
        <v>102</v>
      </c>
      <c r="F9709" t="s">
        <v>6591</v>
      </c>
      <c r="G9709" t="s">
        <v>6592</v>
      </c>
      <c r="H9709" t="s">
        <v>34</v>
      </c>
      <c r="I9709" t="s">
        <v>39</v>
      </c>
      <c r="J9709" t="s">
        <v>39</v>
      </c>
      <c r="K9709" t="s">
        <v>39</v>
      </c>
      <c r="L9709" s="1">
        <v>45622.201655092591</v>
      </c>
      <c r="M9709" s="1">
        <v>45622</v>
      </c>
      <c r="N9709" t="s">
        <v>18570</v>
      </c>
      <c r="O9709">
        <v>1527</v>
      </c>
    </row>
    <row r="9710" spans="1:15" x14ac:dyDescent="0.25">
      <c r="A9710">
        <v>9709</v>
      </c>
      <c r="B9710">
        <v>4951617332</v>
      </c>
      <c r="C9710" t="s">
        <v>18074</v>
      </c>
      <c r="D9710" t="s">
        <v>18048</v>
      </c>
      <c r="E9710" t="s">
        <v>32</v>
      </c>
      <c r="F9710" t="s">
        <v>6591</v>
      </c>
      <c r="G9710" t="s">
        <v>6592</v>
      </c>
      <c r="H9710" t="s">
        <v>20</v>
      </c>
      <c r="I9710" t="s">
        <v>39</v>
      </c>
      <c r="J9710" t="s">
        <v>39</v>
      </c>
      <c r="K9710" t="s">
        <v>39</v>
      </c>
      <c r="L9710" s="1">
        <v>45622.201643518521</v>
      </c>
      <c r="M9710" s="1">
        <v>45622</v>
      </c>
      <c r="N9710" t="s">
        <v>18049</v>
      </c>
      <c r="O9710">
        <v>1527</v>
      </c>
    </row>
    <row r="9711" spans="1:15" x14ac:dyDescent="0.25">
      <c r="A9711">
        <v>9710</v>
      </c>
      <c r="B9711">
        <v>4951616915</v>
      </c>
      <c r="C9711" t="s">
        <v>18571</v>
      </c>
      <c r="D9711" t="s">
        <v>18572</v>
      </c>
      <c r="E9711" t="s">
        <v>28</v>
      </c>
      <c r="F9711" t="s">
        <v>6591</v>
      </c>
      <c r="G9711" t="s">
        <v>6592</v>
      </c>
      <c r="H9711" t="s">
        <v>20</v>
      </c>
      <c r="I9711" t="s">
        <v>39</v>
      </c>
      <c r="J9711" t="s">
        <v>39</v>
      </c>
      <c r="K9711" t="s">
        <v>39</v>
      </c>
      <c r="L9711" s="1">
        <v>45622.201365740744</v>
      </c>
      <c r="M9711" s="1">
        <v>45622</v>
      </c>
      <c r="N9711" t="s">
        <v>18573</v>
      </c>
      <c r="O9711">
        <v>1527</v>
      </c>
    </row>
    <row r="9712" spans="1:15" x14ac:dyDescent="0.25">
      <c r="A9712">
        <v>9711</v>
      </c>
      <c r="B9712">
        <v>4951616860</v>
      </c>
      <c r="C9712" t="s">
        <v>18574</v>
      </c>
      <c r="D9712" t="s">
        <v>18575</v>
      </c>
      <c r="E9712" t="s">
        <v>247</v>
      </c>
      <c r="F9712" t="s">
        <v>6591</v>
      </c>
      <c r="G9712" t="s">
        <v>6592</v>
      </c>
      <c r="H9712" t="s">
        <v>20</v>
      </c>
      <c r="I9712" t="s">
        <v>39</v>
      </c>
      <c r="J9712" t="s">
        <v>39</v>
      </c>
      <c r="K9712" t="s">
        <v>39</v>
      </c>
      <c r="L9712" s="1">
        <v>45622.201331018521</v>
      </c>
      <c r="M9712" s="1">
        <v>45622</v>
      </c>
      <c r="N9712" t="s">
        <v>18576</v>
      </c>
      <c r="O9712">
        <v>1527</v>
      </c>
    </row>
    <row r="9713" spans="1:15" x14ac:dyDescent="0.25">
      <c r="A9713">
        <v>9712</v>
      </c>
      <c r="B9713">
        <v>4951616838</v>
      </c>
      <c r="C9713" t="s">
        <v>2595</v>
      </c>
      <c r="D9713" t="s">
        <v>6898</v>
      </c>
      <c r="E9713" t="s">
        <v>137</v>
      </c>
      <c r="F9713" t="s">
        <v>6591</v>
      </c>
      <c r="G9713" t="s">
        <v>6592</v>
      </c>
      <c r="H9713" t="s">
        <v>20</v>
      </c>
      <c r="I9713" t="s">
        <v>39</v>
      </c>
      <c r="J9713" t="s">
        <v>39</v>
      </c>
      <c r="K9713" t="s">
        <v>39</v>
      </c>
      <c r="L9713" s="1">
        <v>45622.201319444444</v>
      </c>
      <c r="M9713" s="1">
        <v>45622</v>
      </c>
      <c r="N9713" t="s">
        <v>18577</v>
      </c>
      <c r="O9713">
        <v>1527</v>
      </c>
    </row>
    <row r="9714" spans="1:15" x14ac:dyDescent="0.25">
      <c r="A9714">
        <v>9713</v>
      </c>
      <c r="B9714">
        <v>4951616834</v>
      </c>
      <c r="C9714" t="s">
        <v>788</v>
      </c>
      <c r="D9714" t="s">
        <v>3950</v>
      </c>
      <c r="E9714" t="s">
        <v>99</v>
      </c>
      <c r="F9714" t="s">
        <v>6591</v>
      </c>
      <c r="G9714" t="s">
        <v>6592</v>
      </c>
      <c r="H9714" t="s">
        <v>20</v>
      </c>
      <c r="I9714" t="s">
        <v>39</v>
      </c>
      <c r="J9714" t="s">
        <v>39</v>
      </c>
      <c r="K9714" t="s">
        <v>39</v>
      </c>
      <c r="L9714" s="1">
        <v>45622.201307870368</v>
      </c>
      <c r="M9714" s="1">
        <v>45622</v>
      </c>
      <c r="N9714" t="s">
        <v>18578</v>
      </c>
      <c r="O9714">
        <v>1527</v>
      </c>
    </row>
    <row r="9715" spans="1:15" x14ac:dyDescent="0.25">
      <c r="A9715">
        <v>9714</v>
      </c>
      <c r="B9715">
        <v>4951616675</v>
      </c>
      <c r="C9715" t="s">
        <v>18579</v>
      </c>
      <c r="D9715" t="s">
        <v>18580</v>
      </c>
      <c r="E9715" t="s">
        <v>24</v>
      </c>
      <c r="F9715" t="s">
        <v>6591</v>
      </c>
      <c r="G9715" t="s">
        <v>6592</v>
      </c>
      <c r="H9715" t="s">
        <v>20</v>
      </c>
      <c r="I9715" t="s">
        <v>39</v>
      </c>
      <c r="J9715" t="s">
        <v>39</v>
      </c>
      <c r="K9715" t="s">
        <v>39</v>
      </c>
      <c r="L9715" s="1">
        <v>45622.20103009259</v>
      </c>
      <c r="M9715" s="1">
        <v>45622</v>
      </c>
      <c r="N9715" t="s">
        <v>18581</v>
      </c>
      <c r="O9715">
        <v>1527</v>
      </c>
    </row>
    <row r="9716" spans="1:15" x14ac:dyDescent="0.25">
      <c r="A9716">
        <v>9715</v>
      </c>
      <c r="B9716">
        <v>4951616660</v>
      </c>
      <c r="C9716" t="s">
        <v>7177</v>
      </c>
      <c r="D9716" t="s">
        <v>18582</v>
      </c>
      <c r="E9716" t="s">
        <v>47</v>
      </c>
      <c r="F9716" t="s">
        <v>6591</v>
      </c>
      <c r="G9716" t="s">
        <v>6592</v>
      </c>
      <c r="H9716" t="s">
        <v>34</v>
      </c>
      <c r="I9716" t="s">
        <v>39</v>
      </c>
      <c r="J9716" t="s">
        <v>39</v>
      </c>
      <c r="K9716" t="s">
        <v>39</v>
      </c>
      <c r="L9716" s="1">
        <v>45622.201018518521</v>
      </c>
      <c r="M9716" s="1">
        <v>45622</v>
      </c>
      <c r="N9716" t="s">
        <v>18583</v>
      </c>
      <c r="O9716">
        <v>1527</v>
      </c>
    </row>
    <row r="9717" spans="1:15" x14ac:dyDescent="0.25">
      <c r="A9717">
        <v>9716</v>
      </c>
      <c r="B9717">
        <v>4951616641</v>
      </c>
      <c r="C9717" t="s">
        <v>18584</v>
      </c>
      <c r="D9717" t="s">
        <v>18585</v>
      </c>
      <c r="E9717" t="s">
        <v>212</v>
      </c>
      <c r="F9717" t="s">
        <v>6591</v>
      </c>
      <c r="G9717" t="s">
        <v>6592</v>
      </c>
      <c r="H9717" t="s">
        <v>20</v>
      </c>
      <c r="I9717" t="s">
        <v>39</v>
      </c>
      <c r="J9717" t="s">
        <v>39</v>
      </c>
      <c r="K9717" t="s">
        <v>39</v>
      </c>
      <c r="L9717" s="1">
        <v>45622.200983796298</v>
      </c>
      <c r="M9717" s="1">
        <v>45622</v>
      </c>
      <c r="N9717" t="s">
        <v>18586</v>
      </c>
      <c r="O9717">
        <v>1527</v>
      </c>
    </row>
    <row r="9718" spans="1:15" x14ac:dyDescent="0.25">
      <c r="A9718">
        <v>9717</v>
      </c>
      <c r="B9718">
        <v>4951616608</v>
      </c>
      <c r="C9718" t="s">
        <v>18587</v>
      </c>
      <c r="D9718" t="s">
        <v>18588</v>
      </c>
      <c r="E9718" t="s">
        <v>85</v>
      </c>
      <c r="F9718" t="s">
        <v>6591</v>
      </c>
      <c r="G9718" t="s">
        <v>6592</v>
      </c>
      <c r="H9718" t="s">
        <v>39</v>
      </c>
      <c r="I9718" t="s">
        <v>39</v>
      </c>
      <c r="J9718" t="s">
        <v>39</v>
      </c>
      <c r="K9718" t="s">
        <v>39</v>
      </c>
      <c r="L9718" s="1">
        <v>45622.200937499998</v>
      </c>
      <c r="M9718" s="1">
        <v>45622</v>
      </c>
      <c r="N9718" t="s">
        <v>18589</v>
      </c>
      <c r="O9718">
        <v>1527</v>
      </c>
    </row>
    <row r="9719" spans="1:15" x14ac:dyDescent="0.25">
      <c r="A9719">
        <v>9718</v>
      </c>
      <c r="B9719">
        <v>4951616566</v>
      </c>
      <c r="C9719" t="s">
        <v>7109</v>
      </c>
      <c r="D9719" t="s">
        <v>18590</v>
      </c>
      <c r="E9719" t="s">
        <v>62</v>
      </c>
      <c r="F9719" t="s">
        <v>6591</v>
      </c>
      <c r="G9719" t="s">
        <v>6592</v>
      </c>
      <c r="H9719" t="s">
        <v>20</v>
      </c>
      <c r="I9719" t="s">
        <v>21</v>
      </c>
      <c r="J9719" t="s">
        <v>39</v>
      </c>
      <c r="K9719" t="s">
        <v>39</v>
      </c>
      <c r="L9719" s="1">
        <v>45622.200891203705</v>
      </c>
      <c r="M9719" s="1">
        <v>45622</v>
      </c>
      <c r="N9719" t="s">
        <v>7111</v>
      </c>
      <c r="O9719">
        <v>1527</v>
      </c>
    </row>
    <row r="9720" spans="1:15" x14ac:dyDescent="0.25">
      <c r="A9720">
        <v>9719</v>
      </c>
      <c r="B9720">
        <v>4951616562</v>
      </c>
      <c r="C9720" t="s">
        <v>7177</v>
      </c>
      <c r="D9720" t="s">
        <v>18591</v>
      </c>
      <c r="E9720" t="s">
        <v>55</v>
      </c>
      <c r="F9720" t="s">
        <v>6591</v>
      </c>
      <c r="G9720" t="s">
        <v>6592</v>
      </c>
      <c r="H9720" t="s">
        <v>34</v>
      </c>
      <c r="I9720" t="s">
        <v>39</v>
      </c>
      <c r="J9720" t="s">
        <v>39</v>
      </c>
      <c r="K9720" t="s">
        <v>39</v>
      </c>
      <c r="L9720" s="1">
        <v>45622.200891203705</v>
      </c>
      <c r="M9720" s="1">
        <v>45622</v>
      </c>
      <c r="N9720" t="s">
        <v>7557</v>
      </c>
      <c r="O9720">
        <v>1527</v>
      </c>
    </row>
    <row r="9721" spans="1:15" x14ac:dyDescent="0.25">
      <c r="A9721">
        <v>9720</v>
      </c>
      <c r="B9721">
        <v>4951616575</v>
      </c>
      <c r="C9721" t="s">
        <v>18592</v>
      </c>
      <c r="D9721" t="s">
        <v>18446</v>
      </c>
      <c r="E9721" t="s">
        <v>70</v>
      </c>
      <c r="F9721" t="s">
        <v>6591</v>
      </c>
      <c r="G9721" t="s">
        <v>6592</v>
      </c>
      <c r="H9721" t="s">
        <v>20</v>
      </c>
      <c r="I9721" t="s">
        <v>39</v>
      </c>
      <c r="J9721" t="s">
        <v>39</v>
      </c>
      <c r="K9721" t="s">
        <v>39</v>
      </c>
      <c r="L9721" s="1">
        <v>45622.200891203705</v>
      </c>
      <c r="M9721" s="1">
        <v>45622</v>
      </c>
      <c r="N9721" t="s">
        <v>18593</v>
      </c>
      <c r="O9721">
        <v>1527</v>
      </c>
    </row>
    <row r="9722" spans="1:15" x14ac:dyDescent="0.25">
      <c r="A9722">
        <v>9721</v>
      </c>
      <c r="B9722">
        <v>4951616457</v>
      </c>
      <c r="C9722" t="s">
        <v>18594</v>
      </c>
      <c r="D9722" t="s">
        <v>12401</v>
      </c>
      <c r="E9722" t="s">
        <v>24</v>
      </c>
      <c r="F9722" t="s">
        <v>6591</v>
      </c>
      <c r="G9722" t="s">
        <v>6592</v>
      </c>
      <c r="H9722" t="s">
        <v>20</v>
      </c>
      <c r="I9722" t="s">
        <v>39</v>
      </c>
      <c r="J9722" t="s">
        <v>39</v>
      </c>
      <c r="K9722" t="s">
        <v>39</v>
      </c>
      <c r="L9722" s="1">
        <v>45622.200856481482</v>
      </c>
      <c r="M9722" s="1">
        <v>45622</v>
      </c>
      <c r="N9722" t="s">
        <v>18595</v>
      </c>
      <c r="O9722">
        <v>1527</v>
      </c>
    </row>
    <row r="9723" spans="1:15" x14ac:dyDescent="0.25">
      <c r="A9723">
        <v>9722</v>
      </c>
      <c r="B9723">
        <v>4951616484</v>
      </c>
      <c r="C9723" t="s">
        <v>11615</v>
      </c>
      <c r="D9723" t="s">
        <v>1785</v>
      </c>
      <c r="E9723" t="s">
        <v>99</v>
      </c>
      <c r="F9723" t="s">
        <v>6591</v>
      </c>
      <c r="G9723" t="s">
        <v>6592</v>
      </c>
      <c r="H9723" t="s">
        <v>20</v>
      </c>
      <c r="I9723" t="s">
        <v>39</v>
      </c>
      <c r="J9723" t="s">
        <v>39</v>
      </c>
      <c r="K9723" t="s">
        <v>39</v>
      </c>
      <c r="L9723" s="1">
        <v>45622.200856481482</v>
      </c>
      <c r="M9723" s="1">
        <v>45622</v>
      </c>
      <c r="N9723" t="s">
        <v>18596</v>
      </c>
      <c r="O9723">
        <v>1527</v>
      </c>
    </row>
    <row r="9724" spans="1:15" x14ac:dyDescent="0.25">
      <c r="A9724">
        <v>9723</v>
      </c>
      <c r="B9724">
        <v>4951616374</v>
      </c>
      <c r="C9724" t="s">
        <v>7177</v>
      </c>
      <c r="D9724" t="s">
        <v>18597</v>
      </c>
      <c r="E9724" t="s">
        <v>102</v>
      </c>
      <c r="F9724" t="s">
        <v>6591</v>
      </c>
      <c r="G9724" t="s">
        <v>6592</v>
      </c>
      <c r="H9724" t="s">
        <v>34</v>
      </c>
      <c r="I9724" t="s">
        <v>39</v>
      </c>
      <c r="J9724" t="s">
        <v>39</v>
      </c>
      <c r="K9724" t="s">
        <v>39</v>
      </c>
      <c r="L9724" s="1">
        <v>45622.200844907406</v>
      </c>
      <c r="M9724" s="1">
        <v>45622</v>
      </c>
      <c r="N9724" t="s">
        <v>18570</v>
      </c>
      <c r="O9724">
        <v>1527</v>
      </c>
    </row>
    <row r="9725" spans="1:15" x14ac:dyDescent="0.25">
      <c r="A9725">
        <v>9724</v>
      </c>
      <c r="B9725">
        <v>4951616277</v>
      </c>
      <c r="C9725" t="s">
        <v>18598</v>
      </c>
      <c r="D9725" t="s">
        <v>18599</v>
      </c>
      <c r="E9725" t="s">
        <v>28</v>
      </c>
      <c r="F9725" t="s">
        <v>6591</v>
      </c>
      <c r="G9725" t="s">
        <v>6592</v>
      </c>
      <c r="H9725" t="s">
        <v>20</v>
      </c>
      <c r="I9725" t="s">
        <v>21</v>
      </c>
      <c r="J9725" t="s">
        <v>39</v>
      </c>
      <c r="K9725" t="s">
        <v>39</v>
      </c>
      <c r="L9725" s="1">
        <v>45622.200810185182</v>
      </c>
      <c r="M9725" s="1">
        <v>45622</v>
      </c>
      <c r="N9725" t="s">
        <v>18600</v>
      </c>
      <c r="O9725">
        <v>1527</v>
      </c>
    </row>
    <row r="9726" spans="1:15" x14ac:dyDescent="0.25">
      <c r="A9726">
        <v>9725</v>
      </c>
      <c r="B9726">
        <v>4951616043</v>
      </c>
      <c r="C9726" t="s">
        <v>2573</v>
      </c>
      <c r="D9726" t="s">
        <v>18601</v>
      </c>
      <c r="E9726" t="s">
        <v>24</v>
      </c>
      <c r="F9726" t="s">
        <v>6591</v>
      </c>
      <c r="G9726" t="s">
        <v>6592</v>
      </c>
      <c r="H9726" t="s">
        <v>39</v>
      </c>
      <c r="I9726" t="s">
        <v>39</v>
      </c>
      <c r="J9726" t="s">
        <v>39</v>
      </c>
      <c r="K9726" t="s">
        <v>39</v>
      </c>
      <c r="L9726" s="1">
        <v>45622.200543981482</v>
      </c>
      <c r="M9726" s="1">
        <v>45622</v>
      </c>
      <c r="N9726" t="s">
        <v>2575</v>
      </c>
      <c r="O9726">
        <v>1527</v>
      </c>
    </row>
    <row r="9727" spans="1:15" x14ac:dyDescent="0.25">
      <c r="A9727">
        <v>9726</v>
      </c>
      <c r="B9727">
        <v>4951615969</v>
      </c>
      <c r="C9727" t="s">
        <v>2421</v>
      </c>
      <c r="D9727" t="s">
        <v>18602</v>
      </c>
      <c r="E9727" t="s">
        <v>137</v>
      </c>
      <c r="F9727" t="s">
        <v>6591</v>
      </c>
      <c r="G9727" t="s">
        <v>6592</v>
      </c>
      <c r="H9727" t="s">
        <v>34</v>
      </c>
      <c r="I9727" t="s">
        <v>21</v>
      </c>
      <c r="J9727" t="s">
        <v>39</v>
      </c>
      <c r="K9727" t="s">
        <v>39</v>
      </c>
      <c r="L9727" s="1">
        <v>45622.20045138889</v>
      </c>
      <c r="M9727" s="1">
        <v>45622</v>
      </c>
      <c r="N9727" t="s">
        <v>2423</v>
      </c>
      <c r="O9727">
        <v>1527</v>
      </c>
    </row>
    <row r="9728" spans="1:15" x14ac:dyDescent="0.25">
      <c r="A9728">
        <v>9727</v>
      </c>
      <c r="B9728">
        <v>4951615926</v>
      </c>
      <c r="C9728" t="s">
        <v>7177</v>
      </c>
      <c r="D9728" t="s">
        <v>18603</v>
      </c>
      <c r="E9728" t="s">
        <v>55</v>
      </c>
      <c r="F9728" t="s">
        <v>6591</v>
      </c>
      <c r="G9728" t="s">
        <v>6592</v>
      </c>
      <c r="H9728" t="s">
        <v>34</v>
      </c>
      <c r="I9728" t="s">
        <v>39</v>
      </c>
      <c r="J9728" t="s">
        <v>39</v>
      </c>
      <c r="K9728" t="s">
        <v>39</v>
      </c>
      <c r="L9728" s="1">
        <v>45622.20039351852</v>
      </c>
      <c r="M9728" s="1">
        <v>45622</v>
      </c>
      <c r="N9728" t="s">
        <v>18604</v>
      </c>
      <c r="O9728">
        <v>1527</v>
      </c>
    </row>
    <row r="9729" spans="1:15" x14ac:dyDescent="0.25">
      <c r="A9729">
        <v>9728</v>
      </c>
      <c r="B9729">
        <v>4951615626</v>
      </c>
      <c r="C9729" t="s">
        <v>18540</v>
      </c>
      <c r="D9729" t="s">
        <v>18605</v>
      </c>
      <c r="E9729" t="s">
        <v>102</v>
      </c>
      <c r="F9729" t="s">
        <v>6591</v>
      </c>
      <c r="G9729" t="s">
        <v>6592</v>
      </c>
      <c r="H9729" t="s">
        <v>34</v>
      </c>
      <c r="I9729" t="s">
        <v>39</v>
      </c>
      <c r="J9729" t="s">
        <v>39</v>
      </c>
      <c r="K9729" t="s">
        <v>39</v>
      </c>
      <c r="L9729" s="1">
        <v>45622.200092592589</v>
      </c>
      <c r="M9729" s="1">
        <v>45622</v>
      </c>
      <c r="N9729" t="s">
        <v>18606</v>
      </c>
      <c r="O9729">
        <v>1527</v>
      </c>
    </row>
    <row r="9730" spans="1:15" x14ac:dyDescent="0.25">
      <c r="A9730">
        <v>9729</v>
      </c>
      <c r="B9730">
        <v>4951615622</v>
      </c>
      <c r="C9730" t="s">
        <v>7177</v>
      </c>
      <c r="D9730" t="s">
        <v>18607</v>
      </c>
      <c r="E9730" t="s">
        <v>47</v>
      </c>
      <c r="F9730" t="s">
        <v>6591</v>
      </c>
      <c r="G9730" t="s">
        <v>6592</v>
      </c>
      <c r="H9730" t="s">
        <v>34</v>
      </c>
      <c r="I9730" t="s">
        <v>39</v>
      </c>
      <c r="J9730" t="s">
        <v>39</v>
      </c>
      <c r="K9730" t="s">
        <v>39</v>
      </c>
      <c r="L9730" s="1">
        <v>45622.20008101852</v>
      </c>
      <c r="M9730" s="1">
        <v>45622</v>
      </c>
      <c r="N9730" t="s">
        <v>18608</v>
      </c>
      <c r="O9730">
        <v>1527</v>
      </c>
    </row>
    <row r="9731" spans="1:15" x14ac:dyDescent="0.25">
      <c r="A9731">
        <v>9730</v>
      </c>
      <c r="B9731">
        <v>4951615613</v>
      </c>
      <c r="C9731" t="s">
        <v>18609</v>
      </c>
      <c r="D9731" t="s">
        <v>18610</v>
      </c>
      <c r="E9731" t="s">
        <v>247</v>
      </c>
      <c r="F9731" t="s">
        <v>6591</v>
      </c>
      <c r="G9731" t="s">
        <v>6592</v>
      </c>
      <c r="H9731" t="s">
        <v>20</v>
      </c>
      <c r="I9731" t="s">
        <v>21</v>
      </c>
      <c r="J9731" t="s">
        <v>39</v>
      </c>
      <c r="K9731" t="s">
        <v>39</v>
      </c>
      <c r="L9731" s="1">
        <v>45622.200069444443</v>
      </c>
      <c r="M9731" s="1">
        <v>45622</v>
      </c>
      <c r="N9731" t="s">
        <v>18611</v>
      </c>
      <c r="O9731">
        <v>1527</v>
      </c>
    </row>
    <row r="9732" spans="1:15" x14ac:dyDescent="0.25">
      <c r="A9732">
        <v>9731</v>
      </c>
      <c r="B9732">
        <v>4951615528</v>
      </c>
      <c r="C9732" t="s">
        <v>7545</v>
      </c>
      <c r="D9732" t="s">
        <v>18612</v>
      </c>
      <c r="E9732" t="s">
        <v>91</v>
      </c>
      <c r="F9732" t="s">
        <v>6591</v>
      </c>
      <c r="G9732" t="s">
        <v>6592</v>
      </c>
      <c r="H9732" t="s">
        <v>20</v>
      </c>
      <c r="I9732" t="s">
        <v>39</v>
      </c>
      <c r="J9732" t="s">
        <v>39</v>
      </c>
      <c r="K9732" t="s">
        <v>39</v>
      </c>
      <c r="L9732" s="1">
        <v>45622.199953703705</v>
      </c>
      <c r="M9732" s="1">
        <v>45622</v>
      </c>
      <c r="N9732" t="s">
        <v>18613</v>
      </c>
      <c r="O9732">
        <v>1527</v>
      </c>
    </row>
    <row r="9733" spans="1:15" x14ac:dyDescent="0.25">
      <c r="A9733">
        <v>9732</v>
      </c>
      <c r="B9733">
        <v>4951614902</v>
      </c>
      <c r="C9733" t="s">
        <v>7177</v>
      </c>
      <c r="D9733" t="s">
        <v>18614</v>
      </c>
      <c r="E9733" t="s">
        <v>62</v>
      </c>
      <c r="F9733" t="s">
        <v>6591</v>
      </c>
      <c r="G9733" t="s">
        <v>6592</v>
      </c>
      <c r="H9733" t="s">
        <v>34</v>
      </c>
      <c r="I9733" t="s">
        <v>39</v>
      </c>
      <c r="J9733" t="s">
        <v>39</v>
      </c>
      <c r="K9733" t="s">
        <v>39</v>
      </c>
      <c r="L9733" s="1">
        <v>45622.199537037035</v>
      </c>
      <c r="M9733" s="1">
        <v>45622</v>
      </c>
      <c r="N9733" t="s">
        <v>18615</v>
      </c>
      <c r="O9733">
        <v>1527</v>
      </c>
    </row>
    <row r="9734" spans="1:15" x14ac:dyDescent="0.25">
      <c r="A9734">
        <v>9733</v>
      </c>
      <c r="B9734">
        <v>4951614739</v>
      </c>
      <c r="C9734" t="s">
        <v>6793</v>
      </c>
      <c r="D9734" t="s">
        <v>18616</v>
      </c>
      <c r="E9734" t="s">
        <v>47</v>
      </c>
      <c r="F9734" t="s">
        <v>6591</v>
      </c>
      <c r="G9734" t="s">
        <v>6592</v>
      </c>
      <c r="H9734" t="s">
        <v>20</v>
      </c>
      <c r="I9734" t="s">
        <v>39</v>
      </c>
      <c r="J9734">
        <v>73804</v>
      </c>
      <c r="K9734">
        <v>89664</v>
      </c>
      <c r="L9734" s="1">
        <v>45622.19939814815</v>
      </c>
      <c r="M9734" s="1">
        <v>45622</v>
      </c>
      <c r="N9734" t="s">
        <v>18617</v>
      </c>
      <c r="O9734">
        <v>1527</v>
      </c>
    </row>
    <row r="9735" spans="1:15" x14ac:dyDescent="0.25">
      <c r="A9735">
        <v>9734</v>
      </c>
      <c r="B9735">
        <v>4951614647</v>
      </c>
      <c r="C9735" t="s">
        <v>11444</v>
      </c>
      <c r="D9735" t="s">
        <v>18618</v>
      </c>
      <c r="E9735" t="s">
        <v>28</v>
      </c>
      <c r="F9735" t="s">
        <v>6591</v>
      </c>
      <c r="G9735" t="s">
        <v>6592</v>
      </c>
      <c r="H9735" t="s">
        <v>20</v>
      </c>
      <c r="I9735" t="s">
        <v>39</v>
      </c>
      <c r="J9735" t="s">
        <v>39</v>
      </c>
      <c r="K9735" t="s">
        <v>39</v>
      </c>
      <c r="L9735" s="1">
        <v>45622.199305555558</v>
      </c>
      <c r="M9735" s="1">
        <v>45622</v>
      </c>
      <c r="N9735" t="s">
        <v>18619</v>
      </c>
      <c r="O9735">
        <v>1527</v>
      </c>
    </row>
    <row r="9736" spans="1:15" x14ac:dyDescent="0.25">
      <c r="A9736">
        <v>9735</v>
      </c>
      <c r="B9736">
        <v>4951614115</v>
      </c>
      <c r="C9736" t="s">
        <v>7573</v>
      </c>
      <c r="D9736" t="s">
        <v>18620</v>
      </c>
      <c r="E9736" t="s">
        <v>32</v>
      </c>
      <c r="F9736" t="s">
        <v>6591</v>
      </c>
      <c r="G9736" t="s">
        <v>6592</v>
      </c>
      <c r="H9736" t="s">
        <v>39</v>
      </c>
      <c r="I9736" t="s">
        <v>39</v>
      </c>
      <c r="J9736" t="s">
        <v>39</v>
      </c>
      <c r="K9736" t="s">
        <v>39</v>
      </c>
      <c r="L9736" s="1">
        <v>45622.199097222219</v>
      </c>
      <c r="M9736" s="1">
        <v>45622</v>
      </c>
      <c r="N9736" t="s">
        <v>7574</v>
      </c>
      <c r="O9736">
        <v>1527</v>
      </c>
    </row>
    <row r="9737" spans="1:15" x14ac:dyDescent="0.25">
      <c r="A9737">
        <v>9736</v>
      </c>
      <c r="B9737">
        <v>4951614090</v>
      </c>
      <c r="C9737" t="s">
        <v>7660</v>
      </c>
      <c r="D9737" t="s">
        <v>6888</v>
      </c>
      <c r="E9737" t="s">
        <v>28</v>
      </c>
      <c r="F9737" t="s">
        <v>6591</v>
      </c>
      <c r="G9737" t="s">
        <v>6592</v>
      </c>
      <c r="H9737" t="s">
        <v>20</v>
      </c>
      <c r="I9737" t="s">
        <v>39</v>
      </c>
      <c r="J9737" t="s">
        <v>39</v>
      </c>
      <c r="K9737" t="s">
        <v>39</v>
      </c>
      <c r="L9737" s="1">
        <v>45622.199074074073</v>
      </c>
      <c r="M9737" s="1">
        <v>45622</v>
      </c>
      <c r="N9737" t="s">
        <v>6889</v>
      </c>
      <c r="O9737">
        <v>1527</v>
      </c>
    </row>
    <row r="9738" spans="1:15" x14ac:dyDescent="0.25">
      <c r="A9738">
        <v>9737</v>
      </c>
      <c r="B9738">
        <v>4951612756</v>
      </c>
      <c r="C9738" t="s">
        <v>2627</v>
      </c>
      <c r="D9738" t="s">
        <v>18621</v>
      </c>
      <c r="E9738" t="s">
        <v>24</v>
      </c>
      <c r="F9738" t="s">
        <v>6591</v>
      </c>
      <c r="G9738" t="s">
        <v>6592</v>
      </c>
      <c r="H9738" t="s">
        <v>20</v>
      </c>
      <c r="I9738" t="s">
        <v>39</v>
      </c>
      <c r="J9738" t="s">
        <v>39</v>
      </c>
      <c r="K9738" t="s">
        <v>39</v>
      </c>
      <c r="L9738" s="1">
        <v>45622.198564814818</v>
      </c>
      <c r="M9738" s="1">
        <v>45622</v>
      </c>
      <c r="N9738" t="s">
        <v>18622</v>
      </c>
      <c r="O9738">
        <v>1527</v>
      </c>
    </row>
    <row r="9739" spans="1:15" x14ac:dyDescent="0.25">
      <c r="A9739">
        <v>9738</v>
      </c>
      <c r="B9739">
        <v>4951598840</v>
      </c>
      <c r="C9739" t="s">
        <v>7959</v>
      </c>
      <c r="D9739" t="s">
        <v>18623</v>
      </c>
      <c r="E9739" t="s">
        <v>696</v>
      </c>
      <c r="F9739" t="s">
        <v>6591</v>
      </c>
      <c r="G9739" t="s">
        <v>6592</v>
      </c>
      <c r="H9739" t="s">
        <v>39</v>
      </c>
      <c r="I9739" t="s">
        <v>39</v>
      </c>
      <c r="J9739" t="s">
        <v>39</v>
      </c>
      <c r="K9739" t="s">
        <v>39</v>
      </c>
      <c r="L9739" s="1">
        <v>45622.189421296294</v>
      </c>
      <c r="M9739" s="1">
        <v>45622</v>
      </c>
      <c r="N9739" t="s">
        <v>18624</v>
      </c>
      <c r="O9739">
        <v>1527</v>
      </c>
    </row>
    <row r="9740" spans="1:15" x14ac:dyDescent="0.25">
      <c r="A9740">
        <v>9739</v>
      </c>
      <c r="B9740">
        <v>4951537162</v>
      </c>
      <c r="C9740" t="s">
        <v>8396</v>
      </c>
      <c r="D9740" t="s">
        <v>18625</v>
      </c>
      <c r="E9740" t="s">
        <v>24</v>
      </c>
      <c r="F9740" t="s">
        <v>6591</v>
      </c>
      <c r="G9740" t="s">
        <v>6592</v>
      </c>
      <c r="H9740" t="s">
        <v>39</v>
      </c>
      <c r="I9740" t="s">
        <v>39</v>
      </c>
      <c r="J9740">
        <v>75000</v>
      </c>
      <c r="K9740">
        <v>110000</v>
      </c>
      <c r="L9740" s="1">
        <v>45622.106678240743</v>
      </c>
      <c r="M9740" s="1">
        <v>45622</v>
      </c>
      <c r="N9740" t="s">
        <v>18626</v>
      </c>
      <c r="O9740">
        <v>1527</v>
      </c>
    </row>
    <row r="9741" spans="1:15" x14ac:dyDescent="0.25">
      <c r="A9741">
        <v>9740</v>
      </c>
      <c r="B9741">
        <v>4951537190</v>
      </c>
      <c r="C9741" t="s">
        <v>18627</v>
      </c>
      <c r="D9741" t="s">
        <v>667</v>
      </c>
      <c r="E9741" t="s">
        <v>24</v>
      </c>
      <c r="F9741" t="s">
        <v>6591</v>
      </c>
      <c r="G9741" t="s">
        <v>6592</v>
      </c>
      <c r="H9741" t="s">
        <v>39</v>
      </c>
      <c r="I9741" t="s">
        <v>39</v>
      </c>
      <c r="J9741" t="s">
        <v>39</v>
      </c>
      <c r="K9741" t="s">
        <v>39</v>
      </c>
      <c r="L9741" s="1">
        <v>45622.106678240743</v>
      </c>
      <c r="M9741" s="1">
        <v>45622</v>
      </c>
      <c r="N9741" t="s">
        <v>18628</v>
      </c>
      <c r="O9741">
        <v>1527</v>
      </c>
    </row>
    <row r="9742" spans="1:15" x14ac:dyDescent="0.25">
      <c r="A9742">
        <v>9741</v>
      </c>
      <c r="B9742">
        <v>4951537177</v>
      </c>
      <c r="C9742" t="s">
        <v>7731</v>
      </c>
      <c r="D9742" t="s">
        <v>1359</v>
      </c>
      <c r="E9742" t="s">
        <v>51</v>
      </c>
      <c r="F9742" t="s">
        <v>6591</v>
      </c>
      <c r="G9742" t="s">
        <v>6592</v>
      </c>
      <c r="H9742" t="s">
        <v>39</v>
      </c>
      <c r="I9742" t="s">
        <v>39</v>
      </c>
      <c r="J9742">
        <v>50880</v>
      </c>
      <c r="K9742">
        <v>50880</v>
      </c>
      <c r="L9742" s="1">
        <v>45622.106678240743</v>
      </c>
      <c r="M9742" s="1">
        <v>45622</v>
      </c>
      <c r="N9742" t="s">
        <v>18629</v>
      </c>
      <c r="O9742">
        <v>1527</v>
      </c>
    </row>
    <row r="9743" spans="1:15" x14ac:dyDescent="0.25">
      <c r="A9743">
        <v>9742</v>
      </c>
      <c r="B9743">
        <v>4951537092</v>
      </c>
      <c r="C9743" t="s">
        <v>18630</v>
      </c>
      <c r="D9743" t="s">
        <v>1121</v>
      </c>
      <c r="E9743" t="s">
        <v>32</v>
      </c>
      <c r="F9743" t="s">
        <v>6591</v>
      </c>
      <c r="G9743" t="s">
        <v>6592</v>
      </c>
      <c r="H9743" t="s">
        <v>39</v>
      </c>
      <c r="I9743" t="s">
        <v>39</v>
      </c>
      <c r="J9743">
        <v>29760</v>
      </c>
      <c r="K9743">
        <v>29760</v>
      </c>
      <c r="L9743" s="1">
        <v>45622.106666666667</v>
      </c>
      <c r="M9743" s="1">
        <v>45622</v>
      </c>
      <c r="N9743" t="s">
        <v>18631</v>
      </c>
      <c r="O9743">
        <v>1527</v>
      </c>
    </row>
    <row r="9744" spans="1:15" x14ac:dyDescent="0.25">
      <c r="A9744">
        <v>9743</v>
      </c>
      <c r="B9744">
        <v>4951537041</v>
      </c>
      <c r="C9744" t="s">
        <v>18632</v>
      </c>
      <c r="D9744" t="s">
        <v>2584</v>
      </c>
      <c r="E9744" t="s">
        <v>32</v>
      </c>
      <c r="F9744" t="s">
        <v>6591</v>
      </c>
      <c r="G9744" t="s">
        <v>6592</v>
      </c>
      <c r="H9744" t="s">
        <v>39</v>
      </c>
      <c r="I9744" t="s">
        <v>39</v>
      </c>
      <c r="J9744" t="s">
        <v>39</v>
      </c>
      <c r="K9744" t="s">
        <v>39</v>
      </c>
      <c r="L9744" s="1">
        <v>45622.106666666667</v>
      </c>
      <c r="M9744" s="1">
        <v>45622</v>
      </c>
      <c r="N9744" t="s">
        <v>18633</v>
      </c>
      <c r="O9744">
        <v>1527</v>
      </c>
    </row>
    <row r="9745" spans="1:15" x14ac:dyDescent="0.25">
      <c r="A9745">
        <v>9744</v>
      </c>
      <c r="B9745">
        <v>4951537129</v>
      </c>
      <c r="C9745" t="s">
        <v>18634</v>
      </c>
      <c r="D9745" t="s">
        <v>405</v>
      </c>
      <c r="E9745" t="s">
        <v>99</v>
      </c>
      <c r="F9745" t="s">
        <v>6591</v>
      </c>
      <c r="G9745" t="s">
        <v>6592</v>
      </c>
      <c r="H9745" t="s">
        <v>39</v>
      </c>
      <c r="I9745" t="s">
        <v>39</v>
      </c>
      <c r="J9745" t="s">
        <v>39</v>
      </c>
      <c r="K9745" t="s">
        <v>39</v>
      </c>
      <c r="L9745" s="1">
        <v>45622.106666666667</v>
      </c>
      <c r="M9745" s="1">
        <v>45622</v>
      </c>
      <c r="N9745" t="s">
        <v>18635</v>
      </c>
      <c r="O9745">
        <v>1527</v>
      </c>
    </row>
    <row r="9746" spans="1:15" x14ac:dyDescent="0.25">
      <c r="A9746">
        <v>9745</v>
      </c>
      <c r="B9746">
        <v>4951537090</v>
      </c>
      <c r="C9746" t="s">
        <v>18636</v>
      </c>
      <c r="D9746" t="s">
        <v>18637</v>
      </c>
      <c r="E9746" t="s">
        <v>32</v>
      </c>
      <c r="F9746" t="s">
        <v>6591</v>
      </c>
      <c r="G9746" t="s">
        <v>6592</v>
      </c>
      <c r="H9746" t="s">
        <v>39</v>
      </c>
      <c r="I9746" t="s">
        <v>39</v>
      </c>
      <c r="J9746">
        <v>28800</v>
      </c>
      <c r="K9746">
        <v>30720</v>
      </c>
      <c r="L9746" s="1">
        <v>45622.106666666667</v>
      </c>
      <c r="M9746" s="1">
        <v>45622</v>
      </c>
      <c r="N9746" t="s">
        <v>18638</v>
      </c>
      <c r="O9746">
        <v>1527</v>
      </c>
    </row>
    <row r="9747" spans="1:15" x14ac:dyDescent="0.25">
      <c r="A9747">
        <v>9746</v>
      </c>
      <c r="B9747">
        <v>4951537100</v>
      </c>
      <c r="C9747" t="s">
        <v>18639</v>
      </c>
      <c r="D9747" t="s">
        <v>18640</v>
      </c>
      <c r="E9747" t="s">
        <v>303</v>
      </c>
      <c r="F9747" t="s">
        <v>6591</v>
      </c>
      <c r="G9747" t="s">
        <v>6592</v>
      </c>
      <c r="H9747" t="s">
        <v>39</v>
      </c>
      <c r="I9747" t="s">
        <v>39</v>
      </c>
      <c r="J9747">
        <v>72960</v>
      </c>
      <c r="K9747">
        <v>72960</v>
      </c>
      <c r="L9747" s="1">
        <v>45622.106666666667</v>
      </c>
      <c r="M9747" s="1">
        <v>45622</v>
      </c>
      <c r="N9747" t="s">
        <v>18641</v>
      </c>
      <c r="O9747">
        <v>1527</v>
      </c>
    </row>
    <row r="9748" spans="1:15" x14ac:dyDescent="0.25">
      <c r="A9748">
        <v>9747</v>
      </c>
      <c r="B9748">
        <v>4951537138</v>
      </c>
      <c r="C9748" t="s">
        <v>18642</v>
      </c>
      <c r="D9748" t="s">
        <v>18643</v>
      </c>
      <c r="E9748" t="s">
        <v>51</v>
      </c>
      <c r="F9748" t="s">
        <v>6591</v>
      </c>
      <c r="G9748" t="s">
        <v>6592</v>
      </c>
      <c r="H9748" t="s">
        <v>39</v>
      </c>
      <c r="I9748" t="s">
        <v>39</v>
      </c>
      <c r="J9748" t="s">
        <v>39</v>
      </c>
      <c r="K9748" t="s">
        <v>39</v>
      </c>
      <c r="L9748" s="1">
        <v>45622.106666666667</v>
      </c>
      <c r="M9748" s="1">
        <v>45622</v>
      </c>
      <c r="N9748" t="s">
        <v>18644</v>
      </c>
      <c r="O9748">
        <v>1527</v>
      </c>
    </row>
    <row r="9749" spans="1:15" x14ac:dyDescent="0.25">
      <c r="A9749">
        <v>9748</v>
      </c>
      <c r="B9749">
        <v>4951537058</v>
      </c>
      <c r="C9749" t="s">
        <v>18630</v>
      </c>
      <c r="D9749" t="s">
        <v>1344</v>
      </c>
      <c r="E9749" t="s">
        <v>32</v>
      </c>
      <c r="F9749" t="s">
        <v>6591</v>
      </c>
      <c r="G9749" t="s">
        <v>6592</v>
      </c>
      <c r="H9749" t="s">
        <v>39</v>
      </c>
      <c r="I9749" t="s">
        <v>39</v>
      </c>
      <c r="J9749">
        <v>34560</v>
      </c>
      <c r="K9749">
        <v>34560</v>
      </c>
      <c r="L9749" s="1">
        <v>45622.106666666667</v>
      </c>
      <c r="M9749" s="1">
        <v>45622</v>
      </c>
      <c r="N9749" t="s">
        <v>18645</v>
      </c>
      <c r="O9749">
        <v>1527</v>
      </c>
    </row>
    <row r="9750" spans="1:15" x14ac:dyDescent="0.25">
      <c r="A9750">
        <v>9749</v>
      </c>
      <c r="B9750">
        <v>4951537094</v>
      </c>
      <c r="C9750" t="s">
        <v>18646</v>
      </c>
      <c r="D9750" t="s">
        <v>1006</v>
      </c>
      <c r="E9750" t="s">
        <v>132</v>
      </c>
      <c r="F9750" t="s">
        <v>6591</v>
      </c>
      <c r="G9750" t="s">
        <v>6592</v>
      </c>
      <c r="H9750" t="s">
        <v>39</v>
      </c>
      <c r="I9750" t="s">
        <v>39</v>
      </c>
      <c r="J9750">
        <v>56640</v>
      </c>
      <c r="K9750">
        <v>56640</v>
      </c>
      <c r="L9750" s="1">
        <v>45622.106666666667</v>
      </c>
      <c r="M9750" s="1">
        <v>45622</v>
      </c>
      <c r="N9750" t="s">
        <v>18647</v>
      </c>
      <c r="O9750">
        <v>1527</v>
      </c>
    </row>
    <row r="9751" spans="1:15" x14ac:dyDescent="0.25">
      <c r="A9751">
        <v>9750</v>
      </c>
      <c r="B9751">
        <v>4951537110</v>
      </c>
      <c r="C9751" t="s">
        <v>18648</v>
      </c>
      <c r="D9751" t="s">
        <v>18649</v>
      </c>
      <c r="E9751" t="s">
        <v>696</v>
      </c>
      <c r="F9751" t="s">
        <v>6591</v>
      </c>
      <c r="G9751" t="s">
        <v>6592</v>
      </c>
      <c r="H9751" t="s">
        <v>39</v>
      </c>
      <c r="I9751" t="s">
        <v>39</v>
      </c>
      <c r="J9751">
        <v>70800</v>
      </c>
      <c r="K9751">
        <v>70800</v>
      </c>
      <c r="L9751" s="1">
        <v>45622.106666666667</v>
      </c>
      <c r="M9751" s="1">
        <v>45622</v>
      </c>
      <c r="N9751" t="s">
        <v>18650</v>
      </c>
      <c r="O9751">
        <v>1527</v>
      </c>
    </row>
    <row r="9752" spans="1:15" x14ac:dyDescent="0.25">
      <c r="A9752">
        <v>9751</v>
      </c>
      <c r="B9752">
        <v>4951537152</v>
      </c>
      <c r="C9752" t="s">
        <v>18651</v>
      </c>
      <c r="D9752" t="s">
        <v>6812</v>
      </c>
      <c r="E9752" t="s">
        <v>24</v>
      </c>
      <c r="F9752" t="s">
        <v>6591</v>
      </c>
      <c r="G9752" t="s">
        <v>6592</v>
      </c>
      <c r="H9752" t="s">
        <v>39</v>
      </c>
      <c r="I9752" t="s">
        <v>39</v>
      </c>
      <c r="J9752">
        <v>34560</v>
      </c>
      <c r="K9752">
        <v>34560</v>
      </c>
      <c r="L9752" s="1">
        <v>45622.106666666667</v>
      </c>
      <c r="M9752" s="1">
        <v>45622</v>
      </c>
      <c r="N9752" t="s">
        <v>18652</v>
      </c>
      <c r="O9752">
        <v>1527</v>
      </c>
    </row>
    <row r="9753" spans="1:15" x14ac:dyDescent="0.25">
      <c r="A9753">
        <v>9752</v>
      </c>
      <c r="B9753">
        <v>4951537126</v>
      </c>
      <c r="C9753" t="s">
        <v>10012</v>
      </c>
      <c r="D9753" t="s">
        <v>18653</v>
      </c>
      <c r="E9753" t="s">
        <v>24</v>
      </c>
      <c r="F9753" t="s">
        <v>6591</v>
      </c>
      <c r="G9753" t="s">
        <v>6592</v>
      </c>
      <c r="H9753" t="s">
        <v>39</v>
      </c>
      <c r="I9753" t="s">
        <v>39</v>
      </c>
      <c r="J9753" t="s">
        <v>39</v>
      </c>
      <c r="K9753" t="s">
        <v>39</v>
      </c>
      <c r="L9753" s="1">
        <v>45622.106666666667</v>
      </c>
      <c r="M9753" s="1">
        <v>45622</v>
      </c>
      <c r="N9753" t="s">
        <v>18654</v>
      </c>
      <c r="O9753">
        <v>1527</v>
      </c>
    </row>
    <row r="9754" spans="1:15" x14ac:dyDescent="0.25">
      <c r="A9754">
        <v>9753</v>
      </c>
      <c r="B9754">
        <v>4951536989</v>
      </c>
      <c r="C9754" t="s">
        <v>5224</v>
      </c>
      <c r="D9754" t="s">
        <v>18655</v>
      </c>
      <c r="E9754" t="s">
        <v>137</v>
      </c>
      <c r="F9754" t="s">
        <v>6591</v>
      </c>
      <c r="G9754" t="s">
        <v>6592</v>
      </c>
      <c r="H9754" t="s">
        <v>39</v>
      </c>
      <c r="I9754" t="s">
        <v>39</v>
      </c>
      <c r="J9754" t="s">
        <v>39</v>
      </c>
      <c r="K9754" t="s">
        <v>39</v>
      </c>
      <c r="L9754" s="1">
        <v>45622.10665509259</v>
      </c>
      <c r="M9754" s="1">
        <v>45622</v>
      </c>
      <c r="N9754" t="s">
        <v>17111</v>
      </c>
      <c r="O9754">
        <v>1527</v>
      </c>
    </row>
    <row r="9755" spans="1:15" x14ac:dyDescent="0.25">
      <c r="A9755">
        <v>9754</v>
      </c>
      <c r="B9755">
        <v>4951536727</v>
      </c>
      <c r="C9755" t="s">
        <v>18656</v>
      </c>
      <c r="D9755" t="s">
        <v>18657</v>
      </c>
      <c r="E9755" t="s">
        <v>696</v>
      </c>
      <c r="F9755" t="s">
        <v>6591</v>
      </c>
      <c r="G9755" t="s">
        <v>6592</v>
      </c>
      <c r="H9755" t="s">
        <v>39</v>
      </c>
      <c r="I9755" t="s">
        <v>39</v>
      </c>
      <c r="J9755" t="s">
        <v>39</v>
      </c>
      <c r="K9755" t="s">
        <v>39</v>
      </c>
      <c r="L9755" s="1">
        <v>45622.106631944444</v>
      </c>
      <c r="M9755" s="1">
        <v>45622</v>
      </c>
      <c r="N9755" t="s">
        <v>18658</v>
      </c>
      <c r="O9755">
        <v>1527</v>
      </c>
    </row>
    <row r="9756" spans="1:15" x14ac:dyDescent="0.25">
      <c r="A9756">
        <v>9755</v>
      </c>
      <c r="B9756">
        <v>4951485691</v>
      </c>
      <c r="C9756" t="s">
        <v>18659</v>
      </c>
      <c r="D9756" t="s">
        <v>18660</v>
      </c>
      <c r="E9756" t="s">
        <v>85</v>
      </c>
      <c r="F9756" t="s">
        <v>6591</v>
      </c>
      <c r="G9756" t="s">
        <v>6592</v>
      </c>
      <c r="H9756" t="s">
        <v>39</v>
      </c>
      <c r="I9756" t="s">
        <v>39</v>
      </c>
      <c r="J9756" t="s">
        <v>39</v>
      </c>
      <c r="K9756" t="s">
        <v>39</v>
      </c>
      <c r="L9756" s="1">
        <v>45622.062743055554</v>
      </c>
      <c r="M9756" s="1">
        <v>45622</v>
      </c>
      <c r="N9756" t="s">
        <v>18661</v>
      </c>
      <c r="O9756">
        <v>1527</v>
      </c>
    </row>
    <row r="9757" spans="1:15" x14ac:dyDescent="0.25">
      <c r="A9757">
        <v>9756</v>
      </c>
      <c r="B9757">
        <v>4951481673</v>
      </c>
      <c r="C9757" t="s">
        <v>7914</v>
      </c>
      <c r="D9757" t="s">
        <v>7113</v>
      </c>
      <c r="E9757" t="s">
        <v>99</v>
      </c>
      <c r="F9757" t="s">
        <v>6591</v>
      </c>
      <c r="G9757" t="s">
        <v>6592</v>
      </c>
      <c r="H9757" t="s">
        <v>20</v>
      </c>
      <c r="I9757" t="s">
        <v>21</v>
      </c>
      <c r="J9757" t="s">
        <v>39</v>
      </c>
      <c r="K9757" t="s">
        <v>39</v>
      </c>
      <c r="L9757" s="1">
        <v>45622.061990740738</v>
      </c>
      <c r="M9757" s="1">
        <v>45622</v>
      </c>
      <c r="N9757" t="s">
        <v>7915</v>
      </c>
      <c r="O9757">
        <v>1527</v>
      </c>
    </row>
    <row r="9758" spans="1:15" x14ac:dyDescent="0.25">
      <c r="A9758">
        <v>9757</v>
      </c>
      <c r="B9758">
        <v>4951481632</v>
      </c>
      <c r="C9758" t="s">
        <v>18662</v>
      </c>
      <c r="D9758" t="s">
        <v>18663</v>
      </c>
      <c r="E9758" t="s">
        <v>24</v>
      </c>
      <c r="F9758" t="s">
        <v>6591</v>
      </c>
      <c r="G9758" t="s">
        <v>6592</v>
      </c>
      <c r="H9758" t="s">
        <v>20</v>
      </c>
      <c r="I9758" t="s">
        <v>39</v>
      </c>
      <c r="J9758">
        <v>41600</v>
      </c>
      <c r="K9758">
        <v>52000</v>
      </c>
      <c r="L9758" s="1">
        <v>45622.061967592592</v>
      </c>
      <c r="M9758" s="1">
        <v>45622</v>
      </c>
      <c r="N9758" t="s">
        <v>18664</v>
      </c>
      <c r="O9758">
        <v>1527</v>
      </c>
    </row>
    <row r="9759" spans="1:15" x14ac:dyDescent="0.25">
      <c r="A9759">
        <v>9758</v>
      </c>
      <c r="B9759">
        <v>4951481467</v>
      </c>
      <c r="C9759" t="s">
        <v>3761</v>
      </c>
      <c r="D9759" t="s">
        <v>18665</v>
      </c>
      <c r="E9759" t="s">
        <v>70</v>
      </c>
      <c r="F9759" t="s">
        <v>6591</v>
      </c>
      <c r="G9759" t="s">
        <v>6592</v>
      </c>
      <c r="H9759" t="s">
        <v>39</v>
      </c>
      <c r="I9759" t="s">
        <v>21</v>
      </c>
      <c r="J9759">
        <v>52000</v>
      </c>
      <c r="K9759">
        <v>104000</v>
      </c>
      <c r="L9759" s="1">
        <v>45622.061828703707</v>
      </c>
      <c r="M9759" s="1">
        <v>45622</v>
      </c>
      <c r="N9759" t="s">
        <v>18666</v>
      </c>
      <c r="O9759">
        <v>1527</v>
      </c>
    </row>
    <row r="9760" spans="1:15" x14ac:dyDescent="0.25">
      <c r="A9760">
        <v>9759</v>
      </c>
      <c r="B9760">
        <v>4951481456</v>
      </c>
      <c r="C9760" t="s">
        <v>7914</v>
      </c>
      <c r="D9760" t="s">
        <v>18667</v>
      </c>
      <c r="E9760" t="s">
        <v>85</v>
      </c>
      <c r="F9760" t="s">
        <v>6591</v>
      </c>
      <c r="G9760" t="s">
        <v>6592</v>
      </c>
      <c r="H9760" t="s">
        <v>20</v>
      </c>
      <c r="I9760" t="s">
        <v>21</v>
      </c>
      <c r="J9760" t="s">
        <v>39</v>
      </c>
      <c r="K9760" t="s">
        <v>39</v>
      </c>
      <c r="L9760" s="1">
        <v>45622.061805555553</v>
      </c>
      <c r="M9760" s="1">
        <v>45622</v>
      </c>
      <c r="N9760" t="s">
        <v>18668</v>
      </c>
      <c r="O9760">
        <v>1527</v>
      </c>
    </row>
    <row r="9761" spans="1:15" x14ac:dyDescent="0.25">
      <c r="A9761">
        <v>9760</v>
      </c>
      <c r="B9761">
        <v>4951463156</v>
      </c>
      <c r="C9761" t="s">
        <v>8337</v>
      </c>
      <c r="D9761" t="s">
        <v>8342</v>
      </c>
      <c r="E9761" t="s">
        <v>102</v>
      </c>
      <c r="F9761" t="s">
        <v>6591</v>
      </c>
      <c r="G9761" t="s">
        <v>6592</v>
      </c>
      <c r="H9761" t="s">
        <v>34</v>
      </c>
      <c r="I9761" t="s">
        <v>21</v>
      </c>
      <c r="J9761">
        <v>28800</v>
      </c>
      <c r="K9761">
        <v>48000</v>
      </c>
      <c r="L9761" s="1">
        <v>45622.054224537038</v>
      </c>
      <c r="M9761" s="1">
        <v>45622</v>
      </c>
      <c r="N9761" t="s">
        <v>8343</v>
      </c>
      <c r="O9761">
        <v>1527</v>
      </c>
    </row>
    <row r="9762" spans="1:15" x14ac:dyDescent="0.25">
      <c r="A9762">
        <v>9761</v>
      </c>
      <c r="B9762">
        <v>4951463086</v>
      </c>
      <c r="C9762" t="s">
        <v>8337</v>
      </c>
      <c r="D9762" t="s">
        <v>8340</v>
      </c>
      <c r="E9762" t="s">
        <v>102</v>
      </c>
      <c r="F9762" t="s">
        <v>6591</v>
      </c>
      <c r="G9762" t="s">
        <v>6592</v>
      </c>
      <c r="H9762" t="s">
        <v>34</v>
      </c>
      <c r="I9762" t="s">
        <v>21</v>
      </c>
      <c r="J9762">
        <v>28800</v>
      </c>
      <c r="K9762">
        <v>42240</v>
      </c>
      <c r="L9762" s="1">
        <v>45622.054212962961</v>
      </c>
      <c r="M9762" s="1">
        <v>45622</v>
      </c>
      <c r="N9762" t="s">
        <v>8341</v>
      </c>
      <c r="O9762">
        <v>1527</v>
      </c>
    </row>
    <row r="9763" spans="1:15" x14ac:dyDescent="0.25">
      <c r="A9763">
        <v>9762</v>
      </c>
      <c r="B9763">
        <v>4951463127</v>
      </c>
      <c r="C9763" t="s">
        <v>8337</v>
      </c>
      <c r="D9763" t="s">
        <v>8344</v>
      </c>
      <c r="E9763" t="s">
        <v>102</v>
      </c>
      <c r="F9763" t="s">
        <v>6591</v>
      </c>
      <c r="G9763" t="s">
        <v>6592</v>
      </c>
      <c r="H9763" t="s">
        <v>34</v>
      </c>
      <c r="I9763" t="s">
        <v>21</v>
      </c>
      <c r="J9763">
        <v>28800</v>
      </c>
      <c r="K9763">
        <v>48000</v>
      </c>
      <c r="L9763" s="1">
        <v>45622.054212962961</v>
      </c>
      <c r="M9763" s="1">
        <v>45622</v>
      </c>
      <c r="N9763" t="s">
        <v>8345</v>
      </c>
      <c r="O9763">
        <v>1527</v>
      </c>
    </row>
    <row r="9764" spans="1:15" x14ac:dyDescent="0.25">
      <c r="A9764">
        <v>9763</v>
      </c>
      <c r="B9764">
        <v>4951463096</v>
      </c>
      <c r="C9764" t="s">
        <v>8337</v>
      </c>
      <c r="D9764" t="s">
        <v>8338</v>
      </c>
      <c r="E9764" t="s">
        <v>102</v>
      </c>
      <c r="F9764" t="s">
        <v>6591</v>
      </c>
      <c r="G9764" t="s">
        <v>6592</v>
      </c>
      <c r="H9764" t="s">
        <v>34</v>
      </c>
      <c r="I9764" t="s">
        <v>21</v>
      </c>
      <c r="J9764" t="s">
        <v>39</v>
      </c>
      <c r="K9764" t="s">
        <v>39</v>
      </c>
      <c r="L9764" s="1">
        <v>45622.054212962961</v>
      </c>
      <c r="M9764" s="1">
        <v>45622</v>
      </c>
      <c r="N9764" t="s">
        <v>8339</v>
      </c>
      <c r="O9764">
        <v>1527</v>
      </c>
    </row>
    <row r="9765" spans="1:15" x14ac:dyDescent="0.25">
      <c r="A9765">
        <v>9764</v>
      </c>
      <c r="B9765">
        <v>4951427431</v>
      </c>
      <c r="C9765" t="s">
        <v>39</v>
      </c>
      <c r="D9765" t="s">
        <v>18669</v>
      </c>
      <c r="E9765" t="s">
        <v>132</v>
      </c>
      <c r="F9765" t="s">
        <v>6591</v>
      </c>
      <c r="G9765" t="s">
        <v>6592</v>
      </c>
      <c r="H9765" t="s">
        <v>20</v>
      </c>
      <c r="I9765" t="s">
        <v>21</v>
      </c>
      <c r="J9765" t="s">
        <v>39</v>
      </c>
      <c r="K9765" t="s">
        <v>39</v>
      </c>
      <c r="L9765" s="1">
        <v>45622.038402777776</v>
      </c>
      <c r="M9765" s="1">
        <v>45622</v>
      </c>
      <c r="N9765" t="s">
        <v>18670</v>
      </c>
      <c r="O9765">
        <v>1527</v>
      </c>
    </row>
    <row r="9766" spans="1:15" x14ac:dyDescent="0.25">
      <c r="A9766">
        <v>9765</v>
      </c>
      <c r="B9766">
        <v>4951427370</v>
      </c>
      <c r="C9766" t="s">
        <v>39</v>
      </c>
      <c r="D9766" t="s">
        <v>18671</v>
      </c>
      <c r="E9766" t="s">
        <v>95</v>
      </c>
      <c r="F9766" t="s">
        <v>6591</v>
      </c>
      <c r="G9766" t="s">
        <v>6592</v>
      </c>
      <c r="H9766" t="s">
        <v>20</v>
      </c>
      <c r="I9766" t="s">
        <v>21</v>
      </c>
      <c r="J9766" t="s">
        <v>39</v>
      </c>
      <c r="K9766" t="s">
        <v>39</v>
      </c>
      <c r="L9766" s="1">
        <v>45622.038391203707</v>
      </c>
      <c r="M9766" s="1">
        <v>45622</v>
      </c>
      <c r="N9766" t="s">
        <v>18672</v>
      </c>
      <c r="O9766">
        <v>1527</v>
      </c>
    </row>
    <row r="9767" spans="1:15" x14ac:dyDescent="0.25">
      <c r="A9767">
        <v>9766</v>
      </c>
      <c r="B9767">
        <v>4951427368</v>
      </c>
      <c r="C9767" t="s">
        <v>39</v>
      </c>
      <c r="D9767" t="s">
        <v>2382</v>
      </c>
      <c r="E9767" t="s">
        <v>47</v>
      </c>
      <c r="F9767" t="s">
        <v>6591</v>
      </c>
      <c r="G9767" t="s">
        <v>6592</v>
      </c>
      <c r="H9767" t="s">
        <v>20</v>
      </c>
      <c r="I9767" t="s">
        <v>21</v>
      </c>
      <c r="J9767" t="s">
        <v>39</v>
      </c>
      <c r="K9767" t="s">
        <v>39</v>
      </c>
      <c r="L9767" s="1">
        <v>45622.038391203707</v>
      </c>
      <c r="M9767" s="1">
        <v>45622</v>
      </c>
      <c r="N9767" t="s">
        <v>18673</v>
      </c>
      <c r="O9767">
        <v>1527</v>
      </c>
    </row>
    <row r="9768" spans="1:15" x14ac:dyDescent="0.25">
      <c r="A9768">
        <v>9767</v>
      </c>
      <c r="B9768">
        <v>4951402400</v>
      </c>
      <c r="C9768" t="s">
        <v>18674</v>
      </c>
      <c r="D9768" t="s">
        <v>18675</v>
      </c>
      <c r="E9768" t="s">
        <v>99</v>
      </c>
      <c r="F9768" t="s">
        <v>6591</v>
      </c>
      <c r="G9768" t="s">
        <v>6592</v>
      </c>
      <c r="H9768" t="s">
        <v>34</v>
      </c>
      <c r="I9768" t="s">
        <v>38</v>
      </c>
      <c r="J9768" t="s">
        <v>39</v>
      </c>
      <c r="K9768" t="s">
        <v>39</v>
      </c>
      <c r="L9768" s="1">
        <v>45622.035266203704</v>
      </c>
      <c r="M9768" s="1">
        <v>45622</v>
      </c>
      <c r="N9768" t="s">
        <v>18676</v>
      </c>
      <c r="O9768">
        <v>1527</v>
      </c>
    </row>
    <row r="9769" spans="1:15" x14ac:dyDescent="0.25">
      <c r="A9769">
        <v>9768</v>
      </c>
      <c r="B9769">
        <v>4951347237</v>
      </c>
      <c r="C9769" t="s">
        <v>7392</v>
      </c>
      <c r="D9769" t="s">
        <v>18677</v>
      </c>
      <c r="E9769" t="s">
        <v>70</v>
      </c>
      <c r="F9769" t="s">
        <v>6591</v>
      </c>
      <c r="G9769" t="s">
        <v>6592</v>
      </c>
      <c r="H9769" t="s">
        <v>39</v>
      </c>
      <c r="I9769" t="s">
        <v>39</v>
      </c>
      <c r="J9769" t="s">
        <v>39</v>
      </c>
      <c r="K9769" t="s">
        <v>39</v>
      </c>
      <c r="L9769" s="1">
        <v>45622.025370370371</v>
      </c>
      <c r="M9769" s="1">
        <v>45622</v>
      </c>
      <c r="N9769" t="s">
        <v>18678</v>
      </c>
      <c r="O9769">
        <v>1527</v>
      </c>
    </row>
    <row r="9770" spans="1:15" x14ac:dyDescent="0.25">
      <c r="A9770">
        <v>9769</v>
      </c>
      <c r="B9770">
        <v>4951347168</v>
      </c>
      <c r="C9770" t="s">
        <v>18679</v>
      </c>
      <c r="D9770" t="s">
        <v>18680</v>
      </c>
      <c r="E9770" t="s">
        <v>102</v>
      </c>
      <c r="F9770" t="s">
        <v>6591</v>
      </c>
      <c r="G9770" t="s">
        <v>6592</v>
      </c>
      <c r="H9770" t="s">
        <v>39</v>
      </c>
      <c r="I9770" t="s">
        <v>39</v>
      </c>
      <c r="J9770" t="s">
        <v>39</v>
      </c>
      <c r="K9770" t="s">
        <v>39</v>
      </c>
      <c r="L9770" s="1">
        <v>45622.025370370371</v>
      </c>
      <c r="M9770" s="1">
        <v>45622</v>
      </c>
      <c r="N9770" t="s">
        <v>18681</v>
      </c>
      <c r="O9770">
        <v>1527</v>
      </c>
    </row>
    <row r="9771" spans="1:15" x14ac:dyDescent="0.25">
      <c r="A9771">
        <v>9770</v>
      </c>
      <c r="B9771">
        <v>4951274111</v>
      </c>
      <c r="C9771" t="s">
        <v>18682</v>
      </c>
      <c r="D9771" t="s">
        <v>18683</v>
      </c>
      <c r="E9771" t="s">
        <v>62</v>
      </c>
      <c r="F9771" t="s">
        <v>6591</v>
      </c>
      <c r="G9771" t="s">
        <v>6592</v>
      </c>
      <c r="H9771" t="s">
        <v>34</v>
      </c>
      <c r="I9771" t="s">
        <v>21</v>
      </c>
      <c r="J9771">
        <v>3600</v>
      </c>
      <c r="K9771">
        <v>3600</v>
      </c>
      <c r="L9771" s="1">
        <v>45621.953298611108</v>
      </c>
      <c r="M9771" s="1">
        <v>45621</v>
      </c>
      <c r="N9771" t="s">
        <v>18684</v>
      </c>
      <c r="O9771">
        <v>1527</v>
      </c>
    </row>
    <row r="9772" spans="1:15" x14ac:dyDescent="0.25">
      <c r="A9772">
        <v>9771</v>
      </c>
      <c r="B9772">
        <v>4951258299</v>
      </c>
      <c r="C9772" t="s">
        <v>7968</v>
      </c>
      <c r="D9772" t="s">
        <v>18685</v>
      </c>
      <c r="E9772" t="s">
        <v>212</v>
      </c>
      <c r="F9772" t="s">
        <v>6591</v>
      </c>
      <c r="G9772" t="s">
        <v>6592</v>
      </c>
      <c r="H9772" t="s">
        <v>20</v>
      </c>
      <c r="I9772" t="s">
        <v>21</v>
      </c>
      <c r="J9772" t="s">
        <v>39</v>
      </c>
      <c r="K9772" t="s">
        <v>39</v>
      </c>
      <c r="L9772" s="1">
        <v>45621.946319444447</v>
      </c>
      <c r="M9772" s="1">
        <v>45621</v>
      </c>
      <c r="N9772" t="s">
        <v>18686</v>
      </c>
      <c r="O9772">
        <v>1527</v>
      </c>
    </row>
    <row r="9773" spans="1:15" x14ac:dyDescent="0.25">
      <c r="A9773">
        <v>9772</v>
      </c>
      <c r="B9773">
        <v>4951250815</v>
      </c>
      <c r="C9773" t="s">
        <v>8371</v>
      </c>
      <c r="D9773" t="s">
        <v>18687</v>
      </c>
      <c r="E9773" t="s">
        <v>303</v>
      </c>
      <c r="F9773" t="s">
        <v>6591</v>
      </c>
      <c r="G9773" t="s">
        <v>6592</v>
      </c>
      <c r="H9773" t="s">
        <v>39</v>
      </c>
      <c r="I9773" t="s">
        <v>39</v>
      </c>
      <c r="J9773" t="s">
        <v>39</v>
      </c>
      <c r="K9773" t="s">
        <v>39</v>
      </c>
      <c r="L9773" s="1">
        <v>45621.939085648148</v>
      </c>
      <c r="M9773" s="1">
        <v>45621</v>
      </c>
      <c r="N9773" t="s">
        <v>8373</v>
      </c>
      <c r="O9773">
        <v>1527</v>
      </c>
    </row>
    <row r="9774" spans="1:15" x14ac:dyDescent="0.25">
      <c r="A9774">
        <v>9773</v>
      </c>
      <c r="B9774">
        <v>4951250569</v>
      </c>
      <c r="C9774" t="s">
        <v>17568</v>
      </c>
      <c r="D9774" t="s">
        <v>17888</v>
      </c>
      <c r="E9774" t="s">
        <v>70</v>
      </c>
      <c r="F9774" t="s">
        <v>6591</v>
      </c>
      <c r="G9774" t="s">
        <v>6592</v>
      </c>
      <c r="H9774" t="s">
        <v>39</v>
      </c>
      <c r="I9774" t="s">
        <v>39</v>
      </c>
      <c r="J9774" t="s">
        <v>39</v>
      </c>
      <c r="K9774" t="s">
        <v>39</v>
      </c>
      <c r="L9774" s="1">
        <v>45621.935150462959</v>
      </c>
      <c r="M9774" s="1">
        <v>45621</v>
      </c>
      <c r="N9774" t="s">
        <v>18427</v>
      </c>
      <c r="O9774">
        <v>1527</v>
      </c>
    </row>
    <row r="9775" spans="1:15" x14ac:dyDescent="0.25">
      <c r="A9775">
        <v>9774</v>
      </c>
      <c r="B9775">
        <v>4951250515</v>
      </c>
      <c r="C9775" t="s">
        <v>6974</v>
      </c>
      <c r="D9775" t="s">
        <v>18062</v>
      </c>
      <c r="E9775" t="s">
        <v>99</v>
      </c>
      <c r="F9775" t="s">
        <v>6591</v>
      </c>
      <c r="G9775" t="s">
        <v>6592</v>
      </c>
      <c r="H9775" t="s">
        <v>39</v>
      </c>
      <c r="I9775" t="s">
        <v>39</v>
      </c>
      <c r="J9775" t="s">
        <v>39</v>
      </c>
      <c r="K9775" t="s">
        <v>39</v>
      </c>
      <c r="L9775" s="1">
        <v>45621.934942129628</v>
      </c>
      <c r="M9775" s="1">
        <v>45621</v>
      </c>
      <c r="N9775" t="s">
        <v>18688</v>
      </c>
      <c r="O9775">
        <v>1527</v>
      </c>
    </row>
    <row r="9776" spans="1:15" x14ac:dyDescent="0.25">
      <c r="A9776">
        <v>9775</v>
      </c>
      <c r="B9776">
        <v>4951228655</v>
      </c>
      <c r="C9776" t="s">
        <v>18689</v>
      </c>
      <c r="D9776" t="s">
        <v>10605</v>
      </c>
      <c r="E9776" t="s">
        <v>51</v>
      </c>
      <c r="F9776" t="s">
        <v>6591</v>
      </c>
      <c r="G9776" t="s">
        <v>6592</v>
      </c>
      <c r="H9776" t="s">
        <v>20</v>
      </c>
      <c r="I9776" t="s">
        <v>21</v>
      </c>
      <c r="J9776">
        <v>62400</v>
      </c>
      <c r="K9776">
        <v>83200</v>
      </c>
      <c r="L9776" s="1">
        <v>45621.894895833335</v>
      </c>
      <c r="M9776" s="1">
        <v>45621</v>
      </c>
      <c r="N9776" t="s">
        <v>18690</v>
      </c>
      <c r="O9776">
        <v>1527</v>
      </c>
    </row>
    <row r="9777" spans="1:15" x14ac:dyDescent="0.25">
      <c r="A9777">
        <v>9776</v>
      </c>
      <c r="B9777">
        <v>4951228638</v>
      </c>
      <c r="C9777" t="s">
        <v>18689</v>
      </c>
      <c r="D9777" t="s">
        <v>10605</v>
      </c>
      <c r="E9777" t="s">
        <v>51</v>
      </c>
      <c r="F9777" t="s">
        <v>6591</v>
      </c>
      <c r="G9777" t="s">
        <v>6592</v>
      </c>
      <c r="H9777" t="s">
        <v>20</v>
      </c>
      <c r="I9777" t="s">
        <v>21</v>
      </c>
      <c r="J9777">
        <v>62400</v>
      </c>
      <c r="K9777">
        <v>83200</v>
      </c>
      <c r="L9777" s="1">
        <v>45621.894849537035</v>
      </c>
      <c r="M9777" s="1">
        <v>45621</v>
      </c>
      <c r="N9777" t="s">
        <v>18690</v>
      </c>
      <c r="O9777">
        <v>1527</v>
      </c>
    </row>
    <row r="9778" spans="1:15" x14ac:dyDescent="0.25">
      <c r="A9778">
        <v>9777</v>
      </c>
      <c r="B9778">
        <v>4951228623</v>
      </c>
      <c r="C9778" t="s">
        <v>18691</v>
      </c>
      <c r="D9778" t="s">
        <v>18692</v>
      </c>
      <c r="E9778" t="s">
        <v>99</v>
      </c>
      <c r="F9778" t="s">
        <v>6591</v>
      </c>
      <c r="G9778" t="s">
        <v>6592</v>
      </c>
      <c r="H9778" t="s">
        <v>39</v>
      </c>
      <c r="I9778" t="s">
        <v>39</v>
      </c>
      <c r="J9778" t="s">
        <v>39</v>
      </c>
      <c r="K9778" t="s">
        <v>39</v>
      </c>
      <c r="L9778" s="1">
        <v>45621.894756944443</v>
      </c>
      <c r="M9778" s="1">
        <v>45621</v>
      </c>
      <c r="N9778" t="s">
        <v>18693</v>
      </c>
      <c r="O9778">
        <v>1527</v>
      </c>
    </row>
    <row r="9779" spans="1:15" x14ac:dyDescent="0.25">
      <c r="A9779">
        <v>9778</v>
      </c>
      <c r="B9779">
        <v>4951219386</v>
      </c>
      <c r="C9779" t="s">
        <v>1623</v>
      </c>
      <c r="D9779" t="s">
        <v>18694</v>
      </c>
      <c r="E9779" t="s">
        <v>47</v>
      </c>
      <c r="F9779" t="s">
        <v>6591</v>
      </c>
      <c r="G9779" t="s">
        <v>6592</v>
      </c>
      <c r="H9779" t="s">
        <v>39</v>
      </c>
      <c r="I9779" t="s">
        <v>39</v>
      </c>
      <c r="J9779" t="s">
        <v>39</v>
      </c>
      <c r="K9779" t="s">
        <v>39</v>
      </c>
      <c r="L9779" s="1">
        <v>45621.83284722222</v>
      </c>
      <c r="M9779" s="1">
        <v>45621</v>
      </c>
      <c r="N9779" t="s">
        <v>18695</v>
      </c>
      <c r="O9779">
        <v>1527</v>
      </c>
    </row>
    <row r="9780" spans="1:15" x14ac:dyDescent="0.25">
      <c r="A9780">
        <v>9779</v>
      </c>
      <c r="B9780">
        <v>4951219389</v>
      </c>
      <c r="C9780" t="s">
        <v>1623</v>
      </c>
      <c r="D9780" t="s">
        <v>18696</v>
      </c>
      <c r="E9780" t="s">
        <v>85</v>
      </c>
      <c r="F9780" t="s">
        <v>6591</v>
      </c>
      <c r="G9780" t="s">
        <v>6592</v>
      </c>
      <c r="H9780" t="s">
        <v>39</v>
      </c>
      <c r="I9780" t="s">
        <v>39</v>
      </c>
      <c r="J9780" t="s">
        <v>39</v>
      </c>
      <c r="K9780" t="s">
        <v>39</v>
      </c>
      <c r="L9780" s="1">
        <v>45621.83284722222</v>
      </c>
      <c r="M9780" s="1">
        <v>45621</v>
      </c>
      <c r="N9780" t="s">
        <v>18697</v>
      </c>
      <c r="O9780">
        <v>1527</v>
      </c>
    </row>
    <row r="9781" spans="1:15" x14ac:dyDescent="0.25">
      <c r="A9781">
        <v>9780</v>
      </c>
      <c r="B9781">
        <v>4951176826</v>
      </c>
      <c r="C9781" t="s">
        <v>1689</v>
      </c>
      <c r="D9781" t="s">
        <v>18698</v>
      </c>
      <c r="E9781" t="s">
        <v>137</v>
      </c>
      <c r="F9781" t="s">
        <v>6591</v>
      </c>
      <c r="G9781" t="s">
        <v>6592</v>
      </c>
      <c r="H9781" t="s">
        <v>39</v>
      </c>
      <c r="I9781" t="s">
        <v>39</v>
      </c>
      <c r="J9781" t="s">
        <v>39</v>
      </c>
      <c r="K9781" t="s">
        <v>39</v>
      </c>
      <c r="L9781" s="1">
        <v>45621.792222222219</v>
      </c>
      <c r="M9781" s="1">
        <v>45621</v>
      </c>
      <c r="N9781" t="s">
        <v>18699</v>
      </c>
      <c r="O9781">
        <v>1527</v>
      </c>
    </row>
    <row r="9782" spans="1:15" x14ac:dyDescent="0.25">
      <c r="A9782">
        <v>9781</v>
      </c>
      <c r="B9782">
        <v>4951152339</v>
      </c>
      <c r="C9782" t="s">
        <v>1766</v>
      </c>
      <c r="D9782" t="s">
        <v>18700</v>
      </c>
      <c r="E9782" t="s">
        <v>137</v>
      </c>
      <c r="F9782" t="s">
        <v>6591</v>
      </c>
      <c r="G9782" t="s">
        <v>6592</v>
      </c>
      <c r="H9782" t="s">
        <v>39</v>
      </c>
      <c r="I9782" t="s">
        <v>39</v>
      </c>
      <c r="J9782" t="s">
        <v>39</v>
      </c>
      <c r="K9782" t="s">
        <v>39</v>
      </c>
      <c r="L9782" s="1">
        <v>45621.765914351854</v>
      </c>
      <c r="M9782" s="1">
        <v>45621</v>
      </c>
      <c r="N9782" t="s">
        <v>18701</v>
      </c>
      <c r="O9782">
        <v>1527</v>
      </c>
    </row>
    <row r="9783" spans="1:15" x14ac:dyDescent="0.25">
      <c r="A9783">
        <v>9782</v>
      </c>
      <c r="B9783">
        <v>4951140425</v>
      </c>
      <c r="C9783" t="s">
        <v>16775</v>
      </c>
      <c r="D9783" t="s">
        <v>623</v>
      </c>
      <c r="E9783" t="s">
        <v>47</v>
      </c>
      <c r="F9783" t="s">
        <v>6591</v>
      </c>
      <c r="G9783" t="s">
        <v>6592</v>
      </c>
      <c r="H9783" t="s">
        <v>39</v>
      </c>
      <c r="I9783" t="s">
        <v>39</v>
      </c>
      <c r="J9783" t="s">
        <v>39</v>
      </c>
      <c r="K9783" t="s">
        <v>39</v>
      </c>
      <c r="L9783" s="1">
        <v>45621.755277777775</v>
      </c>
      <c r="M9783" s="1">
        <v>45621</v>
      </c>
      <c r="N9783" t="s">
        <v>18702</v>
      </c>
      <c r="O9783">
        <v>1527</v>
      </c>
    </row>
    <row r="9784" spans="1:15" x14ac:dyDescent="0.25">
      <c r="A9784">
        <v>9783</v>
      </c>
      <c r="B9784">
        <v>4951075587</v>
      </c>
      <c r="C9784" t="s">
        <v>8371</v>
      </c>
      <c r="D9784" t="s">
        <v>18703</v>
      </c>
      <c r="E9784" t="s">
        <v>24</v>
      </c>
      <c r="F9784" t="s">
        <v>6591</v>
      </c>
      <c r="G9784" t="s">
        <v>6592</v>
      </c>
      <c r="H9784" t="s">
        <v>20</v>
      </c>
      <c r="I9784" t="s">
        <v>39</v>
      </c>
      <c r="J9784" t="s">
        <v>39</v>
      </c>
      <c r="K9784" t="s">
        <v>39</v>
      </c>
      <c r="L9784" s="1">
        <v>45621.695243055554</v>
      </c>
      <c r="M9784" s="1">
        <v>45621</v>
      </c>
      <c r="N9784" t="s">
        <v>8373</v>
      </c>
      <c r="O9784">
        <v>1527</v>
      </c>
    </row>
    <row r="9785" spans="1:15" x14ac:dyDescent="0.25">
      <c r="A9785">
        <v>9784</v>
      </c>
      <c r="B9785">
        <v>4951075552</v>
      </c>
      <c r="C9785" t="s">
        <v>1644</v>
      </c>
      <c r="D9785" t="s">
        <v>8609</v>
      </c>
      <c r="E9785" t="s">
        <v>99</v>
      </c>
      <c r="F9785" t="s">
        <v>6591</v>
      </c>
      <c r="G9785" t="s">
        <v>6592</v>
      </c>
      <c r="H9785" t="s">
        <v>20</v>
      </c>
      <c r="I9785" t="s">
        <v>39</v>
      </c>
      <c r="J9785" t="s">
        <v>39</v>
      </c>
      <c r="K9785" t="s">
        <v>39</v>
      </c>
      <c r="L9785" s="1">
        <v>45621.695196759261</v>
      </c>
      <c r="M9785" s="1">
        <v>45621</v>
      </c>
      <c r="N9785" t="s">
        <v>18704</v>
      </c>
      <c r="O9785">
        <v>1527</v>
      </c>
    </row>
    <row r="9786" spans="1:15" x14ac:dyDescent="0.25">
      <c r="A9786">
        <v>9785</v>
      </c>
      <c r="B9786">
        <v>4951075537</v>
      </c>
      <c r="C9786" t="s">
        <v>12461</v>
      </c>
      <c r="D9786" t="s">
        <v>18705</v>
      </c>
      <c r="E9786" t="s">
        <v>28</v>
      </c>
      <c r="F9786" t="s">
        <v>6591</v>
      </c>
      <c r="G9786" t="s">
        <v>6592</v>
      </c>
      <c r="H9786" t="s">
        <v>39</v>
      </c>
      <c r="I9786" t="s">
        <v>39</v>
      </c>
      <c r="J9786" t="s">
        <v>39</v>
      </c>
      <c r="K9786" t="s">
        <v>39</v>
      </c>
      <c r="L9786" s="1">
        <v>45621.695162037038</v>
      </c>
      <c r="M9786" s="1">
        <v>45621</v>
      </c>
      <c r="N9786" t="s">
        <v>18706</v>
      </c>
      <c r="O9786">
        <v>1527</v>
      </c>
    </row>
    <row r="9787" spans="1:15" x14ac:dyDescent="0.25">
      <c r="A9787">
        <v>9786</v>
      </c>
      <c r="B9787">
        <v>4951075491</v>
      </c>
      <c r="C9787" t="s">
        <v>13950</v>
      </c>
      <c r="D9787" t="s">
        <v>17638</v>
      </c>
      <c r="E9787" t="s">
        <v>99</v>
      </c>
      <c r="F9787" t="s">
        <v>6591</v>
      </c>
      <c r="G9787" t="s">
        <v>6592</v>
      </c>
      <c r="H9787" t="s">
        <v>39</v>
      </c>
      <c r="I9787" t="s">
        <v>39</v>
      </c>
      <c r="J9787" t="s">
        <v>39</v>
      </c>
      <c r="K9787" t="s">
        <v>39</v>
      </c>
      <c r="L9787" s="1">
        <v>45621.694803240738</v>
      </c>
      <c r="M9787" s="1">
        <v>45621</v>
      </c>
      <c r="N9787" t="s">
        <v>17639</v>
      </c>
      <c r="O9787">
        <v>1527</v>
      </c>
    </row>
    <row r="9788" spans="1:15" x14ac:dyDescent="0.25">
      <c r="A9788">
        <v>9787</v>
      </c>
      <c r="B9788">
        <v>4951075467</v>
      </c>
      <c r="C9788" t="s">
        <v>8396</v>
      </c>
      <c r="D9788" t="s">
        <v>18163</v>
      </c>
      <c r="E9788" t="s">
        <v>91</v>
      </c>
      <c r="F9788" t="s">
        <v>6591</v>
      </c>
      <c r="G9788" t="s">
        <v>6592</v>
      </c>
      <c r="H9788" t="s">
        <v>39</v>
      </c>
      <c r="I9788" t="s">
        <v>39</v>
      </c>
      <c r="J9788" t="s">
        <v>39</v>
      </c>
      <c r="K9788" t="s">
        <v>39</v>
      </c>
      <c r="L9788" s="1">
        <v>45621.694085648145</v>
      </c>
      <c r="M9788" s="1">
        <v>45621</v>
      </c>
      <c r="N9788" t="s">
        <v>18164</v>
      </c>
      <c r="O9788">
        <v>1527</v>
      </c>
    </row>
    <row r="9789" spans="1:15" x14ac:dyDescent="0.25">
      <c r="A9789">
        <v>9788</v>
      </c>
      <c r="B9789">
        <v>4951074953</v>
      </c>
      <c r="C9789" t="s">
        <v>14114</v>
      </c>
      <c r="D9789" t="s">
        <v>18451</v>
      </c>
      <c r="E9789" t="s">
        <v>212</v>
      </c>
      <c r="F9789" t="s">
        <v>6591</v>
      </c>
      <c r="G9789" t="s">
        <v>6592</v>
      </c>
      <c r="H9789" t="s">
        <v>20</v>
      </c>
      <c r="I9789" t="s">
        <v>39</v>
      </c>
      <c r="J9789" t="s">
        <v>39</v>
      </c>
      <c r="K9789" t="s">
        <v>39</v>
      </c>
      <c r="L9789" s="1">
        <v>45621.687106481484</v>
      </c>
      <c r="M9789" s="1">
        <v>45621</v>
      </c>
      <c r="N9789" t="s">
        <v>18707</v>
      </c>
      <c r="O9789">
        <v>1527</v>
      </c>
    </row>
    <row r="9790" spans="1:15" x14ac:dyDescent="0.25">
      <c r="A9790">
        <v>9789</v>
      </c>
      <c r="B9790">
        <v>4951035880</v>
      </c>
      <c r="C9790" t="s">
        <v>18708</v>
      </c>
      <c r="D9790" t="s">
        <v>18709</v>
      </c>
      <c r="E9790" t="s">
        <v>137</v>
      </c>
      <c r="F9790" t="s">
        <v>6591</v>
      </c>
      <c r="G9790" t="s">
        <v>6592</v>
      </c>
      <c r="H9790" t="s">
        <v>39</v>
      </c>
      <c r="I9790" t="s">
        <v>39</v>
      </c>
      <c r="J9790" t="s">
        <v>39</v>
      </c>
      <c r="K9790" t="s">
        <v>39</v>
      </c>
      <c r="L9790" s="1">
        <v>45621.624895833331</v>
      </c>
      <c r="M9790" s="1">
        <v>45621</v>
      </c>
      <c r="N9790" t="s">
        <v>18710</v>
      </c>
      <c r="O9790">
        <v>1527</v>
      </c>
    </row>
    <row r="9791" spans="1:15" x14ac:dyDescent="0.25">
      <c r="A9791">
        <v>9790</v>
      </c>
      <c r="B9791">
        <v>4950879623</v>
      </c>
      <c r="C9791" t="s">
        <v>126</v>
      </c>
      <c r="D9791" t="s">
        <v>6609</v>
      </c>
      <c r="E9791" t="s">
        <v>85</v>
      </c>
      <c r="F9791" t="s">
        <v>6591</v>
      </c>
      <c r="G9791" t="s">
        <v>6592</v>
      </c>
      <c r="H9791" t="s">
        <v>34</v>
      </c>
      <c r="I9791" t="s">
        <v>39</v>
      </c>
      <c r="J9791" t="s">
        <v>39</v>
      </c>
      <c r="K9791" t="s">
        <v>39</v>
      </c>
      <c r="L9791" s="1">
        <v>45621.474907407406</v>
      </c>
      <c r="M9791" s="1">
        <v>45621</v>
      </c>
      <c r="N9791" t="s">
        <v>18711</v>
      </c>
      <c r="O9791">
        <v>1527</v>
      </c>
    </row>
    <row r="9792" spans="1:15" x14ac:dyDescent="0.25">
      <c r="A9792">
        <v>9791</v>
      </c>
      <c r="B9792">
        <v>4950877672</v>
      </c>
      <c r="C9792" t="s">
        <v>148</v>
      </c>
      <c r="D9792" t="s">
        <v>18712</v>
      </c>
      <c r="E9792" t="s">
        <v>32</v>
      </c>
      <c r="F9792" t="s">
        <v>6591</v>
      </c>
      <c r="G9792" t="s">
        <v>6592</v>
      </c>
      <c r="H9792" t="s">
        <v>39</v>
      </c>
      <c r="I9792" t="s">
        <v>39</v>
      </c>
      <c r="J9792" t="s">
        <v>39</v>
      </c>
      <c r="K9792" t="s">
        <v>39</v>
      </c>
      <c r="L9792" s="1">
        <v>45621.472685185188</v>
      </c>
      <c r="M9792" s="1">
        <v>45621</v>
      </c>
      <c r="N9792" t="s">
        <v>18713</v>
      </c>
      <c r="O9792">
        <v>1527</v>
      </c>
    </row>
    <row r="9793" spans="1:15" x14ac:dyDescent="0.25">
      <c r="A9793">
        <v>9792</v>
      </c>
      <c r="B9793">
        <v>4950875248</v>
      </c>
      <c r="C9793" t="s">
        <v>163</v>
      </c>
      <c r="D9793" t="s">
        <v>18714</v>
      </c>
      <c r="E9793" t="s">
        <v>55</v>
      </c>
      <c r="F9793" t="s">
        <v>6591</v>
      </c>
      <c r="G9793" t="s">
        <v>6592</v>
      </c>
      <c r="H9793" t="s">
        <v>20</v>
      </c>
      <c r="I9793" t="s">
        <v>39</v>
      </c>
      <c r="J9793">
        <v>60000</v>
      </c>
      <c r="K9793">
        <v>90000</v>
      </c>
      <c r="L9793" s="1">
        <v>45621.469907407409</v>
      </c>
      <c r="M9793" s="1">
        <v>45621</v>
      </c>
      <c r="N9793" t="s">
        <v>18715</v>
      </c>
      <c r="O9793">
        <v>1527</v>
      </c>
    </row>
    <row r="9794" spans="1:15" x14ac:dyDescent="0.25">
      <c r="A9794">
        <v>9793</v>
      </c>
      <c r="B9794">
        <v>4950872083</v>
      </c>
      <c r="C9794" t="s">
        <v>18716</v>
      </c>
      <c r="D9794" t="s">
        <v>18717</v>
      </c>
      <c r="E9794" t="s">
        <v>99</v>
      </c>
      <c r="F9794" t="s">
        <v>6591</v>
      </c>
      <c r="G9794" t="s">
        <v>6592</v>
      </c>
      <c r="H9794" t="s">
        <v>20</v>
      </c>
      <c r="I9794" t="s">
        <v>21</v>
      </c>
      <c r="J9794" t="s">
        <v>39</v>
      </c>
      <c r="K9794" t="s">
        <v>39</v>
      </c>
      <c r="L9794" s="1">
        <v>45621.468368055554</v>
      </c>
      <c r="M9794" s="1">
        <v>45621</v>
      </c>
      <c r="N9794" t="s">
        <v>18718</v>
      </c>
      <c r="O9794">
        <v>1527</v>
      </c>
    </row>
    <row r="9795" spans="1:15" x14ac:dyDescent="0.25">
      <c r="A9795">
        <v>9794</v>
      </c>
      <c r="B9795">
        <v>4950842417</v>
      </c>
      <c r="C9795" t="s">
        <v>18719</v>
      </c>
      <c r="D9795" t="s">
        <v>18720</v>
      </c>
      <c r="E9795" t="s">
        <v>17</v>
      </c>
      <c r="F9795" t="s">
        <v>6591</v>
      </c>
      <c r="G9795" t="s">
        <v>6592</v>
      </c>
      <c r="H9795" t="s">
        <v>20</v>
      </c>
      <c r="I9795" t="s">
        <v>21</v>
      </c>
      <c r="J9795">
        <v>80000</v>
      </c>
      <c r="K9795">
        <v>120000</v>
      </c>
      <c r="L9795" s="1">
        <v>45621.454409722224</v>
      </c>
      <c r="M9795" s="1">
        <v>45621</v>
      </c>
      <c r="N9795" t="s">
        <v>18721</v>
      </c>
      <c r="O9795">
        <v>1527</v>
      </c>
    </row>
    <row r="9796" spans="1:15" x14ac:dyDescent="0.25">
      <c r="A9796">
        <v>9795</v>
      </c>
      <c r="B9796">
        <v>4950342006</v>
      </c>
      <c r="C9796" t="s">
        <v>18722</v>
      </c>
      <c r="D9796" t="s">
        <v>545</v>
      </c>
      <c r="E9796" t="s">
        <v>85</v>
      </c>
      <c r="F9796" t="s">
        <v>6591</v>
      </c>
      <c r="G9796" t="s">
        <v>6592</v>
      </c>
      <c r="H9796" t="s">
        <v>20</v>
      </c>
      <c r="I9796" t="s">
        <v>39</v>
      </c>
      <c r="J9796" t="s">
        <v>39</v>
      </c>
      <c r="K9796" t="s">
        <v>39</v>
      </c>
      <c r="L9796" s="1">
        <v>45621.306215277778</v>
      </c>
      <c r="M9796" s="1">
        <v>45621</v>
      </c>
      <c r="N9796" t="s">
        <v>18723</v>
      </c>
      <c r="O9796">
        <v>1527</v>
      </c>
    </row>
    <row r="9797" spans="1:15" x14ac:dyDescent="0.25">
      <c r="A9797">
        <v>9796</v>
      </c>
      <c r="B9797">
        <v>4950269137</v>
      </c>
      <c r="C9797" t="s">
        <v>2627</v>
      </c>
      <c r="D9797" t="s">
        <v>18724</v>
      </c>
      <c r="E9797" t="s">
        <v>95</v>
      </c>
      <c r="F9797" t="s">
        <v>6591</v>
      </c>
      <c r="G9797" t="s">
        <v>6592</v>
      </c>
      <c r="H9797" t="s">
        <v>34</v>
      </c>
      <c r="I9797" t="s">
        <v>39</v>
      </c>
      <c r="J9797" t="s">
        <v>39</v>
      </c>
      <c r="K9797" t="s">
        <v>39</v>
      </c>
      <c r="L9797" s="1">
        <v>45621.212708333333</v>
      </c>
      <c r="M9797" s="1">
        <v>45621</v>
      </c>
      <c r="N9797" t="s">
        <v>18725</v>
      </c>
      <c r="O9797">
        <v>1527</v>
      </c>
    </row>
    <row r="9798" spans="1:15" x14ac:dyDescent="0.25">
      <c r="A9798">
        <v>9797</v>
      </c>
      <c r="B9798">
        <v>4950268992</v>
      </c>
      <c r="C9798" t="s">
        <v>18726</v>
      </c>
      <c r="D9798" t="s">
        <v>18727</v>
      </c>
      <c r="E9798" t="s">
        <v>47</v>
      </c>
      <c r="F9798" t="s">
        <v>6591</v>
      </c>
      <c r="G9798" t="s">
        <v>6592</v>
      </c>
      <c r="H9798" t="s">
        <v>39</v>
      </c>
      <c r="I9798" t="s">
        <v>38</v>
      </c>
      <c r="J9798" t="s">
        <v>39</v>
      </c>
      <c r="K9798" t="s">
        <v>39</v>
      </c>
      <c r="L9798" s="1">
        <v>45621.212488425925</v>
      </c>
      <c r="M9798" s="1">
        <v>45621</v>
      </c>
      <c r="N9798" t="s">
        <v>18728</v>
      </c>
      <c r="O9798">
        <v>1527</v>
      </c>
    </row>
    <row r="9799" spans="1:15" x14ac:dyDescent="0.25">
      <c r="A9799">
        <v>9798</v>
      </c>
      <c r="B9799">
        <v>4950268923</v>
      </c>
      <c r="C9799" t="s">
        <v>18729</v>
      </c>
      <c r="D9799" t="s">
        <v>185</v>
      </c>
      <c r="E9799" t="s">
        <v>24</v>
      </c>
      <c r="F9799" t="s">
        <v>6591</v>
      </c>
      <c r="G9799" t="s">
        <v>6592</v>
      </c>
      <c r="H9799" t="s">
        <v>20</v>
      </c>
      <c r="I9799" t="s">
        <v>39</v>
      </c>
      <c r="J9799">
        <v>50000</v>
      </c>
      <c r="K9799">
        <v>60000</v>
      </c>
      <c r="L9799" s="1">
        <v>45621.212395833332</v>
      </c>
      <c r="M9799" s="1">
        <v>45621</v>
      </c>
      <c r="N9799" t="s">
        <v>18730</v>
      </c>
      <c r="O9799">
        <v>1527</v>
      </c>
    </row>
    <row r="9800" spans="1:15" x14ac:dyDescent="0.25">
      <c r="A9800">
        <v>9799</v>
      </c>
      <c r="B9800">
        <v>4950268845</v>
      </c>
      <c r="C9800" t="s">
        <v>788</v>
      </c>
      <c r="D9800" t="s">
        <v>18731</v>
      </c>
      <c r="E9800" t="s">
        <v>99</v>
      </c>
      <c r="F9800" t="s">
        <v>6591</v>
      </c>
      <c r="G9800" t="s">
        <v>6592</v>
      </c>
      <c r="H9800" t="s">
        <v>20</v>
      </c>
      <c r="I9800" t="s">
        <v>39</v>
      </c>
      <c r="J9800" t="s">
        <v>39</v>
      </c>
      <c r="K9800" t="s">
        <v>39</v>
      </c>
      <c r="L9800" s="1">
        <v>45621.212280092594</v>
      </c>
      <c r="M9800" s="1">
        <v>45621</v>
      </c>
      <c r="N9800" t="s">
        <v>18732</v>
      </c>
      <c r="O9800">
        <v>1527</v>
      </c>
    </row>
    <row r="9801" spans="1:15" x14ac:dyDescent="0.25">
      <c r="A9801">
        <v>9800</v>
      </c>
      <c r="B9801">
        <v>4950268808</v>
      </c>
      <c r="C9801" t="s">
        <v>1221</v>
      </c>
      <c r="D9801" t="s">
        <v>18733</v>
      </c>
      <c r="E9801" t="s">
        <v>99</v>
      </c>
      <c r="F9801" t="s">
        <v>6591</v>
      </c>
      <c r="G9801" t="s">
        <v>6592</v>
      </c>
      <c r="H9801" t="s">
        <v>20</v>
      </c>
      <c r="I9801" t="s">
        <v>21</v>
      </c>
      <c r="J9801" t="s">
        <v>39</v>
      </c>
      <c r="K9801" t="s">
        <v>39</v>
      </c>
      <c r="L9801" s="1">
        <v>45621.212199074071</v>
      </c>
      <c r="M9801" s="1">
        <v>45621</v>
      </c>
      <c r="N9801" t="s">
        <v>18734</v>
      </c>
      <c r="O9801">
        <v>1527</v>
      </c>
    </row>
    <row r="9802" spans="1:15" x14ac:dyDescent="0.25">
      <c r="A9802">
        <v>9801</v>
      </c>
      <c r="B9802">
        <v>4950268632</v>
      </c>
      <c r="C9802" t="s">
        <v>7177</v>
      </c>
      <c r="D9802" t="s">
        <v>18735</v>
      </c>
      <c r="E9802" t="s">
        <v>55</v>
      </c>
      <c r="F9802" t="s">
        <v>6591</v>
      </c>
      <c r="G9802" t="s">
        <v>6592</v>
      </c>
      <c r="H9802" t="s">
        <v>20</v>
      </c>
      <c r="I9802" t="s">
        <v>39</v>
      </c>
      <c r="J9802" t="s">
        <v>39</v>
      </c>
      <c r="K9802" t="s">
        <v>39</v>
      </c>
      <c r="L9802" s="1">
        <v>45621.211944444447</v>
      </c>
      <c r="M9802" s="1">
        <v>45621</v>
      </c>
      <c r="N9802" t="s">
        <v>18736</v>
      </c>
      <c r="O9802">
        <v>1527</v>
      </c>
    </row>
    <row r="9803" spans="1:15" x14ac:dyDescent="0.25">
      <c r="A9803">
        <v>9802</v>
      </c>
      <c r="B9803">
        <v>4950268424</v>
      </c>
      <c r="C9803" t="s">
        <v>18074</v>
      </c>
      <c r="D9803" t="s">
        <v>18070</v>
      </c>
      <c r="E9803" t="s">
        <v>32</v>
      </c>
      <c r="F9803" t="s">
        <v>6591</v>
      </c>
      <c r="G9803" t="s">
        <v>6592</v>
      </c>
      <c r="H9803" t="s">
        <v>20</v>
      </c>
      <c r="I9803" t="s">
        <v>39</v>
      </c>
      <c r="J9803" t="s">
        <v>39</v>
      </c>
      <c r="K9803" t="s">
        <v>39</v>
      </c>
      <c r="L9803" s="1">
        <v>45621.211643518516</v>
      </c>
      <c r="M9803" s="1">
        <v>45621</v>
      </c>
      <c r="N9803" t="s">
        <v>18071</v>
      </c>
      <c r="O9803">
        <v>1527</v>
      </c>
    </row>
    <row r="9804" spans="1:15" x14ac:dyDescent="0.25">
      <c r="A9804">
        <v>9803</v>
      </c>
      <c r="B9804">
        <v>4950268233</v>
      </c>
      <c r="C9804" t="s">
        <v>2421</v>
      </c>
      <c r="D9804" t="s">
        <v>18737</v>
      </c>
      <c r="E9804" t="s">
        <v>137</v>
      </c>
      <c r="F9804" t="s">
        <v>6591</v>
      </c>
      <c r="G9804" t="s">
        <v>6592</v>
      </c>
      <c r="H9804" t="s">
        <v>34</v>
      </c>
      <c r="I9804" t="s">
        <v>21</v>
      </c>
      <c r="J9804" t="s">
        <v>39</v>
      </c>
      <c r="K9804" t="s">
        <v>39</v>
      </c>
      <c r="L9804" s="1">
        <v>45621.211377314816</v>
      </c>
      <c r="M9804" s="1">
        <v>45621</v>
      </c>
      <c r="N9804" t="s">
        <v>2423</v>
      </c>
      <c r="O9804">
        <v>1527</v>
      </c>
    </row>
    <row r="9805" spans="1:15" x14ac:dyDescent="0.25">
      <c r="A9805">
        <v>9804</v>
      </c>
      <c r="B9805">
        <v>4950268168</v>
      </c>
      <c r="C9805" t="s">
        <v>4136</v>
      </c>
      <c r="D9805" t="s">
        <v>8151</v>
      </c>
      <c r="E9805" t="s">
        <v>137</v>
      </c>
      <c r="F9805" t="s">
        <v>6591</v>
      </c>
      <c r="G9805" t="s">
        <v>6592</v>
      </c>
      <c r="H9805" t="s">
        <v>34</v>
      </c>
      <c r="I9805" t="s">
        <v>21</v>
      </c>
      <c r="J9805" t="s">
        <v>39</v>
      </c>
      <c r="K9805" t="s">
        <v>39</v>
      </c>
      <c r="L9805" s="1">
        <v>45621.211261574077</v>
      </c>
      <c r="M9805" s="1">
        <v>45621</v>
      </c>
      <c r="N9805" t="s">
        <v>18738</v>
      </c>
      <c r="O9805">
        <v>1527</v>
      </c>
    </row>
    <row r="9806" spans="1:15" x14ac:dyDescent="0.25">
      <c r="A9806">
        <v>9805</v>
      </c>
      <c r="B9806">
        <v>4950268098</v>
      </c>
      <c r="C9806" t="s">
        <v>18587</v>
      </c>
      <c r="D9806" t="s">
        <v>18739</v>
      </c>
      <c r="E9806" t="s">
        <v>85</v>
      </c>
      <c r="F9806" t="s">
        <v>6591</v>
      </c>
      <c r="G9806" t="s">
        <v>6592</v>
      </c>
      <c r="H9806" t="s">
        <v>39</v>
      </c>
      <c r="I9806" t="s">
        <v>39</v>
      </c>
      <c r="J9806" t="s">
        <v>39</v>
      </c>
      <c r="K9806" t="s">
        <v>39</v>
      </c>
      <c r="L9806" s="1">
        <v>45621.211157407408</v>
      </c>
      <c r="M9806" s="1">
        <v>45621</v>
      </c>
      <c r="N9806" t="s">
        <v>18740</v>
      </c>
      <c r="O9806">
        <v>1527</v>
      </c>
    </row>
    <row r="9807" spans="1:15" x14ac:dyDescent="0.25">
      <c r="A9807">
        <v>9806</v>
      </c>
      <c r="B9807">
        <v>4950268004</v>
      </c>
      <c r="C9807" t="s">
        <v>18741</v>
      </c>
      <c r="D9807" t="s">
        <v>10449</v>
      </c>
      <c r="E9807" t="s">
        <v>24</v>
      </c>
      <c r="F9807" t="s">
        <v>6591</v>
      </c>
      <c r="G9807" t="s">
        <v>6592</v>
      </c>
      <c r="H9807" t="s">
        <v>39</v>
      </c>
      <c r="I9807" t="s">
        <v>39</v>
      </c>
      <c r="J9807">
        <v>120000</v>
      </c>
      <c r="K9807">
        <v>140000</v>
      </c>
      <c r="L9807" s="1">
        <v>45621.211018518516</v>
      </c>
      <c r="M9807" s="1">
        <v>45621</v>
      </c>
      <c r="N9807" t="s">
        <v>18742</v>
      </c>
      <c r="O9807">
        <v>1527</v>
      </c>
    </row>
    <row r="9808" spans="1:15" x14ac:dyDescent="0.25">
      <c r="A9808">
        <v>9807</v>
      </c>
      <c r="B9808">
        <v>4950267744</v>
      </c>
      <c r="C9808" t="s">
        <v>18743</v>
      </c>
      <c r="D9808" t="s">
        <v>18744</v>
      </c>
      <c r="E9808" t="s">
        <v>28</v>
      </c>
      <c r="F9808" t="s">
        <v>6591</v>
      </c>
      <c r="G9808" t="s">
        <v>6592</v>
      </c>
      <c r="H9808" t="s">
        <v>20</v>
      </c>
      <c r="I9808" t="s">
        <v>39</v>
      </c>
      <c r="J9808" t="s">
        <v>39</v>
      </c>
      <c r="K9808" t="s">
        <v>39</v>
      </c>
      <c r="L9808" s="1">
        <v>45621.210520833331</v>
      </c>
      <c r="M9808" s="1">
        <v>45621</v>
      </c>
      <c r="N9808" t="s">
        <v>18745</v>
      </c>
      <c r="O9808">
        <v>1527</v>
      </c>
    </row>
    <row r="9809" spans="1:15" x14ac:dyDescent="0.25">
      <c r="A9809">
        <v>9808</v>
      </c>
      <c r="B9809">
        <v>4950267668</v>
      </c>
      <c r="C9809" t="s">
        <v>7355</v>
      </c>
      <c r="D9809" t="s">
        <v>207</v>
      </c>
      <c r="E9809" t="s">
        <v>24</v>
      </c>
      <c r="F9809" t="s">
        <v>6591</v>
      </c>
      <c r="G9809" t="s">
        <v>6592</v>
      </c>
      <c r="H9809" t="s">
        <v>20</v>
      </c>
      <c r="I9809" t="s">
        <v>39</v>
      </c>
      <c r="J9809" t="s">
        <v>39</v>
      </c>
      <c r="K9809" t="s">
        <v>39</v>
      </c>
      <c r="L9809" s="1">
        <v>45621.210381944446</v>
      </c>
      <c r="M9809" s="1">
        <v>45621</v>
      </c>
      <c r="N9809" t="s">
        <v>18746</v>
      </c>
      <c r="O9809">
        <v>1527</v>
      </c>
    </row>
    <row r="9810" spans="1:15" x14ac:dyDescent="0.25">
      <c r="A9810">
        <v>9809</v>
      </c>
      <c r="B9810">
        <v>4950267618</v>
      </c>
      <c r="C9810" t="s">
        <v>18747</v>
      </c>
      <c r="D9810" t="s">
        <v>216</v>
      </c>
      <c r="E9810" t="s">
        <v>47</v>
      </c>
      <c r="F9810" t="s">
        <v>6591</v>
      </c>
      <c r="G9810" t="s">
        <v>6592</v>
      </c>
      <c r="H9810" t="s">
        <v>20</v>
      </c>
      <c r="I9810" t="s">
        <v>21</v>
      </c>
      <c r="J9810" t="s">
        <v>39</v>
      </c>
      <c r="K9810" t="s">
        <v>39</v>
      </c>
      <c r="L9810" s="1">
        <v>45621.210312499999</v>
      </c>
      <c r="M9810" s="1">
        <v>45621</v>
      </c>
      <c r="N9810" t="s">
        <v>18748</v>
      </c>
      <c r="O9810">
        <v>1527</v>
      </c>
    </row>
    <row r="9811" spans="1:15" x14ac:dyDescent="0.25">
      <c r="A9811">
        <v>9810</v>
      </c>
      <c r="B9811">
        <v>4950267529</v>
      </c>
      <c r="C9811" t="s">
        <v>18540</v>
      </c>
      <c r="D9811" t="s">
        <v>18749</v>
      </c>
      <c r="E9811" t="s">
        <v>91</v>
      </c>
      <c r="F9811" t="s">
        <v>6591</v>
      </c>
      <c r="G9811" t="s">
        <v>6592</v>
      </c>
      <c r="H9811" t="s">
        <v>20</v>
      </c>
      <c r="I9811" t="s">
        <v>39</v>
      </c>
      <c r="J9811" t="s">
        <v>39</v>
      </c>
      <c r="K9811" t="s">
        <v>39</v>
      </c>
      <c r="L9811" s="1">
        <v>45621.210162037038</v>
      </c>
      <c r="M9811" s="1">
        <v>45621</v>
      </c>
      <c r="N9811" t="s">
        <v>18565</v>
      </c>
      <c r="O9811">
        <v>1527</v>
      </c>
    </row>
    <row r="9812" spans="1:15" x14ac:dyDescent="0.25">
      <c r="A9812">
        <v>9811</v>
      </c>
      <c r="B9812">
        <v>4950267502</v>
      </c>
      <c r="C9812" t="s">
        <v>7641</v>
      </c>
      <c r="D9812" t="s">
        <v>18750</v>
      </c>
      <c r="E9812" t="s">
        <v>24</v>
      </c>
      <c r="F9812" t="s">
        <v>6591</v>
      </c>
      <c r="G9812" t="s">
        <v>6592</v>
      </c>
      <c r="H9812" t="s">
        <v>20</v>
      </c>
      <c r="I9812" t="s">
        <v>39</v>
      </c>
      <c r="J9812" t="s">
        <v>39</v>
      </c>
      <c r="K9812" t="s">
        <v>39</v>
      </c>
      <c r="L9812" s="1">
        <v>45621.210104166668</v>
      </c>
      <c r="M9812" s="1">
        <v>45621</v>
      </c>
      <c r="N9812" t="s">
        <v>18751</v>
      </c>
      <c r="O9812">
        <v>1527</v>
      </c>
    </row>
    <row r="9813" spans="1:15" x14ac:dyDescent="0.25">
      <c r="A9813">
        <v>9812</v>
      </c>
      <c r="B9813">
        <v>4950267489</v>
      </c>
      <c r="C9813" t="s">
        <v>4136</v>
      </c>
      <c r="D9813" t="s">
        <v>7330</v>
      </c>
      <c r="E9813" t="s">
        <v>99</v>
      </c>
      <c r="F9813" t="s">
        <v>6591</v>
      </c>
      <c r="G9813" t="s">
        <v>6592</v>
      </c>
      <c r="H9813" t="s">
        <v>20</v>
      </c>
      <c r="I9813" t="s">
        <v>21</v>
      </c>
      <c r="J9813" t="s">
        <v>39</v>
      </c>
      <c r="K9813" t="s">
        <v>39</v>
      </c>
      <c r="L9813" s="1">
        <v>45621.210081018522</v>
      </c>
      <c r="M9813" s="1">
        <v>45621</v>
      </c>
      <c r="N9813" t="s">
        <v>18752</v>
      </c>
      <c r="O9813">
        <v>1527</v>
      </c>
    </row>
    <row r="9814" spans="1:15" x14ac:dyDescent="0.25">
      <c r="A9814">
        <v>9813</v>
      </c>
      <c r="B9814">
        <v>4950267475</v>
      </c>
      <c r="C9814" t="s">
        <v>788</v>
      </c>
      <c r="D9814" t="s">
        <v>18753</v>
      </c>
      <c r="E9814" t="s">
        <v>99</v>
      </c>
      <c r="F9814" t="s">
        <v>6591</v>
      </c>
      <c r="G9814" t="s">
        <v>6592</v>
      </c>
      <c r="H9814" t="s">
        <v>20</v>
      </c>
      <c r="I9814" t="s">
        <v>39</v>
      </c>
      <c r="J9814">
        <v>84000</v>
      </c>
      <c r="K9814">
        <v>156000</v>
      </c>
      <c r="L9814" s="1">
        <v>45621.210057870368</v>
      </c>
      <c r="M9814" s="1">
        <v>45621</v>
      </c>
      <c r="N9814" t="s">
        <v>18754</v>
      </c>
      <c r="O9814">
        <v>1527</v>
      </c>
    </row>
    <row r="9815" spans="1:15" x14ac:dyDescent="0.25">
      <c r="A9815">
        <v>9814</v>
      </c>
      <c r="B9815">
        <v>4950267442</v>
      </c>
      <c r="C9815" t="s">
        <v>17167</v>
      </c>
      <c r="D9815" t="s">
        <v>18755</v>
      </c>
      <c r="E9815" t="s">
        <v>55</v>
      </c>
      <c r="F9815" t="s">
        <v>6591</v>
      </c>
      <c r="G9815" t="s">
        <v>6592</v>
      </c>
      <c r="H9815" t="s">
        <v>34</v>
      </c>
      <c r="I9815" t="s">
        <v>39</v>
      </c>
      <c r="J9815" t="s">
        <v>39</v>
      </c>
      <c r="K9815" t="s">
        <v>39</v>
      </c>
      <c r="L9815" s="1">
        <v>45621.21</v>
      </c>
      <c r="M9815" s="1">
        <v>45621</v>
      </c>
      <c r="N9815" t="s">
        <v>18756</v>
      </c>
      <c r="O9815">
        <v>1527</v>
      </c>
    </row>
    <row r="9816" spans="1:15" x14ac:dyDescent="0.25">
      <c r="A9816">
        <v>9815</v>
      </c>
      <c r="B9816">
        <v>4950267443</v>
      </c>
      <c r="C9816" t="s">
        <v>6808</v>
      </c>
      <c r="D9816" t="s">
        <v>6809</v>
      </c>
      <c r="E9816" t="s">
        <v>24</v>
      </c>
      <c r="F9816" t="s">
        <v>6591</v>
      </c>
      <c r="G9816" t="s">
        <v>6592</v>
      </c>
      <c r="H9816" t="s">
        <v>20</v>
      </c>
      <c r="I9816" t="s">
        <v>39</v>
      </c>
      <c r="J9816" t="s">
        <v>39</v>
      </c>
      <c r="K9816" t="s">
        <v>39</v>
      </c>
      <c r="L9816" s="1">
        <v>45621.21</v>
      </c>
      <c r="M9816" s="1">
        <v>45621</v>
      </c>
      <c r="N9816" t="s">
        <v>6810</v>
      </c>
      <c r="O9816">
        <v>1527</v>
      </c>
    </row>
    <row r="9817" spans="1:15" x14ac:dyDescent="0.25">
      <c r="A9817">
        <v>9816</v>
      </c>
      <c r="B9817">
        <v>4950267432</v>
      </c>
      <c r="C9817" t="s">
        <v>7188</v>
      </c>
      <c r="D9817" t="s">
        <v>18757</v>
      </c>
      <c r="E9817" t="s">
        <v>212</v>
      </c>
      <c r="F9817" t="s">
        <v>6591</v>
      </c>
      <c r="G9817" t="s">
        <v>6592</v>
      </c>
      <c r="H9817" t="s">
        <v>39</v>
      </c>
      <c r="I9817" t="s">
        <v>39</v>
      </c>
      <c r="J9817" t="s">
        <v>39</v>
      </c>
      <c r="K9817" t="s">
        <v>39</v>
      </c>
      <c r="L9817" s="1">
        <v>45621.209976851853</v>
      </c>
      <c r="M9817" s="1">
        <v>45621</v>
      </c>
      <c r="N9817" t="s">
        <v>18758</v>
      </c>
      <c r="O9817">
        <v>1527</v>
      </c>
    </row>
    <row r="9818" spans="1:15" x14ac:dyDescent="0.25">
      <c r="A9818">
        <v>9817</v>
      </c>
      <c r="B9818">
        <v>4950267345</v>
      </c>
      <c r="C9818" t="s">
        <v>18543</v>
      </c>
      <c r="D9818" t="s">
        <v>18759</v>
      </c>
      <c r="E9818" t="s">
        <v>99</v>
      </c>
      <c r="F9818" t="s">
        <v>6591</v>
      </c>
      <c r="G9818" t="s">
        <v>6592</v>
      </c>
      <c r="H9818" t="s">
        <v>20</v>
      </c>
      <c r="I9818" t="s">
        <v>39</v>
      </c>
      <c r="J9818" t="s">
        <v>39</v>
      </c>
      <c r="K9818" t="s">
        <v>39</v>
      </c>
      <c r="L9818" s="1">
        <v>45621.209837962961</v>
      </c>
      <c r="M9818" s="1">
        <v>45621</v>
      </c>
      <c r="N9818" t="s">
        <v>18760</v>
      </c>
      <c r="O9818">
        <v>1527</v>
      </c>
    </row>
    <row r="9819" spans="1:15" x14ac:dyDescent="0.25">
      <c r="A9819">
        <v>9818</v>
      </c>
      <c r="B9819">
        <v>4950267321</v>
      </c>
      <c r="C9819" t="s">
        <v>18761</v>
      </c>
      <c r="D9819" t="s">
        <v>2763</v>
      </c>
      <c r="E9819" t="s">
        <v>28</v>
      </c>
      <c r="F9819" t="s">
        <v>6591</v>
      </c>
      <c r="G9819" t="s">
        <v>6592</v>
      </c>
      <c r="H9819" t="s">
        <v>20</v>
      </c>
      <c r="I9819" t="s">
        <v>39</v>
      </c>
      <c r="J9819" t="s">
        <v>39</v>
      </c>
      <c r="K9819" t="s">
        <v>39</v>
      </c>
      <c r="L9819" s="1">
        <v>45621.209803240738</v>
      </c>
      <c r="M9819" s="1">
        <v>45621</v>
      </c>
      <c r="N9819" t="s">
        <v>18762</v>
      </c>
      <c r="O9819">
        <v>1527</v>
      </c>
    </row>
    <row r="9820" spans="1:15" x14ac:dyDescent="0.25">
      <c r="A9820">
        <v>9819</v>
      </c>
      <c r="B9820">
        <v>4950266181</v>
      </c>
      <c r="C9820" t="s">
        <v>7188</v>
      </c>
      <c r="D9820" t="s">
        <v>18763</v>
      </c>
      <c r="E9820" t="s">
        <v>51</v>
      </c>
      <c r="F9820" t="s">
        <v>6591</v>
      </c>
      <c r="G9820" t="s">
        <v>6592</v>
      </c>
      <c r="H9820" t="s">
        <v>39</v>
      </c>
      <c r="I9820" t="s">
        <v>39</v>
      </c>
      <c r="J9820" t="s">
        <v>39</v>
      </c>
      <c r="K9820" t="s">
        <v>39</v>
      </c>
      <c r="L9820" s="1">
        <v>45621.206203703703</v>
      </c>
      <c r="M9820" s="1">
        <v>45621</v>
      </c>
      <c r="N9820" t="s">
        <v>18764</v>
      </c>
      <c r="O9820">
        <v>1527</v>
      </c>
    </row>
    <row r="9821" spans="1:15" x14ac:dyDescent="0.25">
      <c r="A9821">
        <v>9820</v>
      </c>
      <c r="B9821">
        <v>4950266082</v>
      </c>
      <c r="C9821" t="s">
        <v>7545</v>
      </c>
      <c r="D9821" t="s">
        <v>7214</v>
      </c>
      <c r="E9821" t="s">
        <v>95</v>
      </c>
      <c r="F9821" t="s">
        <v>6591</v>
      </c>
      <c r="G9821" t="s">
        <v>6592</v>
      </c>
      <c r="H9821" t="s">
        <v>34</v>
      </c>
      <c r="I9821" t="s">
        <v>38</v>
      </c>
      <c r="J9821" t="s">
        <v>39</v>
      </c>
      <c r="K9821" t="s">
        <v>39</v>
      </c>
      <c r="L9821" s="1">
        <v>45621.206157407411</v>
      </c>
      <c r="M9821" s="1">
        <v>45621</v>
      </c>
      <c r="N9821" t="s">
        <v>18765</v>
      </c>
      <c r="O9821">
        <v>1527</v>
      </c>
    </row>
    <row r="9822" spans="1:15" x14ac:dyDescent="0.25">
      <c r="A9822">
        <v>9821</v>
      </c>
      <c r="B9822">
        <v>4950266100</v>
      </c>
      <c r="C9822" t="s">
        <v>7177</v>
      </c>
      <c r="D9822" t="s">
        <v>18766</v>
      </c>
      <c r="E9822" t="s">
        <v>102</v>
      </c>
      <c r="F9822" t="s">
        <v>6591</v>
      </c>
      <c r="G9822" t="s">
        <v>6592</v>
      </c>
      <c r="H9822" t="s">
        <v>34</v>
      </c>
      <c r="I9822" t="s">
        <v>39</v>
      </c>
      <c r="J9822" t="s">
        <v>39</v>
      </c>
      <c r="K9822" t="s">
        <v>39</v>
      </c>
      <c r="L9822" s="1">
        <v>45621.206157407411</v>
      </c>
      <c r="M9822" s="1">
        <v>45621</v>
      </c>
      <c r="N9822" t="s">
        <v>7591</v>
      </c>
      <c r="O9822">
        <v>1527</v>
      </c>
    </row>
    <row r="9823" spans="1:15" x14ac:dyDescent="0.25">
      <c r="A9823">
        <v>9822</v>
      </c>
      <c r="B9823">
        <v>4950266088</v>
      </c>
      <c r="C9823" t="s">
        <v>18767</v>
      </c>
      <c r="D9823" t="s">
        <v>18768</v>
      </c>
      <c r="E9823" t="s">
        <v>24</v>
      </c>
      <c r="F9823" t="s">
        <v>6591</v>
      </c>
      <c r="G9823" t="s">
        <v>6592</v>
      </c>
      <c r="H9823" t="s">
        <v>20</v>
      </c>
      <c r="I9823" t="s">
        <v>21</v>
      </c>
      <c r="J9823">
        <v>160000</v>
      </c>
      <c r="K9823">
        <v>185000</v>
      </c>
      <c r="L9823" s="1">
        <v>45621.206157407411</v>
      </c>
      <c r="M9823" s="1">
        <v>45621</v>
      </c>
      <c r="N9823" t="s">
        <v>18769</v>
      </c>
      <c r="O9823">
        <v>1527</v>
      </c>
    </row>
    <row r="9824" spans="1:15" x14ac:dyDescent="0.25">
      <c r="A9824">
        <v>9823</v>
      </c>
      <c r="B9824">
        <v>4950266023</v>
      </c>
      <c r="C9824" t="s">
        <v>18074</v>
      </c>
      <c r="D9824" t="s">
        <v>18770</v>
      </c>
      <c r="E9824" t="s">
        <v>32</v>
      </c>
      <c r="F9824" t="s">
        <v>6591</v>
      </c>
      <c r="G9824" t="s">
        <v>6592</v>
      </c>
      <c r="H9824" t="s">
        <v>20</v>
      </c>
      <c r="I9824" t="s">
        <v>39</v>
      </c>
      <c r="J9824" t="s">
        <v>39</v>
      </c>
      <c r="K9824" t="s">
        <v>39</v>
      </c>
      <c r="L9824" s="1">
        <v>45621.206111111111</v>
      </c>
      <c r="M9824" s="1">
        <v>45621</v>
      </c>
      <c r="N9824" t="s">
        <v>18771</v>
      </c>
      <c r="O9824">
        <v>1527</v>
      </c>
    </row>
    <row r="9825" spans="1:15" x14ac:dyDescent="0.25">
      <c r="A9825">
        <v>9824</v>
      </c>
      <c r="B9825">
        <v>4950265938</v>
      </c>
      <c r="C9825" t="s">
        <v>18587</v>
      </c>
      <c r="D9825" t="s">
        <v>18772</v>
      </c>
      <c r="E9825" t="s">
        <v>70</v>
      </c>
      <c r="F9825" t="s">
        <v>6591</v>
      </c>
      <c r="G9825" t="s">
        <v>6592</v>
      </c>
      <c r="H9825" t="s">
        <v>20</v>
      </c>
      <c r="I9825" t="s">
        <v>39</v>
      </c>
      <c r="J9825" t="s">
        <v>39</v>
      </c>
      <c r="K9825" t="s">
        <v>39</v>
      </c>
      <c r="L9825" s="1">
        <v>45621.206053240741</v>
      </c>
      <c r="M9825" s="1">
        <v>45621</v>
      </c>
      <c r="N9825" t="s">
        <v>18773</v>
      </c>
      <c r="O9825">
        <v>1527</v>
      </c>
    </row>
    <row r="9826" spans="1:15" x14ac:dyDescent="0.25">
      <c r="A9826">
        <v>9825</v>
      </c>
      <c r="B9826">
        <v>4950265923</v>
      </c>
      <c r="C9826" t="s">
        <v>7660</v>
      </c>
      <c r="D9826" t="s">
        <v>18774</v>
      </c>
      <c r="E9826" t="s">
        <v>28</v>
      </c>
      <c r="F9826" t="s">
        <v>6591</v>
      </c>
      <c r="G9826" t="s">
        <v>6592</v>
      </c>
      <c r="H9826" t="s">
        <v>20</v>
      </c>
      <c r="I9826" t="s">
        <v>39</v>
      </c>
      <c r="J9826" t="s">
        <v>39</v>
      </c>
      <c r="K9826" t="s">
        <v>39</v>
      </c>
      <c r="L9826" s="1">
        <v>45621.206041666665</v>
      </c>
      <c r="M9826" s="1">
        <v>45621</v>
      </c>
      <c r="N9826" t="s">
        <v>7662</v>
      </c>
      <c r="O9826">
        <v>1527</v>
      </c>
    </row>
    <row r="9827" spans="1:15" x14ac:dyDescent="0.25">
      <c r="A9827">
        <v>9826</v>
      </c>
      <c r="B9827">
        <v>4950265855</v>
      </c>
      <c r="C9827" t="s">
        <v>18540</v>
      </c>
      <c r="D9827" t="s">
        <v>18775</v>
      </c>
      <c r="E9827" t="s">
        <v>102</v>
      </c>
      <c r="F9827" t="s">
        <v>6591</v>
      </c>
      <c r="G9827" t="s">
        <v>6592</v>
      </c>
      <c r="H9827" t="s">
        <v>34</v>
      </c>
      <c r="I9827" t="s">
        <v>39</v>
      </c>
      <c r="J9827" t="s">
        <v>39</v>
      </c>
      <c r="K9827" t="s">
        <v>39</v>
      </c>
      <c r="L9827" s="1">
        <v>45621.205983796295</v>
      </c>
      <c r="M9827" s="1">
        <v>45621</v>
      </c>
      <c r="N9827" t="s">
        <v>18606</v>
      </c>
      <c r="O9827">
        <v>1527</v>
      </c>
    </row>
    <row r="9828" spans="1:15" x14ac:dyDescent="0.25">
      <c r="A9828">
        <v>9827</v>
      </c>
      <c r="B9828">
        <v>4950265784</v>
      </c>
      <c r="C9828" t="s">
        <v>7573</v>
      </c>
      <c r="D9828" t="s">
        <v>18776</v>
      </c>
      <c r="E9828" t="s">
        <v>32</v>
      </c>
      <c r="F9828" t="s">
        <v>6591</v>
      </c>
      <c r="G9828" t="s">
        <v>6592</v>
      </c>
      <c r="H9828" t="s">
        <v>20</v>
      </c>
      <c r="I9828" t="s">
        <v>38</v>
      </c>
      <c r="J9828" t="s">
        <v>39</v>
      </c>
      <c r="K9828" t="s">
        <v>39</v>
      </c>
      <c r="L9828" s="1">
        <v>45621.205879629626</v>
      </c>
      <c r="M9828" s="1">
        <v>45621</v>
      </c>
      <c r="N9828" t="s">
        <v>7574</v>
      </c>
      <c r="O9828">
        <v>1527</v>
      </c>
    </row>
    <row r="9829" spans="1:15" x14ac:dyDescent="0.25">
      <c r="A9829">
        <v>9828</v>
      </c>
      <c r="B9829">
        <v>4950265646</v>
      </c>
      <c r="C9829" t="s">
        <v>7177</v>
      </c>
      <c r="D9829" t="s">
        <v>18777</v>
      </c>
      <c r="E9829" t="s">
        <v>102</v>
      </c>
      <c r="F9829" t="s">
        <v>6591</v>
      </c>
      <c r="G9829" t="s">
        <v>6592</v>
      </c>
      <c r="H9829" t="s">
        <v>34</v>
      </c>
      <c r="I9829" t="s">
        <v>39</v>
      </c>
      <c r="J9829" t="s">
        <v>39</v>
      </c>
      <c r="K9829" t="s">
        <v>39</v>
      </c>
      <c r="L9829" s="1">
        <v>45621.205659722225</v>
      </c>
      <c r="M9829" s="1">
        <v>45621</v>
      </c>
      <c r="N9829" t="s">
        <v>18570</v>
      </c>
      <c r="O9829">
        <v>1527</v>
      </c>
    </row>
    <row r="9830" spans="1:15" x14ac:dyDescent="0.25">
      <c r="A9830">
        <v>9829</v>
      </c>
      <c r="B9830">
        <v>4950265326</v>
      </c>
      <c r="C9830" t="s">
        <v>7629</v>
      </c>
      <c r="D9830" t="s">
        <v>7265</v>
      </c>
      <c r="E9830" t="s">
        <v>95</v>
      </c>
      <c r="F9830" t="s">
        <v>6591</v>
      </c>
      <c r="G9830" t="s">
        <v>6592</v>
      </c>
      <c r="H9830" t="s">
        <v>39</v>
      </c>
      <c r="I9830" t="s">
        <v>39</v>
      </c>
      <c r="J9830">
        <v>38400</v>
      </c>
      <c r="K9830">
        <v>44160</v>
      </c>
      <c r="L9830" s="1">
        <v>45621.20548611111</v>
      </c>
      <c r="M9830" s="1">
        <v>45621</v>
      </c>
      <c r="N9830" t="s">
        <v>7266</v>
      </c>
      <c r="O9830">
        <v>1527</v>
      </c>
    </row>
    <row r="9831" spans="1:15" x14ac:dyDescent="0.25">
      <c r="A9831">
        <v>9830</v>
      </c>
      <c r="B9831">
        <v>4955536015</v>
      </c>
      <c r="C9831" t="s">
        <v>18778</v>
      </c>
      <c r="D9831" t="s">
        <v>18779</v>
      </c>
      <c r="E9831" t="s">
        <v>28</v>
      </c>
      <c r="F9831" t="s">
        <v>732</v>
      </c>
      <c r="G9831" t="s">
        <v>733</v>
      </c>
      <c r="H9831" t="s">
        <v>39</v>
      </c>
      <c r="I9831" t="s">
        <v>39</v>
      </c>
      <c r="J9831" t="s">
        <v>39</v>
      </c>
      <c r="K9831" t="s">
        <v>39</v>
      </c>
      <c r="L9831" s="1">
        <v>45625.339861111112</v>
      </c>
      <c r="M9831" s="1">
        <v>45625</v>
      </c>
      <c r="N9831" t="s">
        <v>18780</v>
      </c>
      <c r="O9831">
        <v>3086</v>
      </c>
    </row>
    <row r="9832" spans="1:15" x14ac:dyDescent="0.25">
      <c r="A9832">
        <v>9831</v>
      </c>
      <c r="B9832">
        <v>4955536050</v>
      </c>
      <c r="C9832" t="s">
        <v>18781</v>
      </c>
      <c r="D9832" t="s">
        <v>18782</v>
      </c>
      <c r="E9832" t="s">
        <v>24</v>
      </c>
      <c r="F9832" t="s">
        <v>732</v>
      </c>
      <c r="G9832" t="s">
        <v>733</v>
      </c>
      <c r="H9832" t="s">
        <v>39</v>
      </c>
      <c r="I9832" t="s">
        <v>39</v>
      </c>
      <c r="J9832" t="s">
        <v>39</v>
      </c>
      <c r="K9832" t="s">
        <v>39</v>
      </c>
      <c r="L9832" s="1">
        <v>45625.339861111112</v>
      </c>
      <c r="M9832" s="1">
        <v>45625</v>
      </c>
      <c r="N9832" t="s">
        <v>18783</v>
      </c>
      <c r="O9832">
        <v>3086</v>
      </c>
    </row>
    <row r="9833" spans="1:15" x14ac:dyDescent="0.25">
      <c r="A9833">
        <v>9832</v>
      </c>
      <c r="B9833">
        <v>4955536028</v>
      </c>
      <c r="C9833" t="s">
        <v>8620</v>
      </c>
      <c r="D9833" t="s">
        <v>18784</v>
      </c>
      <c r="E9833" t="s">
        <v>55</v>
      </c>
      <c r="F9833" t="s">
        <v>732</v>
      </c>
      <c r="G9833" t="s">
        <v>733</v>
      </c>
      <c r="H9833" t="s">
        <v>20</v>
      </c>
      <c r="I9833" t="s">
        <v>39</v>
      </c>
      <c r="J9833" t="s">
        <v>39</v>
      </c>
      <c r="K9833" t="s">
        <v>39</v>
      </c>
      <c r="L9833" s="1">
        <v>45625.339861111112</v>
      </c>
      <c r="M9833" s="1">
        <v>45625</v>
      </c>
      <c r="N9833" t="s">
        <v>18785</v>
      </c>
      <c r="O9833">
        <v>3086</v>
      </c>
    </row>
    <row r="9834" spans="1:15" x14ac:dyDescent="0.25">
      <c r="A9834">
        <v>9833</v>
      </c>
      <c r="B9834">
        <v>4955536031</v>
      </c>
      <c r="C9834" t="s">
        <v>18786</v>
      </c>
      <c r="D9834" t="s">
        <v>18787</v>
      </c>
      <c r="E9834" t="s">
        <v>28</v>
      </c>
      <c r="F9834" t="s">
        <v>732</v>
      </c>
      <c r="G9834" t="s">
        <v>733</v>
      </c>
      <c r="H9834" t="s">
        <v>20</v>
      </c>
      <c r="I9834" t="s">
        <v>21</v>
      </c>
      <c r="J9834" t="s">
        <v>39</v>
      </c>
      <c r="K9834" t="s">
        <v>39</v>
      </c>
      <c r="L9834" s="1">
        <v>45625.339861111112</v>
      </c>
      <c r="M9834" s="1">
        <v>45625</v>
      </c>
      <c r="N9834" t="s">
        <v>18788</v>
      </c>
      <c r="O9834">
        <v>3086</v>
      </c>
    </row>
    <row r="9835" spans="1:15" x14ac:dyDescent="0.25">
      <c r="A9835">
        <v>9834</v>
      </c>
      <c r="B9835">
        <v>4955535983</v>
      </c>
      <c r="C9835" t="s">
        <v>8620</v>
      </c>
      <c r="D9835" t="s">
        <v>18789</v>
      </c>
      <c r="E9835" t="s">
        <v>55</v>
      </c>
      <c r="F9835" t="s">
        <v>732</v>
      </c>
      <c r="G9835" t="s">
        <v>733</v>
      </c>
      <c r="H9835" t="s">
        <v>20</v>
      </c>
      <c r="I9835" t="s">
        <v>39</v>
      </c>
      <c r="J9835" t="s">
        <v>39</v>
      </c>
      <c r="K9835" t="s">
        <v>39</v>
      </c>
      <c r="L9835" s="1">
        <v>45625.339849537035</v>
      </c>
      <c r="M9835" s="1">
        <v>45625</v>
      </c>
      <c r="N9835" t="s">
        <v>18790</v>
      </c>
      <c r="O9835">
        <v>3086</v>
      </c>
    </row>
    <row r="9836" spans="1:15" x14ac:dyDescent="0.25">
      <c r="A9836">
        <v>9835</v>
      </c>
      <c r="B9836">
        <v>4955535997</v>
      </c>
      <c r="C9836" t="s">
        <v>18791</v>
      </c>
      <c r="D9836" t="s">
        <v>18792</v>
      </c>
      <c r="E9836" t="s">
        <v>99</v>
      </c>
      <c r="F9836" t="s">
        <v>732</v>
      </c>
      <c r="G9836" t="s">
        <v>733</v>
      </c>
      <c r="H9836" t="s">
        <v>20</v>
      </c>
      <c r="I9836" t="s">
        <v>39</v>
      </c>
      <c r="J9836" t="s">
        <v>39</v>
      </c>
      <c r="K9836" t="s">
        <v>39</v>
      </c>
      <c r="L9836" s="1">
        <v>45625.339849537035</v>
      </c>
      <c r="M9836" s="1">
        <v>45625</v>
      </c>
      <c r="N9836" t="s">
        <v>18793</v>
      </c>
      <c r="O9836">
        <v>3086</v>
      </c>
    </row>
    <row r="9837" spans="1:15" x14ac:dyDescent="0.25">
      <c r="A9837">
        <v>9836</v>
      </c>
      <c r="B9837">
        <v>4955536011</v>
      </c>
      <c r="C9837" t="s">
        <v>18794</v>
      </c>
      <c r="D9837" t="s">
        <v>18795</v>
      </c>
      <c r="E9837" t="s">
        <v>28</v>
      </c>
      <c r="F9837" t="s">
        <v>732</v>
      </c>
      <c r="G9837" t="s">
        <v>733</v>
      </c>
      <c r="H9837" t="s">
        <v>39</v>
      </c>
      <c r="I9837" t="s">
        <v>21</v>
      </c>
      <c r="J9837" t="s">
        <v>39</v>
      </c>
      <c r="K9837" t="s">
        <v>39</v>
      </c>
      <c r="L9837" s="1">
        <v>45625.339849537035</v>
      </c>
      <c r="M9837" s="1">
        <v>45625</v>
      </c>
      <c r="N9837" t="s">
        <v>18796</v>
      </c>
      <c r="O9837">
        <v>3086</v>
      </c>
    </row>
    <row r="9838" spans="1:15" x14ac:dyDescent="0.25">
      <c r="A9838">
        <v>9837</v>
      </c>
      <c r="B9838">
        <v>4955535563</v>
      </c>
      <c r="C9838" t="s">
        <v>18797</v>
      </c>
      <c r="D9838" t="s">
        <v>18798</v>
      </c>
      <c r="E9838" t="s">
        <v>43</v>
      </c>
      <c r="F9838" t="s">
        <v>732</v>
      </c>
      <c r="G9838" t="s">
        <v>733</v>
      </c>
      <c r="H9838" t="s">
        <v>39</v>
      </c>
      <c r="I9838" t="s">
        <v>39</v>
      </c>
      <c r="J9838" t="s">
        <v>39</v>
      </c>
      <c r="K9838" t="s">
        <v>39</v>
      </c>
      <c r="L9838" s="1">
        <v>45625.339814814812</v>
      </c>
      <c r="M9838" s="1">
        <v>45625</v>
      </c>
      <c r="N9838" t="s">
        <v>18799</v>
      </c>
      <c r="O9838">
        <v>3086</v>
      </c>
    </row>
    <row r="9839" spans="1:15" x14ac:dyDescent="0.25">
      <c r="A9839">
        <v>9838</v>
      </c>
      <c r="B9839">
        <v>4955535542</v>
      </c>
      <c r="C9839" t="s">
        <v>18800</v>
      </c>
      <c r="D9839" t="s">
        <v>18801</v>
      </c>
      <c r="E9839" t="s">
        <v>47</v>
      </c>
      <c r="F9839" t="s">
        <v>732</v>
      </c>
      <c r="G9839" t="s">
        <v>733</v>
      </c>
      <c r="H9839" t="s">
        <v>39</v>
      </c>
      <c r="I9839" t="s">
        <v>21</v>
      </c>
      <c r="J9839" t="s">
        <v>39</v>
      </c>
      <c r="K9839" t="s">
        <v>39</v>
      </c>
      <c r="L9839" s="1">
        <v>45625.339814814812</v>
      </c>
      <c r="M9839" s="1">
        <v>45625</v>
      </c>
      <c r="N9839" t="s">
        <v>18802</v>
      </c>
      <c r="O9839">
        <v>3086</v>
      </c>
    </row>
    <row r="9840" spans="1:15" x14ac:dyDescent="0.25">
      <c r="A9840">
        <v>9839</v>
      </c>
      <c r="B9840">
        <v>4955535526</v>
      </c>
      <c r="C9840" t="s">
        <v>18803</v>
      </c>
      <c r="D9840" t="s">
        <v>18804</v>
      </c>
      <c r="E9840" t="s">
        <v>70</v>
      </c>
      <c r="F9840" t="s">
        <v>732</v>
      </c>
      <c r="G9840" t="s">
        <v>733</v>
      </c>
      <c r="H9840" t="s">
        <v>39</v>
      </c>
      <c r="I9840" t="s">
        <v>21</v>
      </c>
      <c r="J9840" t="s">
        <v>39</v>
      </c>
      <c r="K9840" t="s">
        <v>39</v>
      </c>
      <c r="L9840" s="1">
        <v>45625.339814814812</v>
      </c>
      <c r="M9840" s="1">
        <v>45625</v>
      </c>
      <c r="N9840" t="s">
        <v>18805</v>
      </c>
      <c r="O9840">
        <v>3086</v>
      </c>
    </row>
    <row r="9841" spans="1:15" x14ac:dyDescent="0.25">
      <c r="A9841">
        <v>9840</v>
      </c>
      <c r="B9841">
        <v>4955535538</v>
      </c>
      <c r="C9841" t="s">
        <v>18806</v>
      </c>
      <c r="D9841" t="s">
        <v>3184</v>
      </c>
      <c r="E9841" t="s">
        <v>99</v>
      </c>
      <c r="F9841" t="s">
        <v>732</v>
      </c>
      <c r="G9841" t="s">
        <v>733</v>
      </c>
      <c r="H9841" t="s">
        <v>20</v>
      </c>
      <c r="I9841" t="s">
        <v>21</v>
      </c>
      <c r="J9841" t="s">
        <v>39</v>
      </c>
      <c r="K9841" t="s">
        <v>39</v>
      </c>
      <c r="L9841" s="1">
        <v>45625.339814814812</v>
      </c>
      <c r="M9841" s="1">
        <v>45625</v>
      </c>
      <c r="N9841" t="s">
        <v>18807</v>
      </c>
      <c r="O9841">
        <v>3086</v>
      </c>
    </row>
    <row r="9842" spans="1:15" x14ac:dyDescent="0.25">
      <c r="A9842">
        <v>9841</v>
      </c>
      <c r="B9842">
        <v>4955535566</v>
      </c>
      <c r="C9842" t="s">
        <v>18808</v>
      </c>
      <c r="D9842" t="s">
        <v>18809</v>
      </c>
      <c r="E9842" t="s">
        <v>99</v>
      </c>
      <c r="F9842" t="s">
        <v>732</v>
      </c>
      <c r="G9842" t="s">
        <v>733</v>
      </c>
      <c r="H9842" t="s">
        <v>20</v>
      </c>
      <c r="I9842" t="s">
        <v>39</v>
      </c>
      <c r="J9842" t="s">
        <v>39</v>
      </c>
      <c r="K9842" t="s">
        <v>39</v>
      </c>
      <c r="L9842" s="1">
        <v>45625.339814814812</v>
      </c>
      <c r="M9842" s="1">
        <v>45625</v>
      </c>
      <c r="N9842" t="s">
        <v>18810</v>
      </c>
      <c r="O9842">
        <v>3086</v>
      </c>
    </row>
    <row r="9843" spans="1:15" x14ac:dyDescent="0.25">
      <c r="A9843">
        <v>9842</v>
      </c>
      <c r="B9843">
        <v>4955535479</v>
      </c>
      <c r="C9843" t="s">
        <v>18811</v>
      </c>
      <c r="D9843" t="s">
        <v>18812</v>
      </c>
      <c r="E9843" t="s">
        <v>85</v>
      </c>
      <c r="F9843" t="s">
        <v>732</v>
      </c>
      <c r="G9843" t="s">
        <v>733</v>
      </c>
      <c r="H9843" t="s">
        <v>39</v>
      </c>
      <c r="I9843" t="s">
        <v>21</v>
      </c>
      <c r="J9843" t="s">
        <v>39</v>
      </c>
      <c r="K9843" t="s">
        <v>39</v>
      </c>
      <c r="L9843" s="1">
        <v>45625.339814814812</v>
      </c>
      <c r="M9843" s="1">
        <v>45625</v>
      </c>
      <c r="N9843" t="s">
        <v>18813</v>
      </c>
      <c r="O9843">
        <v>3086</v>
      </c>
    </row>
    <row r="9844" spans="1:15" x14ac:dyDescent="0.25">
      <c r="A9844">
        <v>9843</v>
      </c>
      <c r="B9844">
        <v>4955535507</v>
      </c>
      <c r="C9844" t="s">
        <v>18814</v>
      </c>
      <c r="D9844" t="s">
        <v>18815</v>
      </c>
      <c r="E9844" t="s">
        <v>85</v>
      </c>
      <c r="F9844" t="s">
        <v>732</v>
      </c>
      <c r="G9844" t="s">
        <v>733</v>
      </c>
      <c r="H9844" t="s">
        <v>39</v>
      </c>
      <c r="I9844" t="s">
        <v>21</v>
      </c>
      <c r="J9844" t="s">
        <v>39</v>
      </c>
      <c r="K9844" t="s">
        <v>39</v>
      </c>
      <c r="L9844" s="1">
        <v>45625.339814814812</v>
      </c>
      <c r="M9844" s="1">
        <v>45625</v>
      </c>
      <c r="N9844" t="s">
        <v>18816</v>
      </c>
      <c r="O9844">
        <v>3086</v>
      </c>
    </row>
    <row r="9845" spans="1:15" x14ac:dyDescent="0.25">
      <c r="A9845">
        <v>9844</v>
      </c>
      <c r="B9845">
        <v>4955535544</v>
      </c>
      <c r="C9845" t="s">
        <v>18817</v>
      </c>
      <c r="D9845" t="s">
        <v>18818</v>
      </c>
      <c r="E9845" t="s">
        <v>95</v>
      </c>
      <c r="F9845" t="s">
        <v>732</v>
      </c>
      <c r="G9845" t="s">
        <v>733</v>
      </c>
      <c r="H9845" t="s">
        <v>34</v>
      </c>
      <c r="I9845" t="s">
        <v>39</v>
      </c>
      <c r="J9845" t="s">
        <v>39</v>
      </c>
      <c r="K9845" t="s">
        <v>39</v>
      </c>
      <c r="L9845" s="1">
        <v>45625.339814814812</v>
      </c>
      <c r="M9845" s="1">
        <v>45625</v>
      </c>
      <c r="N9845" t="s">
        <v>18819</v>
      </c>
      <c r="O9845">
        <v>3086</v>
      </c>
    </row>
    <row r="9846" spans="1:15" x14ac:dyDescent="0.25">
      <c r="A9846">
        <v>9845</v>
      </c>
      <c r="B9846">
        <v>4955535533</v>
      </c>
      <c r="C9846" t="s">
        <v>7373</v>
      </c>
      <c r="D9846" t="s">
        <v>18820</v>
      </c>
      <c r="E9846" t="s">
        <v>47</v>
      </c>
      <c r="F9846" t="s">
        <v>732</v>
      </c>
      <c r="G9846" t="s">
        <v>733</v>
      </c>
      <c r="H9846" t="s">
        <v>39</v>
      </c>
      <c r="I9846" t="s">
        <v>39</v>
      </c>
      <c r="J9846" t="s">
        <v>39</v>
      </c>
      <c r="K9846" t="s">
        <v>39</v>
      </c>
      <c r="L9846" s="1">
        <v>45625.339814814812</v>
      </c>
      <c r="M9846" s="1">
        <v>45625</v>
      </c>
      <c r="N9846" t="s">
        <v>7375</v>
      </c>
      <c r="O9846">
        <v>3086</v>
      </c>
    </row>
    <row r="9847" spans="1:15" x14ac:dyDescent="0.25">
      <c r="A9847">
        <v>9846</v>
      </c>
      <c r="B9847">
        <v>4955535521</v>
      </c>
      <c r="C9847" t="s">
        <v>18821</v>
      </c>
      <c r="D9847" t="s">
        <v>18822</v>
      </c>
      <c r="E9847" t="s">
        <v>32</v>
      </c>
      <c r="F9847" t="s">
        <v>732</v>
      </c>
      <c r="G9847" t="s">
        <v>733</v>
      </c>
      <c r="H9847" t="s">
        <v>39</v>
      </c>
      <c r="I9847" t="s">
        <v>21</v>
      </c>
      <c r="J9847" t="s">
        <v>39</v>
      </c>
      <c r="K9847" t="s">
        <v>39</v>
      </c>
      <c r="L9847" s="1">
        <v>45625.339814814812</v>
      </c>
      <c r="M9847" s="1">
        <v>45625</v>
      </c>
      <c r="N9847" t="s">
        <v>18823</v>
      </c>
      <c r="O9847">
        <v>3086</v>
      </c>
    </row>
    <row r="9848" spans="1:15" x14ac:dyDescent="0.25">
      <c r="A9848">
        <v>9847</v>
      </c>
      <c r="B9848">
        <v>4955535548</v>
      </c>
      <c r="C9848" t="s">
        <v>18824</v>
      </c>
      <c r="D9848" t="s">
        <v>18825</v>
      </c>
      <c r="E9848" t="s">
        <v>32</v>
      </c>
      <c r="F9848" t="s">
        <v>732</v>
      </c>
      <c r="G9848" t="s">
        <v>733</v>
      </c>
      <c r="H9848" t="s">
        <v>39</v>
      </c>
      <c r="I9848" t="s">
        <v>21</v>
      </c>
      <c r="J9848" t="s">
        <v>39</v>
      </c>
      <c r="K9848" t="s">
        <v>39</v>
      </c>
      <c r="L9848" s="1">
        <v>45625.339814814812</v>
      </c>
      <c r="M9848" s="1">
        <v>45625</v>
      </c>
      <c r="N9848" t="s">
        <v>18826</v>
      </c>
      <c r="O9848">
        <v>3086</v>
      </c>
    </row>
    <row r="9849" spans="1:15" x14ac:dyDescent="0.25">
      <c r="A9849">
        <v>9848</v>
      </c>
      <c r="B9849">
        <v>4955535515</v>
      </c>
      <c r="C9849" t="s">
        <v>2837</v>
      </c>
      <c r="D9849" t="s">
        <v>18827</v>
      </c>
      <c r="E9849" t="s">
        <v>28</v>
      </c>
      <c r="F9849" t="s">
        <v>732</v>
      </c>
      <c r="G9849" t="s">
        <v>733</v>
      </c>
      <c r="H9849" t="s">
        <v>39</v>
      </c>
      <c r="I9849" t="s">
        <v>39</v>
      </c>
      <c r="J9849" t="s">
        <v>39</v>
      </c>
      <c r="K9849" t="s">
        <v>39</v>
      </c>
      <c r="L9849" s="1">
        <v>45625.339814814812</v>
      </c>
      <c r="M9849" s="1">
        <v>45625</v>
      </c>
      <c r="N9849" t="s">
        <v>18828</v>
      </c>
      <c r="O9849">
        <v>3086</v>
      </c>
    </row>
    <row r="9850" spans="1:15" x14ac:dyDescent="0.25">
      <c r="A9850">
        <v>9849</v>
      </c>
      <c r="B9850">
        <v>4955535539</v>
      </c>
      <c r="C9850" t="s">
        <v>13635</v>
      </c>
      <c r="D9850" t="s">
        <v>13636</v>
      </c>
      <c r="E9850" t="s">
        <v>47</v>
      </c>
      <c r="F9850" t="s">
        <v>732</v>
      </c>
      <c r="G9850" t="s">
        <v>733</v>
      </c>
      <c r="H9850" t="s">
        <v>39</v>
      </c>
      <c r="I9850" t="s">
        <v>39</v>
      </c>
      <c r="J9850" t="s">
        <v>39</v>
      </c>
      <c r="K9850" t="s">
        <v>39</v>
      </c>
      <c r="L9850" s="1">
        <v>45625.339814814812</v>
      </c>
      <c r="M9850" s="1">
        <v>45625</v>
      </c>
      <c r="N9850" t="s">
        <v>2956</v>
      </c>
      <c r="O9850">
        <v>3086</v>
      </c>
    </row>
    <row r="9851" spans="1:15" x14ac:dyDescent="0.25">
      <c r="A9851">
        <v>9850</v>
      </c>
      <c r="B9851">
        <v>4955535534</v>
      </c>
      <c r="C9851" t="s">
        <v>18829</v>
      </c>
      <c r="D9851" t="s">
        <v>18830</v>
      </c>
      <c r="E9851" t="s">
        <v>32</v>
      </c>
      <c r="F9851" t="s">
        <v>732</v>
      </c>
      <c r="G9851" t="s">
        <v>733</v>
      </c>
      <c r="H9851" t="s">
        <v>39</v>
      </c>
      <c r="I9851" t="s">
        <v>21</v>
      </c>
      <c r="J9851" t="s">
        <v>39</v>
      </c>
      <c r="K9851" t="s">
        <v>39</v>
      </c>
      <c r="L9851" s="1">
        <v>45625.339814814812</v>
      </c>
      <c r="M9851" s="1">
        <v>45625</v>
      </c>
      <c r="N9851" t="s">
        <v>18831</v>
      </c>
      <c r="O9851">
        <v>3086</v>
      </c>
    </row>
    <row r="9852" spans="1:15" x14ac:dyDescent="0.25">
      <c r="A9852">
        <v>9851</v>
      </c>
      <c r="B9852">
        <v>4955535537</v>
      </c>
      <c r="C9852" t="s">
        <v>18832</v>
      </c>
      <c r="D9852" t="s">
        <v>18833</v>
      </c>
      <c r="E9852" t="s">
        <v>271</v>
      </c>
      <c r="F9852" t="s">
        <v>732</v>
      </c>
      <c r="G9852" t="s">
        <v>733</v>
      </c>
      <c r="H9852" t="s">
        <v>39</v>
      </c>
      <c r="I9852" t="s">
        <v>39</v>
      </c>
      <c r="J9852" t="s">
        <v>39</v>
      </c>
      <c r="K9852" t="s">
        <v>39</v>
      </c>
      <c r="L9852" s="1">
        <v>45625.339814814812</v>
      </c>
      <c r="M9852" s="1">
        <v>45625</v>
      </c>
      <c r="N9852" t="s">
        <v>18834</v>
      </c>
      <c r="O9852">
        <v>3086</v>
      </c>
    </row>
    <row r="9853" spans="1:15" x14ac:dyDescent="0.25">
      <c r="A9853">
        <v>9852</v>
      </c>
      <c r="B9853">
        <v>4955535543</v>
      </c>
      <c r="C9853" t="s">
        <v>12254</v>
      </c>
      <c r="D9853" t="s">
        <v>18835</v>
      </c>
      <c r="E9853" t="s">
        <v>32</v>
      </c>
      <c r="F9853" t="s">
        <v>732</v>
      </c>
      <c r="G9853" t="s">
        <v>733</v>
      </c>
      <c r="H9853" t="s">
        <v>39</v>
      </c>
      <c r="I9853" t="s">
        <v>39</v>
      </c>
      <c r="J9853" t="s">
        <v>39</v>
      </c>
      <c r="K9853" t="s">
        <v>39</v>
      </c>
      <c r="L9853" s="1">
        <v>45625.339814814812</v>
      </c>
      <c r="M9853" s="1">
        <v>45625</v>
      </c>
      <c r="N9853" t="s">
        <v>11299</v>
      </c>
      <c r="O9853">
        <v>3086</v>
      </c>
    </row>
    <row r="9854" spans="1:15" x14ac:dyDescent="0.25">
      <c r="A9854">
        <v>9853</v>
      </c>
      <c r="B9854">
        <v>4955535512</v>
      </c>
      <c r="C9854" t="s">
        <v>18836</v>
      </c>
      <c r="D9854" t="s">
        <v>18837</v>
      </c>
      <c r="E9854" t="s">
        <v>55</v>
      </c>
      <c r="F9854" t="s">
        <v>732</v>
      </c>
      <c r="G9854" t="s">
        <v>733</v>
      </c>
      <c r="H9854" t="s">
        <v>39</v>
      </c>
      <c r="I9854" t="s">
        <v>21</v>
      </c>
      <c r="J9854" t="s">
        <v>39</v>
      </c>
      <c r="K9854" t="s">
        <v>39</v>
      </c>
      <c r="L9854" s="1">
        <v>45625.339814814812</v>
      </c>
      <c r="M9854" s="1">
        <v>45625</v>
      </c>
      <c r="N9854" t="s">
        <v>18838</v>
      </c>
      <c r="O9854">
        <v>3086</v>
      </c>
    </row>
    <row r="9855" spans="1:15" x14ac:dyDescent="0.25">
      <c r="A9855">
        <v>9854</v>
      </c>
      <c r="B9855">
        <v>4955535545</v>
      </c>
      <c r="C9855" t="s">
        <v>17184</v>
      </c>
      <c r="D9855" t="s">
        <v>18839</v>
      </c>
      <c r="E9855" t="s">
        <v>24</v>
      </c>
      <c r="F9855" t="s">
        <v>732</v>
      </c>
      <c r="G9855" t="s">
        <v>733</v>
      </c>
      <c r="H9855" t="s">
        <v>39</v>
      </c>
      <c r="I9855" t="s">
        <v>38</v>
      </c>
      <c r="J9855" t="s">
        <v>39</v>
      </c>
      <c r="K9855" t="s">
        <v>39</v>
      </c>
      <c r="L9855" s="1">
        <v>45625.339814814812</v>
      </c>
      <c r="M9855" s="1">
        <v>45625</v>
      </c>
      <c r="N9855" t="s">
        <v>18840</v>
      </c>
      <c r="O9855">
        <v>3086</v>
      </c>
    </row>
    <row r="9856" spans="1:15" x14ac:dyDescent="0.25">
      <c r="A9856">
        <v>9855</v>
      </c>
      <c r="B9856">
        <v>4955535527</v>
      </c>
      <c r="C9856" t="s">
        <v>9179</v>
      </c>
      <c r="D9856" t="s">
        <v>18841</v>
      </c>
      <c r="E9856" t="s">
        <v>47</v>
      </c>
      <c r="F9856" t="s">
        <v>732</v>
      </c>
      <c r="G9856" t="s">
        <v>733</v>
      </c>
      <c r="H9856" t="s">
        <v>20</v>
      </c>
      <c r="I9856" t="s">
        <v>39</v>
      </c>
      <c r="J9856" t="s">
        <v>39</v>
      </c>
      <c r="K9856" t="s">
        <v>39</v>
      </c>
      <c r="L9856" s="1">
        <v>45625.339814814812</v>
      </c>
      <c r="M9856" s="1">
        <v>45625</v>
      </c>
      <c r="N9856" t="s">
        <v>18842</v>
      </c>
      <c r="O9856">
        <v>3086</v>
      </c>
    </row>
    <row r="9857" spans="1:15" x14ac:dyDescent="0.25">
      <c r="A9857">
        <v>9856</v>
      </c>
      <c r="B9857">
        <v>4955535564</v>
      </c>
      <c r="C9857" t="s">
        <v>18797</v>
      </c>
      <c r="D9857" t="s">
        <v>18843</v>
      </c>
      <c r="E9857" t="s">
        <v>43</v>
      </c>
      <c r="F9857" t="s">
        <v>732</v>
      </c>
      <c r="G9857" t="s">
        <v>733</v>
      </c>
      <c r="H9857" t="s">
        <v>20</v>
      </c>
      <c r="I9857" t="s">
        <v>39</v>
      </c>
      <c r="J9857" t="s">
        <v>39</v>
      </c>
      <c r="K9857" t="s">
        <v>39</v>
      </c>
      <c r="L9857" s="1">
        <v>45625.339814814812</v>
      </c>
      <c r="M9857" s="1">
        <v>45625</v>
      </c>
      <c r="N9857" t="s">
        <v>18844</v>
      </c>
      <c r="O9857">
        <v>3086</v>
      </c>
    </row>
    <row r="9858" spans="1:15" x14ac:dyDescent="0.25">
      <c r="A9858">
        <v>9857</v>
      </c>
      <c r="B9858">
        <v>4955535559</v>
      </c>
      <c r="C9858" t="s">
        <v>9179</v>
      </c>
      <c r="D9858" t="s">
        <v>18845</v>
      </c>
      <c r="E9858" t="s">
        <v>47</v>
      </c>
      <c r="F9858" t="s">
        <v>732</v>
      </c>
      <c r="G9858" t="s">
        <v>733</v>
      </c>
      <c r="H9858" t="s">
        <v>20</v>
      </c>
      <c r="I9858" t="s">
        <v>39</v>
      </c>
      <c r="J9858" t="s">
        <v>39</v>
      </c>
      <c r="K9858" t="s">
        <v>39</v>
      </c>
      <c r="L9858" s="1">
        <v>45625.339814814812</v>
      </c>
      <c r="M9858" s="1">
        <v>45625</v>
      </c>
      <c r="N9858" t="s">
        <v>18846</v>
      </c>
      <c r="O9858">
        <v>3086</v>
      </c>
    </row>
    <row r="9859" spans="1:15" x14ac:dyDescent="0.25">
      <c r="A9859">
        <v>9858</v>
      </c>
      <c r="B9859">
        <v>4955535557</v>
      </c>
      <c r="C9859" t="s">
        <v>17388</v>
      </c>
      <c r="D9859" t="s">
        <v>18847</v>
      </c>
      <c r="E9859" t="s">
        <v>51</v>
      </c>
      <c r="F9859" t="s">
        <v>732</v>
      </c>
      <c r="G9859" t="s">
        <v>733</v>
      </c>
      <c r="H9859" t="s">
        <v>34</v>
      </c>
      <c r="I9859" t="s">
        <v>39</v>
      </c>
      <c r="J9859" t="s">
        <v>39</v>
      </c>
      <c r="K9859" t="s">
        <v>39</v>
      </c>
      <c r="L9859" s="1">
        <v>45625.339814814812</v>
      </c>
      <c r="M9859" s="1">
        <v>45625</v>
      </c>
      <c r="N9859" t="s">
        <v>18848</v>
      </c>
      <c r="O9859">
        <v>3086</v>
      </c>
    </row>
    <row r="9860" spans="1:15" x14ac:dyDescent="0.25">
      <c r="A9860">
        <v>9859</v>
      </c>
      <c r="B9860">
        <v>4955535529</v>
      </c>
      <c r="C9860" t="s">
        <v>18849</v>
      </c>
      <c r="D9860" t="s">
        <v>18850</v>
      </c>
      <c r="E9860" t="s">
        <v>70</v>
      </c>
      <c r="F9860" t="s">
        <v>732</v>
      </c>
      <c r="G9860" t="s">
        <v>733</v>
      </c>
      <c r="H9860" t="s">
        <v>39</v>
      </c>
      <c r="I9860" t="s">
        <v>21</v>
      </c>
      <c r="J9860" t="s">
        <v>39</v>
      </c>
      <c r="K9860" t="s">
        <v>39</v>
      </c>
      <c r="L9860" s="1">
        <v>45625.339814814812</v>
      </c>
      <c r="M9860" s="1">
        <v>45625</v>
      </c>
      <c r="N9860" t="s">
        <v>18851</v>
      </c>
      <c r="O9860">
        <v>3086</v>
      </c>
    </row>
    <row r="9861" spans="1:15" x14ac:dyDescent="0.25">
      <c r="A9861">
        <v>9860</v>
      </c>
      <c r="B9861">
        <v>4955535459</v>
      </c>
      <c r="C9861" t="s">
        <v>18852</v>
      </c>
      <c r="D9861" t="s">
        <v>1099</v>
      </c>
      <c r="E9861" t="s">
        <v>47</v>
      </c>
      <c r="F9861" t="s">
        <v>732</v>
      </c>
      <c r="G9861" t="s">
        <v>733</v>
      </c>
      <c r="H9861" t="s">
        <v>39</v>
      </c>
      <c r="I9861" t="s">
        <v>21</v>
      </c>
      <c r="J9861" t="s">
        <v>39</v>
      </c>
      <c r="K9861" t="s">
        <v>39</v>
      </c>
      <c r="L9861" s="1">
        <v>45625.339803240742</v>
      </c>
      <c r="M9861" s="1">
        <v>45625</v>
      </c>
      <c r="N9861" t="s">
        <v>18853</v>
      </c>
      <c r="O9861">
        <v>3086</v>
      </c>
    </row>
    <row r="9862" spans="1:15" x14ac:dyDescent="0.25">
      <c r="A9862">
        <v>9861</v>
      </c>
      <c r="B9862">
        <v>4955535376</v>
      </c>
      <c r="C9862" t="s">
        <v>18854</v>
      </c>
      <c r="D9862" t="s">
        <v>7359</v>
      </c>
      <c r="E9862" t="s">
        <v>99</v>
      </c>
      <c r="F9862" t="s">
        <v>732</v>
      </c>
      <c r="G9862" t="s">
        <v>733</v>
      </c>
      <c r="H9862" t="s">
        <v>39</v>
      </c>
      <c r="I9862" t="s">
        <v>21</v>
      </c>
      <c r="J9862" t="s">
        <v>39</v>
      </c>
      <c r="K9862" t="s">
        <v>39</v>
      </c>
      <c r="L9862" s="1">
        <v>45625.339803240742</v>
      </c>
      <c r="M9862" s="1">
        <v>45625</v>
      </c>
      <c r="N9862" t="s">
        <v>18855</v>
      </c>
      <c r="O9862">
        <v>3086</v>
      </c>
    </row>
    <row r="9863" spans="1:15" x14ac:dyDescent="0.25">
      <c r="A9863">
        <v>9862</v>
      </c>
      <c r="B9863">
        <v>4955535381</v>
      </c>
      <c r="C9863" t="s">
        <v>18856</v>
      </c>
      <c r="D9863" t="s">
        <v>1099</v>
      </c>
      <c r="E9863" t="s">
        <v>47</v>
      </c>
      <c r="F9863" t="s">
        <v>732</v>
      </c>
      <c r="G9863" t="s">
        <v>733</v>
      </c>
      <c r="H9863" t="s">
        <v>39</v>
      </c>
      <c r="I9863" t="s">
        <v>21</v>
      </c>
      <c r="J9863" t="s">
        <v>39</v>
      </c>
      <c r="K9863" t="s">
        <v>39</v>
      </c>
      <c r="L9863" s="1">
        <v>45625.339803240742</v>
      </c>
      <c r="M9863" s="1">
        <v>45625</v>
      </c>
      <c r="N9863" t="s">
        <v>18857</v>
      </c>
      <c r="O9863">
        <v>3086</v>
      </c>
    </row>
    <row r="9864" spans="1:15" x14ac:dyDescent="0.25">
      <c r="A9864">
        <v>9863</v>
      </c>
      <c r="B9864">
        <v>4955535455</v>
      </c>
      <c r="C9864" t="s">
        <v>18811</v>
      </c>
      <c r="D9864" t="s">
        <v>2884</v>
      </c>
      <c r="E9864" t="s">
        <v>47</v>
      </c>
      <c r="F9864" t="s">
        <v>732</v>
      </c>
      <c r="G9864" t="s">
        <v>733</v>
      </c>
      <c r="H9864" t="s">
        <v>39</v>
      </c>
      <c r="I9864" t="s">
        <v>21</v>
      </c>
      <c r="J9864" t="s">
        <v>39</v>
      </c>
      <c r="K9864" t="s">
        <v>39</v>
      </c>
      <c r="L9864" s="1">
        <v>45625.339803240742</v>
      </c>
      <c r="M9864" s="1">
        <v>45625</v>
      </c>
      <c r="N9864" t="s">
        <v>18858</v>
      </c>
      <c r="O9864">
        <v>3086</v>
      </c>
    </row>
    <row r="9865" spans="1:15" x14ac:dyDescent="0.25">
      <c r="A9865">
        <v>9864</v>
      </c>
      <c r="B9865">
        <v>4955535477</v>
      </c>
      <c r="C9865" t="s">
        <v>18859</v>
      </c>
      <c r="D9865" t="s">
        <v>9070</v>
      </c>
      <c r="E9865" t="s">
        <v>85</v>
      </c>
      <c r="F9865" t="s">
        <v>732</v>
      </c>
      <c r="G9865" t="s">
        <v>733</v>
      </c>
      <c r="H9865" t="s">
        <v>39</v>
      </c>
      <c r="I9865" t="s">
        <v>21</v>
      </c>
      <c r="J9865" t="s">
        <v>39</v>
      </c>
      <c r="K9865" t="s">
        <v>39</v>
      </c>
      <c r="L9865" s="1">
        <v>45625.339803240742</v>
      </c>
      <c r="M9865" s="1">
        <v>45625</v>
      </c>
      <c r="N9865" t="s">
        <v>18860</v>
      </c>
      <c r="O9865">
        <v>3086</v>
      </c>
    </row>
    <row r="9866" spans="1:15" x14ac:dyDescent="0.25">
      <c r="A9866">
        <v>9865</v>
      </c>
      <c r="B9866">
        <v>4955535350</v>
      </c>
      <c r="C9866" t="s">
        <v>18806</v>
      </c>
      <c r="D9866" t="s">
        <v>18861</v>
      </c>
      <c r="E9866" t="s">
        <v>212</v>
      </c>
      <c r="F9866" t="s">
        <v>732</v>
      </c>
      <c r="G9866" t="s">
        <v>733</v>
      </c>
      <c r="H9866" t="s">
        <v>20</v>
      </c>
      <c r="I9866" t="s">
        <v>21</v>
      </c>
      <c r="J9866" t="s">
        <v>39</v>
      </c>
      <c r="K9866" t="s">
        <v>39</v>
      </c>
      <c r="L9866" s="1">
        <v>45625.339803240742</v>
      </c>
      <c r="M9866" s="1">
        <v>45625</v>
      </c>
      <c r="N9866" t="s">
        <v>18862</v>
      </c>
      <c r="O9866">
        <v>3086</v>
      </c>
    </row>
    <row r="9867" spans="1:15" x14ac:dyDescent="0.25">
      <c r="A9867">
        <v>9866</v>
      </c>
      <c r="B9867">
        <v>4955535367</v>
      </c>
      <c r="C9867" t="s">
        <v>18863</v>
      </c>
      <c r="D9867" t="s">
        <v>18864</v>
      </c>
      <c r="E9867" t="s">
        <v>55</v>
      </c>
      <c r="F9867" t="s">
        <v>732</v>
      </c>
      <c r="G9867" t="s">
        <v>733</v>
      </c>
      <c r="H9867" t="s">
        <v>39</v>
      </c>
      <c r="I9867" t="s">
        <v>21</v>
      </c>
      <c r="J9867" t="s">
        <v>39</v>
      </c>
      <c r="K9867" t="s">
        <v>39</v>
      </c>
      <c r="L9867" s="1">
        <v>45625.339803240742</v>
      </c>
      <c r="M9867" s="1">
        <v>45625</v>
      </c>
      <c r="N9867" t="s">
        <v>18865</v>
      </c>
      <c r="O9867">
        <v>3086</v>
      </c>
    </row>
    <row r="9868" spans="1:15" x14ac:dyDescent="0.25">
      <c r="A9868">
        <v>9867</v>
      </c>
      <c r="B9868">
        <v>4955535436</v>
      </c>
      <c r="C9868" t="s">
        <v>18806</v>
      </c>
      <c r="D9868" t="s">
        <v>18866</v>
      </c>
      <c r="E9868" t="s">
        <v>55</v>
      </c>
      <c r="F9868" t="s">
        <v>732</v>
      </c>
      <c r="G9868" t="s">
        <v>733</v>
      </c>
      <c r="H9868" t="s">
        <v>20</v>
      </c>
      <c r="I9868" t="s">
        <v>39</v>
      </c>
      <c r="J9868" t="s">
        <v>39</v>
      </c>
      <c r="K9868" t="s">
        <v>39</v>
      </c>
      <c r="L9868" s="1">
        <v>45625.339803240742</v>
      </c>
      <c r="M9868" s="1">
        <v>45625</v>
      </c>
      <c r="N9868" t="s">
        <v>18867</v>
      </c>
      <c r="O9868">
        <v>3086</v>
      </c>
    </row>
    <row r="9869" spans="1:15" x14ac:dyDescent="0.25">
      <c r="A9869">
        <v>9868</v>
      </c>
      <c r="B9869">
        <v>4955535421</v>
      </c>
      <c r="C9869" t="s">
        <v>18868</v>
      </c>
      <c r="D9869" t="s">
        <v>18869</v>
      </c>
      <c r="E9869" t="s">
        <v>140</v>
      </c>
      <c r="F9869" t="s">
        <v>732</v>
      </c>
      <c r="G9869" t="s">
        <v>733</v>
      </c>
      <c r="H9869" t="s">
        <v>39</v>
      </c>
      <c r="I9869" t="s">
        <v>21</v>
      </c>
      <c r="J9869" t="s">
        <v>39</v>
      </c>
      <c r="K9869" t="s">
        <v>39</v>
      </c>
      <c r="L9869" s="1">
        <v>45625.339803240742</v>
      </c>
      <c r="M9869" s="1">
        <v>45625</v>
      </c>
      <c r="N9869" t="s">
        <v>18870</v>
      </c>
      <c r="O9869">
        <v>3086</v>
      </c>
    </row>
    <row r="9870" spans="1:15" x14ac:dyDescent="0.25">
      <c r="A9870">
        <v>9869</v>
      </c>
      <c r="B9870">
        <v>4955535443</v>
      </c>
      <c r="C9870" t="s">
        <v>18871</v>
      </c>
      <c r="D9870" t="s">
        <v>18872</v>
      </c>
      <c r="E9870" t="s">
        <v>91</v>
      </c>
      <c r="F9870" t="s">
        <v>732</v>
      </c>
      <c r="G9870" t="s">
        <v>733</v>
      </c>
      <c r="H9870" t="s">
        <v>39</v>
      </c>
      <c r="I9870" t="s">
        <v>39</v>
      </c>
      <c r="J9870" t="s">
        <v>39</v>
      </c>
      <c r="K9870" t="s">
        <v>39</v>
      </c>
      <c r="L9870" s="1">
        <v>45625.339803240742</v>
      </c>
      <c r="M9870" s="1">
        <v>45625</v>
      </c>
      <c r="N9870" t="s">
        <v>18873</v>
      </c>
      <c r="O9870">
        <v>3086</v>
      </c>
    </row>
    <row r="9871" spans="1:15" x14ac:dyDescent="0.25">
      <c r="A9871">
        <v>9870</v>
      </c>
      <c r="B9871">
        <v>4955535409</v>
      </c>
      <c r="C9871" t="s">
        <v>18874</v>
      </c>
      <c r="D9871" t="s">
        <v>18875</v>
      </c>
      <c r="E9871" t="s">
        <v>43</v>
      </c>
      <c r="F9871" t="s">
        <v>732</v>
      </c>
      <c r="G9871" t="s">
        <v>733</v>
      </c>
      <c r="H9871" t="s">
        <v>20</v>
      </c>
      <c r="I9871" t="s">
        <v>39</v>
      </c>
      <c r="J9871" t="s">
        <v>39</v>
      </c>
      <c r="K9871" t="s">
        <v>39</v>
      </c>
      <c r="L9871" s="1">
        <v>45625.339803240742</v>
      </c>
      <c r="M9871" s="1">
        <v>45625</v>
      </c>
      <c r="N9871" t="s">
        <v>18876</v>
      </c>
      <c r="O9871">
        <v>3086</v>
      </c>
    </row>
    <row r="9872" spans="1:15" x14ac:dyDescent="0.25">
      <c r="A9872">
        <v>9871</v>
      </c>
      <c r="B9872">
        <v>4955535130</v>
      </c>
      <c r="C9872" t="s">
        <v>18877</v>
      </c>
      <c r="D9872" t="s">
        <v>7888</v>
      </c>
      <c r="E9872" t="s">
        <v>32</v>
      </c>
      <c r="F9872" t="s">
        <v>732</v>
      </c>
      <c r="G9872" t="s">
        <v>733</v>
      </c>
      <c r="H9872" t="s">
        <v>39</v>
      </c>
      <c r="I9872" t="s">
        <v>21</v>
      </c>
      <c r="J9872" t="s">
        <v>39</v>
      </c>
      <c r="K9872" t="s">
        <v>39</v>
      </c>
      <c r="L9872" s="1">
        <v>45625.339791666665</v>
      </c>
      <c r="M9872" s="1">
        <v>45625</v>
      </c>
      <c r="N9872" t="s">
        <v>18878</v>
      </c>
      <c r="O9872">
        <v>3086</v>
      </c>
    </row>
    <row r="9873" spans="1:15" x14ac:dyDescent="0.25">
      <c r="A9873">
        <v>9872</v>
      </c>
      <c r="B9873">
        <v>4955535264</v>
      </c>
      <c r="C9873" t="s">
        <v>18879</v>
      </c>
      <c r="D9873" t="s">
        <v>18880</v>
      </c>
      <c r="E9873" t="s">
        <v>47</v>
      </c>
      <c r="F9873" t="s">
        <v>732</v>
      </c>
      <c r="G9873" t="s">
        <v>733</v>
      </c>
      <c r="H9873" t="s">
        <v>39</v>
      </c>
      <c r="I9873" t="s">
        <v>39</v>
      </c>
      <c r="J9873" t="s">
        <v>39</v>
      </c>
      <c r="K9873" t="s">
        <v>39</v>
      </c>
      <c r="L9873" s="1">
        <v>45625.339791666665</v>
      </c>
      <c r="M9873" s="1">
        <v>45625</v>
      </c>
      <c r="N9873" t="s">
        <v>18881</v>
      </c>
      <c r="O9873">
        <v>3086</v>
      </c>
    </row>
    <row r="9874" spans="1:15" x14ac:dyDescent="0.25">
      <c r="A9874">
        <v>9873</v>
      </c>
      <c r="B9874">
        <v>4955535120</v>
      </c>
      <c r="C9874" t="s">
        <v>18882</v>
      </c>
      <c r="D9874" t="s">
        <v>4259</v>
      </c>
      <c r="E9874" t="s">
        <v>47</v>
      </c>
      <c r="F9874" t="s">
        <v>732</v>
      </c>
      <c r="G9874" t="s">
        <v>733</v>
      </c>
      <c r="H9874" t="s">
        <v>39</v>
      </c>
      <c r="I9874" t="s">
        <v>21</v>
      </c>
      <c r="J9874" t="s">
        <v>39</v>
      </c>
      <c r="K9874" t="s">
        <v>39</v>
      </c>
      <c r="L9874" s="1">
        <v>45625.339791666665</v>
      </c>
      <c r="M9874" s="1">
        <v>45625</v>
      </c>
      <c r="N9874" t="s">
        <v>18883</v>
      </c>
      <c r="O9874">
        <v>3086</v>
      </c>
    </row>
    <row r="9875" spans="1:15" x14ac:dyDescent="0.25">
      <c r="A9875">
        <v>9874</v>
      </c>
      <c r="B9875">
        <v>4955535206</v>
      </c>
      <c r="C9875" t="s">
        <v>18884</v>
      </c>
      <c r="D9875" t="s">
        <v>18885</v>
      </c>
      <c r="E9875" t="s">
        <v>55</v>
      </c>
      <c r="F9875" t="s">
        <v>732</v>
      </c>
      <c r="G9875" t="s">
        <v>733</v>
      </c>
      <c r="H9875" t="s">
        <v>39</v>
      </c>
      <c r="I9875" t="s">
        <v>39</v>
      </c>
      <c r="J9875" t="s">
        <v>39</v>
      </c>
      <c r="K9875" t="s">
        <v>39</v>
      </c>
      <c r="L9875" s="1">
        <v>45625.339791666665</v>
      </c>
      <c r="M9875" s="1">
        <v>45625</v>
      </c>
      <c r="N9875" t="s">
        <v>18886</v>
      </c>
      <c r="O9875">
        <v>3086</v>
      </c>
    </row>
    <row r="9876" spans="1:15" x14ac:dyDescent="0.25">
      <c r="A9876">
        <v>9875</v>
      </c>
      <c r="B9876">
        <v>4955535307</v>
      </c>
      <c r="C9876" t="s">
        <v>18877</v>
      </c>
      <c r="D9876" t="s">
        <v>1234</v>
      </c>
      <c r="E9876" t="s">
        <v>32</v>
      </c>
      <c r="F9876" t="s">
        <v>732</v>
      </c>
      <c r="G9876" t="s">
        <v>733</v>
      </c>
      <c r="H9876" t="s">
        <v>39</v>
      </c>
      <c r="I9876" t="s">
        <v>21</v>
      </c>
      <c r="J9876" t="s">
        <v>39</v>
      </c>
      <c r="K9876" t="s">
        <v>39</v>
      </c>
      <c r="L9876" s="1">
        <v>45625.339791666665</v>
      </c>
      <c r="M9876" s="1">
        <v>45625</v>
      </c>
      <c r="N9876" t="s">
        <v>18887</v>
      </c>
      <c r="O9876">
        <v>3086</v>
      </c>
    </row>
    <row r="9877" spans="1:15" x14ac:dyDescent="0.25">
      <c r="A9877">
        <v>9876</v>
      </c>
      <c r="B9877">
        <v>4955535135</v>
      </c>
      <c r="C9877" t="s">
        <v>18888</v>
      </c>
      <c r="D9877" t="s">
        <v>18889</v>
      </c>
      <c r="E9877" t="s">
        <v>99</v>
      </c>
      <c r="F9877" t="s">
        <v>732</v>
      </c>
      <c r="G9877" t="s">
        <v>733</v>
      </c>
      <c r="H9877" t="s">
        <v>39</v>
      </c>
      <c r="I9877" t="s">
        <v>21</v>
      </c>
      <c r="J9877" t="s">
        <v>39</v>
      </c>
      <c r="K9877" t="s">
        <v>39</v>
      </c>
      <c r="L9877" s="1">
        <v>45625.339791666665</v>
      </c>
      <c r="M9877" s="1">
        <v>45625</v>
      </c>
      <c r="N9877" t="s">
        <v>18890</v>
      </c>
      <c r="O9877">
        <v>3086</v>
      </c>
    </row>
    <row r="9878" spans="1:15" x14ac:dyDescent="0.25">
      <c r="A9878">
        <v>9877</v>
      </c>
      <c r="B9878">
        <v>4955535133</v>
      </c>
      <c r="C9878" t="s">
        <v>18891</v>
      </c>
      <c r="D9878" t="s">
        <v>18892</v>
      </c>
      <c r="E9878" t="s">
        <v>55</v>
      </c>
      <c r="F9878" t="s">
        <v>732</v>
      </c>
      <c r="G9878" t="s">
        <v>733</v>
      </c>
      <c r="H9878" t="s">
        <v>39</v>
      </c>
      <c r="I9878" t="s">
        <v>39</v>
      </c>
      <c r="J9878" t="s">
        <v>39</v>
      </c>
      <c r="K9878" t="s">
        <v>39</v>
      </c>
      <c r="L9878" s="1">
        <v>45625.339791666665</v>
      </c>
      <c r="M9878" s="1">
        <v>45625</v>
      </c>
      <c r="N9878" t="s">
        <v>18893</v>
      </c>
      <c r="O9878">
        <v>3086</v>
      </c>
    </row>
    <row r="9879" spans="1:15" x14ac:dyDescent="0.25">
      <c r="A9879">
        <v>9878</v>
      </c>
      <c r="B9879">
        <v>4955535151</v>
      </c>
      <c r="C9879" t="s">
        <v>9182</v>
      </c>
      <c r="D9879" t="s">
        <v>18894</v>
      </c>
      <c r="E9879" t="s">
        <v>55</v>
      </c>
      <c r="F9879" t="s">
        <v>732</v>
      </c>
      <c r="G9879" t="s">
        <v>733</v>
      </c>
      <c r="H9879" t="s">
        <v>39</v>
      </c>
      <c r="I9879" t="s">
        <v>39</v>
      </c>
      <c r="J9879" t="s">
        <v>39</v>
      </c>
      <c r="K9879" t="s">
        <v>39</v>
      </c>
      <c r="L9879" s="1">
        <v>45625.339791666665</v>
      </c>
      <c r="M9879" s="1">
        <v>45625</v>
      </c>
      <c r="N9879" t="s">
        <v>18895</v>
      </c>
      <c r="O9879">
        <v>3086</v>
      </c>
    </row>
    <row r="9880" spans="1:15" x14ac:dyDescent="0.25">
      <c r="A9880">
        <v>9879</v>
      </c>
      <c r="B9880">
        <v>4955535118</v>
      </c>
      <c r="C9880" t="s">
        <v>18896</v>
      </c>
      <c r="D9880" t="s">
        <v>8270</v>
      </c>
      <c r="E9880" t="s">
        <v>85</v>
      </c>
      <c r="F9880" t="s">
        <v>732</v>
      </c>
      <c r="G9880" t="s">
        <v>733</v>
      </c>
      <c r="H9880" t="s">
        <v>39</v>
      </c>
      <c r="I9880" t="s">
        <v>21</v>
      </c>
      <c r="J9880" t="s">
        <v>39</v>
      </c>
      <c r="K9880" t="s">
        <v>39</v>
      </c>
      <c r="L9880" s="1">
        <v>45625.339791666665</v>
      </c>
      <c r="M9880" s="1">
        <v>45625</v>
      </c>
      <c r="N9880" t="s">
        <v>18897</v>
      </c>
      <c r="O9880">
        <v>3086</v>
      </c>
    </row>
    <row r="9881" spans="1:15" x14ac:dyDescent="0.25">
      <c r="A9881">
        <v>9880</v>
      </c>
      <c r="B9881">
        <v>4955535242</v>
      </c>
      <c r="C9881" t="s">
        <v>1011</v>
      </c>
      <c r="D9881" t="s">
        <v>18898</v>
      </c>
      <c r="E9881" t="s">
        <v>32</v>
      </c>
      <c r="F9881" t="s">
        <v>732</v>
      </c>
      <c r="G9881" t="s">
        <v>733</v>
      </c>
      <c r="H9881" t="s">
        <v>39</v>
      </c>
      <c r="I9881" t="s">
        <v>39</v>
      </c>
      <c r="J9881" t="s">
        <v>39</v>
      </c>
      <c r="K9881" t="s">
        <v>39</v>
      </c>
      <c r="L9881" s="1">
        <v>45625.339791666665</v>
      </c>
      <c r="M9881" s="1">
        <v>45625</v>
      </c>
      <c r="N9881" t="s">
        <v>18899</v>
      </c>
      <c r="O9881">
        <v>3086</v>
      </c>
    </row>
    <row r="9882" spans="1:15" x14ac:dyDescent="0.25">
      <c r="A9882">
        <v>9881</v>
      </c>
      <c r="B9882">
        <v>4955535169</v>
      </c>
      <c r="C9882" t="s">
        <v>9182</v>
      </c>
      <c r="D9882" t="s">
        <v>18900</v>
      </c>
      <c r="E9882" t="s">
        <v>95</v>
      </c>
      <c r="F9882" t="s">
        <v>732</v>
      </c>
      <c r="G9882" t="s">
        <v>733</v>
      </c>
      <c r="H9882" t="s">
        <v>39</v>
      </c>
      <c r="I9882" t="s">
        <v>39</v>
      </c>
      <c r="J9882" t="s">
        <v>39</v>
      </c>
      <c r="K9882" t="s">
        <v>39</v>
      </c>
      <c r="L9882" s="1">
        <v>45625.339791666665</v>
      </c>
      <c r="M9882" s="1">
        <v>45625</v>
      </c>
      <c r="N9882" t="s">
        <v>18901</v>
      </c>
      <c r="O9882">
        <v>3086</v>
      </c>
    </row>
    <row r="9883" spans="1:15" x14ac:dyDescent="0.25">
      <c r="A9883">
        <v>9882</v>
      </c>
      <c r="B9883">
        <v>4955535252</v>
      </c>
      <c r="C9883" t="s">
        <v>18891</v>
      </c>
      <c r="D9883" t="s">
        <v>18902</v>
      </c>
      <c r="E9883" t="s">
        <v>62</v>
      </c>
      <c r="F9883" t="s">
        <v>732</v>
      </c>
      <c r="G9883" t="s">
        <v>733</v>
      </c>
      <c r="H9883" t="s">
        <v>20</v>
      </c>
      <c r="I9883" t="s">
        <v>38</v>
      </c>
      <c r="J9883" t="s">
        <v>39</v>
      </c>
      <c r="K9883" t="s">
        <v>39</v>
      </c>
      <c r="L9883" s="1">
        <v>45625.339791666665</v>
      </c>
      <c r="M9883" s="1">
        <v>45625</v>
      </c>
      <c r="N9883" t="s">
        <v>18903</v>
      </c>
      <c r="O9883">
        <v>3086</v>
      </c>
    </row>
    <row r="9884" spans="1:15" x14ac:dyDescent="0.25">
      <c r="A9884">
        <v>9883</v>
      </c>
      <c r="B9884">
        <v>4955535325</v>
      </c>
      <c r="C9884" t="s">
        <v>18904</v>
      </c>
      <c r="D9884" t="s">
        <v>6497</v>
      </c>
      <c r="E9884" t="s">
        <v>271</v>
      </c>
      <c r="F9884" t="s">
        <v>732</v>
      </c>
      <c r="G9884" t="s">
        <v>733</v>
      </c>
      <c r="H9884" t="s">
        <v>39</v>
      </c>
      <c r="I9884" t="s">
        <v>21</v>
      </c>
      <c r="J9884" t="s">
        <v>39</v>
      </c>
      <c r="K9884" t="s">
        <v>39</v>
      </c>
      <c r="L9884" s="1">
        <v>45625.339791666665</v>
      </c>
      <c r="M9884" s="1">
        <v>45625</v>
      </c>
      <c r="N9884" t="s">
        <v>18905</v>
      </c>
      <c r="O9884">
        <v>3086</v>
      </c>
    </row>
    <row r="9885" spans="1:15" x14ac:dyDescent="0.25">
      <c r="A9885">
        <v>9884</v>
      </c>
      <c r="B9885">
        <v>4955535253</v>
      </c>
      <c r="C9885" t="s">
        <v>18906</v>
      </c>
      <c r="D9885" t="s">
        <v>18907</v>
      </c>
      <c r="E9885" t="s">
        <v>43</v>
      </c>
      <c r="F9885" t="s">
        <v>732</v>
      </c>
      <c r="G9885" t="s">
        <v>733</v>
      </c>
      <c r="H9885" t="s">
        <v>39</v>
      </c>
      <c r="I9885" t="s">
        <v>21</v>
      </c>
      <c r="J9885" t="s">
        <v>39</v>
      </c>
      <c r="K9885" t="s">
        <v>39</v>
      </c>
      <c r="L9885" s="1">
        <v>45625.339791666665</v>
      </c>
      <c r="M9885" s="1">
        <v>45625</v>
      </c>
      <c r="N9885" t="s">
        <v>18908</v>
      </c>
      <c r="O9885">
        <v>3086</v>
      </c>
    </row>
    <row r="9886" spans="1:15" x14ac:dyDescent="0.25">
      <c r="A9886">
        <v>9885</v>
      </c>
      <c r="B9886">
        <v>4955535304</v>
      </c>
      <c r="C9886" t="s">
        <v>18909</v>
      </c>
      <c r="D9886" t="s">
        <v>1099</v>
      </c>
      <c r="E9886" t="s">
        <v>47</v>
      </c>
      <c r="F9886" t="s">
        <v>732</v>
      </c>
      <c r="G9886" t="s">
        <v>733</v>
      </c>
      <c r="H9886" t="s">
        <v>39</v>
      </c>
      <c r="I9886" t="s">
        <v>21</v>
      </c>
      <c r="J9886" t="s">
        <v>39</v>
      </c>
      <c r="K9886" t="s">
        <v>39</v>
      </c>
      <c r="L9886" s="1">
        <v>45625.339791666665</v>
      </c>
      <c r="M9886" s="1">
        <v>45625</v>
      </c>
      <c r="N9886" t="s">
        <v>18910</v>
      </c>
      <c r="O9886">
        <v>3086</v>
      </c>
    </row>
    <row r="9887" spans="1:15" x14ac:dyDescent="0.25">
      <c r="A9887">
        <v>9886</v>
      </c>
      <c r="B9887">
        <v>4955535329</v>
      </c>
      <c r="C9887" t="s">
        <v>18891</v>
      </c>
      <c r="D9887" t="s">
        <v>18902</v>
      </c>
      <c r="E9887" t="s">
        <v>62</v>
      </c>
      <c r="F9887" t="s">
        <v>732</v>
      </c>
      <c r="G9887" t="s">
        <v>733</v>
      </c>
      <c r="H9887" t="s">
        <v>39</v>
      </c>
      <c r="I9887" t="s">
        <v>38</v>
      </c>
      <c r="J9887" t="s">
        <v>39</v>
      </c>
      <c r="K9887" t="s">
        <v>39</v>
      </c>
      <c r="L9887" s="1">
        <v>45625.339791666665</v>
      </c>
      <c r="M9887" s="1">
        <v>45625</v>
      </c>
      <c r="N9887" t="s">
        <v>18911</v>
      </c>
      <c r="O9887">
        <v>3086</v>
      </c>
    </row>
    <row r="9888" spans="1:15" x14ac:dyDescent="0.25">
      <c r="A9888">
        <v>9887</v>
      </c>
      <c r="B9888">
        <v>4955535289</v>
      </c>
      <c r="C9888" t="s">
        <v>12078</v>
      </c>
      <c r="D9888" t="s">
        <v>13668</v>
      </c>
      <c r="E9888" t="s">
        <v>102</v>
      </c>
      <c r="F9888" t="s">
        <v>732</v>
      </c>
      <c r="G9888" t="s">
        <v>733</v>
      </c>
      <c r="H9888" t="s">
        <v>34</v>
      </c>
      <c r="I9888" t="s">
        <v>39</v>
      </c>
      <c r="J9888" t="s">
        <v>39</v>
      </c>
      <c r="K9888" t="s">
        <v>39</v>
      </c>
      <c r="L9888" s="1">
        <v>45625.339791666665</v>
      </c>
      <c r="M9888" s="1">
        <v>45625</v>
      </c>
      <c r="N9888" t="s">
        <v>12080</v>
      </c>
      <c r="O9888">
        <v>3086</v>
      </c>
    </row>
    <row r="9889" spans="1:15" x14ac:dyDescent="0.25">
      <c r="A9889">
        <v>9888</v>
      </c>
      <c r="B9889">
        <v>4955535129</v>
      </c>
      <c r="C9889" t="s">
        <v>18912</v>
      </c>
      <c r="D9889" t="s">
        <v>1243</v>
      </c>
      <c r="E9889" t="s">
        <v>140</v>
      </c>
      <c r="F9889" t="s">
        <v>732</v>
      </c>
      <c r="G9889" t="s">
        <v>733</v>
      </c>
      <c r="H9889" t="s">
        <v>39</v>
      </c>
      <c r="I9889" t="s">
        <v>21</v>
      </c>
      <c r="J9889" t="s">
        <v>39</v>
      </c>
      <c r="K9889" t="s">
        <v>39</v>
      </c>
      <c r="L9889" s="1">
        <v>45625.339791666665</v>
      </c>
      <c r="M9889" s="1">
        <v>45625</v>
      </c>
      <c r="N9889" t="s">
        <v>18913</v>
      </c>
      <c r="O9889">
        <v>3086</v>
      </c>
    </row>
    <row r="9890" spans="1:15" x14ac:dyDescent="0.25">
      <c r="A9890">
        <v>9889</v>
      </c>
      <c r="B9890">
        <v>4955526427</v>
      </c>
      <c r="C9890" t="s">
        <v>8645</v>
      </c>
      <c r="D9890" t="s">
        <v>8656</v>
      </c>
      <c r="E9890" t="s">
        <v>51</v>
      </c>
      <c r="F9890" t="s">
        <v>732</v>
      </c>
      <c r="G9890" t="s">
        <v>733</v>
      </c>
      <c r="H9890" t="s">
        <v>39</v>
      </c>
      <c r="I9890" t="s">
        <v>39</v>
      </c>
      <c r="J9890" t="s">
        <v>39</v>
      </c>
      <c r="K9890" t="s">
        <v>39</v>
      </c>
      <c r="L9890" s="1">
        <v>45625.335335648146</v>
      </c>
      <c r="M9890" s="1">
        <v>45625</v>
      </c>
      <c r="N9890" t="s">
        <v>18914</v>
      </c>
      <c r="O9890">
        <v>3086</v>
      </c>
    </row>
    <row r="9891" spans="1:15" x14ac:dyDescent="0.25">
      <c r="A9891">
        <v>9890</v>
      </c>
      <c r="B9891">
        <v>4955526420</v>
      </c>
      <c r="C9891" t="s">
        <v>8651</v>
      </c>
      <c r="D9891" t="s">
        <v>18915</v>
      </c>
      <c r="E9891" t="s">
        <v>303</v>
      </c>
      <c r="F9891" t="s">
        <v>732</v>
      </c>
      <c r="G9891" t="s">
        <v>733</v>
      </c>
      <c r="H9891" t="s">
        <v>39</v>
      </c>
      <c r="I9891" t="s">
        <v>39</v>
      </c>
      <c r="J9891" t="s">
        <v>39</v>
      </c>
      <c r="K9891" t="s">
        <v>39</v>
      </c>
      <c r="L9891" s="1">
        <v>45625.335335648146</v>
      </c>
      <c r="M9891" s="1">
        <v>45625</v>
      </c>
      <c r="N9891" t="s">
        <v>18916</v>
      </c>
      <c r="O9891">
        <v>3086</v>
      </c>
    </row>
    <row r="9892" spans="1:15" x14ac:dyDescent="0.25">
      <c r="A9892">
        <v>9891</v>
      </c>
      <c r="B9892">
        <v>4955526353</v>
      </c>
      <c r="C9892" t="s">
        <v>8651</v>
      </c>
      <c r="D9892" t="s">
        <v>18917</v>
      </c>
      <c r="E9892" t="s">
        <v>51</v>
      </c>
      <c r="F9892" t="s">
        <v>732</v>
      </c>
      <c r="G9892" t="s">
        <v>733</v>
      </c>
      <c r="H9892" t="s">
        <v>39</v>
      </c>
      <c r="I9892" t="s">
        <v>39</v>
      </c>
      <c r="J9892" t="s">
        <v>39</v>
      </c>
      <c r="K9892" t="s">
        <v>39</v>
      </c>
      <c r="L9892" s="1">
        <v>45625.335324074076</v>
      </c>
      <c r="M9892" s="1">
        <v>45625</v>
      </c>
      <c r="N9892" t="s">
        <v>18918</v>
      </c>
      <c r="O9892">
        <v>3086</v>
      </c>
    </row>
    <row r="9893" spans="1:15" x14ac:dyDescent="0.25">
      <c r="A9893">
        <v>9892</v>
      </c>
      <c r="B9893">
        <v>4955526404</v>
      </c>
      <c r="C9893" t="s">
        <v>8693</v>
      </c>
      <c r="D9893" t="s">
        <v>18919</v>
      </c>
      <c r="E9893" t="s">
        <v>55</v>
      </c>
      <c r="F9893" t="s">
        <v>732</v>
      </c>
      <c r="G9893" t="s">
        <v>733</v>
      </c>
      <c r="H9893" t="s">
        <v>39</v>
      </c>
      <c r="I9893" t="s">
        <v>39</v>
      </c>
      <c r="J9893" t="s">
        <v>39</v>
      </c>
      <c r="K9893" t="s">
        <v>39</v>
      </c>
      <c r="L9893" s="1">
        <v>45625.335324074076</v>
      </c>
      <c r="M9893" s="1">
        <v>45625</v>
      </c>
      <c r="N9893" t="s">
        <v>18920</v>
      </c>
      <c r="O9893">
        <v>3086</v>
      </c>
    </row>
    <row r="9894" spans="1:15" x14ac:dyDescent="0.25">
      <c r="A9894">
        <v>9893</v>
      </c>
      <c r="B9894">
        <v>4955526366</v>
      </c>
      <c r="C9894" t="s">
        <v>8645</v>
      </c>
      <c r="D9894" t="s">
        <v>18921</v>
      </c>
      <c r="E9894" t="s">
        <v>28</v>
      </c>
      <c r="F9894" t="s">
        <v>732</v>
      </c>
      <c r="G9894" t="s">
        <v>733</v>
      </c>
      <c r="H9894" t="s">
        <v>39</v>
      </c>
      <c r="I9894" t="s">
        <v>39</v>
      </c>
      <c r="J9894" t="s">
        <v>39</v>
      </c>
      <c r="K9894" t="s">
        <v>39</v>
      </c>
      <c r="L9894" s="1">
        <v>45625.335324074076</v>
      </c>
      <c r="M9894" s="1">
        <v>45625</v>
      </c>
      <c r="N9894" t="s">
        <v>18914</v>
      </c>
      <c r="O9894">
        <v>3086</v>
      </c>
    </row>
    <row r="9895" spans="1:15" x14ac:dyDescent="0.25">
      <c r="A9895">
        <v>9894</v>
      </c>
      <c r="B9895">
        <v>4955526218</v>
      </c>
      <c r="C9895" t="s">
        <v>11517</v>
      </c>
      <c r="D9895" t="s">
        <v>18922</v>
      </c>
      <c r="E9895" t="s">
        <v>32</v>
      </c>
      <c r="F9895" t="s">
        <v>732</v>
      </c>
      <c r="G9895" t="s">
        <v>733</v>
      </c>
      <c r="H9895" t="s">
        <v>39</v>
      </c>
      <c r="I9895" t="s">
        <v>39</v>
      </c>
      <c r="J9895" t="s">
        <v>39</v>
      </c>
      <c r="K9895" t="s">
        <v>39</v>
      </c>
      <c r="L9895" s="1">
        <v>45625.335312499999</v>
      </c>
      <c r="M9895" s="1">
        <v>45625</v>
      </c>
      <c r="N9895" t="s">
        <v>18923</v>
      </c>
      <c r="O9895">
        <v>3086</v>
      </c>
    </row>
    <row r="9896" spans="1:15" x14ac:dyDescent="0.25">
      <c r="A9896">
        <v>9895</v>
      </c>
      <c r="B9896">
        <v>4955526152</v>
      </c>
      <c r="C9896" t="s">
        <v>8546</v>
      </c>
      <c r="D9896" t="s">
        <v>18924</v>
      </c>
      <c r="E9896" t="s">
        <v>70</v>
      </c>
      <c r="F9896" t="s">
        <v>732</v>
      </c>
      <c r="G9896" t="s">
        <v>733</v>
      </c>
      <c r="H9896" t="s">
        <v>39</v>
      </c>
      <c r="I9896" t="s">
        <v>39</v>
      </c>
      <c r="J9896" t="s">
        <v>39</v>
      </c>
      <c r="K9896" t="s">
        <v>39</v>
      </c>
      <c r="L9896" s="1">
        <v>45625.335312499999</v>
      </c>
      <c r="M9896" s="1">
        <v>45625</v>
      </c>
      <c r="N9896" t="s">
        <v>18925</v>
      </c>
      <c r="O9896">
        <v>3086</v>
      </c>
    </row>
    <row r="9897" spans="1:15" x14ac:dyDescent="0.25">
      <c r="A9897">
        <v>9896</v>
      </c>
      <c r="B9897">
        <v>4955526210</v>
      </c>
      <c r="C9897" t="s">
        <v>8588</v>
      </c>
      <c r="D9897" t="s">
        <v>17375</v>
      </c>
      <c r="E9897" t="s">
        <v>55</v>
      </c>
      <c r="F9897" t="s">
        <v>732</v>
      </c>
      <c r="G9897" t="s">
        <v>733</v>
      </c>
      <c r="H9897" t="s">
        <v>39</v>
      </c>
      <c r="I9897" t="s">
        <v>39</v>
      </c>
      <c r="J9897" t="s">
        <v>39</v>
      </c>
      <c r="K9897" t="s">
        <v>39</v>
      </c>
      <c r="L9897" s="1">
        <v>45625.335312499999</v>
      </c>
      <c r="M9897" s="1">
        <v>45625</v>
      </c>
      <c r="N9897" t="s">
        <v>18926</v>
      </c>
      <c r="O9897">
        <v>3086</v>
      </c>
    </row>
    <row r="9898" spans="1:15" x14ac:dyDescent="0.25">
      <c r="A9898">
        <v>9897</v>
      </c>
      <c r="B9898">
        <v>4955526191</v>
      </c>
      <c r="C9898" t="s">
        <v>8651</v>
      </c>
      <c r="D9898" t="s">
        <v>18927</v>
      </c>
      <c r="E9898" t="s">
        <v>28</v>
      </c>
      <c r="F9898" t="s">
        <v>732</v>
      </c>
      <c r="G9898" t="s">
        <v>733</v>
      </c>
      <c r="H9898" t="s">
        <v>39</v>
      </c>
      <c r="I9898" t="s">
        <v>39</v>
      </c>
      <c r="J9898" t="s">
        <v>39</v>
      </c>
      <c r="K9898" t="s">
        <v>39</v>
      </c>
      <c r="L9898" s="1">
        <v>45625.335312499999</v>
      </c>
      <c r="M9898" s="1">
        <v>45625</v>
      </c>
      <c r="N9898" t="s">
        <v>18928</v>
      </c>
      <c r="O9898">
        <v>3086</v>
      </c>
    </row>
    <row r="9899" spans="1:15" x14ac:dyDescent="0.25">
      <c r="A9899">
        <v>9898</v>
      </c>
      <c r="B9899">
        <v>4955526187</v>
      </c>
      <c r="C9899" t="s">
        <v>298</v>
      </c>
      <c r="D9899" t="s">
        <v>18929</v>
      </c>
      <c r="E9899" t="s">
        <v>70</v>
      </c>
      <c r="F9899" t="s">
        <v>732</v>
      </c>
      <c r="G9899" t="s">
        <v>733</v>
      </c>
      <c r="H9899" t="s">
        <v>39</v>
      </c>
      <c r="I9899" t="s">
        <v>39</v>
      </c>
      <c r="J9899" t="s">
        <v>39</v>
      </c>
      <c r="K9899" t="s">
        <v>39</v>
      </c>
      <c r="L9899" s="1">
        <v>45625.335312499999</v>
      </c>
      <c r="M9899" s="1">
        <v>45625</v>
      </c>
      <c r="N9899" t="s">
        <v>18930</v>
      </c>
      <c r="O9899">
        <v>3086</v>
      </c>
    </row>
    <row r="9900" spans="1:15" x14ac:dyDescent="0.25">
      <c r="A9900">
        <v>9899</v>
      </c>
      <c r="B9900">
        <v>4955526184</v>
      </c>
      <c r="C9900" t="s">
        <v>8645</v>
      </c>
      <c r="D9900" t="s">
        <v>18917</v>
      </c>
      <c r="E9900" t="s">
        <v>51</v>
      </c>
      <c r="F9900" t="s">
        <v>732</v>
      </c>
      <c r="G9900" t="s">
        <v>733</v>
      </c>
      <c r="H9900" t="s">
        <v>39</v>
      </c>
      <c r="I9900" t="s">
        <v>39</v>
      </c>
      <c r="J9900" t="s">
        <v>39</v>
      </c>
      <c r="K9900" t="s">
        <v>39</v>
      </c>
      <c r="L9900" s="1">
        <v>45625.335312499999</v>
      </c>
      <c r="M9900" s="1">
        <v>45625</v>
      </c>
      <c r="N9900" t="s">
        <v>18931</v>
      </c>
      <c r="O9900">
        <v>3086</v>
      </c>
    </row>
    <row r="9901" spans="1:15" x14ac:dyDescent="0.25">
      <c r="A9901">
        <v>9900</v>
      </c>
      <c r="B9901">
        <v>4955526243</v>
      </c>
      <c r="C9901" t="s">
        <v>18932</v>
      </c>
      <c r="D9901" t="s">
        <v>18933</v>
      </c>
      <c r="E9901" t="s">
        <v>95</v>
      </c>
      <c r="F9901" t="s">
        <v>732</v>
      </c>
      <c r="G9901" t="s">
        <v>733</v>
      </c>
      <c r="H9901" t="s">
        <v>39</v>
      </c>
      <c r="I9901" t="s">
        <v>39</v>
      </c>
      <c r="J9901" t="s">
        <v>39</v>
      </c>
      <c r="K9901" t="s">
        <v>39</v>
      </c>
      <c r="L9901" s="1">
        <v>45625.335312499999</v>
      </c>
      <c r="M9901" s="1">
        <v>45625</v>
      </c>
      <c r="N9901" t="s">
        <v>18934</v>
      </c>
      <c r="O9901">
        <v>3086</v>
      </c>
    </row>
    <row r="9902" spans="1:15" x14ac:dyDescent="0.25">
      <c r="A9902">
        <v>9901</v>
      </c>
      <c r="B9902">
        <v>4955526153</v>
      </c>
      <c r="C9902" t="s">
        <v>8671</v>
      </c>
      <c r="D9902" t="s">
        <v>18935</v>
      </c>
      <c r="E9902" t="s">
        <v>24</v>
      </c>
      <c r="F9902" t="s">
        <v>732</v>
      </c>
      <c r="G9902" t="s">
        <v>733</v>
      </c>
      <c r="H9902" t="s">
        <v>39</v>
      </c>
      <c r="I9902" t="s">
        <v>39</v>
      </c>
      <c r="J9902" t="s">
        <v>39</v>
      </c>
      <c r="K9902" t="s">
        <v>39</v>
      </c>
      <c r="L9902" s="1">
        <v>45625.335312499999</v>
      </c>
      <c r="M9902" s="1">
        <v>45625</v>
      </c>
      <c r="N9902" t="s">
        <v>18936</v>
      </c>
      <c r="O9902">
        <v>3086</v>
      </c>
    </row>
    <row r="9903" spans="1:15" x14ac:dyDescent="0.25">
      <c r="A9903">
        <v>9902</v>
      </c>
      <c r="B9903">
        <v>4955526241</v>
      </c>
      <c r="C9903" t="s">
        <v>8693</v>
      </c>
      <c r="D9903" t="s">
        <v>18937</v>
      </c>
      <c r="E9903" t="s">
        <v>55</v>
      </c>
      <c r="F9903" t="s">
        <v>732</v>
      </c>
      <c r="G9903" t="s">
        <v>733</v>
      </c>
      <c r="H9903" t="s">
        <v>39</v>
      </c>
      <c r="I9903" t="s">
        <v>39</v>
      </c>
      <c r="J9903" t="s">
        <v>39</v>
      </c>
      <c r="K9903" t="s">
        <v>39</v>
      </c>
      <c r="L9903" s="1">
        <v>45625.335312499999</v>
      </c>
      <c r="M9903" s="1">
        <v>45625</v>
      </c>
      <c r="N9903" t="s">
        <v>18938</v>
      </c>
      <c r="O9903">
        <v>3086</v>
      </c>
    </row>
    <row r="9904" spans="1:15" x14ac:dyDescent="0.25">
      <c r="A9904">
        <v>9903</v>
      </c>
      <c r="B9904">
        <v>4955526118</v>
      </c>
      <c r="C9904" t="s">
        <v>8693</v>
      </c>
      <c r="D9904" t="s">
        <v>18919</v>
      </c>
      <c r="E9904" t="s">
        <v>55</v>
      </c>
      <c r="F9904" t="s">
        <v>732</v>
      </c>
      <c r="G9904" t="s">
        <v>733</v>
      </c>
      <c r="H9904" t="s">
        <v>39</v>
      </c>
      <c r="I9904" t="s">
        <v>39</v>
      </c>
      <c r="J9904" t="s">
        <v>39</v>
      </c>
      <c r="K9904" t="s">
        <v>39</v>
      </c>
      <c r="L9904" s="1">
        <v>45625.335300925923</v>
      </c>
      <c r="M9904" s="1">
        <v>45625</v>
      </c>
      <c r="N9904" t="s">
        <v>18939</v>
      </c>
      <c r="O9904">
        <v>3086</v>
      </c>
    </row>
    <row r="9905" spans="1:15" x14ac:dyDescent="0.25">
      <c r="A9905">
        <v>9904</v>
      </c>
      <c r="B9905">
        <v>4955526043</v>
      </c>
      <c r="C9905" t="s">
        <v>18940</v>
      </c>
      <c r="D9905" t="s">
        <v>18941</v>
      </c>
      <c r="E9905" t="s">
        <v>47</v>
      </c>
      <c r="F9905" t="s">
        <v>732</v>
      </c>
      <c r="G9905" t="s">
        <v>733</v>
      </c>
      <c r="H9905" t="s">
        <v>39</v>
      </c>
      <c r="I9905" t="s">
        <v>39</v>
      </c>
      <c r="J9905" t="s">
        <v>39</v>
      </c>
      <c r="K9905" t="s">
        <v>39</v>
      </c>
      <c r="L9905" s="1">
        <v>45625.335300925923</v>
      </c>
      <c r="M9905" s="1">
        <v>45625</v>
      </c>
      <c r="N9905" t="s">
        <v>18942</v>
      </c>
      <c r="O9905">
        <v>3086</v>
      </c>
    </row>
    <row r="9906" spans="1:15" x14ac:dyDescent="0.25">
      <c r="A9906">
        <v>9905</v>
      </c>
      <c r="B9906">
        <v>4955526137</v>
      </c>
      <c r="C9906" t="s">
        <v>8651</v>
      </c>
      <c r="D9906" t="s">
        <v>18943</v>
      </c>
      <c r="E9906" t="s">
        <v>47</v>
      </c>
      <c r="F9906" t="s">
        <v>732</v>
      </c>
      <c r="G9906" t="s">
        <v>733</v>
      </c>
      <c r="H9906" t="s">
        <v>39</v>
      </c>
      <c r="I9906" t="s">
        <v>39</v>
      </c>
      <c r="J9906" t="s">
        <v>39</v>
      </c>
      <c r="K9906" t="s">
        <v>39</v>
      </c>
      <c r="L9906" s="1">
        <v>45625.335300925923</v>
      </c>
      <c r="M9906" s="1">
        <v>45625</v>
      </c>
      <c r="N9906" t="s">
        <v>18944</v>
      </c>
      <c r="O9906">
        <v>3086</v>
      </c>
    </row>
    <row r="9907" spans="1:15" x14ac:dyDescent="0.25">
      <c r="A9907">
        <v>9906</v>
      </c>
      <c r="B9907">
        <v>4955525143</v>
      </c>
      <c r="C9907" t="s">
        <v>292</v>
      </c>
      <c r="D9907" t="s">
        <v>13200</v>
      </c>
      <c r="E9907" t="s">
        <v>28</v>
      </c>
      <c r="F9907" t="s">
        <v>732</v>
      </c>
      <c r="G9907" t="s">
        <v>733</v>
      </c>
      <c r="H9907" t="s">
        <v>39</v>
      </c>
      <c r="I9907" t="s">
        <v>39</v>
      </c>
      <c r="J9907" t="s">
        <v>39</v>
      </c>
      <c r="K9907" t="s">
        <v>39</v>
      </c>
      <c r="L9907" s="1">
        <v>45625.33520833333</v>
      </c>
      <c r="M9907" s="1">
        <v>45625</v>
      </c>
      <c r="N9907" t="s">
        <v>18945</v>
      </c>
      <c r="O9907">
        <v>3086</v>
      </c>
    </row>
    <row r="9908" spans="1:15" x14ac:dyDescent="0.25">
      <c r="A9908">
        <v>9907</v>
      </c>
      <c r="B9908">
        <v>4955525127</v>
      </c>
      <c r="C9908" t="s">
        <v>18946</v>
      </c>
      <c r="D9908" t="s">
        <v>18947</v>
      </c>
      <c r="E9908" t="s">
        <v>303</v>
      </c>
      <c r="F9908" t="s">
        <v>732</v>
      </c>
      <c r="G9908" t="s">
        <v>733</v>
      </c>
      <c r="H9908" t="s">
        <v>39</v>
      </c>
      <c r="I9908" t="s">
        <v>39</v>
      </c>
      <c r="J9908" t="s">
        <v>39</v>
      </c>
      <c r="K9908" t="s">
        <v>39</v>
      </c>
      <c r="L9908" s="1">
        <v>45625.33520833333</v>
      </c>
      <c r="M9908" s="1">
        <v>45625</v>
      </c>
      <c r="N9908" t="s">
        <v>18948</v>
      </c>
      <c r="O9908">
        <v>3086</v>
      </c>
    </row>
    <row r="9909" spans="1:15" x14ac:dyDescent="0.25">
      <c r="A9909">
        <v>9908</v>
      </c>
      <c r="B9909">
        <v>4955525090</v>
      </c>
      <c r="C9909" t="s">
        <v>8661</v>
      </c>
      <c r="D9909" t="s">
        <v>18949</v>
      </c>
      <c r="E9909" t="s">
        <v>47</v>
      </c>
      <c r="F9909" t="s">
        <v>732</v>
      </c>
      <c r="G9909" t="s">
        <v>733</v>
      </c>
      <c r="H9909" t="s">
        <v>39</v>
      </c>
      <c r="I9909" t="s">
        <v>39</v>
      </c>
      <c r="J9909" t="s">
        <v>39</v>
      </c>
      <c r="K9909" t="s">
        <v>39</v>
      </c>
      <c r="L9909" s="1">
        <v>45625.335196759261</v>
      </c>
      <c r="M9909" s="1">
        <v>45625</v>
      </c>
      <c r="N9909" t="s">
        <v>18950</v>
      </c>
      <c r="O9909">
        <v>3086</v>
      </c>
    </row>
    <row r="9910" spans="1:15" x14ac:dyDescent="0.25">
      <c r="A9910">
        <v>9909</v>
      </c>
      <c r="B9910">
        <v>4955525088</v>
      </c>
      <c r="C9910" t="s">
        <v>298</v>
      </c>
      <c r="D9910" t="s">
        <v>18951</v>
      </c>
      <c r="E9910" t="s">
        <v>43</v>
      </c>
      <c r="F9910" t="s">
        <v>732</v>
      </c>
      <c r="G9910" t="s">
        <v>733</v>
      </c>
      <c r="H9910" t="s">
        <v>39</v>
      </c>
      <c r="I9910" t="s">
        <v>39</v>
      </c>
      <c r="J9910" t="s">
        <v>39</v>
      </c>
      <c r="K9910" t="s">
        <v>39</v>
      </c>
      <c r="L9910" s="1">
        <v>45625.335196759261</v>
      </c>
      <c r="M9910" s="1">
        <v>45625</v>
      </c>
      <c r="N9910" t="s">
        <v>18952</v>
      </c>
      <c r="O9910">
        <v>3086</v>
      </c>
    </row>
    <row r="9911" spans="1:15" x14ac:dyDescent="0.25">
      <c r="A9911">
        <v>9910</v>
      </c>
      <c r="B9911">
        <v>4955524902</v>
      </c>
      <c r="C9911" t="s">
        <v>8648</v>
      </c>
      <c r="D9911" t="s">
        <v>18953</v>
      </c>
      <c r="E9911" t="s">
        <v>28</v>
      </c>
      <c r="F9911" t="s">
        <v>732</v>
      </c>
      <c r="G9911" t="s">
        <v>733</v>
      </c>
      <c r="H9911" t="s">
        <v>39</v>
      </c>
      <c r="I9911" t="s">
        <v>39</v>
      </c>
      <c r="J9911" t="s">
        <v>39</v>
      </c>
      <c r="K9911" t="s">
        <v>39</v>
      </c>
      <c r="L9911" s="1">
        <v>45625.335185185184</v>
      </c>
      <c r="M9911" s="1">
        <v>45625</v>
      </c>
      <c r="N9911" t="s">
        <v>18954</v>
      </c>
      <c r="O9911">
        <v>3086</v>
      </c>
    </row>
    <row r="9912" spans="1:15" x14ac:dyDescent="0.25">
      <c r="A9912">
        <v>9911</v>
      </c>
      <c r="B9912">
        <v>4955524901</v>
      </c>
      <c r="C9912" t="s">
        <v>292</v>
      </c>
      <c r="D9912" t="s">
        <v>18955</v>
      </c>
      <c r="E9912" t="s">
        <v>55</v>
      </c>
      <c r="F9912" t="s">
        <v>732</v>
      </c>
      <c r="G9912" t="s">
        <v>733</v>
      </c>
      <c r="H9912" t="s">
        <v>39</v>
      </c>
      <c r="I9912" t="s">
        <v>39</v>
      </c>
      <c r="J9912" t="s">
        <v>39</v>
      </c>
      <c r="K9912" t="s">
        <v>39</v>
      </c>
      <c r="L9912" s="1">
        <v>45625.335185185184</v>
      </c>
      <c r="M9912" s="1">
        <v>45625</v>
      </c>
      <c r="N9912" t="s">
        <v>18956</v>
      </c>
      <c r="O9912">
        <v>3086</v>
      </c>
    </row>
    <row r="9913" spans="1:15" x14ac:dyDescent="0.25">
      <c r="A9913">
        <v>9912</v>
      </c>
      <c r="B9913">
        <v>4955524943</v>
      </c>
      <c r="C9913" t="s">
        <v>18957</v>
      </c>
      <c r="D9913" t="s">
        <v>2574</v>
      </c>
      <c r="E9913" t="s">
        <v>24</v>
      </c>
      <c r="F9913" t="s">
        <v>732</v>
      </c>
      <c r="G9913" t="s">
        <v>733</v>
      </c>
      <c r="H9913" t="s">
        <v>39</v>
      </c>
      <c r="I9913" t="s">
        <v>39</v>
      </c>
      <c r="J9913" t="s">
        <v>39</v>
      </c>
      <c r="K9913" t="s">
        <v>39</v>
      </c>
      <c r="L9913" s="1">
        <v>45625.335185185184</v>
      </c>
      <c r="M9913" s="1">
        <v>45625</v>
      </c>
      <c r="N9913" t="s">
        <v>18958</v>
      </c>
      <c r="O9913">
        <v>3086</v>
      </c>
    </row>
    <row r="9914" spans="1:15" x14ac:dyDescent="0.25">
      <c r="A9914">
        <v>9913</v>
      </c>
      <c r="B9914">
        <v>4955524971</v>
      </c>
      <c r="C9914" t="s">
        <v>8661</v>
      </c>
      <c r="D9914" t="s">
        <v>18959</v>
      </c>
      <c r="E9914" t="s">
        <v>43</v>
      </c>
      <c r="F9914" t="s">
        <v>732</v>
      </c>
      <c r="G9914" t="s">
        <v>733</v>
      </c>
      <c r="H9914" t="s">
        <v>39</v>
      </c>
      <c r="I9914" t="s">
        <v>39</v>
      </c>
      <c r="J9914" t="s">
        <v>39</v>
      </c>
      <c r="K9914" t="s">
        <v>39</v>
      </c>
      <c r="L9914" s="1">
        <v>45625.335185185184</v>
      </c>
      <c r="M9914" s="1">
        <v>45625</v>
      </c>
      <c r="N9914" t="s">
        <v>18960</v>
      </c>
      <c r="O9914">
        <v>3086</v>
      </c>
    </row>
    <row r="9915" spans="1:15" x14ac:dyDescent="0.25">
      <c r="A9915">
        <v>9914</v>
      </c>
      <c r="B9915">
        <v>4955524889</v>
      </c>
      <c r="C9915" t="s">
        <v>329</v>
      </c>
      <c r="D9915" t="s">
        <v>18961</v>
      </c>
      <c r="E9915" t="s">
        <v>24</v>
      </c>
      <c r="F9915" t="s">
        <v>732</v>
      </c>
      <c r="G9915" t="s">
        <v>733</v>
      </c>
      <c r="H9915" t="s">
        <v>39</v>
      </c>
      <c r="I9915" t="s">
        <v>39</v>
      </c>
      <c r="J9915" t="s">
        <v>39</v>
      </c>
      <c r="K9915" t="s">
        <v>39</v>
      </c>
      <c r="L9915" s="1">
        <v>45625.335185185184</v>
      </c>
      <c r="M9915" s="1">
        <v>45625</v>
      </c>
      <c r="N9915" t="s">
        <v>18962</v>
      </c>
      <c r="O9915">
        <v>3086</v>
      </c>
    </row>
    <row r="9916" spans="1:15" x14ac:dyDescent="0.25">
      <c r="A9916">
        <v>9915</v>
      </c>
      <c r="B9916">
        <v>4955524884</v>
      </c>
      <c r="C9916" t="s">
        <v>307</v>
      </c>
      <c r="D9916" t="s">
        <v>2266</v>
      </c>
      <c r="E9916" t="s">
        <v>32</v>
      </c>
      <c r="F9916" t="s">
        <v>732</v>
      </c>
      <c r="G9916" t="s">
        <v>733</v>
      </c>
      <c r="H9916" t="s">
        <v>39</v>
      </c>
      <c r="I9916" t="s">
        <v>39</v>
      </c>
      <c r="J9916" t="s">
        <v>39</v>
      </c>
      <c r="K9916" t="s">
        <v>39</v>
      </c>
      <c r="L9916" s="1">
        <v>45625.335173611114</v>
      </c>
      <c r="M9916" s="1">
        <v>45625</v>
      </c>
      <c r="N9916" t="s">
        <v>18963</v>
      </c>
      <c r="O9916">
        <v>3086</v>
      </c>
    </row>
    <row r="9917" spans="1:15" x14ac:dyDescent="0.25">
      <c r="A9917">
        <v>9916</v>
      </c>
      <c r="B9917">
        <v>4955524480</v>
      </c>
      <c r="C9917" t="s">
        <v>18964</v>
      </c>
      <c r="D9917" t="s">
        <v>18965</v>
      </c>
      <c r="E9917" t="s">
        <v>32</v>
      </c>
      <c r="F9917" t="s">
        <v>732</v>
      </c>
      <c r="G9917" t="s">
        <v>733</v>
      </c>
      <c r="H9917" t="s">
        <v>39</v>
      </c>
      <c r="I9917" t="s">
        <v>39</v>
      </c>
      <c r="J9917" t="s">
        <v>39</v>
      </c>
      <c r="K9917" t="s">
        <v>39</v>
      </c>
      <c r="L9917" s="1">
        <v>45625.335127314815</v>
      </c>
      <c r="M9917" s="1">
        <v>45625</v>
      </c>
      <c r="N9917" t="s">
        <v>18966</v>
      </c>
      <c r="O9917">
        <v>3086</v>
      </c>
    </row>
    <row r="9918" spans="1:15" x14ac:dyDescent="0.25">
      <c r="A9918">
        <v>9917</v>
      </c>
      <c r="B9918">
        <v>4955524486</v>
      </c>
      <c r="C9918" t="s">
        <v>11517</v>
      </c>
      <c r="D9918" t="s">
        <v>18967</v>
      </c>
      <c r="E9918" t="s">
        <v>28</v>
      </c>
      <c r="F9918" t="s">
        <v>732</v>
      </c>
      <c r="G9918" t="s">
        <v>733</v>
      </c>
      <c r="H9918" t="s">
        <v>39</v>
      </c>
      <c r="I9918" t="s">
        <v>39</v>
      </c>
      <c r="J9918" t="s">
        <v>39</v>
      </c>
      <c r="K9918" t="s">
        <v>39</v>
      </c>
      <c r="L9918" s="1">
        <v>45625.335127314815</v>
      </c>
      <c r="M9918" s="1">
        <v>45625</v>
      </c>
      <c r="N9918" t="s">
        <v>18968</v>
      </c>
      <c r="O9918">
        <v>3086</v>
      </c>
    </row>
    <row r="9919" spans="1:15" x14ac:dyDescent="0.25">
      <c r="A9919">
        <v>9918</v>
      </c>
      <c r="B9919">
        <v>4955524330</v>
      </c>
      <c r="C9919" t="s">
        <v>11517</v>
      </c>
      <c r="D9919" t="s">
        <v>18969</v>
      </c>
      <c r="E9919" t="s">
        <v>32</v>
      </c>
      <c r="F9919" t="s">
        <v>732</v>
      </c>
      <c r="G9919" t="s">
        <v>733</v>
      </c>
      <c r="H9919" t="s">
        <v>39</v>
      </c>
      <c r="I9919" t="s">
        <v>39</v>
      </c>
      <c r="J9919" t="s">
        <v>39</v>
      </c>
      <c r="K9919" t="s">
        <v>39</v>
      </c>
      <c r="L9919" s="1">
        <v>45625.335104166668</v>
      </c>
      <c r="M9919" s="1">
        <v>45625</v>
      </c>
      <c r="N9919" t="s">
        <v>18970</v>
      </c>
      <c r="O9919">
        <v>3086</v>
      </c>
    </row>
    <row r="9920" spans="1:15" x14ac:dyDescent="0.25">
      <c r="A9920">
        <v>9919</v>
      </c>
      <c r="B9920">
        <v>4955524327</v>
      </c>
      <c r="C9920" t="s">
        <v>11517</v>
      </c>
      <c r="D9920" t="s">
        <v>18971</v>
      </c>
      <c r="E9920" t="s">
        <v>32</v>
      </c>
      <c r="F9920" t="s">
        <v>732</v>
      </c>
      <c r="G9920" t="s">
        <v>733</v>
      </c>
      <c r="H9920" t="s">
        <v>39</v>
      </c>
      <c r="I9920" t="s">
        <v>39</v>
      </c>
      <c r="J9920" t="s">
        <v>39</v>
      </c>
      <c r="K9920" t="s">
        <v>39</v>
      </c>
      <c r="L9920" s="1">
        <v>45625.335104166668</v>
      </c>
      <c r="M9920" s="1">
        <v>45625</v>
      </c>
      <c r="N9920" t="s">
        <v>18972</v>
      </c>
      <c r="O9920">
        <v>3086</v>
      </c>
    </row>
    <row r="9921" spans="1:15" x14ac:dyDescent="0.25">
      <c r="A9921">
        <v>9920</v>
      </c>
      <c r="B9921">
        <v>4955524086</v>
      </c>
      <c r="C9921" t="s">
        <v>298</v>
      </c>
      <c r="D9921" t="s">
        <v>18973</v>
      </c>
      <c r="E9921" t="s">
        <v>70</v>
      </c>
      <c r="F9921" t="s">
        <v>732</v>
      </c>
      <c r="G9921" t="s">
        <v>733</v>
      </c>
      <c r="H9921" t="s">
        <v>39</v>
      </c>
      <c r="I9921" t="s">
        <v>39</v>
      </c>
      <c r="J9921" t="s">
        <v>39</v>
      </c>
      <c r="K9921" t="s">
        <v>39</v>
      </c>
      <c r="L9921" s="1">
        <v>45625.335069444445</v>
      </c>
      <c r="M9921" s="1">
        <v>45625</v>
      </c>
      <c r="N9921" t="s">
        <v>18974</v>
      </c>
      <c r="O9921">
        <v>3086</v>
      </c>
    </row>
    <row r="9922" spans="1:15" x14ac:dyDescent="0.25">
      <c r="A9922">
        <v>9921</v>
      </c>
      <c r="B9922">
        <v>4955523891</v>
      </c>
      <c r="C9922" t="s">
        <v>8651</v>
      </c>
      <c r="D9922" t="s">
        <v>18975</v>
      </c>
      <c r="E9922" t="s">
        <v>55</v>
      </c>
      <c r="F9922" t="s">
        <v>732</v>
      </c>
      <c r="G9922" t="s">
        <v>733</v>
      </c>
      <c r="H9922" t="s">
        <v>39</v>
      </c>
      <c r="I9922" t="s">
        <v>39</v>
      </c>
      <c r="J9922" t="s">
        <v>39</v>
      </c>
      <c r="K9922" t="s">
        <v>39</v>
      </c>
      <c r="L9922" s="1">
        <v>45625.335046296299</v>
      </c>
      <c r="M9922" s="1">
        <v>45625</v>
      </c>
      <c r="N9922" t="s">
        <v>18976</v>
      </c>
      <c r="O9922">
        <v>3086</v>
      </c>
    </row>
    <row r="9923" spans="1:15" x14ac:dyDescent="0.25">
      <c r="A9923">
        <v>9922</v>
      </c>
      <c r="B9923">
        <v>4955523812</v>
      </c>
      <c r="C9923" t="s">
        <v>295</v>
      </c>
      <c r="D9923" t="s">
        <v>13215</v>
      </c>
      <c r="E9923" t="s">
        <v>212</v>
      </c>
      <c r="F9923" t="s">
        <v>732</v>
      </c>
      <c r="G9923" t="s">
        <v>733</v>
      </c>
      <c r="H9923" t="s">
        <v>39</v>
      </c>
      <c r="I9923" t="s">
        <v>39</v>
      </c>
      <c r="J9923" t="s">
        <v>39</v>
      </c>
      <c r="K9923" t="s">
        <v>39</v>
      </c>
      <c r="L9923" s="1">
        <v>45625.335023148145</v>
      </c>
      <c r="M9923" s="1">
        <v>45625</v>
      </c>
      <c r="N9923" t="s">
        <v>18977</v>
      </c>
      <c r="O9923">
        <v>3086</v>
      </c>
    </row>
    <row r="9924" spans="1:15" x14ac:dyDescent="0.25">
      <c r="A9924">
        <v>9923</v>
      </c>
      <c r="B9924">
        <v>4955476138</v>
      </c>
      <c r="C9924" t="s">
        <v>18978</v>
      </c>
      <c r="D9924" t="s">
        <v>18979</v>
      </c>
      <c r="E9924" t="s">
        <v>85</v>
      </c>
      <c r="F9924" t="s">
        <v>732</v>
      </c>
      <c r="G9924" t="s">
        <v>733</v>
      </c>
      <c r="H9924" t="s">
        <v>20</v>
      </c>
      <c r="I9924" t="s">
        <v>21</v>
      </c>
      <c r="J9924" t="s">
        <v>39</v>
      </c>
      <c r="K9924" t="s">
        <v>39</v>
      </c>
      <c r="L9924" s="1">
        <v>45625.308391203704</v>
      </c>
      <c r="M9924" s="1">
        <v>45625</v>
      </c>
      <c r="N9924" t="s">
        <v>18980</v>
      </c>
      <c r="O9924">
        <v>3086</v>
      </c>
    </row>
    <row r="9925" spans="1:15" x14ac:dyDescent="0.25">
      <c r="A9925">
        <v>9924</v>
      </c>
      <c r="B9925">
        <v>4955417665</v>
      </c>
      <c r="C9925" t="s">
        <v>18981</v>
      </c>
      <c r="D9925" t="s">
        <v>18982</v>
      </c>
      <c r="E9925" t="s">
        <v>70</v>
      </c>
      <c r="F9925" t="s">
        <v>732</v>
      </c>
      <c r="G9925" t="s">
        <v>733</v>
      </c>
      <c r="H9925" t="s">
        <v>39</v>
      </c>
      <c r="I9925" t="s">
        <v>39</v>
      </c>
      <c r="J9925" t="s">
        <v>39</v>
      </c>
      <c r="K9925" t="s">
        <v>39</v>
      </c>
      <c r="L9925" s="1">
        <v>45625.279826388891</v>
      </c>
      <c r="M9925" s="1">
        <v>45625</v>
      </c>
      <c r="N9925" t="s">
        <v>18983</v>
      </c>
      <c r="O9925">
        <v>3086</v>
      </c>
    </row>
    <row r="9926" spans="1:15" x14ac:dyDescent="0.25">
      <c r="A9926">
        <v>9925</v>
      </c>
      <c r="B9926">
        <v>4955416523</v>
      </c>
      <c r="C9926" t="s">
        <v>18981</v>
      </c>
      <c r="D9926" t="s">
        <v>18982</v>
      </c>
      <c r="E9926" t="s">
        <v>70</v>
      </c>
      <c r="F9926" t="s">
        <v>732</v>
      </c>
      <c r="G9926" t="s">
        <v>733</v>
      </c>
      <c r="H9926" t="s">
        <v>39</v>
      </c>
      <c r="I9926" t="s">
        <v>39</v>
      </c>
      <c r="J9926" t="s">
        <v>39</v>
      </c>
      <c r="K9926" t="s">
        <v>39</v>
      </c>
      <c r="L9926" s="1">
        <v>45625.279270833336</v>
      </c>
      <c r="M9926" s="1">
        <v>45625</v>
      </c>
      <c r="N9926" t="s">
        <v>18984</v>
      </c>
      <c r="O9926">
        <v>3086</v>
      </c>
    </row>
    <row r="9927" spans="1:15" x14ac:dyDescent="0.25">
      <c r="A9927">
        <v>9926</v>
      </c>
      <c r="B9927">
        <v>4955410476</v>
      </c>
      <c r="C9927" t="s">
        <v>5471</v>
      </c>
      <c r="D9927" t="s">
        <v>17244</v>
      </c>
      <c r="E9927" t="s">
        <v>24</v>
      </c>
      <c r="F9927" t="s">
        <v>732</v>
      </c>
      <c r="G9927" t="s">
        <v>733</v>
      </c>
      <c r="H9927" t="s">
        <v>39</v>
      </c>
      <c r="I9927" t="s">
        <v>39</v>
      </c>
      <c r="J9927" t="s">
        <v>39</v>
      </c>
      <c r="K9927" t="s">
        <v>39</v>
      </c>
      <c r="L9927" s="1">
        <v>45625.272511574076</v>
      </c>
      <c r="M9927" s="1">
        <v>45625</v>
      </c>
      <c r="N9927" t="s">
        <v>17245</v>
      </c>
      <c r="O9927">
        <v>3086</v>
      </c>
    </row>
    <row r="9928" spans="1:15" x14ac:dyDescent="0.25">
      <c r="A9928">
        <v>9927</v>
      </c>
      <c r="B9928">
        <v>4955410393</v>
      </c>
      <c r="C9928" t="s">
        <v>11557</v>
      </c>
      <c r="D9928" t="s">
        <v>18985</v>
      </c>
      <c r="E9928" t="s">
        <v>137</v>
      </c>
      <c r="F9928" t="s">
        <v>732</v>
      </c>
      <c r="G9928" t="s">
        <v>733</v>
      </c>
      <c r="H9928" t="s">
        <v>39</v>
      </c>
      <c r="I9928" t="s">
        <v>39</v>
      </c>
      <c r="J9928" t="s">
        <v>39</v>
      </c>
      <c r="K9928" t="s">
        <v>39</v>
      </c>
      <c r="L9928" s="1">
        <v>45625.272499999999</v>
      </c>
      <c r="M9928" s="1">
        <v>45625</v>
      </c>
      <c r="N9928" t="s">
        <v>18986</v>
      </c>
      <c r="O9928">
        <v>3086</v>
      </c>
    </row>
    <row r="9929" spans="1:15" x14ac:dyDescent="0.25">
      <c r="A9929">
        <v>9928</v>
      </c>
      <c r="B9929">
        <v>4955410405</v>
      </c>
      <c r="C9929" t="s">
        <v>7392</v>
      </c>
      <c r="D9929" t="s">
        <v>18987</v>
      </c>
      <c r="E9929" t="s">
        <v>66</v>
      </c>
      <c r="F9929" t="s">
        <v>732</v>
      </c>
      <c r="G9929" t="s">
        <v>733</v>
      </c>
      <c r="H9929" t="s">
        <v>39</v>
      </c>
      <c r="I9929" t="s">
        <v>39</v>
      </c>
      <c r="J9929" t="s">
        <v>39</v>
      </c>
      <c r="K9929" t="s">
        <v>39</v>
      </c>
      <c r="L9929" s="1">
        <v>45625.272499999999</v>
      </c>
      <c r="M9929" s="1">
        <v>45625</v>
      </c>
      <c r="N9929" t="s">
        <v>18988</v>
      </c>
      <c r="O9929">
        <v>3086</v>
      </c>
    </row>
    <row r="9930" spans="1:15" x14ac:dyDescent="0.25">
      <c r="A9930">
        <v>9929</v>
      </c>
      <c r="B9930">
        <v>4955410335</v>
      </c>
      <c r="C9930" t="s">
        <v>10424</v>
      </c>
      <c r="D9930" t="s">
        <v>18989</v>
      </c>
      <c r="E9930" t="s">
        <v>24</v>
      </c>
      <c r="F9930" t="s">
        <v>732</v>
      </c>
      <c r="G9930" t="s">
        <v>733</v>
      </c>
      <c r="H9930" t="s">
        <v>39</v>
      </c>
      <c r="I9930" t="s">
        <v>39</v>
      </c>
      <c r="J9930" t="s">
        <v>39</v>
      </c>
      <c r="K9930" t="s">
        <v>39</v>
      </c>
      <c r="L9930" s="1">
        <v>45625.272488425922</v>
      </c>
      <c r="M9930" s="1">
        <v>45625</v>
      </c>
      <c r="N9930" t="s">
        <v>18990</v>
      </c>
      <c r="O9930">
        <v>3086</v>
      </c>
    </row>
    <row r="9931" spans="1:15" x14ac:dyDescent="0.25">
      <c r="A9931">
        <v>9930</v>
      </c>
      <c r="B9931">
        <v>4955410274</v>
      </c>
      <c r="C9931" t="s">
        <v>7392</v>
      </c>
      <c r="D9931" t="s">
        <v>18991</v>
      </c>
      <c r="E9931" t="s">
        <v>85</v>
      </c>
      <c r="F9931" t="s">
        <v>732</v>
      </c>
      <c r="G9931" t="s">
        <v>733</v>
      </c>
      <c r="H9931" t="s">
        <v>39</v>
      </c>
      <c r="I9931" t="s">
        <v>39</v>
      </c>
      <c r="J9931" t="s">
        <v>39</v>
      </c>
      <c r="K9931" t="s">
        <v>39</v>
      </c>
      <c r="L9931" s="1">
        <v>45625.272488425922</v>
      </c>
      <c r="M9931" s="1">
        <v>45625</v>
      </c>
      <c r="N9931" t="s">
        <v>18992</v>
      </c>
      <c r="O9931">
        <v>3086</v>
      </c>
    </row>
    <row r="9932" spans="1:15" x14ac:dyDescent="0.25">
      <c r="A9932">
        <v>9931</v>
      </c>
      <c r="B9932">
        <v>4955410272</v>
      </c>
      <c r="C9932" t="s">
        <v>7392</v>
      </c>
      <c r="D9932" t="s">
        <v>18993</v>
      </c>
      <c r="E9932" t="s">
        <v>66</v>
      </c>
      <c r="F9932" t="s">
        <v>732</v>
      </c>
      <c r="G9932" t="s">
        <v>733</v>
      </c>
      <c r="H9932" t="s">
        <v>39</v>
      </c>
      <c r="I9932" t="s">
        <v>39</v>
      </c>
      <c r="J9932" t="s">
        <v>39</v>
      </c>
      <c r="K9932" t="s">
        <v>39</v>
      </c>
      <c r="L9932" s="1">
        <v>45625.272488425922</v>
      </c>
      <c r="M9932" s="1">
        <v>45625</v>
      </c>
      <c r="N9932" t="s">
        <v>18994</v>
      </c>
      <c r="O9932">
        <v>3086</v>
      </c>
    </row>
    <row r="9933" spans="1:15" x14ac:dyDescent="0.25">
      <c r="A9933">
        <v>9932</v>
      </c>
      <c r="B9933">
        <v>4955410333</v>
      </c>
      <c r="C9933" t="s">
        <v>6961</v>
      </c>
      <c r="D9933" t="s">
        <v>18995</v>
      </c>
      <c r="E9933" t="s">
        <v>134</v>
      </c>
      <c r="F9933" t="s">
        <v>732</v>
      </c>
      <c r="G9933" t="s">
        <v>733</v>
      </c>
      <c r="H9933" t="s">
        <v>39</v>
      </c>
      <c r="I9933" t="s">
        <v>39</v>
      </c>
      <c r="J9933" t="s">
        <v>39</v>
      </c>
      <c r="K9933" t="s">
        <v>39</v>
      </c>
      <c r="L9933" s="1">
        <v>45625.272488425922</v>
      </c>
      <c r="M9933" s="1">
        <v>45625</v>
      </c>
      <c r="N9933" t="s">
        <v>18996</v>
      </c>
      <c r="O9933">
        <v>3086</v>
      </c>
    </row>
    <row r="9934" spans="1:15" x14ac:dyDescent="0.25">
      <c r="A9934">
        <v>9933</v>
      </c>
      <c r="B9934">
        <v>4955410196</v>
      </c>
      <c r="C9934" t="s">
        <v>9224</v>
      </c>
      <c r="D9934" t="s">
        <v>9225</v>
      </c>
      <c r="E9934" t="s">
        <v>28</v>
      </c>
      <c r="F9934" t="s">
        <v>732</v>
      </c>
      <c r="G9934" t="s">
        <v>733</v>
      </c>
      <c r="H9934" t="s">
        <v>39</v>
      </c>
      <c r="I9934" t="s">
        <v>39</v>
      </c>
      <c r="J9934" t="s">
        <v>39</v>
      </c>
      <c r="K9934" t="s">
        <v>39</v>
      </c>
      <c r="L9934" s="1">
        <v>45625.272476851853</v>
      </c>
      <c r="M9934" s="1">
        <v>45625</v>
      </c>
      <c r="N9934" t="s">
        <v>9226</v>
      </c>
      <c r="O9934">
        <v>3086</v>
      </c>
    </row>
    <row r="9935" spans="1:15" x14ac:dyDescent="0.25">
      <c r="A9935">
        <v>9934</v>
      </c>
      <c r="B9935">
        <v>4955410170</v>
      </c>
      <c r="C9935" t="s">
        <v>17329</v>
      </c>
      <c r="D9935" t="s">
        <v>18997</v>
      </c>
      <c r="E9935" t="s">
        <v>70</v>
      </c>
      <c r="F9935" t="s">
        <v>732</v>
      </c>
      <c r="G9935" t="s">
        <v>733</v>
      </c>
      <c r="H9935" t="s">
        <v>39</v>
      </c>
      <c r="I9935" t="s">
        <v>39</v>
      </c>
      <c r="J9935" t="s">
        <v>39</v>
      </c>
      <c r="K9935" t="s">
        <v>39</v>
      </c>
      <c r="L9935" s="1">
        <v>45625.272465277776</v>
      </c>
      <c r="M9935" s="1">
        <v>45625</v>
      </c>
      <c r="N9935" t="s">
        <v>18998</v>
      </c>
      <c r="O9935">
        <v>3086</v>
      </c>
    </row>
    <row r="9936" spans="1:15" x14ac:dyDescent="0.25">
      <c r="A9936">
        <v>9935</v>
      </c>
      <c r="B9936">
        <v>4955399433</v>
      </c>
      <c r="C9936" t="s">
        <v>18999</v>
      </c>
      <c r="D9936" t="s">
        <v>216</v>
      </c>
      <c r="E9936" t="s">
        <v>47</v>
      </c>
      <c r="F9936" t="s">
        <v>732</v>
      </c>
      <c r="G9936" t="s">
        <v>733</v>
      </c>
      <c r="H9936" t="s">
        <v>39</v>
      </c>
      <c r="I9936" t="s">
        <v>39</v>
      </c>
      <c r="J9936">
        <v>40000</v>
      </c>
      <c r="K9936">
        <v>50000</v>
      </c>
      <c r="L9936" s="1">
        <v>45625.214791666665</v>
      </c>
      <c r="M9936" s="1">
        <v>45625</v>
      </c>
      <c r="N9936" t="s">
        <v>19000</v>
      </c>
      <c r="O9936">
        <v>3086</v>
      </c>
    </row>
    <row r="9937" spans="1:15" x14ac:dyDescent="0.25">
      <c r="A9937">
        <v>9936</v>
      </c>
      <c r="B9937">
        <v>4955399448</v>
      </c>
      <c r="C9937" t="s">
        <v>19001</v>
      </c>
      <c r="D9937" t="s">
        <v>19002</v>
      </c>
      <c r="E9937" t="s">
        <v>99</v>
      </c>
      <c r="F9937" t="s">
        <v>732</v>
      </c>
      <c r="G9937" t="s">
        <v>733</v>
      </c>
      <c r="H9937" t="s">
        <v>20</v>
      </c>
      <c r="I9937" t="s">
        <v>38</v>
      </c>
      <c r="J9937">
        <v>12000</v>
      </c>
      <c r="K9937">
        <v>14400</v>
      </c>
      <c r="L9937" s="1">
        <v>45625.214791666665</v>
      </c>
      <c r="M9937" s="1">
        <v>45625</v>
      </c>
      <c r="N9937" t="s">
        <v>19003</v>
      </c>
      <c r="O9937">
        <v>3086</v>
      </c>
    </row>
    <row r="9938" spans="1:15" x14ac:dyDescent="0.25">
      <c r="A9938">
        <v>9937</v>
      </c>
      <c r="B9938">
        <v>4955399255</v>
      </c>
      <c r="C9938" t="s">
        <v>19004</v>
      </c>
      <c r="D9938" t="s">
        <v>19005</v>
      </c>
      <c r="E9938" t="s">
        <v>28</v>
      </c>
      <c r="F9938" t="s">
        <v>732</v>
      </c>
      <c r="G9938" t="s">
        <v>733</v>
      </c>
      <c r="H9938" t="s">
        <v>39</v>
      </c>
      <c r="I9938" t="s">
        <v>39</v>
      </c>
      <c r="J9938">
        <v>45500</v>
      </c>
      <c r="K9938">
        <v>45500</v>
      </c>
      <c r="L9938" s="1">
        <v>45625.214722222219</v>
      </c>
      <c r="M9938" s="1">
        <v>45625</v>
      </c>
      <c r="N9938" t="s">
        <v>19006</v>
      </c>
      <c r="O9938">
        <v>3086</v>
      </c>
    </row>
    <row r="9939" spans="1:15" x14ac:dyDescent="0.25">
      <c r="A9939">
        <v>9938</v>
      </c>
      <c r="B9939">
        <v>4955397165</v>
      </c>
      <c r="C9939" t="s">
        <v>8815</v>
      </c>
      <c r="D9939" t="s">
        <v>19007</v>
      </c>
      <c r="E9939" t="s">
        <v>70</v>
      </c>
      <c r="F9939" t="s">
        <v>732</v>
      </c>
      <c r="G9939" t="s">
        <v>733</v>
      </c>
      <c r="H9939" t="s">
        <v>20</v>
      </c>
      <c r="I9939" t="s">
        <v>39</v>
      </c>
      <c r="J9939">
        <v>90000</v>
      </c>
      <c r="K9939">
        <v>110000</v>
      </c>
      <c r="L9939" s="1">
        <v>45625.204016203701</v>
      </c>
      <c r="M9939" s="1">
        <v>45625</v>
      </c>
      <c r="N9939" t="s">
        <v>19008</v>
      </c>
      <c r="O9939">
        <v>3086</v>
      </c>
    </row>
    <row r="9940" spans="1:15" x14ac:dyDescent="0.25">
      <c r="A9940">
        <v>9939</v>
      </c>
      <c r="B9940">
        <v>4955397147</v>
      </c>
      <c r="C9940" t="s">
        <v>19009</v>
      </c>
      <c r="D9940" t="s">
        <v>19010</v>
      </c>
      <c r="E9940" t="s">
        <v>43</v>
      </c>
      <c r="F9940" t="s">
        <v>732</v>
      </c>
      <c r="G9940" t="s">
        <v>733</v>
      </c>
      <c r="H9940" t="s">
        <v>20</v>
      </c>
      <c r="I9940" t="s">
        <v>39</v>
      </c>
      <c r="J9940" t="s">
        <v>39</v>
      </c>
      <c r="K9940" t="s">
        <v>39</v>
      </c>
      <c r="L9940" s="1">
        <v>45625.204004629632</v>
      </c>
      <c r="M9940" s="1">
        <v>45625</v>
      </c>
      <c r="N9940" t="s">
        <v>19011</v>
      </c>
      <c r="O9940">
        <v>3086</v>
      </c>
    </row>
    <row r="9941" spans="1:15" x14ac:dyDescent="0.25">
      <c r="A9941">
        <v>9940</v>
      </c>
      <c r="B9941">
        <v>4955397142</v>
      </c>
      <c r="C9941" t="s">
        <v>8124</v>
      </c>
      <c r="D9941" t="s">
        <v>19012</v>
      </c>
      <c r="E9941" t="s">
        <v>99</v>
      </c>
      <c r="F9941" t="s">
        <v>732</v>
      </c>
      <c r="G9941" t="s">
        <v>733</v>
      </c>
      <c r="H9941" t="s">
        <v>39</v>
      </c>
      <c r="I9941" t="s">
        <v>39</v>
      </c>
      <c r="J9941" t="s">
        <v>39</v>
      </c>
      <c r="K9941" t="s">
        <v>39</v>
      </c>
      <c r="L9941" s="1">
        <v>45625.204004629632</v>
      </c>
      <c r="M9941" s="1">
        <v>45625</v>
      </c>
      <c r="N9941" t="s">
        <v>19013</v>
      </c>
      <c r="O9941">
        <v>3086</v>
      </c>
    </row>
    <row r="9942" spans="1:15" x14ac:dyDescent="0.25">
      <c r="A9942">
        <v>9941</v>
      </c>
      <c r="B9942">
        <v>4955397103</v>
      </c>
      <c r="C9942" t="s">
        <v>19014</v>
      </c>
      <c r="D9942" t="s">
        <v>225</v>
      </c>
      <c r="E9942" t="s">
        <v>24</v>
      </c>
      <c r="F9942" t="s">
        <v>732</v>
      </c>
      <c r="G9942" t="s">
        <v>733</v>
      </c>
      <c r="H9942" t="s">
        <v>20</v>
      </c>
      <c r="I9942" t="s">
        <v>39</v>
      </c>
      <c r="J9942" t="s">
        <v>39</v>
      </c>
      <c r="K9942" t="s">
        <v>39</v>
      </c>
      <c r="L9942" s="1">
        <v>45625.203946759262</v>
      </c>
      <c r="M9942" s="1">
        <v>45625</v>
      </c>
      <c r="N9942" t="s">
        <v>19015</v>
      </c>
      <c r="O9942">
        <v>3086</v>
      </c>
    </row>
    <row r="9943" spans="1:15" x14ac:dyDescent="0.25">
      <c r="A9943">
        <v>9942</v>
      </c>
      <c r="B9943">
        <v>4955397094</v>
      </c>
      <c r="C9943" t="s">
        <v>11860</v>
      </c>
      <c r="D9943" t="s">
        <v>19016</v>
      </c>
      <c r="E9943" t="s">
        <v>24</v>
      </c>
      <c r="F9943" t="s">
        <v>732</v>
      </c>
      <c r="G9943" t="s">
        <v>733</v>
      </c>
      <c r="H9943" t="s">
        <v>34</v>
      </c>
      <c r="I9943" t="s">
        <v>39</v>
      </c>
      <c r="J9943">
        <v>36400</v>
      </c>
      <c r="K9943">
        <v>39520</v>
      </c>
      <c r="L9943" s="1">
        <v>45625.203935185185</v>
      </c>
      <c r="M9943" s="1">
        <v>45625</v>
      </c>
      <c r="N9943" t="s">
        <v>19017</v>
      </c>
      <c r="O9943">
        <v>3086</v>
      </c>
    </row>
    <row r="9944" spans="1:15" x14ac:dyDescent="0.25">
      <c r="A9944">
        <v>9943</v>
      </c>
      <c r="B9944">
        <v>4955397090</v>
      </c>
      <c r="C9944" t="s">
        <v>19018</v>
      </c>
      <c r="D9944" t="s">
        <v>19019</v>
      </c>
      <c r="E9944" t="s">
        <v>91</v>
      </c>
      <c r="F9944" t="s">
        <v>732</v>
      </c>
      <c r="G9944" t="s">
        <v>733</v>
      </c>
      <c r="H9944" t="s">
        <v>20</v>
      </c>
      <c r="I9944" t="s">
        <v>21</v>
      </c>
      <c r="J9944">
        <v>50000</v>
      </c>
      <c r="K9944">
        <v>60000</v>
      </c>
      <c r="L9944" s="1">
        <v>45625.203923611109</v>
      </c>
      <c r="M9944" s="1">
        <v>45625</v>
      </c>
      <c r="N9944" t="s">
        <v>19020</v>
      </c>
      <c r="O9944">
        <v>3086</v>
      </c>
    </row>
    <row r="9945" spans="1:15" x14ac:dyDescent="0.25">
      <c r="A9945">
        <v>9944</v>
      </c>
      <c r="B9945">
        <v>4955397014</v>
      </c>
      <c r="C9945" t="s">
        <v>19021</v>
      </c>
      <c r="D9945" t="s">
        <v>19022</v>
      </c>
      <c r="E9945" t="s">
        <v>28</v>
      </c>
      <c r="F9945" t="s">
        <v>732</v>
      </c>
      <c r="G9945" t="s">
        <v>733</v>
      </c>
      <c r="H9945" t="s">
        <v>20</v>
      </c>
      <c r="I9945" t="s">
        <v>39</v>
      </c>
      <c r="J9945" t="s">
        <v>39</v>
      </c>
      <c r="K9945" t="s">
        <v>39</v>
      </c>
      <c r="L9945" s="1">
        <v>45625.203750000001</v>
      </c>
      <c r="M9945" s="1">
        <v>45625</v>
      </c>
      <c r="N9945" t="s">
        <v>19023</v>
      </c>
      <c r="O9945">
        <v>3086</v>
      </c>
    </row>
    <row r="9946" spans="1:15" x14ac:dyDescent="0.25">
      <c r="A9946">
        <v>9945</v>
      </c>
      <c r="B9946">
        <v>4955397015</v>
      </c>
      <c r="C9946" t="s">
        <v>19024</v>
      </c>
      <c r="D9946" t="s">
        <v>19025</v>
      </c>
      <c r="E9946" t="s">
        <v>51</v>
      </c>
      <c r="F9946" t="s">
        <v>732</v>
      </c>
      <c r="G9946" t="s">
        <v>733</v>
      </c>
      <c r="H9946" t="s">
        <v>20</v>
      </c>
      <c r="I9946" t="s">
        <v>39</v>
      </c>
      <c r="J9946" t="s">
        <v>39</v>
      </c>
      <c r="K9946" t="s">
        <v>39</v>
      </c>
      <c r="L9946" s="1">
        <v>45625.203750000001</v>
      </c>
      <c r="M9946" s="1">
        <v>45625</v>
      </c>
      <c r="N9946" t="s">
        <v>19026</v>
      </c>
      <c r="O9946">
        <v>3086</v>
      </c>
    </row>
    <row r="9947" spans="1:15" x14ac:dyDescent="0.25">
      <c r="A9947">
        <v>9946</v>
      </c>
      <c r="B9947">
        <v>4955397021</v>
      </c>
      <c r="C9947" t="s">
        <v>17676</v>
      </c>
      <c r="D9947" t="s">
        <v>19027</v>
      </c>
      <c r="E9947" t="s">
        <v>99</v>
      </c>
      <c r="F9947" t="s">
        <v>732</v>
      </c>
      <c r="G9947" t="s">
        <v>733</v>
      </c>
      <c r="H9947" t="s">
        <v>20</v>
      </c>
      <c r="I9947" t="s">
        <v>39</v>
      </c>
      <c r="J9947" t="s">
        <v>39</v>
      </c>
      <c r="K9947" t="s">
        <v>39</v>
      </c>
      <c r="L9947" s="1">
        <v>45625.203750000001</v>
      </c>
      <c r="M9947" s="1">
        <v>45625</v>
      </c>
      <c r="N9947" t="s">
        <v>19028</v>
      </c>
      <c r="O9947">
        <v>3086</v>
      </c>
    </row>
    <row r="9948" spans="1:15" x14ac:dyDescent="0.25">
      <c r="A9948">
        <v>9947</v>
      </c>
      <c r="B9948">
        <v>4955397005</v>
      </c>
      <c r="C9948" t="s">
        <v>2284</v>
      </c>
      <c r="D9948" t="s">
        <v>105</v>
      </c>
      <c r="E9948" t="s">
        <v>137</v>
      </c>
      <c r="F9948" t="s">
        <v>732</v>
      </c>
      <c r="G9948" t="s">
        <v>733</v>
      </c>
      <c r="H9948" t="s">
        <v>39</v>
      </c>
      <c r="I9948" t="s">
        <v>39</v>
      </c>
      <c r="J9948">
        <v>34840</v>
      </c>
      <c r="K9948">
        <v>40622</v>
      </c>
      <c r="L9948" s="1">
        <v>45625.203715277778</v>
      </c>
      <c r="M9948" s="1">
        <v>45625</v>
      </c>
      <c r="N9948" t="s">
        <v>19029</v>
      </c>
      <c r="O9948">
        <v>3086</v>
      </c>
    </row>
    <row r="9949" spans="1:15" x14ac:dyDescent="0.25">
      <c r="A9949">
        <v>9948</v>
      </c>
      <c r="B9949">
        <v>4955396950</v>
      </c>
      <c r="C9949" t="s">
        <v>8815</v>
      </c>
      <c r="D9949" t="s">
        <v>19030</v>
      </c>
      <c r="E9949" t="s">
        <v>70</v>
      </c>
      <c r="F9949" t="s">
        <v>732</v>
      </c>
      <c r="G9949" t="s">
        <v>733</v>
      </c>
      <c r="H9949" t="s">
        <v>20</v>
      </c>
      <c r="I9949" t="s">
        <v>39</v>
      </c>
      <c r="J9949">
        <v>79040</v>
      </c>
      <c r="K9949">
        <v>100880</v>
      </c>
      <c r="L9949" s="1">
        <v>45625.203645833331</v>
      </c>
      <c r="M9949" s="1">
        <v>45625</v>
      </c>
      <c r="N9949" t="s">
        <v>19031</v>
      </c>
      <c r="O9949">
        <v>3086</v>
      </c>
    </row>
    <row r="9950" spans="1:15" x14ac:dyDescent="0.25">
      <c r="A9950">
        <v>9949</v>
      </c>
      <c r="B9950">
        <v>4955396961</v>
      </c>
      <c r="C9950" t="s">
        <v>2452</v>
      </c>
      <c r="D9950" t="s">
        <v>10893</v>
      </c>
      <c r="E9950" t="s">
        <v>137</v>
      </c>
      <c r="F9950" t="s">
        <v>732</v>
      </c>
      <c r="G9950" t="s">
        <v>733</v>
      </c>
      <c r="H9950" t="s">
        <v>20</v>
      </c>
      <c r="I9950" t="s">
        <v>39</v>
      </c>
      <c r="J9950">
        <v>39520</v>
      </c>
      <c r="K9950">
        <v>43680</v>
      </c>
      <c r="L9950" s="1">
        <v>45625.203645833331</v>
      </c>
      <c r="M9950" s="1">
        <v>45625</v>
      </c>
      <c r="N9950" t="s">
        <v>10894</v>
      </c>
      <c r="O9950">
        <v>3086</v>
      </c>
    </row>
    <row r="9951" spans="1:15" x14ac:dyDescent="0.25">
      <c r="A9951">
        <v>9950</v>
      </c>
      <c r="B9951">
        <v>4955396946</v>
      </c>
      <c r="C9951" t="s">
        <v>19032</v>
      </c>
      <c r="D9951" t="s">
        <v>19033</v>
      </c>
      <c r="E9951" t="s">
        <v>95</v>
      </c>
      <c r="F9951" t="s">
        <v>732</v>
      </c>
      <c r="G9951" t="s">
        <v>733</v>
      </c>
      <c r="H9951" t="s">
        <v>20</v>
      </c>
      <c r="I9951" t="s">
        <v>38</v>
      </c>
      <c r="J9951" t="s">
        <v>39</v>
      </c>
      <c r="K9951" t="s">
        <v>39</v>
      </c>
      <c r="L9951" s="1">
        <v>45625.203634259262</v>
      </c>
      <c r="M9951" s="1">
        <v>45625</v>
      </c>
      <c r="N9951" t="s">
        <v>19034</v>
      </c>
      <c r="O9951">
        <v>3086</v>
      </c>
    </row>
    <row r="9952" spans="1:15" x14ac:dyDescent="0.25">
      <c r="A9952">
        <v>9951</v>
      </c>
      <c r="B9952">
        <v>4955396648</v>
      </c>
      <c r="C9952" t="s">
        <v>19035</v>
      </c>
      <c r="D9952" t="s">
        <v>19036</v>
      </c>
      <c r="E9952" t="s">
        <v>43</v>
      </c>
      <c r="F9952" t="s">
        <v>732</v>
      </c>
      <c r="G9952" t="s">
        <v>733</v>
      </c>
      <c r="H9952" t="s">
        <v>39</v>
      </c>
      <c r="I9952" t="s">
        <v>39</v>
      </c>
      <c r="J9952">
        <v>53000</v>
      </c>
      <c r="K9952">
        <v>65000</v>
      </c>
      <c r="L9952" s="1">
        <v>45625.2034375</v>
      </c>
      <c r="M9952" s="1">
        <v>45625</v>
      </c>
      <c r="N9952" t="s">
        <v>19037</v>
      </c>
      <c r="O9952">
        <v>3086</v>
      </c>
    </row>
    <row r="9953" spans="1:15" x14ac:dyDescent="0.25">
      <c r="A9953">
        <v>9952</v>
      </c>
      <c r="B9953">
        <v>4955396646</v>
      </c>
      <c r="C9953" t="s">
        <v>19038</v>
      </c>
      <c r="D9953" t="s">
        <v>12468</v>
      </c>
      <c r="E9953" t="s">
        <v>24</v>
      </c>
      <c r="F9953" t="s">
        <v>732</v>
      </c>
      <c r="G9953" t="s">
        <v>733</v>
      </c>
      <c r="H9953" t="s">
        <v>20</v>
      </c>
      <c r="I9953" t="s">
        <v>39</v>
      </c>
      <c r="J9953">
        <v>52000</v>
      </c>
      <c r="K9953">
        <v>60000</v>
      </c>
      <c r="L9953" s="1">
        <v>45625.203425925924</v>
      </c>
      <c r="M9953" s="1">
        <v>45625</v>
      </c>
      <c r="N9953" t="s">
        <v>19039</v>
      </c>
      <c r="O9953">
        <v>3086</v>
      </c>
    </row>
    <row r="9954" spans="1:15" x14ac:dyDescent="0.25">
      <c r="A9954">
        <v>9953</v>
      </c>
      <c r="B9954">
        <v>4955396628</v>
      </c>
      <c r="C9954" t="s">
        <v>19032</v>
      </c>
      <c r="D9954" t="s">
        <v>19040</v>
      </c>
      <c r="E9954" t="s">
        <v>95</v>
      </c>
      <c r="F9954" t="s">
        <v>732</v>
      </c>
      <c r="G9954" t="s">
        <v>733</v>
      </c>
      <c r="H9954" t="s">
        <v>20</v>
      </c>
      <c r="I9954" t="s">
        <v>39</v>
      </c>
      <c r="J9954" t="s">
        <v>39</v>
      </c>
      <c r="K9954" t="s">
        <v>39</v>
      </c>
      <c r="L9954" s="1">
        <v>45625.203402777777</v>
      </c>
      <c r="M9954" s="1">
        <v>45625</v>
      </c>
      <c r="N9954" t="s">
        <v>19041</v>
      </c>
      <c r="O9954">
        <v>3086</v>
      </c>
    </row>
    <row r="9955" spans="1:15" x14ac:dyDescent="0.25">
      <c r="A9955">
        <v>9954</v>
      </c>
      <c r="B9955">
        <v>4955396546</v>
      </c>
      <c r="C9955" t="s">
        <v>10726</v>
      </c>
      <c r="D9955" t="s">
        <v>19042</v>
      </c>
      <c r="E9955" t="s">
        <v>102</v>
      </c>
      <c r="F9955" t="s">
        <v>732</v>
      </c>
      <c r="G9955" t="s">
        <v>733</v>
      </c>
      <c r="H9955" t="s">
        <v>34</v>
      </c>
      <c r="I9955" t="s">
        <v>38</v>
      </c>
      <c r="J9955" t="s">
        <v>39</v>
      </c>
      <c r="K9955" t="s">
        <v>39</v>
      </c>
      <c r="L9955" s="1">
        <v>45625.203287037039</v>
      </c>
      <c r="M9955" s="1">
        <v>45625</v>
      </c>
      <c r="N9955" t="s">
        <v>10728</v>
      </c>
      <c r="O9955">
        <v>3086</v>
      </c>
    </row>
    <row r="9956" spans="1:15" x14ac:dyDescent="0.25">
      <c r="A9956">
        <v>9955</v>
      </c>
      <c r="B9956">
        <v>4955396527</v>
      </c>
      <c r="C9956" t="s">
        <v>19043</v>
      </c>
      <c r="D9956" t="s">
        <v>19044</v>
      </c>
      <c r="E9956" t="s">
        <v>95</v>
      </c>
      <c r="F9956" t="s">
        <v>732</v>
      </c>
      <c r="G9956" t="s">
        <v>733</v>
      </c>
      <c r="H9956" t="s">
        <v>20</v>
      </c>
      <c r="I9956" t="s">
        <v>39</v>
      </c>
      <c r="J9956">
        <v>62000</v>
      </c>
      <c r="K9956">
        <v>110000</v>
      </c>
      <c r="L9956" s="1">
        <v>45625.203263888892</v>
      </c>
      <c r="M9956" s="1">
        <v>45625</v>
      </c>
      <c r="N9956" t="s">
        <v>19045</v>
      </c>
      <c r="O9956">
        <v>3086</v>
      </c>
    </row>
    <row r="9957" spans="1:15" x14ac:dyDescent="0.25">
      <c r="A9957">
        <v>9956</v>
      </c>
      <c r="B9957">
        <v>4955396507</v>
      </c>
      <c r="C9957" t="s">
        <v>19046</v>
      </c>
      <c r="D9957" t="s">
        <v>19047</v>
      </c>
      <c r="E9957" t="s">
        <v>99</v>
      </c>
      <c r="F9957" t="s">
        <v>732</v>
      </c>
      <c r="G9957" t="s">
        <v>733</v>
      </c>
      <c r="H9957" t="s">
        <v>20</v>
      </c>
      <c r="I9957" t="s">
        <v>39</v>
      </c>
      <c r="J9957">
        <v>70000</v>
      </c>
      <c r="K9957">
        <v>80000</v>
      </c>
      <c r="L9957" s="1">
        <v>45625.203217592592</v>
      </c>
      <c r="M9957" s="1">
        <v>45625</v>
      </c>
      <c r="N9957" t="s">
        <v>19048</v>
      </c>
      <c r="O9957">
        <v>3086</v>
      </c>
    </row>
    <row r="9958" spans="1:15" x14ac:dyDescent="0.25">
      <c r="A9958">
        <v>9957</v>
      </c>
      <c r="B9958">
        <v>4955396448</v>
      </c>
      <c r="C9958" t="s">
        <v>8114</v>
      </c>
      <c r="D9958" t="s">
        <v>19049</v>
      </c>
      <c r="E9958" t="s">
        <v>212</v>
      </c>
      <c r="F9958" t="s">
        <v>732</v>
      </c>
      <c r="G9958" t="s">
        <v>733</v>
      </c>
      <c r="H9958" t="s">
        <v>39</v>
      </c>
      <c r="I9958" t="s">
        <v>39</v>
      </c>
      <c r="J9958">
        <v>58240</v>
      </c>
      <c r="K9958">
        <v>72800</v>
      </c>
      <c r="L9958" s="1">
        <v>45625.203125</v>
      </c>
      <c r="M9958" s="1">
        <v>45625</v>
      </c>
      <c r="N9958" t="s">
        <v>19050</v>
      </c>
      <c r="O9958">
        <v>3086</v>
      </c>
    </row>
    <row r="9959" spans="1:15" x14ac:dyDescent="0.25">
      <c r="A9959">
        <v>9958</v>
      </c>
      <c r="B9959">
        <v>4955396363</v>
      </c>
      <c r="C9959" t="s">
        <v>3936</v>
      </c>
      <c r="D9959" t="s">
        <v>19051</v>
      </c>
      <c r="E9959" t="s">
        <v>51</v>
      </c>
      <c r="F9959" t="s">
        <v>732</v>
      </c>
      <c r="G9959" t="s">
        <v>733</v>
      </c>
      <c r="H9959" t="s">
        <v>20</v>
      </c>
      <c r="I9959" t="s">
        <v>39</v>
      </c>
      <c r="J9959">
        <v>47590</v>
      </c>
      <c r="K9959">
        <v>63440</v>
      </c>
      <c r="L9959" s="1">
        <v>45625.203009259261</v>
      </c>
      <c r="M9959" s="1">
        <v>45625</v>
      </c>
      <c r="N9959" t="s">
        <v>3938</v>
      </c>
      <c r="O9959">
        <v>3086</v>
      </c>
    </row>
    <row r="9960" spans="1:15" x14ac:dyDescent="0.25">
      <c r="A9960">
        <v>9959</v>
      </c>
      <c r="B9960">
        <v>4955396306</v>
      </c>
      <c r="C9960" t="s">
        <v>19052</v>
      </c>
      <c r="D9960" t="s">
        <v>19053</v>
      </c>
      <c r="E9960" t="s">
        <v>28</v>
      </c>
      <c r="F9960" t="s">
        <v>732</v>
      </c>
      <c r="G9960" t="s">
        <v>733</v>
      </c>
      <c r="H9960" t="s">
        <v>39</v>
      </c>
      <c r="I9960" t="s">
        <v>38</v>
      </c>
      <c r="J9960">
        <v>83200</v>
      </c>
      <c r="K9960">
        <v>114400</v>
      </c>
      <c r="L9960" s="1">
        <v>45625.202939814815</v>
      </c>
      <c r="M9960" s="1">
        <v>45625</v>
      </c>
      <c r="N9960" t="s">
        <v>19054</v>
      </c>
      <c r="O9960">
        <v>3086</v>
      </c>
    </row>
    <row r="9961" spans="1:15" x14ac:dyDescent="0.25">
      <c r="A9961">
        <v>9960</v>
      </c>
      <c r="B9961">
        <v>4955396301</v>
      </c>
      <c r="C9961" t="s">
        <v>2452</v>
      </c>
      <c r="D9961" t="s">
        <v>19055</v>
      </c>
      <c r="E9961" t="s">
        <v>137</v>
      </c>
      <c r="F9961" t="s">
        <v>732</v>
      </c>
      <c r="G9961" t="s">
        <v>733</v>
      </c>
      <c r="H9961" t="s">
        <v>34</v>
      </c>
      <c r="I9961" t="s">
        <v>39</v>
      </c>
      <c r="J9961" t="s">
        <v>39</v>
      </c>
      <c r="K9961" t="s">
        <v>39</v>
      </c>
      <c r="L9961" s="1">
        <v>45625.202939814815</v>
      </c>
      <c r="M9961" s="1">
        <v>45625</v>
      </c>
      <c r="N9961" t="s">
        <v>19056</v>
      </c>
      <c r="O9961">
        <v>3086</v>
      </c>
    </row>
    <row r="9962" spans="1:15" x14ac:dyDescent="0.25">
      <c r="A9962">
        <v>9961</v>
      </c>
      <c r="B9962">
        <v>4955396277</v>
      </c>
      <c r="C9962" t="s">
        <v>2284</v>
      </c>
      <c r="D9962" t="s">
        <v>2618</v>
      </c>
      <c r="E9962" t="s">
        <v>137</v>
      </c>
      <c r="F9962" t="s">
        <v>732</v>
      </c>
      <c r="G9962" t="s">
        <v>733</v>
      </c>
      <c r="H9962" t="s">
        <v>39</v>
      </c>
      <c r="I9962" t="s">
        <v>39</v>
      </c>
      <c r="J9962">
        <v>36296</v>
      </c>
      <c r="K9962">
        <v>47174</v>
      </c>
      <c r="L9962" s="1">
        <v>45625.202916666669</v>
      </c>
      <c r="M9962" s="1">
        <v>45625</v>
      </c>
      <c r="N9962" t="s">
        <v>19057</v>
      </c>
      <c r="O9962">
        <v>3086</v>
      </c>
    </row>
    <row r="9963" spans="1:15" x14ac:dyDescent="0.25">
      <c r="A9963">
        <v>9962</v>
      </c>
      <c r="B9963">
        <v>4955396178</v>
      </c>
      <c r="C9963" t="s">
        <v>19058</v>
      </c>
      <c r="D9963" t="s">
        <v>19059</v>
      </c>
      <c r="E9963" t="s">
        <v>28</v>
      </c>
      <c r="F9963" t="s">
        <v>732</v>
      </c>
      <c r="G9963" t="s">
        <v>733</v>
      </c>
      <c r="H9963" t="s">
        <v>39</v>
      </c>
      <c r="I9963" t="s">
        <v>39</v>
      </c>
      <c r="J9963">
        <v>183100</v>
      </c>
      <c r="K9963">
        <v>329600</v>
      </c>
      <c r="L9963" s="1">
        <v>45625.20275462963</v>
      </c>
      <c r="M9963" s="1">
        <v>45625</v>
      </c>
      <c r="N9963" t="s">
        <v>19060</v>
      </c>
      <c r="O9963">
        <v>3086</v>
      </c>
    </row>
    <row r="9964" spans="1:15" x14ac:dyDescent="0.25">
      <c r="A9964">
        <v>9963</v>
      </c>
      <c r="B9964">
        <v>4955396163</v>
      </c>
      <c r="C9964" t="s">
        <v>19061</v>
      </c>
      <c r="D9964" t="s">
        <v>19062</v>
      </c>
      <c r="E9964" t="s">
        <v>70</v>
      </c>
      <c r="F9964" t="s">
        <v>732</v>
      </c>
      <c r="G9964" t="s">
        <v>733</v>
      </c>
      <c r="H9964" t="s">
        <v>20</v>
      </c>
      <c r="I9964" t="s">
        <v>39</v>
      </c>
      <c r="J9964" t="s">
        <v>39</v>
      </c>
      <c r="K9964" t="s">
        <v>39</v>
      </c>
      <c r="L9964" s="1">
        <v>45625.202743055554</v>
      </c>
      <c r="M9964" s="1">
        <v>45625</v>
      </c>
      <c r="N9964" t="s">
        <v>19063</v>
      </c>
      <c r="O9964">
        <v>3086</v>
      </c>
    </row>
    <row r="9965" spans="1:15" x14ac:dyDescent="0.25">
      <c r="A9965">
        <v>9964</v>
      </c>
      <c r="B9965">
        <v>4955396120</v>
      </c>
      <c r="C9965" t="s">
        <v>8209</v>
      </c>
      <c r="D9965" t="s">
        <v>19064</v>
      </c>
      <c r="E9965" t="s">
        <v>91</v>
      </c>
      <c r="F9965" t="s">
        <v>732</v>
      </c>
      <c r="G9965" t="s">
        <v>733</v>
      </c>
      <c r="H9965" t="s">
        <v>20</v>
      </c>
      <c r="I9965" t="s">
        <v>39</v>
      </c>
      <c r="J9965">
        <v>93600</v>
      </c>
      <c r="K9965">
        <v>117000</v>
      </c>
      <c r="L9965" s="1">
        <v>45625.202696759261</v>
      </c>
      <c r="M9965" s="1">
        <v>45625</v>
      </c>
      <c r="N9965" t="s">
        <v>19065</v>
      </c>
      <c r="O9965">
        <v>3086</v>
      </c>
    </row>
    <row r="9966" spans="1:15" x14ac:dyDescent="0.25">
      <c r="A9966">
        <v>9965</v>
      </c>
      <c r="B9966">
        <v>4955396051</v>
      </c>
      <c r="C9966" t="s">
        <v>19066</v>
      </c>
      <c r="D9966" t="s">
        <v>19067</v>
      </c>
      <c r="E9966" t="s">
        <v>786</v>
      </c>
      <c r="F9966" t="s">
        <v>732</v>
      </c>
      <c r="G9966" t="s">
        <v>733</v>
      </c>
      <c r="H9966" t="s">
        <v>39</v>
      </c>
      <c r="I9966" t="s">
        <v>38</v>
      </c>
      <c r="J9966" t="s">
        <v>39</v>
      </c>
      <c r="K9966" t="s">
        <v>39</v>
      </c>
      <c r="L9966" s="1">
        <v>45625.202638888892</v>
      </c>
      <c r="M9966" s="1">
        <v>45625</v>
      </c>
      <c r="N9966" t="s">
        <v>19068</v>
      </c>
      <c r="O9966">
        <v>3086</v>
      </c>
    </row>
    <row r="9967" spans="1:15" x14ac:dyDescent="0.25">
      <c r="A9967">
        <v>9966</v>
      </c>
      <c r="B9967">
        <v>4955396048</v>
      </c>
      <c r="C9967" t="s">
        <v>11829</v>
      </c>
      <c r="D9967" t="s">
        <v>11830</v>
      </c>
      <c r="E9967" t="s">
        <v>99</v>
      </c>
      <c r="F9967" t="s">
        <v>732</v>
      </c>
      <c r="G9967" t="s">
        <v>733</v>
      </c>
      <c r="H9967" t="s">
        <v>20</v>
      </c>
      <c r="I9967" t="s">
        <v>39</v>
      </c>
      <c r="J9967" t="s">
        <v>39</v>
      </c>
      <c r="K9967" t="s">
        <v>39</v>
      </c>
      <c r="L9967" s="1">
        <v>45625.202627314815</v>
      </c>
      <c r="M9967" s="1">
        <v>45625</v>
      </c>
      <c r="N9967" t="s">
        <v>11831</v>
      </c>
      <c r="O9967">
        <v>3086</v>
      </c>
    </row>
    <row r="9968" spans="1:15" x14ac:dyDescent="0.25">
      <c r="A9968">
        <v>9967</v>
      </c>
      <c r="B9968">
        <v>4955396013</v>
      </c>
      <c r="C9968" t="s">
        <v>19069</v>
      </c>
      <c r="D9968" t="s">
        <v>19070</v>
      </c>
      <c r="E9968" t="s">
        <v>70</v>
      </c>
      <c r="F9968" t="s">
        <v>732</v>
      </c>
      <c r="G9968" t="s">
        <v>733</v>
      </c>
      <c r="H9968" t="s">
        <v>20</v>
      </c>
      <c r="I9968" t="s">
        <v>39</v>
      </c>
      <c r="J9968">
        <v>100000</v>
      </c>
      <c r="K9968">
        <v>115000</v>
      </c>
      <c r="L9968" s="1">
        <v>45625.202592592592</v>
      </c>
      <c r="M9968" s="1">
        <v>45625</v>
      </c>
      <c r="N9968" t="s">
        <v>19071</v>
      </c>
      <c r="O9968">
        <v>3086</v>
      </c>
    </row>
    <row r="9969" spans="1:15" x14ac:dyDescent="0.25">
      <c r="A9969">
        <v>9968</v>
      </c>
      <c r="B9969">
        <v>4955396009</v>
      </c>
      <c r="C9969" t="s">
        <v>2551</v>
      </c>
      <c r="D9969" t="s">
        <v>19072</v>
      </c>
      <c r="E9969" t="s">
        <v>47</v>
      </c>
      <c r="F9969" t="s">
        <v>732</v>
      </c>
      <c r="G9969" t="s">
        <v>733</v>
      </c>
      <c r="H9969" t="s">
        <v>39</v>
      </c>
      <c r="I9969" t="s">
        <v>39</v>
      </c>
      <c r="J9969" t="s">
        <v>39</v>
      </c>
      <c r="K9969" t="s">
        <v>39</v>
      </c>
      <c r="L9969" s="1">
        <v>45625.202592592592</v>
      </c>
      <c r="M9969" s="1">
        <v>45625</v>
      </c>
      <c r="N9969" t="s">
        <v>19073</v>
      </c>
      <c r="O9969">
        <v>3086</v>
      </c>
    </row>
    <row r="9970" spans="1:15" x14ac:dyDescent="0.25">
      <c r="A9970">
        <v>9969</v>
      </c>
      <c r="B9970">
        <v>4955396014</v>
      </c>
      <c r="C9970" t="s">
        <v>19074</v>
      </c>
      <c r="D9970" t="s">
        <v>19075</v>
      </c>
      <c r="E9970" t="s">
        <v>696</v>
      </c>
      <c r="F9970" t="s">
        <v>732</v>
      </c>
      <c r="G9970" t="s">
        <v>733</v>
      </c>
      <c r="H9970" t="s">
        <v>20</v>
      </c>
      <c r="I9970" t="s">
        <v>39</v>
      </c>
      <c r="J9970" t="s">
        <v>39</v>
      </c>
      <c r="K9970" t="s">
        <v>39</v>
      </c>
      <c r="L9970" s="1">
        <v>45625.202592592592</v>
      </c>
      <c r="M9970" s="1">
        <v>45625</v>
      </c>
      <c r="N9970" t="s">
        <v>19076</v>
      </c>
      <c r="O9970">
        <v>3086</v>
      </c>
    </row>
    <row r="9971" spans="1:15" x14ac:dyDescent="0.25">
      <c r="A9971">
        <v>9970</v>
      </c>
      <c r="B9971">
        <v>4955396001</v>
      </c>
      <c r="C9971" t="s">
        <v>19077</v>
      </c>
      <c r="D9971" t="s">
        <v>9106</v>
      </c>
      <c r="E9971" t="s">
        <v>212</v>
      </c>
      <c r="F9971" t="s">
        <v>732</v>
      </c>
      <c r="G9971" t="s">
        <v>733</v>
      </c>
      <c r="H9971" t="s">
        <v>39</v>
      </c>
      <c r="I9971" t="s">
        <v>38</v>
      </c>
      <c r="J9971" t="s">
        <v>39</v>
      </c>
      <c r="K9971" t="s">
        <v>39</v>
      </c>
      <c r="L9971" s="1">
        <v>45625.202569444446</v>
      </c>
      <c r="M9971" s="1">
        <v>45625</v>
      </c>
      <c r="N9971" t="s">
        <v>9107</v>
      </c>
      <c r="O9971">
        <v>3086</v>
      </c>
    </row>
    <row r="9972" spans="1:15" x14ac:dyDescent="0.25">
      <c r="A9972">
        <v>9971</v>
      </c>
      <c r="B9972">
        <v>4955395993</v>
      </c>
      <c r="C9972" t="s">
        <v>19078</v>
      </c>
      <c r="D9972" t="s">
        <v>19079</v>
      </c>
      <c r="E9972" t="s">
        <v>28</v>
      </c>
      <c r="F9972" t="s">
        <v>732</v>
      </c>
      <c r="G9972" t="s">
        <v>733</v>
      </c>
      <c r="H9972" t="s">
        <v>20</v>
      </c>
      <c r="I9972" t="s">
        <v>39</v>
      </c>
      <c r="J9972" t="s">
        <v>39</v>
      </c>
      <c r="K9972" t="s">
        <v>39</v>
      </c>
      <c r="L9972" s="1">
        <v>45625.202557870369</v>
      </c>
      <c r="M9972" s="1">
        <v>45625</v>
      </c>
      <c r="N9972" t="s">
        <v>19080</v>
      </c>
      <c r="O9972">
        <v>3086</v>
      </c>
    </row>
    <row r="9973" spans="1:15" x14ac:dyDescent="0.25">
      <c r="A9973">
        <v>9972</v>
      </c>
      <c r="B9973">
        <v>4955395983</v>
      </c>
      <c r="C9973" t="s">
        <v>19081</v>
      </c>
      <c r="D9973" t="s">
        <v>19082</v>
      </c>
      <c r="E9973" t="s">
        <v>62</v>
      </c>
      <c r="F9973" t="s">
        <v>732</v>
      </c>
      <c r="G9973" t="s">
        <v>733</v>
      </c>
      <c r="H9973" t="s">
        <v>34</v>
      </c>
      <c r="I9973" t="s">
        <v>38</v>
      </c>
      <c r="J9973">
        <v>78811</v>
      </c>
      <c r="K9973">
        <v>87422</v>
      </c>
      <c r="L9973" s="1">
        <v>45625.202546296299</v>
      </c>
      <c r="M9973" s="1">
        <v>45625</v>
      </c>
      <c r="N9973" t="s">
        <v>19083</v>
      </c>
      <c r="O9973">
        <v>3086</v>
      </c>
    </row>
    <row r="9974" spans="1:15" x14ac:dyDescent="0.25">
      <c r="A9974">
        <v>9973</v>
      </c>
      <c r="B9974">
        <v>4955395974</v>
      </c>
      <c r="C9974" t="s">
        <v>19084</v>
      </c>
      <c r="D9974" t="s">
        <v>19085</v>
      </c>
      <c r="E9974" t="s">
        <v>91</v>
      </c>
      <c r="F9974" t="s">
        <v>732</v>
      </c>
      <c r="G9974" t="s">
        <v>733</v>
      </c>
      <c r="H9974" t="s">
        <v>20</v>
      </c>
      <c r="I9974" t="s">
        <v>39</v>
      </c>
      <c r="J9974">
        <v>60200</v>
      </c>
      <c r="K9974">
        <v>90400</v>
      </c>
      <c r="L9974" s="1">
        <v>45625.202534722222</v>
      </c>
      <c r="M9974" s="1">
        <v>45625</v>
      </c>
      <c r="N9974" t="s">
        <v>11461</v>
      </c>
      <c r="O9974">
        <v>3086</v>
      </c>
    </row>
    <row r="9975" spans="1:15" x14ac:dyDescent="0.25">
      <c r="A9975">
        <v>9974</v>
      </c>
      <c r="B9975">
        <v>4955395953</v>
      </c>
      <c r="C9975" t="s">
        <v>8188</v>
      </c>
      <c r="D9975" t="s">
        <v>19086</v>
      </c>
      <c r="E9975" t="s">
        <v>102</v>
      </c>
      <c r="F9975" t="s">
        <v>732</v>
      </c>
      <c r="G9975" t="s">
        <v>733</v>
      </c>
      <c r="H9975" t="s">
        <v>34</v>
      </c>
      <c r="I9975" t="s">
        <v>39</v>
      </c>
      <c r="J9975" t="s">
        <v>39</v>
      </c>
      <c r="K9975" t="s">
        <v>39</v>
      </c>
      <c r="L9975" s="1">
        <v>45625.202523148146</v>
      </c>
      <c r="M9975" s="1">
        <v>45625</v>
      </c>
      <c r="N9975" t="s">
        <v>19087</v>
      </c>
      <c r="O9975">
        <v>3086</v>
      </c>
    </row>
    <row r="9976" spans="1:15" x14ac:dyDescent="0.25">
      <c r="A9976">
        <v>9975</v>
      </c>
      <c r="B9976">
        <v>4955395922</v>
      </c>
      <c r="C9976" t="s">
        <v>19088</v>
      </c>
      <c r="D9976" t="s">
        <v>19089</v>
      </c>
      <c r="E9976" t="s">
        <v>66</v>
      </c>
      <c r="F9976" t="s">
        <v>732</v>
      </c>
      <c r="G9976" t="s">
        <v>733</v>
      </c>
      <c r="H9976" t="s">
        <v>39</v>
      </c>
      <c r="I9976" t="s">
        <v>38</v>
      </c>
      <c r="J9976">
        <v>124800</v>
      </c>
      <c r="K9976">
        <v>224640</v>
      </c>
      <c r="L9976" s="1">
        <v>45625.202488425923</v>
      </c>
      <c r="M9976" s="1">
        <v>45625</v>
      </c>
      <c r="N9976" t="s">
        <v>19090</v>
      </c>
      <c r="O9976">
        <v>3086</v>
      </c>
    </row>
    <row r="9977" spans="1:15" x14ac:dyDescent="0.25">
      <c r="A9977">
        <v>9976</v>
      </c>
      <c r="B9977">
        <v>4955395874</v>
      </c>
      <c r="C9977" t="s">
        <v>2474</v>
      </c>
      <c r="D9977" t="s">
        <v>10368</v>
      </c>
      <c r="E9977" t="s">
        <v>137</v>
      </c>
      <c r="F9977" t="s">
        <v>732</v>
      </c>
      <c r="G9977" t="s">
        <v>733</v>
      </c>
      <c r="H9977" t="s">
        <v>34</v>
      </c>
      <c r="I9977" t="s">
        <v>39</v>
      </c>
      <c r="J9977" t="s">
        <v>39</v>
      </c>
      <c r="K9977" t="s">
        <v>39</v>
      </c>
      <c r="L9977" s="1">
        <v>45625.202418981484</v>
      </c>
      <c r="M9977" s="1">
        <v>45625</v>
      </c>
      <c r="N9977" t="s">
        <v>19091</v>
      </c>
      <c r="O9977">
        <v>3086</v>
      </c>
    </row>
    <row r="9978" spans="1:15" x14ac:dyDescent="0.25">
      <c r="A9978">
        <v>9977</v>
      </c>
      <c r="B9978">
        <v>4955395851</v>
      </c>
      <c r="C9978" t="s">
        <v>19092</v>
      </c>
      <c r="D9978" t="s">
        <v>19093</v>
      </c>
      <c r="E9978" t="s">
        <v>132</v>
      </c>
      <c r="F9978" t="s">
        <v>732</v>
      </c>
      <c r="G9978" t="s">
        <v>733</v>
      </c>
      <c r="H9978" t="s">
        <v>39</v>
      </c>
      <c r="I9978" t="s">
        <v>38</v>
      </c>
      <c r="J9978" t="s">
        <v>39</v>
      </c>
      <c r="K9978" t="s">
        <v>39</v>
      </c>
      <c r="L9978" s="1">
        <v>45625.202361111114</v>
      </c>
      <c r="M9978" s="1">
        <v>45625</v>
      </c>
      <c r="N9978" t="s">
        <v>19094</v>
      </c>
      <c r="O9978">
        <v>3086</v>
      </c>
    </row>
    <row r="9979" spans="1:15" x14ac:dyDescent="0.25">
      <c r="A9979">
        <v>9978</v>
      </c>
      <c r="B9979">
        <v>4955395815</v>
      </c>
      <c r="C9979" t="s">
        <v>19058</v>
      </c>
      <c r="D9979" t="s">
        <v>19095</v>
      </c>
      <c r="E9979" t="s">
        <v>28</v>
      </c>
      <c r="F9979" t="s">
        <v>732</v>
      </c>
      <c r="G9979" t="s">
        <v>733</v>
      </c>
      <c r="H9979" t="s">
        <v>39</v>
      </c>
      <c r="I9979" t="s">
        <v>39</v>
      </c>
      <c r="J9979">
        <v>55300</v>
      </c>
      <c r="K9979">
        <v>89600</v>
      </c>
      <c r="L9979" s="1">
        <v>45625.202291666668</v>
      </c>
      <c r="M9979" s="1">
        <v>45625</v>
      </c>
      <c r="N9979" t="s">
        <v>19096</v>
      </c>
      <c r="O9979">
        <v>3086</v>
      </c>
    </row>
    <row r="9980" spans="1:15" x14ac:dyDescent="0.25">
      <c r="A9980">
        <v>9979</v>
      </c>
      <c r="B9980">
        <v>4955395780</v>
      </c>
      <c r="C9980" t="s">
        <v>19097</v>
      </c>
      <c r="D9980" t="s">
        <v>19098</v>
      </c>
      <c r="E9980" t="s">
        <v>95</v>
      </c>
      <c r="F9980" t="s">
        <v>732</v>
      </c>
      <c r="G9980" t="s">
        <v>733</v>
      </c>
      <c r="H9980" t="s">
        <v>20</v>
      </c>
      <c r="I9980" t="s">
        <v>39</v>
      </c>
      <c r="J9980" t="s">
        <v>39</v>
      </c>
      <c r="K9980" t="s">
        <v>39</v>
      </c>
      <c r="L9980" s="1">
        <v>45625.202256944445</v>
      </c>
      <c r="M9980" s="1">
        <v>45625</v>
      </c>
      <c r="N9980" t="s">
        <v>19099</v>
      </c>
      <c r="O9980">
        <v>3086</v>
      </c>
    </row>
    <row r="9981" spans="1:15" x14ac:dyDescent="0.25">
      <c r="A9981">
        <v>9980</v>
      </c>
      <c r="B9981">
        <v>4955395693</v>
      </c>
      <c r="C9981" t="s">
        <v>19100</v>
      </c>
      <c r="D9981" t="s">
        <v>12927</v>
      </c>
      <c r="E9981" t="s">
        <v>786</v>
      </c>
      <c r="F9981" t="s">
        <v>732</v>
      </c>
      <c r="G9981" t="s">
        <v>733</v>
      </c>
      <c r="H9981" t="s">
        <v>20</v>
      </c>
      <c r="I9981" t="s">
        <v>39</v>
      </c>
      <c r="J9981" t="s">
        <v>39</v>
      </c>
      <c r="K9981" t="s">
        <v>39</v>
      </c>
      <c r="L9981" s="1">
        <v>45625.202187499999</v>
      </c>
      <c r="M9981" s="1">
        <v>45625</v>
      </c>
      <c r="N9981" t="s">
        <v>19101</v>
      </c>
      <c r="O9981">
        <v>3086</v>
      </c>
    </row>
    <row r="9982" spans="1:15" x14ac:dyDescent="0.25">
      <c r="A9982">
        <v>9981</v>
      </c>
      <c r="B9982">
        <v>4955395657</v>
      </c>
      <c r="C9982" t="s">
        <v>19102</v>
      </c>
      <c r="D9982" t="s">
        <v>19103</v>
      </c>
      <c r="E9982" t="s">
        <v>51</v>
      </c>
      <c r="F9982" t="s">
        <v>732</v>
      </c>
      <c r="G9982" t="s">
        <v>733</v>
      </c>
      <c r="H9982" t="s">
        <v>20</v>
      </c>
      <c r="I9982" t="s">
        <v>21</v>
      </c>
      <c r="J9982" t="s">
        <v>39</v>
      </c>
      <c r="K9982" t="s">
        <v>39</v>
      </c>
      <c r="L9982" s="1">
        <v>45625.202175925922</v>
      </c>
      <c r="M9982" s="1">
        <v>45625</v>
      </c>
      <c r="N9982" t="s">
        <v>19104</v>
      </c>
      <c r="O9982">
        <v>3086</v>
      </c>
    </row>
    <row r="9983" spans="1:15" x14ac:dyDescent="0.25">
      <c r="A9983">
        <v>9982</v>
      </c>
      <c r="B9983">
        <v>4955395636</v>
      </c>
      <c r="C9983" t="s">
        <v>8815</v>
      </c>
      <c r="D9983" t="s">
        <v>19105</v>
      </c>
      <c r="E9983" t="s">
        <v>70</v>
      </c>
      <c r="F9983" t="s">
        <v>732</v>
      </c>
      <c r="G9983" t="s">
        <v>733</v>
      </c>
      <c r="H9983" t="s">
        <v>20</v>
      </c>
      <c r="I9983" t="s">
        <v>39</v>
      </c>
      <c r="J9983">
        <v>66560</v>
      </c>
      <c r="K9983">
        <v>72800</v>
      </c>
      <c r="L9983" s="1">
        <v>45625.202164351853</v>
      </c>
      <c r="M9983" s="1">
        <v>45625</v>
      </c>
      <c r="N9983" t="s">
        <v>19106</v>
      </c>
      <c r="O9983">
        <v>3086</v>
      </c>
    </row>
    <row r="9984" spans="1:15" x14ac:dyDescent="0.25">
      <c r="A9984">
        <v>9983</v>
      </c>
      <c r="B9984">
        <v>4955395606</v>
      </c>
      <c r="C9984" t="s">
        <v>4018</v>
      </c>
      <c r="D9984" t="s">
        <v>19107</v>
      </c>
      <c r="E9984" t="s">
        <v>70</v>
      </c>
      <c r="F9984" t="s">
        <v>732</v>
      </c>
      <c r="G9984" t="s">
        <v>733</v>
      </c>
      <c r="H9984" t="s">
        <v>20</v>
      </c>
      <c r="I9984" t="s">
        <v>39</v>
      </c>
      <c r="J9984">
        <v>110000</v>
      </c>
      <c r="K9984">
        <v>150000</v>
      </c>
      <c r="L9984" s="1">
        <v>45625.202141203707</v>
      </c>
      <c r="M9984" s="1">
        <v>45625</v>
      </c>
      <c r="N9984" t="s">
        <v>19108</v>
      </c>
      <c r="O9984">
        <v>3086</v>
      </c>
    </row>
    <row r="9985" spans="1:15" x14ac:dyDescent="0.25">
      <c r="A9985">
        <v>9984</v>
      </c>
      <c r="B9985">
        <v>4955395548</v>
      </c>
      <c r="C9985" t="s">
        <v>19077</v>
      </c>
      <c r="D9985" t="s">
        <v>19109</v>
      </c>
      <c r="E9985" t="s">
        <v>95</v>
      </c>
      <c r="F9985" t="s">
        <v>732</v>
      </c>
      <c r="G9985" t="s">
        <v>733</v>
      </c>
      <c r="H9985" t="s">
        <v>20</v>
      </c>
      <c r="I9985" t="s">
        <v>38</v>
      </c>
      <c r="J9985">
        <v>57972</v>
      </c>
      <c r="K9985">
        <v>106217</v>
      </c>
      <c r="L9985" s="1">
        <v>45625.202094907407</v>
      </c>
      <c r="M9985" s="1">
        <v>45625</v>
      </c>
      <c r="N9985" t="s">
        <v>19110</v>
      </c>
      <c r="O9985">
        <v>3086</v>
      </c>
    </row>
    <row r="9986" spans="1:15" x14ac:dyDescent="0.25">
      <c r="A9986">
        <v>9985</v>
      </c>
      <c r="B9986">
        <v>4955395502</v>
      </c>
      <c r="C9986" t="s">
        <v>16775</v>
      </c>
      <c r="D9986" t="s">
        <v>19111</v>
      </c>
      <c r="E9986" t="s">
        <v>144</v>
      </c>
      <c r="F9986" t="s">
        <v>732</v>
      </c>
      <c r="G9986" t="s">
        <v>733</v>
      </c>
      <c r="H9986" t="s">
        <v>39</v>
      </c>
      <c r="I9986" t="s">
        <v>39</v>
      </c>
      <c r="J9986" t="s">
        <v>39</v>
      </c>
      <c r="K9986" t="s">
        <v>39</v>
      </c>
      <c r="L9986" s="1">
        <v>45625.20207175926</v>
      </c>
      <c r="M9986" s="1">
        <v>45625</v>
      </c>
      <c r="N9986" t="s">
        <v>17706</v>
      </c>
      <c r="O9986">
        <v>3086</v>
      </c>
    </row>
    <row r="9987" spans="1:15" x14ac:dyDescent="0.25">
      <c r="A9987">
        <v>9986</v>
      </c>
      <c r="B9987">
        <v>4955395401</v>
      </c>
      <c r="C9987" t="s">
        <v>8815</v>
      </c>
      <c r="D9987" t="s">
        <v>19030</v>
      </c>
      <c r="E9987" t="s">
        <v>70</v>
      </c>
      <c r="F9987" t="s">
        <v>732</v>
      </c>
      <c r="G9987" t="s">
        <v>733</v>
      </c>
      <c r="H9987" t="s">
        <v>20</v>
      </c>
      <c r="I9987" t="s">
        <v>39</v>
      </c>
      <c r="J9987">
        <v>79040</v>
      </c>
      <c r="K9987">
        <v>100880</v>
      </c>
      <c r="L9987" s="1">
        <v>45625.201990740738</v>
      </c>
      <c r="M9987" s="1">
        <v>45625</v>
      </c>
      <c r="N9987" t="s">
        <v>19031</v>
      </c>
      <c r="O9987">
        <v>3086</v>
      </c>
    </row>
    <row r="9988" spans="1:15" x14ac:dyDescent="0.25">
      <c r="A9988">
        <v>9987</v>
      </c>
      <c r="B9988">
        <v>4955395408</v>
      </c>
      <c r="C9988" t="s">
        <v>19112</v>
      </c>
      <c r="D9988" t="s">
        <v>19113</v>
      </c>
      <c r="E9988" t="s">
        <v>137</v>
      </c>
      <c r="F9988" t="s">
        <v>732</v>
      </c>
      <c r="G9988" t="s">
        <v>733</v>
      </c>
      <c r="H9988" t="s">
        <v>39</v>
      </c>
      <c r="I9988" t="s">
        <v>39</v>
      </c>
      <c r="J9988" t="s">
        <v>39</v>
      </c>
      <c r="K9988" t="s">
        <v>39</v>
      </c>
      <c r="L9988" s="1">
        <v>45625.201990740738</v>
      </c>
      <c r="M9988" s="1">
        <v>45625</v>
      </c>
      <c r="N9988" t="s">
        <v>19114</v>
      </c>
      <c r="O9988">
        <v>3086</v>
      </c>
    </row>
    <row r="9989" spans="1:15" x14ac:dyDescent="0.25">
      <c r="A9989">
        <v>9988</v>
      </c>
      <c r="B9989">
        <v>4955395394</v>
      </c>
      <c r="C9989" t="s">
        <v>19115</v>
      </c>
      <c r="D9989" t="s">
        <v>19116</v>
      </c>
      <c r="E9989" t="s">
        <v>32</v>
      </c>
      <c r="F9989" t="s">
        <v>732</v>
      </c>
      <c r="G9989" t="s">
        <v>733</v>
      </c>
      <c r="H9989" t="s">
        <v>34</v>
      </c>
      <c r="I9989" t="s">
        <v>39</v>
      </c>
      <c r="J9989" t="s">
        <v>39</v>
      </c>
      <c r="K9989" t="s">
        <v>39</v>
      </c>
      <c r="L9989" s="1">
        <v>45625.201979166668</v>
      </c>
      <c r="M9989" s="1">
        <v>45625</v>
      </c>
      <c r="N9989" t="s">
        <v>19117</v>
      </c>
      <c r="O9989">
        <v>3086</v>
      </c>
    </row>
    <row r="9990" spans="1:15" x14ac:dyDescent="0.25">
      <c r="A9990">
        <v>9989</v>
      </c>
      <c r="B9990">
        <v>4955395367</v>
      </c>
      <c r="C9990" t="s">
        <v>19118</v>
      </c>
      <c r="D9990" t="s">
        <v>19119</v>
      </c>
      <c r="E9990" t="s">
        <v>85</v>
      </c>
      <c r="F9990" t="s">
        <v>732</v>
      </c>
      <c r="G9990" t="s">
        <v>733</v>
      </c>
      <c r="H9990" t="s">
        <v>20</v>
      </c>
      <c r="I9990" t="s">
        <v>39</v>
      </c>
      <c r="J9990" t="s">
        <v>39</v>
      </c>
      <c r="K9990" t="s">
        <v>39</v>
      </c>
      <c r="L9990" s="1">
        <v>45625.201932870368</v>
      </c>
      <c r="M9990" s="1">
        <v>45625</v>
      </c>
      <c r="N9990" t="s">
        <v>19120</v>
      </c>
      <c r="O9990">
        <v>3086</v>
      </c>
    </row>
    <row r="9991" spans="1:15" x14ac:dyDescent="0.25">
      <c r="A9991">
        <v>9990</v>
      </c>
      <c r="B9991">
        <v>4955395342</v>
      </c>
      <c r="C9991" t="s">
        <v>8815</v>
      </c>
      <c r="D9991" t="s">
        <v>19007</v>
      </c>
      <c r="E9991" t="s">
        <v>70</v>
      </c>
      <c r="F9991" t="s">
        <v>732</v>
      </c>
      <c r="G9991" t="s">
        <v>733</v>
      </c>
      <c r="H9991" t="s">
        <v>20</v>
      </c>
      <c r="I9991" t="s">
        <v>39</v>
      </c>
      <c r="J9991">
        <v>90000</v>
      </c>
      <c r="K9991">
        <v>110000</v>
      </c>
      <c r="L9991" s="1">
        <v>45625.201874999999</v>
      </c>
      <c r="M9991" s="1">
        <v>45625</v>
      </c>
      <c r="N9991" t="s">
        <v>19008</v>
      </c>
      <c r="O9991">
        <v>3086</v>
      </c>
    </row>
    <row r="9992" spans="1:15" x14ac:dyDescent="0.25">
      <c r="A9992">
        <v>9991</v>
      </c>
      <c r="B9992">
        <v>4955395296</v>
      </c>
      <c r="C9992" t="s">
        <v>19014</v>
      </c>
      <c r="D9992" t="s">
        <v>19121</v>
      </c>
      <c r="E9992" t="s">
        <v>91</v>
      </c>
      <c r="F9992" t="s">
        <v>732</v>
      </c>
      <c r="G9992" t="s">
        <v>733</v>
      </c>
      <c r="H9992" t="s">
        <v>20</v>
      </c>
      <c r="I9992" t="s">
        <v>39</v>
      </c>
      <c r="J9992">
        <v>55000</v>
      </c>
      <c r="K9992">
        <v>60000</v>
      </c>
      <c r="L9992" s="1">
        <v>45625.201817129629</v>
      </c>
      <c r="M9992" s="1">
        <v>45625</v>
      </c>
      <c r="N9992" t="s">
        <v>19122</v>
      </c>
      <c r="O9992">
        <v>3086</v>
      </c>
    </row>
    <row r="9993" spans="1:15" x14ac:dyDescent="0.25">
      <c r="A9993">
        <v>9992</v>
      </c>
      <c r="B9993">
        <v>4955395294</v>
      </c>
      <c r="C9993" t="s">
        <v>19123</v>
      </c>
      <c r="D9993" t="s">
        <v>19124</v>
      </c>
      <c r="E9993" t="s">
        <v>85</v>
      </c>
      <c r="F9993" t="s">
        <v>732</v>
      </c>
      <c r="G9993" t="s">
        <v>733</v>
      </c>
      <c r="H9993" t="s">
        <v>20</v>
      </c>
      <c r="I9993" t="s">
        <v>38</v>
      </c>
      <c r="J9993" t="s">
        <v>39</v>
      </c>
      <c r="K9993" t="s">
        <v>39</v>
      </c>
      <c r="L9993" s="1">
        <v>45625.201805555553</v>
      </c>
      <c r="M9993" s="1">
        <v>45625</v>
      </c>
      <c r="N9993" t="s">
        <v>19125</v>
      </c>
      <c r="O9993">
        <v>3086</v>
      </c>
    </row>
    <row r="9994" spans="1:15" x14ac:dyDescent="0.25">
      <c r="A9994">
        <v>9993</v>
      </c>
      <c r="B9994">
        <v>4955395262</v>
      </c>
      <c r="C9994" t="s">
        <v>3936</v>
      </c>
      <c r="D9994" t="s">
        <v>19126</v>
      </c>
      <c r="E9994" t="s">
        <v>99</v>
      </c>
      <c r="F9994" t="s">
        <v>732</v>
      </c>
      <c r="G9994" t="s">
        <v>733</v>
      </c>
      <c r="H9994" t="s">
        <v>20</v>
      </c>
      <c r="I9994" t="s">
        <v>39</v>
      </c>
      <c r="J9994">
        <v>65000</v>
      </c>
      <c r="K9994">
        <v>126552</v>
      </c>
      <c r="L9994" s="1">
        <v>45625.201747685183</v>
      </c>
      <c r="M9994" s="1">
        <v>45625</v>
      </c>
      <c r="N9994" t="s">
        <v>3938</v>
      </c>
      <c r="O9994">
        <v>3086</v>
      </c>
    </row>
    <row r="9995" spans="1:15" x14ac:dyDescent="0.25">
      <c r="A9995">
        <v>9994</v>
      </c>
      <c r="B9995">
        <v>4955395263</v>
      </c>
      <c r="C9995" t="s">
        <v>19084</v>
      </c>
      <c r="D9995" t="s">
        <v>18340</v>
      </c>
      <c r="E9995" t="s">
        <v>24</v>
      </c>
      <c r="F9995" t="s">
        <v>732</v>
      </c>
      <c r="G9995" t="s">
        <v>733</v>
      </c>
      <c r="H9995" t="s">
        <v>20</v>
      </c>
      <c r="I9995" t="s">
        <v>21</v>
      </c>
      <c r="J9995" t="s">
        <v>39</v>
      </c>
      <c r="K9995" t="s">
        <v>39</v>
      </c>
      <c r="L9995" s="1">
        <v>45625.201747685183</v>
      </c>
      <c r="M9995" s="1">
        <v>45625</v>
      </c>
      <c r="N9995" t="s">
        <v>11461</v>
      </c>
      <c r="O9995">
        <v>3086</v>
      </c>
    </row>
    <row r="9996" spans="1:15" x14ac:dyDescent="0.25">
      <c r="A9996">
        <v>9995</v>
      </c>
      <c r="B9996">
        <v>4955395248</v>
      </c>
      <c r="C9996" t="s">
        <v>1794</v>
      </c>
      <c r="D9996" t="s">
        <v>18929</v>
      </c>
      <c r="E9996" t="s">
        <v>70</v>
      </c>
      <c r="F9996" t="s">
        <v>732</v>
      </c>
      <c r="G9996" t="s">
        <v>733</v>
      </c>
      <c r="H9996" t="s">
        <v>20</v>
      </c>
      <c r="I9996" t="s">
        <v>39</v>
      </c>
      <c r="J9996">
        <v>49920</v>
      </c>
      <c r="K9996">
        <v>66040</v>
      </c>
      <c r="L9996" s="1">
        <v>45625.201736111114</v>
      </c>
      <c r="M9996" s="1">
        <v>45625</v>
      </c>
      <c r="N9996" t="s">
        <v>19127</v>
      </c>
      <c r="O9996">
        <v>3086</v>
      </c>
    </row>
    <row r="9997" spans="1:15" x14ac:dyDescent="0.25">
      <c r="A9997">
        <v>9996</v>
      </c>
      <c r="B9997">
        <v>4955395252</v>
      </c>
      <c r="C9997" t="s">
        <v>19128</v>
      </c>
      <c r="D9997" t="s">
        <v>11116</v>
      </c>
      <c r="E9997" t="s">
        <v>28</v>
      </c>
      <c r="F9997" t="s">
        <v>732</v>
      </c>
      <c r="G9997" t="s">
        <v>733</v>
      </c>
      <c r="H9997" t="s">
        <v>20</v>
      </c>
      <c r="I9997" t="s">
        <v>39</v>
      </c>
      <c r="J9997" t="s">
        <v>39</v>
      </c>
      <c r="K9997" t="s">
        <v>39</v>
      </c>
      <c r="L9997" s="1">
        <v>45625.201736111114</v>
      </c>
      <c r="M9997" s="1">
        <v>45625</v>
      </c>
      <c r="N9997" t="s">
        <v>19129</v>
      </c>
      <c r="O9997">
        <v>3086</v>
      </c>
    </row>
    <row r="9998" spans="1:15" x14ac:dyDescent="0.25">
      <c r="A9998">
        <v>9997</v>
      </c>
      <c r="B9998">
        <v>4955395218</v>
      </c>
      <c r="C9998" t="s">
        <v>19130</v>
      </c>
      <c r="D9998" t="s">
        <v>19131</v>
      </c>
      <c r="E9998" t="s">
        <v>55</v>
      </c>
      <c r="F9998" t="s">
        <v>732</v>
      </c>
      <c r="G9998" t="s">
        <v>733</v>
      </c>
      <c r="H9998" t="s">
        <v>20</v>
      </c>
      <c r="I9998" t="s">
        <v>38</v>
      </c>
      <c r="J9998" t="s">
        <v>39</v>
      </c>
      <c r="K9998" t="s">
        <v>39</v>
      </c>
      <c r="L9998" s="1">
        <v>45625.201678240737</v>
      </c>
      <c r="M9998" s="1">
        <v>45625</v>
      </c>
      <c r="N9998" t="s">
        <v>19132</v>
      </c>
      <c r="O9998">
        <v>3086</v>
      </c>
    </row>
    <row r="9999" spans="1:15" x14ac:dyDescent="0.25">
      <c r="A9999">
        <v>9998</v>
      </c>
      <c r="B9999">
        <v>4955395102</v>
      </c>
      <c r="C9999" t="s">
        <v>11658</v>
      </c>
      <c r="D9999" t="s">
        <v>19133</v>
      </c>
      <c r="E9999" t="s">
        <v>28</v>
      </c>
      <c r="F9999" t="s">
        <v>732</v>
      </c>
      <c r="G9999" t="s">
        <v>733</v>
      </c>
      <c r="H9999" t="s">
        <v>20</v>
      </c>
      <c r="I9999" t="s">
        <v>39</v>
      </c>
      <c r="J9999">
        <v>117300</v>
      </c>
      <c r="K9999">
        <v>117300</v>
      </c>
      <c r="L9999" s="1">
        <v>45625.201469907406</v>
      </c>
      <c r="M9999" s="1">
        <v>45625</v>
      </c>
      <c r="N9999" t="s">
        <v>19134</v>
      </c>
      <c r="O9999">
        <v>3086</v>
      </c>
    </row>
    <row r="10000" spans="1:15" x14ac:dyDescent="0.25">
      <c r="A10000">
        <v>9999</v>
      </c>
      <c r="B10000">
        <v>4955395083</v>
      </c>
      <c r="C10000" t="s">
        <v>19135</v>
      </c>
      <c r="D10000" t="s">
        <v>19136</v>
      </c>
      <c r="E10000" t="s">
        <v>95</v>
      </c>
      <c r="F10000" t="s">
        <v>732</v>
      </c>
      <c r="G10000" t="s">
        <v>733</v>
      </c>
      <c r="H10000" t="s">
        <v>20</v>
      </c>
      <c r="I10000" t="s">
        <v>39</v>
      </c>
      <c r="J10000" t="s">
        <v>39</v>
      </c>
      <c r="K10000" t="s">
        <v>39</v>
      </c>
      <c r="L10000" s="1">
        <v>45625.201458333337</v>
      </c>
      <c r="M10000" s="1">
        <v>45625</v>
      </c>
      <c r="N10000" t="s">
        <v>19137</v>
      </c>
      <c r="O10000">
        <v>3086</v>
      </c>
    </row>
    <row r="10001" spans="1:15" x14ac:dyDescent="0.25">
      <c r="A10001">
        <v>10000</v>
      </c>
      <c r="B10001">
        <v>4955395024</v>
      </c>
      <c r="C10001" t="s">
        <v>19069</v>
      </c>
      <c r="D10001" t="s">
        <v>519</v>
      </c>
      <c r="E10001" t="s">
        <v>70</v>
      </c>
      <c r="F10001" t="s">
        <v>732</v>
      </c>
      <c r="G10001" t="s">
        <v>733</v>
      </c>
      <c r="H10001" t="s">
        <v>20</v>
      </c>
      <c r="I10001" t="s">
        <v>39</v>
      </c>
      <c r="J10001">
        <v>70000</v>
      </c>
      <c r="K10001">
        <v>80000</v>
      </c>
      <c r="L10001" s="1">
        <v>45625.201365740744</v>
      </c>
      <c r="M10001" s="1">
        <v>45625</v>
      </c>
      <c r="N10001" t="s">
        <v>19071</v>
      </c>
      <c r="O10001">
        <v>3086</v>
      </c>
    </row>
    <row r="10002" spans="1:15" x14ac:dyDescent="0.25">
      <c r="A10002">
        <v>10001</v>
      </c>
      <c r="B10002">
        <v>4955395017</v>
      </c>
      <c r="C10002" t="s">
        <v>19138</v>
      </c>
      <c r="D10002" t="s">
        <v>10236</v>
      </c>
      <c r="E10002" t="s">
        <v>17</v>
      </c>
      <c r="F10002" t="s">
        <v>732</v>
      </c>
      <c r="G10002" t="s">
        <v>733</v>
      </c>
      <c r="H10002" t="s">
        <v>20</v>
      </c>
      <c r="I10002" t="s">
        <v>39</v>
      </c>
      <c r="J10002">
        <v>107000</v>
      </c>
      <c r="K10002">
        <v>135000</v>
      </c>
      <c r="L10002" s="1">
        <v>45625.201354166667</v>
      </c>
      <c r="M10002" s="1">
        <v>45625</v>
      </c>
      <c r="N10002" t="s">
        <v>19139</v>
      </c>
      <c r="O10002">
        <v>3086</v>
      </c>
    </row>
    <row r="10003" spans="1:15" x14ac:dyDescent="0.25">
      <c r="A10003">
        <v>10002</v>
      </c>
      <c r="B10003">
        <v>4955395016</v>
      </c>
      <c r="C10003" t="s">
        <v>8815</v>
      </c>
      <c r="D10003" t="s">
        <v>19030</v>
      </c>
      <c r="E10003" t="s">
        <v>70</v>
      </c>
      <c r="F10003" t="s">
        <v>732</v>
      </c>
      <c r="G10003" t="s">
        <v>733</v>
      </c>
      <c r="H10003" t="s">
        <v>20</v>
      </c>
      <c r="I10003" t="s">
        <v>39</v>
      </c>
      <c r="J10003">
        <v>79040</v>
      </c>
      <c r="K10003">
        <v>100880</v>
      </c>
      <c r="L10003" s="1">
        <v>45625.201354166667</v>
      </c>
      <c r="M10003" s="1">
        <v>45625</v>
      </c>
      <c r="N10003" t="s">
        <v>19031</v>
      </c>
      <c r="O10003">
        <v>3086</v>
      </c>
    </row>
    <row r="10004" spans="1:15" x14ac:dyDescent="0.25">
      <c r="A10004">
        <v>10003</v>
      </c>
      <c r="B10004">
        <v>4955395012</v>
      </c>
      <c r="C10004" t="s">
        <v>2284</v>
      </c>
      <c r="D10004" t="s">
        <v>19140</v>
      </c>
      <c r="E10004" t="s">
        <v>137</v>
      </c>
      <c r="F10004" t="s">
        <v>732</v>
      </c>
      <c r="G10004" t="s">
        <v>733</v>
      </c>
      <c r="H10004" t="s">
        <v>39</v>
      </c>
      <c r="I10004" t="s">
        <v>39</v>
      </c>
      <c r="J10004">
        <v>34840</v>
      </c>
      <c r="K10004">
        <v>40622</v>
      </c>
      <c r="L10004" s="1">
        <v>45625.201342592591</v>
      </c>
      <c r="M10004" s="1">
        <v>45625</v>
      </c>
      <c r="N10004" t="s">
        <v>19029</v>
      </c>
      <c r="O10004">
        <v>3086</v>
      </c>
    </row>
    <row r="10005" spans="1:15" x14ac:dyDescent="0.25">
      <c r="A10005">
        <v>10004</v>
      </c>
      <c r="B10005">
        <v>4955395011</v>
      </c>
      <c r="C10005" t="s">
        <v>19141</v>
      </c>
      <c r="D10005" t="s">
        <v>19142</v>
      </c>
      <c r="E10005" t="s">
        <v>85</v>
      </c>
      <c r="F10005" t="s">
        <v>732</v>
      </c>
      <c r="G10005" t="s">
        <v>733</v>
      </c>
      <c r="H10005" t="s">
        <v>20</v>
      </c>
      <c r="I10005" t="s">
        <v>39</v>
      </c>
      <c r="J10005">
        <v>120000</v>
      </c>
      <c r="K10005">
        <v>160000</v>
      </c>
      <c r="L10005" s="1">
        <v>45625.201342592591</v>
      </c>
      <c r="M10005" s="1">
        <v>45625</v>
      </c>
      <c r="N10005" t="s">
        <v>19143</v>
      </c>
      <c r="O10005">
        <v>3086</v>
      </c>
    </row>
    <row r="10006" spans="1:15" x14ac:dyDescent="0.25">
      <c r="A10006">
        <v>10005</v>
      </c>
      <c r="B10006">
        <v>4955394992</v>
      </c>
      <c r="C10006" t="s">
        <v>8236</v>
      </c>
      <c r="D10006" t="s">
        <v>19144</v>
      </c>
      <c r="E10006" t="s">
        <v>51</v>
      </c>
      <c r="F10006" t="s">
        <v>732</v>
      </c>
      <c r="G10006" t="s">
        <v>733</v>
      </c>
      <c r="H10006" t="s">
        <v>20</v>
      </c>
      <c r="I10006" t="s">
        <v>21</v>
      </c>
      <c r="J10006" t="s">
        <v>39</v>
      </c>
      <c r="K10006" t="s">
        <v>39</v>
      </c>
      <c r="L10006" s="1">
        <v>45625.201296296298</v>
      </c>
      <c r="M10006" s="1">
        <v>45625</v>
      </c>
      <c r="N10006" t="s">
        <v>19145</v>
      </c>
      <c r="O10006">
        <v>3086</v>
      </c>
    </row>
    <row r="10007" spans="1:15" x14ac:dyDescent="0.25">
      <c r="A10007">
        <v>10006</v>
      </c>
      <c r="B10007">
        <v>4955394928</v>
      </c>
      <c r="C10007" t="s">
        <v>19146</v>
      </c>
      <c r="D10007" t="s">
        <v>19147</v>
      </c>
      <c r="E10007" t="s">
        <v>85</v>
      </c>
      <c r="F10007" t="s">
        <v>732</v>
      </c>
      <c r="G10007" t="s">
        <v>733</v>
      </c>
      <c r="H10007" t="s">
        <v>20</v>
      </c>
      <c r="I10007" t="s">
        <v>38</v>
      </c>
      <c r="J10007">
        <v>40700</v>
      </c>
      <c r="K10007">
        <v>50900</v>
      </c>
      <c r="L10007" s="1">
        <v>45625.201180555552</v>
      </c>
      <c r="M10007" s="1">
        <v>45625</v>
      </c>
      <c r="N10007" t="s">
        <v>19148</v>
      </c>
      <c r="O10007">
        <v>3086</v>
      </c>
    </row>
    <row r="10008" spans="1:15" x14ac:dyDescent="0.25">
      <c r="A10008">
        <v>10007</v>
      </c>
      <c r="B10008">
        <v>4955394914</v>
      </c>
      <c r="C10008" t="s">
        <v>19118</v>
      </c>
      <c r="D10008" t="s">
        <v>19149</v>
      </c>
      <c r="E10008" t="s">
        <v>95</v>
      </c>
      <c r="F10008" t="s">
        <v>732</v>
      </c>
      <c r="G10008" t="s">
        <v>733</v>
      </c>
      <c r="H10008" t="s">
        <v>20</v>
      </c>
      <c r="I10008" t="s">
        <v>39</v>
      </c>
      <c r="J10008">
        <v>101086</v>
      </c>
      <c r="K10008">
        <v>126357</v>
      </c>
      <c r="L10008" s="1">
        <v>45625.201168981483</v>
      </c>
      <c r="M10008" s="1">
        <v>45625</v>
      </c>
      <c r="N10008" t="s">
        <v>19150</v>
      </c>
      <c r="O10008">
        <v>3086</v>
      </c>
    </row>
    <row r="10009" spans="1:15" x14ac:dyDescent="0.25">
      <c r="A10009">
        <v>10008</v>
      </c>
      <c r="B10009">
        <v>4955394858</v>
      </c>
      <c r="C10009" t="s">
        <v>19035</v>
      </c>
      <c r="D10009" t="s">
        <v>19151</v>
      </c>
      <c r="E10009" t="s">
        <v>43</v>
      </c>
      <c r="F10009" t="s">
        <v>732</v>
      </c>
      <c r="G10009" t="s">
        <v>733</v>
      </c>
      <c r="H10009" t="s">
        <v>39</v>
      </c>
      <c r="I10009" t="s">
        <v>39</v>
      </c>
      <c r="J10009" t="s">
        <v>39</v>
      </c>
      <c r="K10009" t="s">
        <v>39</v>
      </c>
      <c r="L10009" s="1">
        <v>45625.20108796296</v>
      </c>
      <c r="M10009" s="1">
        <v>45625</v>
      </c>
      <c r="N10009" t="s">
        <v>19152</v>
      </c>
      <c r="O10009">
        <v>3086</v>
      </c>
    </row>
    <row r="10010" spans="1:15" x14ac:dyDescent="0.25">
      <c r="A10010">
        <v>10009</v>
      </c>
      <c r="B10010">
        <v>4955394841</v>
      </c>
      <c r="C10010" t="s">
        <v>19153</v>
      </c>
      <c r="D10010" t="s">
        <v>19154</v>
      </c>
      <c r="E10010" t="s">
        <v>28</v>
      </c>
      <c r="F10010" t="s">
        <v>732</v>
      </c>
      <c r="G10010" t="s">
        <v>733</v>
      </c>
      <c r="H10010" t="s">
        <v>20</v>
      </c>
      <c r="I10010" t="s">
        <v>39</v>
      </c>
      <c r="J10010" t="s">
        <v>39</v>
      </c>
      <c r="K10010" t="s">
        <v>39</v>
      </c>
      <c r="L10010" s="1">
        <v>45625.201064814813</v>
      </c>
      <c r="M10010" s="1">
        <v>45625</v>
      </c>
      <c r="N10010" t="s">
        <v>19155</v>
      </c>
      <c r="O10010">
        <v>3086</v>
      </c>
    </row>
    <row r="10011" spans="1:15" x14ac:dyDescent="0.25">
      <c r="A10011">
        <v>10010</v>
      </c>
      <c r="B10011">
        <v>4955394831</v>
      </c>
      <c r="C10011" t="s">
        <v>19084</v>
      </c>
      <c r="D10011" t="s">
        <v>17480</v>
      </c>
      <c r="E10011" t="s">
        <v>47</v>
      </c>
      <c r="F10011" t="s">
        <v>732</v>
      </c>
      <c r="G10011" t="s">
        <v>733</v>
      </c>
      <c r="H10011" t="s">
        <v>20</v>
      </c>
      <c r="I10011" t="s">
        <v>21</v>
      </c>
      <c r="J10011">
        <v>51600</v>
      </c>
      <c r="K10011">
        <v>77400</v>
      </c>
      <c r="L10011" s="1">
        <v>45625.201041666667</v>
      </c>
      <c r="M10011" s="1">
        <v>45625</v>
      </c>
      <c r="N10011" t="s">
        <v>11461</v>
      </c>
      <c r="O10011">
        <v>3086</v>
      </c>
    </row>
    <row r="10012" spans="1:15" x14ac:dyDescent="0.25">
      <c r="A10012">
        <v>10011</v>
      </c>
      <c r="B10012">
        <v>4955394809</v>
      </c>
      <c r="C10012" t="s">
        <v>19156</v>
      </c>
      <c r="D10012" t="s">
        <v>19157</v>
      </c>
      <c r="E10012" t="s">
        <v>95</v>
      </c>
      <c r="F10012" t="s">
        <v>732</v>
      </c>
      <c r="G10012" t="s">
        <v>733</v>
      </c>
      <c r="H10012" t="s">
        <v>20</v>
      </c>
      <c r="I10012" t="s">
        <v>39</v>
      </c>
      <c r="J10012">
        <v>41600</v>
      </c>
      <c r="K10012">
        <v>54080</v>
      </c>
      <c r="L10012" s="1">
        <v>45625.201006944444</v>
      </c>
      <c r="M10012" s="1">
        <v>45625</v>
      </c>
      <c r="N10012" t="s">
        <v>19158</v>
      </c>
      <c r="O10012">
        <v>3086</v>
      </c>
    </row>
    <row r="10013" spans="1:15" x14ac:dyDescent="0.25">
      <c r="A10013">
        <v>10012</v>
      </c>
      <c r="B10013">
        <v>4955394789</v>
      </c>
      <c r="C10013" t="s">
        <v>19159</v>
      </c>
      <c r="D10013" t="s">
        <v>19160</v>
      </c>
      <c r="E10013" t="s">
        <v>70</v>
      </c>
      <c r="F10013" t="s">
        <v>732</v>
      </c>
      <c r="G10013" t="s">
        <v>733</v>
      </c>
      <c r="H10013" t="s">
        <v>20</v>
      </c>
      <c r="I10013" t="s">
        <v>39</v>
      </c>
      <c r="J10013" t="s">
        <v>39</v>
      </c>
      <c r="K10013" t="s">
        <v>39</v>
      </c>
      <c r="L10013" s="1">
        <v>45625.200949074075</v>
      </c>
      <c r="M10013" s="1">
        <v>45625</v>
      </c>
      <c r="N10013" t="s">
        <v>19161</v>
      </c>
      <c r="O10013">
        <v>3086</v>
      </c>
    </row>
    <row r="10014" spans="1:15" x14ac:dyDescent="0.25">
      <c r="A10014">
        <v>10013</v>
      </c>
      <c r="B10014">
        <v>4955394720</v>
      </c>
      <c r="C10014" t="s">
        <v>19162</v>
      </c>
      <c r="D10014" t="s">
        <v>19163</v>
      </c>
      <c r="E10014" t="s">
        <v>696</v>
      </c>
      <c r="F10014" t="s">
        <v>732</v>
      </c>
      <c r="G10014" t="s">
        <v>733</v>
      </c>
      <c r="H10014" t="s">
        <v>20</v>
      </c>
      <c r="I10014" t="s">
        <v>39</v>
      </c>
      <c r="J10014" t="s">
        <v>39</v>
      </c>
      <c r="K10014" t="s">
        <v>39</v>
      </c>
      <c r="L10014" s="1">
        <v>45625.200833333336</v>
      </c>
      <c r="M10014" s="1">
        <v>45625</v>
      </c>
      <c r="N10014" t="s">
        <v>19164</v>
      </c>
      <c r="O10014">
        <v>3086</v>
      </c>
    </row>
    <row r="10015" spans="1:15" x14ac:dyDescent="0.25">
      <c r="A10015">
        <v>10014</v>
      </c>
      <c r="B10015">
        <v>4955394649</v>
      </c>
      <c r="C10015" t="s">
        <v>19146</v>
      </c>
      <c r="D10015" t="s">
        <v>19165</v>
      </c>
      <c r="E10015" t="s">
        <v>70</v>
      </c>
      <c r="F10015" t="s">
        <v>732</v>
      </c>
      <c r="G10015" t="s">
        <v>733</v>
      </c>
      <c r="H10015" t="s">
        <v>20</v>
      </c>
      <c r="I10015" t="s">
        <v>39</v>
      </c>
      <c r="J10015" t="s">
        <v>39</v>
      </c>
      <c r="K10015" t="s">
        <v>39</v>
      </c>
      <c r="L10015" s="1">
        <v>45625.200740740744</v>
      </c>
      <c r="M10015" s="1">
        <v>45625</v>
      </c>
      <c r="N10015" t="s">
        <v>19148</v>
      </c>
      <c r="O10015">
        <v>3086</v>
      </c>
    </row>
    <row r="10016" spans="1:15" x14ac:dyDescent="0.25">
      <c r="A10016">
        <v>10015</v>
      </c>
      <c r="B10016">
        <v>4955394609</v>
      </c>
      <c r="C10016" t="s">
        <v>11658</v>
      </c>
      <c r="D10016" t="s">
        <v>19166</v>
      </c>
      <c r="E10016" t="s">
        <v>28</v>
      </c>
      <c r="F10016" t="s">
        <v>732</v>
      </c>
      <c r="G10016" t="s">
        <v>733</v>
      </c>
      <c r="H10016" t="s">
        <v>20</v>
      </c>
      <c r="I10016" t="s">
        <v>39</v>
      </c>
      <c r="J10016">
        <v>117300</v>
      </c>
      <c r="K10016">
        <v>117300</v>
      </c>
      <c r="L10016" s="1">
        <v>45625.200659722221</v>
      </c>
      <c r="M10016" s="1">
        <v>45625</v>
      </c>
      <c r="N10016" t="s">
        <v>19167</v>
      </c>
      <c r="O10016">
        <v>3086</v>
      </c>
    </row>
    <row r="10017" spans="1:15" x14ac:dyDescent="0.25">
      <c r="A10017">
        <v>10016</v>
      </c>
      <c r="B10017">
        <v>4955394532</v>
      </c>
      <c r="C10017" t="s">
        <v>19168</v>
      </c>
      <c r="D10017" t="s">
        <v>19169</v>
      </c>
      <c r="E10017" t="s">
        <v>95</v>
      </c>
      <c r="F10017" t="s">
        <v>732</v>
      </c>
      <c r="G10017" t="s">
        <v>733</v>
      </c>
      <c r="H10017" t="s">
        <v>34</v>
      </c>
      <c r="I10017" t="s">
        <v>38</v>
      </c>
      <c r="J10017">
        <v>286</v>
      </c>
      <c r="K10017">
        <v>382</v>
      </c>
      <c r="L10017" s="1">
        <v>45625.200555555559</v>
      </c>
      <c r="M10017" s="1">
        <v>45625</v>
      </c>
      <c r="N10017" t="s">
        <v>19170</v>
      </c>
      <c r="O10017">
        <v>3086</v>
      </c>
    </row>
    <row r="10018" spans="1:15" x14ac:dyDescent="0.25">
      <c r="A10018">
        <v>10017</v>
      </c>
      <c r="B10018">
        <v>4955394393</v>
      </c>
      <c r="C10018" t="s">
        <v>19171</v>
      </c>
      <c r="D10018" t="s">
        <v>19172</v>
      </c>
      <c r="E10018" t="s">
        <v>28</v>
      </c>
      <c r="F10018" t="s">
        <v>732</v>
      </c>
      <c r="G10018" t="s">
        <v>733</v>
      </c>
      <c r="H10018" t="s">
        <v>39</v>
      </c>
      <c r="I10018" t="s">
        <v>39</v>
      </c>
      <c r="J10018">
        <v>70000</v>
      </c>
      <c r="K10018">
        <v>115000</v>
      </c>
      <c r="L10018" s="1">
        <v>45625.20039351852</v>
      </c>
      <c r="M10018" s="1">
        <v>45625</v>
      </c>
      <c r="N10018" t="s">
        <v>19173</v>
      </c>
      <c r="O10018">
        <v>3086</v>
      </c>
    </row>
    <row r="10019" spans="1:15" x14ac:dyDescent="0.25">
      <c r="A10019">
        <v>10018</v>
      </c>
      <c r="B10019">
        <v>4955394204</v>
      </c>
      <c r="C10019" t="s">
        <v>19088</v>
      </c>
      <c r="D10019" t="s">
        <v>19174</v>
      </c>
      <c r="E10019" t="s">
        <v>70</v>
      </c>
      <c r="F10019" t="s">
        <v>732</v>
      </c>
      <c r="G10019" t="s">
        <v>733</v>
      </c>
      <c r="H10019" t="s">
        <v>39</v>
      </c>
      <c r="I10019" t="s">
        <v>38</v>
      </c>
      <c r="J10019">
        <v>124800</v>
      </c>
      <c r="K10019">
        <v>199680</v>
      </c>
      <c r="L10019" s="1">
        <v>45625.200219907405</v>
      </c>
      <c r="M10019" s="1">
        <v>45625</v>
      </c>
      <c r="N10019" t="s">
        <v>19175</v>
      </c>
      <c r="O10019">
        <v>3086</v>
      </c>
    </row>
    <row r="10020" spans="1:15" x14ac:dyDescent="0.25">
      <c r="A10020">
        <v>10019</v>
      </c>
      <c r="B10020">
        <v>4955394173</v>
      </c>
      <c r="C10020" t="s">
        <v>8815</v>
      </c>
      <c r="D10020" t="s">
        <v>19007</v>
      </c>
      <c r="E10020" t="s">
        <v>70</v>
      </c>
      <c r="F10020" t="s">
        <v>732</v>
      </c>
      <c r="G10020" t="s">
        <v>733</v>
      </c>
      <c r="H10020" t="s">
        <v>20</v>
      </c>
      <c r="I10020" t="s">
        <v>39</v>
      </c>
      <c r="J10020">
        <v>90000</v>
      </c>
      <c r="K10020">
        <v>110000</v>
      </c>
      <c r="L10020" s="1">
        <v>45625.200196759259</v>
      </c>
      <c r="M10020" s="1">
        <v>45625</v>
      </c>
      <c r="N10020" t="s">
        <v>19008</v>
      </c>
      <c r="O10020">
        <v>3086</v>
      </c>
    </row>
    <row r="10021" spans="1:15" x14ac:dyDescent="0.25">
      <c r="A10021">
        <v>10020</v>
      </c>
      <c r="B10021">
        <v>4955394158</v>
      </c>
      <c r="C10021" t="s">
        <v>2658</v>
      </c>
      <c r="D10021" t="s">
        <v>19176</v>
      </c>
      <c r="E10021" t="s">
        <v>32</v>
      </c>
      <c r="F10021" t="s">
        <v>732</v>
      </c>
      <c r="G10021" t="s">
        <v>733</v>
      </c>
      <c r="H10021" t="s">
        <v>20</v>
      </c>
      <c r="I10021" t="s">
        <v>39</v>
      </c>
      <c r="J10021">
        <v>68328</v>
      </c>
      <c r="K10021" t="s">
        <v>39</v>
      </c>
      <c r="L10021" s="1">
        <v>45625.200173611112</v>
      </c>
      <c r="M10021" s="1">
        <v>45625</v>
      </c>
      <c r="N10021" t="s">
        <v>19177</v>
      </c>
      <c r="O10021">
        <v>3086</v>
      </c>
    </row>
    <row r="10022" spans="1:15" x14ac:dyDescent="0.25">
      <c r="A10022">
        <v>10021</v>
      </c>
      <c r="B10022">
        <v>4955394094</v>
      </c>
      <c r="C10022" t="s">
        <v>8815</v>
      </c>
      <c r="D10022" t="s">
        <v>19030</v>
      </c>
      <c r="E10022" t="s">
        <v>70</v>
      </c>
      <c r="F10022" t="s">
        <v>732</v>
      </c>
      <c r="G10022" t="s">
        <v>733</v>
      </c>
      <c r="H10022" t="s">
        <v>20</v>
      </c>
      <c r="I10022" t="s">
        <v>39</v>
      </c>
      <c r="J10022">
        <v>79040</v>
      </c>
      <c r="K10022">
        <v>100880</v>
      </c>
      <c r="L10022" s="1">
        <v>45625.200104166666</v>
      </c>
      <c r="M10022" s="1">
        <v>45625</v>
      </c>
      <c r="N10022" t="s">
        <v>19031</v>
      </c>
      <c r="O10022">
        <v>3086</v>
      </c>
    </row>
    <row r="10023" spans="1:15" x14ac:dyDescent="0.25">
      <c r="A10023">
        <v>10022</v>
      </c>
      <c r="B10023">
        <v>4955394058</v>
      </c>
      <c r="C10023" t="s">
        <v>19130</v>
      </c>
      <c r="D10023" t="s">
        <v>19178</v>
      </c>
      <c r="E10023" t="s">
        <v>102</v>
      </c>
      <c r="F10023" t="s">
        <v>732</v>
      </c>
      <c r="G10023" t="s">
        <v>733</v>
      </c>
      <c r="H10023" t="s">
        <v>20</v>
      </c>
      <c r="I10023" t="s">
        <v>21</v>
      </c>
      <c r="J10023" t="s">
        <v>39</v>
      </c>
      <c r="K10023" t="s">
        <v>39</v>
      </c>
      <c r="L10023" s="1">
        <v>45625.200069444443</v>
      </c>
      <c r="M10023" s="1">
        <v>45625</v>
      </c>
      <c r="N10023" t="s">
        <v>19179</v>
      </c>
      <c r="O10023">
        <v>3086</v>
      </c>
    </row>
    <row r="10024" spans="1:15" x14ac:dyDescent="0.25">
      <c r="A10024">
        <v>10023</v>
      </c>
      <c r="B10024">
        <v>4955394042</v>
      </c>
      <c r="C10024" t="s">
        <v>8231</v>
      </c>
      <c r="D10024" t="s">
        <v>19180</v>
      </c>
      <c r="E10024" t="s">
        <v>28</v>
      </c>
      <c r="F10024" t="s">
        <v>732</v>
      </c>
      <c r="G10024" t="s">
        <v>733</v>
      </c>
      <c r="H10024" t="s">
        <v>39</v>
      </c>
      <c r="I10024" t="s">
        <v>38</v>
      </c>
      <c r="J10024">
        <v>110000</v>
      </c>
      <c r="K10024">
        <v>120000</v>
      </c>
      <c r="L10024" s="1">
        <v>45625.200046296297</v>
      </c>
      <c r="M10024" s="1">
        <v>45625</v>
      </c>
      <c r="N10024" t="s">
        <v>8233</v>
      </c>
      <c r="O10024">
        <v>3086</v>
      </c>
    </row>
    <row r="10025" spans="1:15" x14ac:dyDescent="0.25">
      <c r="A10025">
        <v>10024</v>
      </c>
      <c r="B10025">
        <v>4955394024</v>
      </c>
      <c r="C10025" t="s">
        <v>8815</v>
      </c>
      <c r="D10025" t="s">
        <v>19030</v>
      </c>
      <c r="E10025" t="s">
        <v>70</v>
      </c>
      <c r="F10025" t="s">
        <v>732</v>
      </c>
      <c r="G10025" t="s">
        <v>733</v>
      </c>
      <c r="H10025" t="s">
        <v>20</v>
      </c>
      <c r="I10025" t="s">
        <v>39</v>
      </c>
      <c r="J10025">
        <v>79040</v>
      </c>
      <c r="K10025">
        <v>100880</v>
      </c>
      <c r="L10025" s="1">
        <v>45625.20003472222</v>
      </c>
      <c r="M10025" s="1">
        <v>45625</v>
      </c>
      <c r="N10025" t="s">
        <v>19031</v>
      </c>
      <c r="O10025">
        <v>3086</v>
      </c>
    </row>
    <row r="10026" spans="1:15" x14ac:dyDescent="0.25">
      <c r="A10026">
        <v>10025</v>
      </c>
      <c r="B10026">
        <v>4955394019</v>
      </c>
      <c r="C10026" t="s">
        <v>8815</v>
      </c>
      <c r="D10026" t="s">
        <v>19105</v>
      </c>
      <c r="E10026" t="s">
        <v>70</v>
      </c>
      <c r="F10026" t="s">
        <v>732</v>
      </c>
      <c r="G10026" t="s">
        <v>733</v>
      </c>
      <c r="H10026" t="s">
        <v>20</v>
      </c>
      <c r="I10026" t="s">
        <v>39</v>
      </c>
      <c r="J10026">
        <v>66560</v>
      </c>
      <c r="K10026">
        <v>72800</v>
      </c>
      <c r="L10026" s="1">
        <v>45625.20003472222</v>
      </c>
      <c r="M10026" s="1">
        <v>45625</v>
      </c>
      <c r="N10026" t="s">
        <v>19106</v>
      </c>
      <c r="O10026">
        <v>3086</v>
      </c>
    </row>
    <row r="10027" spans="1:15" x14ac:dyDescent="0.25">
      <c r="A10027">
        <v>10026</v>
      </c>
      <c r="B10027">
        <v>4955393982</v>
      </c>
      <c r="C10027" t="s">
        <v>11836</v>
      </c>
      <c r="D10027" t="s">
        <v>19181</v>
      </c>
      <c r="E10027" t="s">
        <v>17</v>
      </c>
      <c r="F10027" t="s">
        <v>732</v>
      </c>
      <c r="G10027" t="s">
        <v>733</v>
      </c>
      <c r="H10027" t="s">
        <v>20</v>
      </c>
      <c r="I10027" t="s">
        <v>39</v>
      </c>
      <c r="J10027">
        <v>53000</v>
      </c>
      <c r="K10027">
        <v>73000</v>
      </c>
      <c r="L10027" s="1">
        <v>45625.200023148151</v>
      </c>
      <c r="M10027" s="1">
        <v>45625</v>
      </c>
      <c r="N10027" t="s">
        <v>19182</v>
      </c>
      <c r="O10027">
        <v>3086</v>
      </c>
    </row>
    <row r="10028" spans="1:15" x14ac:dyDescent="0.25">
      <c r="A10028">
        <v>10027</v>
      </c>
      <c r="B10028">
        <v>4955393985</v>
      </c>
      <c r="C10028" t="s">
        <v>19183</v>
      </c>
      <c r="D10028" t="s">
        <v>19184</v>
      </c>
      <c r="E10028" t="s">
        <v>144</v>
      </c>
      <c r="F10028" t="s">
        <v>732</v>
      </c>
      <c r="G10028" t="s">
        <v>733</v>
      </c>
      <c r="H10028" t="s">
        <v>20</v>
      </c>
      <c r="I10028" t="s">
        <v>39</v>
      </c>
      <c r="J10028">
        <v>39520</v>
      </c>
      <c r="K10028">
        <v>43680</v>
      </c>
      <c r="L10028" s="1">
        <v>45625.200023148151</v>
      </c>
      <c r="M10028" s="1">
        <v>45625</v>
      </c>
      <c r="N10028" t="s">
        <v>19185</v>
      </c>
      <c r="O10028">
        <v>3086</v>
      </c>
    </row>
    <row r="10029" spans="1:15" x14ac:dyDescent="0.25">
      <c r="A10029">
        <v>10028</v>
      </c>
      <c r="B10029">
        <v>4955393980</v>
      </c>
      <c r="C10029" t="s">
        <v>19186</v>
      </c>
      <c r="D10029" t="s">
        <v>19187</v>
      </c>
      <c r="E10029" t="s">
        <v>24</v>
      </c>
      <c r="F10029" t="s">
        <v>732</v>
      </c>
      <c r="G10029" t="s">
        <v>733</v>
      </c>
      <c r="H10029" t="s">
        <v>20</v>
      </c>
      <c r="I10029" t="s">
        <v>21</v>
      </c>
      <c r="J10029">
        <v>93170</v>
      </c>
      <c r="K10029">
        <v>109470</v>
      </c>
      <c r="L10029" s="1">
        <v>45625.200011574074</v>
      </c>
      <c r="M10029" s="1">
        <v>45625</v>
      </c>
      <c r="N10029" t="s">
        <v>19188</v>
      </c>
      <c r="O10029">
        <v>3086</v>
      </c>
    </row>
    <row r="10030" spans="1:15" x14ac:dyDescent="0.25">
      <c r="A10030">
        <v>10029</v>
      </c>
      <c r="B10030">
        <v>4955393919</v>
      </c>
      <c r="C10030" t="s">
        <v>19189</v>
      </c>
      <c r="D10030" t="s">
        <v>2302</v>
      </c>
      <c r="E10030" t="s">
        <v>99</v>
      </c>
      <c r="F10030" t="s">
        <v>732</v>
      </c>
      <c r="G10030" t="s">
        <v>733</v>
      </c>
      <c r="H10030" t="s">
        <v>20</v>
      </c>
      <c r="I10030" t="s">
        <v>39</v>
      </c>
      <c r="J10030">
        <v>94400</v>
      </c>
      <c r="K10030">
        <v>104400</v>
      </c>
      <c r="L10030" s="1">
        <v>45625.199942129628</v>
      </c>
      <c r="M10030" s="1">
        <v>45625</v>
      </c>
      <c r="N10030" t="s">
        <v>19190</v>
      </c>
      <c r="O10030">
        <v>3086</v>
      </c>
    </row>
    <row r="10031" spans="1:15" x14ac:dyDescent="0.25">
      <c r="A10031">
        <v>10030</v>
      </c>
      <c r="B10031">
        <v>4955393907</v>
      </c>
      <c r="C10031" t="s">
        <v>19168</v>
      </c>
      <c r="D10031" t="s">
        <v>19191</v>
      </c>
      <c r="E10031" t="s">
        <v>95</v>
      </c>
      <c r="F10031" t="s">
        <v>732</v>
      </c>
      <c r="G10031" t="s">
        <v>733</v>
      </c>
      <c r="H10031" t="s">
        <v>34</v>
      </c>
      <c r="I10031" t="s">
        <v>38</v>
      </c>
      <c r="J10031">
        <v>286</v>
      </c>
      <c r="K10031">
        <v>382</v>
      </c>
      <c r="L10031" s="1">
        <v>45625.199918981481</v>
      </c>
      <c r="M10031" s="1">
        <v>45625</v>
      </c>
      <c r="N10031" t="s">
        <v>19170</v>
      </c>
      <c r="O10031">
        <v>3086</v>
      </c>
    </row>
    <row r="10032" spans="1:15" x14ac:dyDescent="0.25">
      <c r="A10032">
        <v>10031</v>
      </c>
      <c r="B10032">
        <v>4955393801</v>
      </c>
      <c r="C10032" t="s">
        <v>2658</v>
      </c>
      <c r="D10032" t="s">
        <v>19192</v>
      </c>
      <c r="E10032" t="s">
        <v>32</v>
      </c>
      <c r="F10032" t="s">
        <v>732</v>
      </c>
      <c r="G10032" t="s">
        <v>733</v>
      </c>
      <c r="H10032" t="s">
        <v>20</v>
      </c>
      <c r="I10032" t="s">
        <v>39</v>
      </c>
      <c r="J10032" t="s">
        <v>39</v>
      </c>
      <c r="K10032" t="s">
        <v>39</v>
      </c>
      <c r="L10032" s="1">
        <v>45625.199791666666</v>
      </c>
      <c r="M10032" s="1">
        <v>45625</v>
      </c>
      <c r="N10032" t="s">
        <v>19193</v>
      </c>
      <c r="O10032">
        <v>3086</v>
      </c>
    </row>
    <row r="10033" spans="1:15" x14ac:dyDescent="0.25">
      <c r="A10033">
        <v>10032</v>
      </c>
      <c r="B10033">
        <v>4955393765</v>
      </c>
      <c r="C10033" t="s">
        <v>8815</v>
      </c>
      <c r="D10033" t="s">
        <v>19105</v>
      </c>
      <c r="E10033" t="s">
        <v>70</v>
      </c>
      <c r="F10033" t="s">
        <v>732</v>
      </c>
      <c r="G10033" t="s">
        <v>733</v>
      </c>
      <c r="H10033" t="s">
        <v>20</v>
      </c>
      <c r="I10033" t="s">
        <v>39</v>
      </c>
      <c r="J10033">
        <v>66560</v>
      </c>
      <c r="K10033">
        <v>72800</v>
      </c>
      <c r="L10033" s="1">
        <v>45625.199745370373</v>
      </c>
      <c r="M10033" s="1">
        <v>45625</v>
      </c>
      <c r="N10033" t="s">
        <v>19106</v>
      </c>
      <c r="O10033">
        <v>3086</v>
      </c>
    </row>
    <row r="10034" spans="1:15" x14ac:dyDescent="0.25">
      <c r="A10034">
        <v>10033</v>
      </c>
      <c r="B10034">
        <v>4955393742</v>
      </c>
      <c r="C10034" t="s">
        <v>19194</v>
      </c>
      <c r="D10034" t="s">
        <v>19195</v>
      </c>
      <c r="E10034" t="s">
        <v>51</v>
      </c>
      <c r="F10034" t="s">
        <v>732</v>
      </c>
      <c r="G10034" t="s">
        <v>733</v>
      </c>
      <c r="H10034" t="s">
        <v>20</v>
      </c>
      <c r="I10034" t="s">
        <v>39</v>
      </c>
      <c r="J10034" t="s">
        <v>39</v>
      </c>
      <c r="K10034" t="s">
        <v>39</v>
      </c>
      <c r="L10034" s="1">
        <v>45625.19972222222</v>
      </c>
      <c r="M10034" s="1">
        <v>45625</v>
      </c>
      <c r="N10034" t="s">
        <v>19196</v>
      </c>
      <c r="O10034">
        <v>3086</v>
      </c>
    </row>
    <row r="10035" spans="1:15" x14ac:dyDescent="0.25">
      <c r="A10035">
        <v>10034</v>
      </c>
      <c r="B10035">
        <v>4955393516</v>
      </c>
      <c r="C10035" t="s">
        <v>19197</v>
      </c>
      <c r="D10035" t="s">
        <v>19198</v>
      </c>
      <c r="E10035" t="s">
        <v>303</v>
      </c>
      <c r="F10035" t="s">
        <v>732</v>
      </c>
      <c r="G10035" t="s">
        <v>733</v>
      </c>
      <c r="H10035" t="s">
        <v>20</v>
      </c>
      <c r="I10035" t="s">
        <v>39</v>
      </c>
      <c r="J10035">
        <v>80000</v>
      </c>
      <c r="K10035">
        <v>110000</v>
      </c>
      <c r="L10035" s="1">
        <v>45625.199467592596</v>
      </c>
      <c r="M10035" s="1">
        <v>45625</v>
      </c>
      <c r="N10035" t="s">
        <v>19199</v>
      </c>
      <c r="O10035">
        <v>3086</v>
      </c>
    </row>
    <row r="10036" spans="1:15" x14ac:dyDescent="0.25">
      <c r="A10036">
        <v>10035</v>
      </c>
      <c r="B10036">
        <v>4955393432</v>
      </c>
      <c r="C10036" t="s">
        <v>19200</v>
      </c>
      <c r="D10036" t="s">
        <v>19201</v>
      </c>
      <c r="E10036" t="s">
        <v>55</v>
      </c>
      <c r="F10036" t="s">
        <v>732</v>
      </c>
      <c r="G10036" t="s">
        <v>733</v>
      </c>
      <c r="H10036" t="s">
        <v>20</v>
      </c>
      <c r="I10036" t="s">
        <v>39</v>
      </c>
      <c r="J10036" t="s">
        <v>39</v>
      </c>
      <c r="K10036" t="s">
        <v>39</v>
      </c>
      <c r="L10036" s="1">
        <v>45625.199374999997</v>
      </c>
      <c r="M10036" s="1">
        <v>45625</v>
      </c>
      <c r="N10036" t="s">
        <v>19202</v>
      </c>
      <c r="O10036">
        <v>3086</v>
      </c>
    </row>
    <row r="10037" spans="1:15" x14ac:dyDescent="0.25">
      <c r="A10037">
        <v>10036</v>
      </c>
      <c r="B10037">
        <v>4955393315</v>
      </c>
      <c r="C10037" t="s">
        <v>19203</v>
      </c>
      <c r="D10037" t="s">
        <v>19204</v>
      </c>
      <c r="E10037" t="s">
        <v>95</v>
      </c>
      <c r="F10037" t="s">
        <v>732</v>
      </c>
      <c r="G10037" t="s">
        <v>733</v>
      </c>
      <c r="H10037" t="s">
        <v>20</v>
      </c>
      <c r="I10037" t="s">
        <v>38</v>
      </c>
      <c r="J10037">
        <v>73845</v>
      </c>
      <c r="K10037">
        <v>109969</v>
      </c>
      <c r="L10037" s="1">
        <v>45625.199282407404</v>
      </c>
      <c r="M10037" s="1">
        <v>45625</v>
      </c>
      <c r="N10037" t="s">
        <v>19205</v>
      </c>
      <c r="O10037">
        <v>3086</v>
      </c>
    </row>
    <row r="10038" spans="1:15" x14ac:dyDescent="0.25">
      <c r="A10038">
        <v>10037</v>
      </c>
      <c r="B10038">
        <v>4955393284</v>
      </c>
      <c r="C10038" t="s">
        <v>19206</v>
      </c>
      <c r="D10038" t="s">
        <v>225</v>
      </c>
      <c r="E10038" t="s">
        <v>24</v>
      </c>
      <c r="F10038" t="s">
        <v>732</v>
      </c>
      <c r="G10038" t="s">
        <v>733</v>
      </c>
      <c r="H10038" t="s">
        <v>20</v>
      </c>
      <c r="I10038" t="s">
        <v>39</v>
      </c>
      <c r="J10038">
        <v>75000</v>
      </c>
      <c r="K10038">
        <v>85000</v>
      </c>
      <c r="L10038" s="1">
        <v>45625.199259259258</v>
      </c>
      <c r="M10038" s="1">
        <v>45625</v>
      </c>
      <c r="N10038" t="s">
        <v>19207</v>
      </c>
      <c r="O10038">
        <v>3086</v>
      </c>
    </row>
    <row r="10039" spans="1:15" x14ac:dyDescent="0.25">
      <c r="A10039">
        <v>10038</v>
      </c>
      <c r="B10039">
        <v>4955393283</v>
      </c>
      <c r="C10039" t="s">
        <v>19208</v>
      </c>
      <c r="D10039" t="s">
        <v>8609</v>
      </c>
      <c r="E10039" t="s">
        <v>99</v>
      </c>
      <c r="F10039" t="s">
        <v>732</v>
      </c>
      <c r="G10039" t="s">
        <v>733</v>
      </c>
      <c r="H10039" t="s">
        <v>20</v>
      </c>
      <c r="I10039" t="s">
        <v>39</v>
      </c>
      <c r="J10039">
        <v>42000</v>
      </c>
      <c r="K10039">
        <v>60000</v>
      </c>
      <c r="L10039" s="1">
        <v>45625.199247685188</v>
      </c>
      <c r="M10039" s="1">
        <v>45625</v>
      </c>
      <c r="N10039" t="s">
        <v>19209</v>
      </c>
      <c r="O10039">
        <v>3086</v>
      </c>
    </row>
    <row r="10040" spans="1:15" x14ac:dyDescent="0.25">
      <c r="A10040">
        <v>10039</v>
      </c>
      <c r="B10040">
        <v>4955393208</v>
      </c>
      <c r="C10040" t="s">
        <v>19146</v>
      </c>
      <c r="D10040" t="s">
        <v>19210</v>
      </c>
      <c r="E10040" t="s">
        <v>70</v>
      </c>
      <c r="F10040" t="s">
        <v>732</v>
      </c>
      <c r="G10040" t="s">
        <v>733</v>
      </c>
      <c r="H10040" t="s">
        <v>20</v>
      </c>
      <c r="I10040" t="s">
        <v>21</v>
      </c>
      <c r="J10040">
        <v>68800</v>
      </c>
      <c r="K10040">
        <v>86000</v>
      </c>
      <c r="L10040" s="1">
        <v>45625.199189814812</v>
      </c>
      <c r="M10040" s="1">
        <v>45625</v>
      </c>
      <c r="N10040" t="s">
        <v>19148</v>
      </c>
      <c r="O10040">
        <v>3086</v>
      </c>
    </row>
    <row r="10041" spans="1:15" x14ac:dyDescent="0.25">
      <c r="A10041">
        <v>10040</v>
      </c>
      <c r="B10041">
        <v>4955393201</v>
      </c>
      <c r="C10041" t="s">
        <v>11754</v>
      </c>
      <c r="D10041" t="s">
        <v>19211</v>
      </c>
      <c r="E10041" t="s">
        <v>99</v>
      </c>
      <c r="F10041" t="s">
        <v>732</v>
      </c>
      <c r="G10041" t="s">
        <v>733</v>
      </c>
      <c r="H10041" t="s">
        <v>20</v>
      </c>
      <c r="I10041" t="s">
        <v>39</v>
      </c>
      <c r="J10041" t="s">
        <v>39</v>
      </c>
      <c r="K10041" t="s">
        <v>39</v>
      </c>
      <c r="L10041" s="1">
        <v>45625.199189814812</v>
      </c>
      <c r="M10041" s="1">
        <v>45625</v>
      </c>
      <c r="N10041" t="s">
        <v>11756</v>
      </c>
      <c r="O10041">
        <v>3086</v>
      </c>
    </row>
    <row r="10042" spans="1:15" x14ac:dyDescent="0.25">
      <c r="A10042">
        <v>10041</v>
      </c>
      <c r="B10042">
        <v>4955393152</v>
      </c>
      <c r="C10042" t="s">
        <v>8815</v>
      </c>
      <c r="D10042" t="s">
        <v>19007</v>
      </c>
      <c r="E10042" t="s">
        <v>70</v>
      </c>
      <c r="F10042" t="s">
        <v>732</v>
      </c>
      <c r="G10042" t="s">
        <v>733</v>
      </c>
      <c r="H10042" t="s">
        <v>20</v>
      </c>
      <c r="I10042" t="s">
        <v>39</v>
      </c>
      <c r="J10042">
        <v>90000</v>
      </c>
      <c r="K10042">
        <v>110000</v>
      </c>
      <c r="L10042" s="1">
        <v>45625.199131944442</v>
      </c>
      <c r="M10042" s="1">
        <v>45625</v>
      </c>
      <c r="N10042" t="s">
        <v>19008</v>
      </c>
      <c r="O10042">
        <v>3086</v>
      </c>
    </row>
    <row r="10043" spans="1:15" x14ac:dyDescent="0.25">
      <c r="A10043">
        <v>10042</v>
      </c>
      <c r="B10043">
        <v>4955393153</v>
      </c>
      <c r="C10043" t="s">
        <v>2452</v>
      </c>
      <c r="D10043" t="s">
        <v>11777</v>
      </c>
      <c r="E10043" t="s">
        <v>55</v>
      </c>
      <c r="F10043" t="s">
        <v>732</v>
      </c>
      <c r="G10043" t="s">
        <v>733</v>
      </c>
      <c r="H10043" t="s">
        <v>20</v>
      </c>
      <c r="I10043" t="s">
        <v>39</v>
      </c>
      <c r="J10043">
        <v>108160</v>
      </c>
      <c r="K10043">
        <v>110240</v>
      </c>
      <c r="L10043" s="1">
        <v>45625.199131944442</v>
      </c>
      <c r="M10043" s="1">
        <v>45625</v>
      </c>
      <c r="N10043" t="s">
        <v>2685</v>
      </c>
      <c r="O10043">
        <v>3086</v>
      </c>
    </row>
    <row r="10044" spans="1:15" x14ac:dyDescent="0.25">
      <c r="A10044">
        <v>10043</v>
      </c>
      <c r="B10044">
        <v>4955392720</v>
      </c>
      <c r="C10044" t="s">
        <v>19212</v>
      </c>
      <c r="D10044" t="s">
        <v>19213</v>
      </c>
      <c r="E10044" t="s">
        <v>32</v>
      </c>
      <c r="F10044" t="s">
        <v>732</v>
      </c>
      <c r="G10044" t="s">
        <v>733</v>
      </c>
      <c r="H10044" t="s">
        <v>20</v>
      </c>
      <c r="I10044" t="s">
        <v>39</v>
      </c>
      <c r="J10044">
        <v>62400</v>
      </c>
      <c r="K10044">
        <v>66560</v>
      </c>
      <c r="L10044" s="1">
        <v>45625.198680555557</v>
      </c>
      <c r="M10044" s="1">
        <v>45625</v>
      </c>
      <c r="N10044" t="s">
        <v>19214</v>
      </c>
      <c r="O10044">
        <v>3086</v>
      </c>
    </row>
    <row r="10045" spans="1:15" x14ac:dyDescent="0.25">
      <c r="A10045">
        <v>10044</v>
      </c>
      <c r="B10045">
        <v>4955392716</v>
      </c>
      <c r="C10045" t="s">
        <v>17353</v>
      </c>
      <c r="D10045" t="s">
        <v>19215</v>
      </c>
      <c r="E10045" t="s">
        <v>137</v>
      </c>
      <c r="F10045" t="s">
        <v>732</v>
      </c>
      <c r="G10045" t="s">
        <v>733</v>
      </c>
      <c r="H10045" t="s">
        <v>39</v>
      </c>
      <c r="I10045" t="s">
        <v>39</v>
      </c>
      <c r="J10045" t="s">
        <v>39</v>
      </c>
      <c r="K10045" t="s">
        <v>39</v>
      </c>
      <c r="L10045" s="1">
        <v>45625.198680555557</v>
      </c>
      <c r="M10045" s="1">
        <v>45625</v>
      </c>
      <c r="N10045" t="s">
        <v>19216</v>
      </c>
      <c r="O10045">
        <v>3086</v>
      </c>
    </row>
    <row r="10046" spans="1:15" x14ac:dyDescent="0.25">
      <c r="A10046">
        <v>10045</v>
      </c>
      <c r="B10046">
        <v>4955392708</v>
      </c>
      <c r="C10046" t="s">
        <v>8815</v>
      </c>
      <c r="D10046" t="s">
        <v>8816</v>
      </c>
      <c r="E10046" t="s">
        <v>28</v>
      </c>
      <c r="F10046" t="s">
        <v>732</v>
      </c>
      <c r="G10046" t="s">
        <v>733</v>
      </c>
      <c r="H10046" t="s">
        <v>20</v>
      </c>
      <c r="I10046" t="s">
        <v>39</v>
      </c>
      <c r="J10046">
        <v>78000</v>
      </c>
      <c r="K10046">
        <v>84000</v>
      </c>
      <c r="L10046" s="1">
        <v>45625.19866898148</v>
      </c>
      <c r="M10046" s="1">
        <v>45625</v>
      </c>
      <c r="N10046" t="s">
        <v>8817</v>
      </c>
      <c r="O10046">
        <v>3086</v>
      </c>
    </row>
    <row r="10047" spans="1:15" x14ac:dyDescent="0.25">
      <c r="A10047">
        <v>10046</v>
      </c>
      <c r="B10047">
        <v>4955392696</v>
      </c>
      <c r="C10047" t="s">
        <v>19217</v>
      </c>
      <c r="D10047" t="s">
        <v>19218</v>
      </c>
      <c r="E10047" t="s">
        <v>95</v>
      </c>
      <c r="F10047" t="s">
        <v>732</v>
      </c>
      <c r="G10047" t="s">
        <v>733</v>
      </c>
      <c r="H10047" t="s">
        <v>20</v>
      </c>
      <c r="I10047" t="s">
        <v>38</v>
      </c>
      <c r="J10047" t="s">
        <v>39</v>
      </c>
      <c r="K10047" t="s">
        <v>39</v>
      </c>
      <c r="L10047" s="1">
        <v>45625.198645833334</v>
      </c>
      <c r="M10047" s="1">
        <v>45625</v>
      </c>
      <c r="N10047" t="s">
        <v>19219</v>
      </c>
      <c r="O10047">
        <v>3086</v>
      </c>
    </row>
    <row r="10048" spans="1:15" x14ac:dyDescent="0.25">
      <c r="A10048">
        <v>10047</v>
      </c>
      <c r="B10048">
        <v>4955392691</v>
      </c>
      <c r="C10048" t="s">
        <v>8815</v>
      </c>
      <c r="D10048" t="s">
        <v>19105</v>
      </c>
      <c r="E10048" t="s">
        <v>70</v>
      </c>
      <c r="F10048" t="s">
        <v>732</v>
      </c>
      <c r="G10048" t="s">
        <v>733</v>
      </c>
      <c r="H10048" t="s">
        <v>20</v>
      </c>
      <c r="I10048" t="s">
        <v>39</v>
      </c>
      <c r="J10048">
        <v>66560</v>
      </c>
      <c r="K10048">
        <v>72800</v>
      </c>
      <c r="L10048" s="1">
        <v>45625.198645833334</v>
      </c>
      <c r="M10048" s="1">
        <v>45625</v>
      </c>
      <c r="N10048" t="s">
        <v>19106</v>
      </c>
      <c r="O10048">
        <v>3086</v>
      </c>
    </row>
    <row r="10049" spans="1:15" x14ac:dyDescent="0.25">
      <c r="A10049">
        <v>10048</v>
      </c>
      <c r="B10049">
        <v>4955392287</v>
      </c>
      <c r="C10049" t="s">
        <v>11658</v>
      </c>
      <c r="D10049" t="s">
        <v>19220</v>
      </c>
      <c r="E10049" t="s">
        <v>28</v>
      </c>
      <c r="F10049" t="s">
        <v>732</v>
      </c>
      <c r="G10049" t="s">
        <v>733</v>
      </c>
      <c r="H10049" t="s">
        <v>20</v>
      </c>
      <c r="I10049" t="s">
        <v>39</v>
      </c>
      <c r="J10049">
        <v>245000</v>
      </c>
      <c r="K10049">
        <v>245000</v>
      </c>
      <c r="L10049" s="1">
        <v>45625.198553240742</v>
      </c>
      <c r="M10049" s="1">
        <v>45625</v>
      </c>
      <c r="N10049" t="s">
        <v>19221</v>
      </c>
      <c r="O10049">
        <v>3086</v>
      </c>
    </row>
    <row r="10050" spans="1:15" x14ac:dyDescent="0.25">
      <c r="A10050">
        <v>10049</v>
      </c>
      <c r="B10050">
        <v>4955392000</v>
      </c>
      <c r="C10050" t="s">
        <v>19032</v>
      </c>
      <c r="D10050" t="s">
        <v>19222</v>
      </c>
      <c r="E10050" t="s">
        <v>95</v>
      </c>
      <c r="F10050" t="s">
        <v>732</v>
      </c>
      <c r="G10050" t="s">
        <v>733</v>
      </c>
      <c r="H10050" t="s">
        <v>20</v>
      </c>
      <c r="I10050" t="s">
        <v>38</v>
      </c>
      <c r="J10050" t="s">
        <v>39</v>
      </c>
      <c r="K10050" t="s">
        <v>39</v>
      </c>
      <c r="L10050" s="1">
        <v>45625.198541666665</v>
      </c>
      <c r="M10050" s="1">
        <v>45625</v>
      </c>
      <c r="N10050" t="s">
        <v>19223</v>
      </c>
      <c r="O10050">
        <v>3086</v>
      </c>
    </row>
    <row r="10051" spans="1:15" x14ac:dyDescent="0.25">
      <c r="A10051">
        <v>10050</v>
      </c>
      <c r="B10051">
        <v>4955391466</v>
      </c>
      <c r="C10051" t="s">
        <v>11829</v>
      </c>
      <c r="D10051" t="s">
        <v>11830</v>
      </c>
      <c r="E10051" t="s">
        <v>99</v>
      </c>
      <c r="F10051" t="s">
        <v>732</v>
      </c>
      <c r="G10051" t="s">
        <v>733</v>
      </c>
      <c r="H10051" t="s">
        <v>20</v>
      </c>
      <c r="I10051" t="s">
        <v>39</v>
      </c>
      <c r="J10051" t="s">
        <v>39</v>
      </c>
      <c r="K10051" t="s">
        <v>39</v>
      </c>
      <c r="L10051" s="1">
        <v>45625.198495370372</v>
      </c>
      <c r="M10051" s="1">
        <v>45625</v>
      </c>
      <c r="N10051" t="s">
        <v>11831</v>
      </c>
      <c r="O10051">
        <v>3086</v>
      </c>
    </row>
    <row r="10052" spans="1:15" x14ac:dyDescent="0.25">
      <c r="A10052">
        <v>10051</v>
      </c>
      <c r="B10052">
        <v>4955391292</v>
      </c>
      <c r="C10052" t="s">
        <v>19224</v>
      </c>
      <c r="D10052" t="s">
        <v>19225</v>
      </c>
      <c r="E10052" t="s">
        <v>47</v>
      </c>
      <c r="F10052" t="s">
        <v>732</v>
      </c>
      <c r="G10052" t="s">
        <v>733</v>
      </c>
      <c r="H10052" t="s">
        <v>20</v>
      </c>
      <c r="I10052" t="s">
        <v>39</v>
      </c>
      <c r="J10052">
        <v>60427</v>
      </c>
      <c r="K10052">
        <v>67980</v>
      </c>
      <c r="L10052" s="1">
        <v>45625.198449074072</v>
      </c>
      <c r="M10052" s="1">
        <v>45625</v>
      </c>
      <c r="N10052" t="s">
        <v>19226</v>
      </c>
      <c r="O10052">
        <v>3086</v>
      </c>
    </row>
    <row r="10053" spans="1:15" x14ac:dyDescent="0.25">
      <c r="A10053">
        <v>10052</v>
      </c>
      <c r="B10053">
        <v>4955391219</v>
      </c>
      <c r="C10053" t="s">
        <v>295</v>
      </c>
      <c r="D10053" t="s">
        <v>19227</v>
      </c>
      <c r="E10053" t="s">
        <v>24</v>
      </c>
      <c r="F10053" t="s">
        <v>732</v>
      </c>
      <c r="G10053" t="s">
        <v>733</v>
      </c>
      <c r="H10053" t="s">
        <v>20</v>
      </c>
      <c r="I10053" t="s">
        <v>39</v>
      </c>
      <c r="J10053" t="s">
        <v>39</v>
      </c>
      <c r="K10053" t="s">
        <v>39</v>
      </c>
      <c r="L10053" s="1">
        <v>45625.198425925926</v>
      </c>
      <c r="M10053" s="1">
        <v>45625</v>
      </c>
      <c r="N10053" t="s">
        <v>297</v>
      </c>
      <c r="O10053">
        <v>3086</v>
      </c>
    </row>
    <row r="10054" spans="1:15" x14ac:dyDescent="0.25">
      <c r="A10054">
        <v>10053</v>
      </c>
      <c r="B10054">
        <v>4955377433</v>
      </c>
      <c r="C10054" t="s">
        <v>11863</v>
      </c>
      <c r="D10054" t="s">
        <v>19019</v>
      </c>
      <c r="E10054" t="s">
        <v>28</v>
      </c>
      <c r="F10054" t="s">
        <v>732</v>
      </c>
      <c r="G10054" t="s">
        <v>733</v>
      </c>
      <c r="H10054" t="s">
        <v>39</v>
      </c>
      <c r="I10054" t="s">
        <v>39</v>
      </c>
      <c r="J10054" t="s">
        <v>39</v>
      </c>
      <c r="K10054" t="s">
        <v>39</v>
      </c>
      <c r="L10054" s="1">
        <v>45625.153541666667</v>
      </c>
      <c r="M10054" s="1">
        <v>45625</v>
      </c>
      <c r="N10054" t="s">
        <v>19228</v>
      </c>
      <c r="O10054">
        <v>3086</v>
      </c>
    </row>
    <row r="10055" spans="1:15" x14ac:dyDescent="0.25">
      <c r="A10055">
        <v>10054</v>
      </c>
      <c r="B10055">
        <v>4955343030</v>
      </c>
      <c r="C10055" t="s">
        <v>358</v>
      </c>
      <c r="D10055" t="s">
        <v>8719</v>
      </c>
      <c r="E10055" t="s">
        <v>85</v>
      </c>
      <c r="F10055" t="s">
        <v>732</v>
      </c>
      <c r="G10055" t="s">
        <v>733</v>
      </c>
      <c r="H10055" t="s">
        <v>39</v>
      </c>
      <c r="I10055" t="s">
        <v>39</v>
      </c>
      <c r="J10055" t="s">
        <v>39</v>
      </c>
      <c r="K10055" t="s">
        <v>39</v>
      </c>
      <c r="L10055" s="1">
        <v>45625.141122685185</v>
      </c>
      <c r="M10055" s="1">
        <v>45625</v>
      </c>
      <c r="N10055" t="s">
        <v>363</v>
      </c>
      <c r="O10055">
        <v>3086</v>
      </c>
    </row>
    <row r="10056" spans="1:15" x14ac:dyDescent="0.25">
      <c r="A10056">
        <v>10055</v>
      </c>
      <c r="B10056">
        <v>4955343203</v>
      </c>
      <c r="C10056" t="s">
        <v>358</v>
      </c>
      <c r="D10056" t="s">
        <v>8730</v>
      </c>
      <c r="E10056" t="s">
        <v>85</v>
      </c>
      <c r="F10056" t="s">
        <v>732</v>
      </c>
      <c r="G10056" t="s">
        <v>733</v>
      </c>
      <c r="H10056" t="s">
        <v>39</v>
      </c>
      <c r="I10056" t="s">
        <v>39</v>
      </c>
      <c r="J10056" t="s">
        <v>39</v>
      </c>
      <c r="K10056" t="s">
        <v>39</v>
      </c>
      <c r="L10056" s="1">
        <v>45625.141122685185</v>
      </c>
      <c r="M10056" s="1">
        <v>45625</v>
      </c>
      <c r="N10056" t="s">
        <v>363</v>
      </c>
      <c r="O10056">
        <v>3086</v>
      </c>
    </row>
    <row r="10057" spans="1:15" x14ac:dyDescent="0.25">
      <c r="A10057">
        <v>10056</v>
      </c>
      <c r="B10057">
        <v>4955343034</v>
      </c>
      <c r="C10057" t="s">
        <v>358</v>
      </c>
      <c r="D10057" t="s">
        <v>8735</v>
      </c>
      <c r="E10057" t="s">
        <v>32</v>
      </c>
      <c r="F10057" t="s">
        <v>732</v>
      </c>
      <c r="G10057" t="s">
        <v>733</v>
      </c>
      <c r="H10057" t="s">
        <v>39</v>
      </c>
      <c r="I10057" t="s">
        <v>39</v>
      </c>
      <c r="J10057" t="s">
        <v>39</v>
      </c>
      <c r="K10057" t="s">
        <v>39</v>
      </c>
      <c r="L10057" s="1">
        <v>45625.141122685185</v>
      </c>
      <c r="M10057" s="1">
        <v>45625</v>
      </c>
      <c r="N10057" t="s">
        <v>365</v>
      </c>
      <c r="O10057">
        <v>3086</v>
      </c>
    </row>
    <row r="10058" spans="1:15" x14ac:dyDescent="0.25">
      <c r="A10058">
        <v>10057</v>
      </c>
      <c r="B10058">
        <v>4955342980</v>
      </c>
      <c r="C10058" t="s">
        <v>358</v>
      </c>
      <c r="D10058" t="s">
        <v>8726</v>
      </c>
      <c r="E10058" t="s">
        <v>32</v>
      </c>
      <c r="F10058" t="s">
        <v>732</v>
      </c>
      <c r="G10058" t="s">
        <v>733</v>
      </c>
      <c r="H10058" t="s">
        <v>39</v>
      </c>
      <c r="I10058" t="s">
        <v>39</v>
      </c>
      <c r="J10058" t="s">
        <v>39</v>
      </c>
      <c r="K10058" t="s">
        <v>39</v>
      </c>
      <c r="L10058" s="1">
        <v>45625.141122685185</v>
      </c>
      <c r="M10058" s="1">
        <v>45625</v>
      </c>
      <c r="N10058" t="s">
        <v>365</v>
      </c>
      <c r="O10058">
        <v>3086</v>
      </c>
    </row>
    <row r="10059" spans="1:15" x14ac:dyDescent="0.25">
      <c r="A10059">
        <v>10058</v>
      </c>
      <c r="B10059">
        <v>4955343063</v>
      </c>
      <c r="C10059" t="s">
        <v>358</v>
      </c>
      <c r="D10059" t="s">
        <v>8727</v>
      </c>
      <c r="E10059" t="s">
        <v>85</v>
      </c>
      <c r="F10059" t="s">
        <v>732</v>
      </c>
      <c r="G10059" t="s">
        <v>733</v>
      </c>
      <c r="H10059" t="s">
        <v>39</v>
      </c>
      <c r="I10059" t="s">
        <v>39</v>
      </c>
      <c r="J10059" t="s">
        <v>39</v>
      </c>
      <c r="K10059" t="s">
        <v>39</v>
      </c>
      <c r="L10059" s="1">
        <v>45625.141122685185</v>
      </c>
      <c r="M10059" s="1">
        <v>45625</v>
      </c>
      <c r="N10059" t="s">
        <v>363</v>
      </c>
      <c r="O10059">
        <v>3086</v>
      </c>
    </row>
    <row r="10060" spans="1:15" x14ac:dyDescent="0.25">
      <c r="A10060">
        <v>10059</v>
      </c>
      <c r="B10060">
        <v>4955343052</v>
      </c>
      <c r="C10060" t="s">
        <v>358</v>
      </c>
      <c r="D10060" t="s">
        <v>8716</v>
      </c>
      <c r="E10060" t="s">
        <v>32</v>
      </c>
      <c r="F10060" t="s">
        <v>732</v>
      </c>
      <c r="G10060" t="s">
        <v>733</v>
      </c>
      <c r="H10060" t="s">
        <v>39</v>
      </c>
      <c r="I10060" t="s">
        <v>39</v>
      </c>
      <c r="J10060" t="s">
        <v>39</v>
      </c>
      <c r="K10060" t="s">
        <v>39</v>
      </c>
      <c r="L10060" s="1">
        <v>45625.141122685185</v>
      </c>
      <c r="M10060" s="1">
        <v>45625</v>
      </c>
      <c r="N10060" t="s">
        <v>365</v>
      </c>
      <c r="O10060">
        <v>3086</v>
      </c>
    </row>
    <row r="10061" spans="1:15" x14ac:dyDescent="0.25">
      <c r="A10061">
        <v>10060</v>
      </c>
      <c r="B10061">
        <v>4955343125</v>
      </c>
      <c r="C10061" t="s">
        <v>358</v>
      </c>
      <c r="D10061" t="s">
        <v>8711</v>
      </c>
      <c r="E10061" t="s">
        <v>32</v>
      </c>
      <c r="F10061" t="s">
        <v>732</v>
      </c>
      <c r="G10061" t="s">
        <v>733</v>
      </c>
      <c r="H10061" t="s">
        <v>39</v>
      </c>
      <c r="I10061" t="s">
        <v>39</v>
      </c>
      <c r="J10061" t="s">
        <v>39</v>
      </c>
      <c r="K10061" t="s">
        <v>39</v>
      </c>
      <c r="L10061" s="1">
        <v>45625.141122685185</v>
      </c>
      <c r="M10061" s="1">
        <v>45625</v>
      </c>
      <c r="N10061" t="s">
        <v>365</v>
      </c>
      <c r="O10061">
        <v>3086</v>
      </c>
    </row>
    <row r="10062" spans="1:15" x14ac:dyDescent="0.25">
      <c r="A10062">
        <v>10061</v>
      </c>
      <c r="B10062">
        <v>4955343044</v>
      </c>
      <c r="C10062" t="s">
        <v>358</v>
      </c>
      <c r="D10062" t="s">
        <v>8725</v>
      </c>
      <c r="E10062" t="s">
        <v>85</v>
      </c>
      <c r="F10062" t="s">
        <v>732</v>
      </c>
      <c r="G10062" t="s">
        <v>733</v>
      </c>
      <c r="H10062" t="s">
        <v>39</v>
      </c>
      <c r="I10062" t="s">
        <v>39</v>
      </c>
      <c r="J10062" t="s">
        <v>39</v>
      </c>
      <c r="K10062" t="s">
        <v>39</v>
      </c>
      <c r="L10062" s="1">
        <v>45625.141122685185</v>
      </c>
      <c r="M10062" s="1">
        <v>45625</v>
      </c>
      <c r="N10062" t="s">
        <v>363</v>
      </c>
      <c r="O10062">
        <v>3086</v>
      </c>
    </row>
    <row r="10063" spans="1:15" x14ac:dyDescent="0.25">
      <c r="A10063">
        <v>10062</v>
      </c>
      <c r="B10063">
        <v>4955342679</v>
      </c>
      <c r="C10063" t="s">
        <v>358</v>
      </c>
      <c r="D10063" t="s">
        <v>8718</v>
      </c>
      <c r="E10063" t="s">
        <v>85</v>
      </c>
      <c r="F10063" t="s">
        <v>732</v>
      </c>
      <c r="G10063" t="s">
        <v>733</v>
      </c>
      <c r="H10063" t="s">
        <v>39</v>
      </c>
      <c r="I10063" t="s">
        <v>39</v>
      </c>
      <c r="J10063" t="s">
        <v>39</v>
      </c>
      <c r="K10063" t="s">
        <v>39</v>
      </c>
      <c r="L10063" s="1">
        <v>45625.141111111108</v>
      </c>
      <c r="M10063" s="1">
        <v>45625</v>
      </c>
      <c r="N10063" t="s">
        <v>361</v>
      </c>
      <c r="O10063">
        <v>3086</v>
      </c>
    </row>
    <row r="10064" spans="1:15" x14ac:dyDescent="0.25">
      <c r="A10064">
        <v>10063</v>
      </c>
      <c r="B10064">
        <v>4955342857</v>
      </c>
      <c r="C10064" t="s">
        <v>358</v>
      </c>
      <c r="D10064" t="s">
        <v>8753</v>
      </c>
      <c r="E10064" t="s">
        <v>85</v>
      </c>
      <c r="F10064" t="s">
        <v>732</v>
      </c>
      <c r="G10064" t="s">
        <v>733</v>
      </c>
      <c r="H10064" t="s">
        <v>39</v>
      </c>
      <c r="I10064" t="s">
        <v>39</v>
      </c>
      <c r="J10064" t="s">
        <v>39</v>
      </c>
      <c r="K10064" t="s">
        <v>39</v>
      </c>
      <c r="L10064" s="1">
        <v>45625.141111111108</v>
      </c>
      <c r="M10064" s="1">
        <v>45625</v>
      </c>
      <c r="N10064" t="s">
        <v>361</v>
      </c>
      <c r="O10064">
        <v>3086</v>
      </c>
    </row>
    <row r="10065" spans="1:15" x14ac:dyDescent="0.25">
      <c r="A10065">
        <v>10064</v>
      </c>
      <c r="B10065">
        <v>4955342898</v>
      </c>
      <c r="C10065" t="s">
        <v>358</v>
      </c>
      <c r="D10065" t="s">
        <v>8731</v>
      </c>
      <c r="E10065" t="s">
        <v>32</v>
      </c>
      <c r="F10065" t="s">
        <v>732</v>
      </c>
      <c r="G10065" t="s">
        <v>733</v>
      </c>
      <c r="H10065" t="s">
        <v>39</v>
      </c>
      <c r="I10065" t="s">
        <v>39</v>
      </c>
      <c r="J10065" t="s">
        <v>39</v>
      </c>
      <c r="K10065" t="s">
        <v>39</v>
      </c>
      <c r="L10065" s="1">
        <v>45625.141111111108</v>
      </c>
      <c r="M10065" s="1">
        <v>45625</v>
      </c>
      <c r="N10065" t="s">
        <v>365</v>
      </c>
      <c r="O10065">
        <v>3086</v>
      </c>
    </row>
    <row r="10066" spans="1:15" x14ac:dyDescent="0.25">
      <c r="A10066">
        <v>10065</v>
      </c>
      <c r="B10066">
        <v>4955342668</v>
      </c>
      <c r="C10066" t="s">
        <v>358</v>
      </c>
      <c r="D10066" t="s">
        <v>8724</v>
      </c>
      <c r="E10066" t="s">
        <v>85</v>
      </c>
      <c r="F10066" t="s">
        <v>732</v>
      </c>
      <c r="G10066" t="s">
        <v>733</v>
      </c>
      <c r="H10066" t="s">
        <v>39</v>
      </c>
      <c r="I10066" t="s">
        <v>39</v>
      </c>
      <c r="J10066" t="s">
        <v>39</v>
      </c>
      <c r="K10066" t="s">
        <v>39</v>
      </c>
      <c r="L10066" s="1">
        <v>45625.141111111108</v>
      </c>
      <c r="M10066" s="1">
        <v>45625</v>
      </c>
      <c r="N10066" t="s">
        <v>361</v>
      </c>
      <c r="O10066">
        <v>3086</v>
      </c>
    </row>
    <row r="10067" spans="1:15" x14ac:dyDescent="0.25">
      <c r="A10067">
        <v>10066</v>
      </c>
      <c r="B10067">
        <v>4955342949</v>
      </c>
      <c r="C10067" t="s">
        <v>358</v>
      </c>
      <c r="D10067" t="s">
        <v>8723</v>
      </c>
      <c r="E10067" t="s">
        <v>32</v>
      </c>
      <c r="F10067" t="s">
        <v>732</v>
      </c>
      <c r="G10067" t="s">
        <v>733</v>
      </c>
      <c r="H10067" t="s">
        <v>39</v>
      </c>
      <c r="I10067" t="s">
        <v>39</v>
      </c>
      <c r="J10067" t="s">
        <v>39</v>
      </c>
      <c r="K10067" t="s">
        <v>39</v>
      </c>
      <c r="L10067" s="1">
        <v>45625.141111111108</v>
      </c>
      <c r="M10067" s="1">
        <v>45625</v>
      </c>
      <c r="N10067" t="s">
        <v>365</v>
      </c>
      <c r="O10067">
        <v>3086</v>
      </c>
    </row>
    <row r="10068" spans="1:15" x14ac:dyDescent="0.25">
      <c r="A10068">
        <v>10067</v>
      </c>
      <c r="B10068">
        <v>4955342704</v>
      </c>
      <c r="C10068" t="s">
        <v>358</v>
      </c>
      <c r="D10068" t="s">
        <v>8754</v>
      </c>
      <c r="E10068" t="s">
        <v>85</v>
      </c>
      <c r="F10068" t="s">
        <v>732</v>
      </c>
      <c r="G10068" t="s">
        <v>733</v>
      </c>
      <c r="H10068" t="s">
        <v>39</v>
      </c>
      <c r="I10068" t="s">
        <v>39</v>
      </c>
      <c r="J10068" t="s">
        <v>39</v>
      </c>
      <c r="K10068" t="s">
        <v>39</v>
      </c>
      <c r="L10068" s="1">
        <v>45625.141111111108</v>
      </c>
      <c r="M10068" s="1">
        <v>45625</v>
      </c>
      <c r="N10068" t="s">
        <v>361</v>
      </c>
      <c r="O10068">
        <v>3086</v>
      </c>
    </row>
    <row r="10069" spans="1:15" x14ac:dyDescent="0.25">
      <c r="A10069">
        <v>10068</v>
      </c>
      <c r="B10069">
        <v>4955342788</v>
      </c>
      <c r="C10069" t="s">
        <v>358</v>
      </c>
      <c r="D10069" t="s">
        <v>8743</v>
      </c>
      <c r="E10069" t="s">
        <v>32</v>
      </c>
      <c r="F10069" t="s">
        <v>732</v>
      </c>
      <c r="G10069" t="s">
        <v>733</v>
      </c>
      <c r="H10069" t="s">
        <v>39</v>
      </c>
      <c r="I10069" t="s">
        <v>39</v>
      </c>
      <c r="J10069" t="s">
        <v>39</v>
      </c>
      <c r="K10069" t="s">
        <v>39</v>
      </c>
      <c r="L10069" s="1">
        <v>45625.141111111108</v>
      </c>
      <c r="M10069" s="1">
        <v>45625</v>
      </c>
      <c r="N10069" t="s">
        <v>365</v>
      </c>
      <c r="O10069">
        <v>3086</v>
      </c>
    </row>
    <row r="10070" spans="1:15" x14ac:dyDescent="0.25">
      <c r="A10070">
        <v>10069</v>
      </c>
      <c r="B10070">
        <v>4955342737</v>
      </c>
      <c r="C10070" t="s">
        <v>358</v>
      </c>
      <c r="D10070" t="s">
        <v>8721</v>
      </c>
      <c r="E10070" t="s">
        <v>85</v>
      </c>
      <c r="F10070" t="s">
        <v>732</v>
      </c>
      <c r="G10070" t="s">
        <v>733</v>
      </c>
      <c r="H10070" t="s">
        <v>39</v>
      </c>
      <c r="I10070" t="s">
        <v>39</v>
      </c>
      <c r="J10070" t="s">
        <v>39</v>
      </c>
      <c r="K10070" t="s">
        <v>39</v>
      </c>
      <c r="L10070" s="1">
        <v>45625.141111111108</v>
      </c>
      <c r="M10070" s="1">
        <v>45625</v>
      </c>
      <c r="N10070" t="s">
        <v>361</v>
      </c>
      <c r="O10070">
        <v>3086</v>
      </c>
    </row>
    <row r="10071" spans="1:15" x14ac:dyDescent="0.25">
      <c r="A10071">
        <v>10070</v>
      </c>
      <c r="B10071">
        <v>4955342947</v>
      </c>
      <c r="C10071" t="s">
        <v>358</v>
      </c>
      <c r="D10071" t="s">
        <v>8717</v>
      </c>
      <c r="E10071" t="s">
        <v>32</v>
      </c>
      <c r="F10071" t="s">
        <v>732</v>
      </c>
      <c r="G10071" t="s">
        <v>733</v>
      </c>
      <c r="H10071" t="s">
        <v>39</v>
      </c>
      <c r="I10071" t="s">
        <v>39</v>
      </c>
      <c r="J10071" t="s">
        <v>39</v>
      </c>
      <c r="K10071" t="s">
        <v>39</v>
      </c>
      <c r="L10071" s="1">
        <v>45625.141111111108</v>
      </c>
      <c r="M10071" s="1">
        <v>45625</v>
      </c>
      <c r="N10071" t="s">
        <v>365</v>
      </c>
      <c r="O10071">
        <v>3086</v>
      </c>
    </row>
    <row r="10072" spans="1:15" x14ac:dyDescent="0.25">
      <c r="A10072">
        <v>10071</v>
      </c>
      <c r="B10072">
        <v>4955342936</v>
      </c>
      <c r="C10072" t="s">
        <v>358</v>
      </c>
      <c r="D10072" t="s">
        <v>8722</v>
      </c>
      <c r="E10072" t="s">
        <v>85</v>
      </c>
      <c r="F10072" t="s">
        <v>732</v>
      </c>
      <c r="G10072" t="s">
        <v>733</v>
      </c>
      <c r="H10072" t="s">
        <v>39</v>
      </c>
      <c r="I10072" t="s">
        <v>39</v>
      </c>
      <c r="J10072" t="s">
        <v>39</v>
      </c>
      <c r="K10072" t="s">
        <v>39</v>
      </c>
      <c r="L10072" s="1">
        <v>45625.141111111108</v>
      </c>
      <c r="M10072" s="1">
        <v>45625</v>
      </c>
      <c r="N10072" t="s">
        <v>363</v>
      </c>
      <c r="O10072">
        <v>3086</v>
      </c>
    </row>
    <row r="10073" spans="1:15" x14ac:dyDescent="0.25">
      <c r="A10073">
        <v>10072</v>
      </c>
      <c r="B10073">
        <v>4955342827</v>
      </c>
      <c r="C10073" t="s">
        <v>358</v>
      </c>
      <c r="D10073" t="s">
        <v>8712</v>
      </c>
      <c r="E10073" t="s">
        <v>85</v>
      </c>
      <c r="F10073" t="s">
        <v>732</v>
      </c>
      <c r="G10073" t="s">
        <v>733</v>
      </c>
      <c r="H10073" t="s">
        <v>39</v>
      </c>
      <c r="I10073" t="s">
        <v>39</v>
      </c>
      <c r="J10073" t="s">
        <v>39</v>
      </c>
      <c r="K10073" t="s">
        <v>39</v>
      </c>
      <c r="L10073" s="1">
        <v>45625.141111111108</v>
      </c>
      <c r="M10073" s="1">
        <v>45625</v>
      </c>
      <c r="N10073" t="s">
        <v>363</v>
      </c>
      <c r="O10073">
        <v>3086</v>
      </c>
    </row>
    <row r="10074" spans="1:15" x14ac:dyDescent="0.25">
      <c r="A10074">
        <v>10073</v>
      </c>
      <c r="B10074">
        <v>4955342817</v>
      </c>
      <c r="C10074" t="s">
        <v>358</v>
      </c>
      <c r="D10074" t="s">
        <v>8738</v>
      </c>
      <c r="E10074" t="s">
        <v>85</v>
      </c>
      <c r="F10074" t="s">
        <v>732</v>
      </c>
      <c r="G10074" t="s">
        <v>733</v>
      </c>
      <c r="H10074" t="s">
        <v>39</v>
      </c>
      <c r="I10074" t="s">
        <v>39</v>
      </c>
      <c r="J10074" t="s">
        <v>39</v>
      </c>
      <c r="K10074" t="s">
        <v>39</v>
      </c>
      <c r="L10074" s="1">
        <v>45625.141111111108</v>
      </c>
      <c r="M10074" s="1">
        <v>45625</v>
      </c>
      <c r="N10074" t="s">
        <v>363</v>
      </c>
      <c r="O10074">
        <v>3086</v>
      </c>
    </row>
    <row r="10075" spans="1:15" x14ac:dyDescent="0.25">
      <c r="A10075">
        <v>10074</v>
      </c>
      <c r="B10075">
        <v>4955342941</v>
      </c>
      <c r="C10075" t="s">
        <v>358</v>
      </c>
      <c r="D10075" t="s">
        <v>8720</v>
      </c>
      <c r="E10075" t="s">
        <v>32</v>
      </c>
      <c r="F10075" t="s">
        <v>732</v>
      </c>
      <c r="G10075" t="s">
        <v>733</v>
      </c>
      <c r="H10075" t="s">
        <v>39</v>
      </c>
      <c r="I10075" t="s">
        <v>39</v>
      </c>
      <c r="J10075" t="s">
        <v>39</v>
      </c>
      <c r="K10075" t="s">
        <v>39</v>
      </c>
      <c r="L10075" s="1">
        <v>45625.141111111108</v>
      </c>
      <c r="M10075" s="1">
        <v>45625</v>
      </c>
      <c r="N10075" t="s">
        <v>365</v>
      </c>
      <c r="O10075">
        <v>3086</v>
      </c>
    </row>
    <row r="10076" spans="1:15" x14ac:dyDescent="0.25">
      <c r="A10076">
        <v>10075</v>
      </c>
      <c r="B10076">
        <v>4955342755</v>
      </c>
      <c r="C10076" t="s">
        <v>358</v>
      </c>
      <c r="D10076" t="s">
        <v>8744</v>
      </c>
      <c r="E10076" t="s">
        <v>85</v>
      </c>
      <c r="F10076" t="s">
        <v>732</v>
      </c>
      <c r="G10076" t="s">
        <v>733</v>
      </c>
      <c r="H10076" t="s">
        <v>39</v>
      </c>
      <c r="I10076" t="s">
        <v>39</v>
      </c>
      <c r="J10076" t="s">
        <v>39</v>
      </c>
      <c r="K10076" t="s">
        <v>39</v>
      </c>
      <c r="L10076" s="1">
        <v>45625.141111111108</v>
      </c>
      <c r="M10076" s="1">
        <v>45625</v>
      </c>
      <c r="N10076" t="s">
        <v>361</v>
      </c>
      <c r="O10076">
        <v>3086</v>
      </c>
    </row>
    <row r="10077" spans="1:15" x14ac:dyDescent="0.25">
      <c r="A10077">
        <v>10076</v>
      </c>
      <c r="B10077">
        <v>4955342841</v>
      </c>
      <c r="C10077" t="s">
        <v>358</v>
      </c>
      <c r="D10077" t="s">
        <v>8715</v>
      </c>
      <c r="E10077" t="s">
        <v>32</v>
      </c>
      <c r="F10077" t="s">
        <v>732</v>
      </c>
      <c r="G10077" t="s">
        <v>733</v>
      </c>
      <c r="H10077" t="s">
        <v>39</v>
      </c>
      <c r="I10077" t="s">
        <v>39</v>
      </c>
      <c r="J10077" t="s">
        <v>39</v>
      </c>
      <c r="K10077" t="s">
        <v>39</v>
      </c>
      <c r="L10077" s="1">
        <v>45625.141111111108</v>
      </c>
      <c r="M10077" s="1">
        <v>45625</v>
      </c>
      <c r="N10077" t="s">
        <v>365</v>
      </c>
      <c r="O10077">
        <v>3086</v>
      </c>
    </row>
    <row r="10078" spans="1:15" x14ac:dyDescent="0.25">
      <c r="A10078">
        <v>10077</v>
      </c>
      <c r="B10078">
        <v>4955342924</v>
      </c>
      <c r="C10078" t="s">
        <v>358</v>
      </c>
      <c r="D10078" t="s">
        <v>8713</v>
      </c>
      <c r="E10078" t="s">
        <v>85</v>
      </c>
      <c r="F10078" t="s">
        <v>732</v>
      </c>
      <c r="G10078" t="s">
        <v>733</v>
      </c>
      <c r="H10078" t="s">
        <v>39</v>
      </c>
      <c r="I10078" t="s">
        <v>39</v>
      </c>
      <c r="J10078" t="s">
        <v>39</v>
      </c>
      <c r="K10078" t="s">
        <v>39</v>
      </c>
      <c r="L10078" s="1">
        <v>45625.141111111108</v>
      </c>
      <c r="M10078" s="1">
        <v>45625</v>
      </c>
      <c r="N10078" t="s">
        <v>363</v>
      </c>
      <c r="O10078">
        <v>3086</v>
      </c>
    </row>
    <row r="10079" spans="1:15" x14ac:dyDescent="0.25">
      <c r="A10079">
        <v>10078</v>
      </c>
      <c r="B10079">
        <v>4955342803</v>
      </c>
      <c r="C10079" t="s">
        <v>358</v>
      </c>
      <c r="D10079" t="s">
        <v>8739</v>
      </c>
      <c r="E10079" t="s">
        <v>85</v>
      </c>
      <c r="F10079" t="s">
        <v>732</v>
      </c>
      <c r="G10079" t="s">
        <v>733</v>
      </c>
      <c r="H10079" t="s">
        <v>39</v>
      </c>
      <c r="I10079" t="s">
        <v>39</v>
      </c>
      <c r="J10079" t="s">
        <v>39</v>
      </c>
      <c r="K10079" t="s">
        <v>39</v>
      </c>
      <c r="L10079" s="1">
        <v>45625.141111111108</v>
      </c>
      <c r="M10079" s="1">
        <v>45625</v>
      </c>
      <c r="N10079" t="s">
        <v>363</v>
      </c>
      <c r="O10079">
        <v>3086</v>
      </c>
    </row>
    <row r="10080" spans="1:15" x14ac:dyDescent="0.25">
      <c r="A10080">
        <v>10079</v>
      </c>
      <c r="B10080">
        <v>4955342886</v>
      </c>
      <c r="C10080" t="s">
        <v>358</v>
      </c>
      <c r="D10080" t="s">
        <v>8732</v>
      </c>
      <c r="E10080" t="s">
        <v>85</v>
      </c>
      <c r="F10080" t="s">
        <v>732</v>
      </c>
      <c r="G10080" t="s">
        <v>733</v>
      </c>
      <c r="H10080" t="s">
        <v>39</v>
      </c>
      <c r="I10080" t="s">
        <v>39</v>
      </c>
      <c r="J10080" t="s">
        <v>39</v>
      </c>
      <c r="K10080" t="s">
        <v>39</v>
      </c>
      <c r="L10080" s="1">
        <v>45625.141111111108</v>
      </c>
      <c r="M10080" s="1">
        <v>45625</v>
      </c>
      <c r="N10080" t="s">
        <v>363</v>
      </c>
      <c r="O10080">
        <v>3086</v>
      </c>
    </row>
    <row r="10081" spans="1:15" x14ac:dyDescent="0.25">
      <c r="A10081">
        <v>10080</v>
      </c>
      <c r="B10081">
        <v>4955342676</v>
      </c>
      <c r="C10081" t="s">
        <v>358</v>
      </c>
      <c r="D10081" t="s">
        <v>8741</v>
      </c>
      <c r="E10081" t="s">
        <v>85</v>
      </c>
      <c r="F10081" t="s">
        <v>732</v>
      </c>
      <c r="G10081" t="s">
        <v>733</v>
      </c>
      <c r="H10081" t="s">
        <v>39</v>
      </c>
      <c r="I10081" t="s">
        <v>39</v>
      </c>
      <c r="J10081" t="s">
        <v>39</v>
      </c>
      <c r="K10081" t="s">
        <v>39</v>
      </c>
      <c r="L10081" s="1">
        <v>45625.141111111108</v>
      </c>
      <c r="M10081" s="1">
        <v>45625</v>
      </c>
      <c r="N10081" t="s">
        <v>361</v>
      </c>
      <c r="O10081">
        <v>3086</v>
      </c>
    </row>
    <row r="10082" spans="1:15" x14ac:dyDescent="0.25">
      <c r="A10082">
        <v>10081</v>
      </c>
      <c r="B10082">
        <v>4955342917</v>
      </c>
      <c r="C10082" t="s">
        <v>358</v>
      </c>
      <c r="D10082" t="s">
        <v>8714</v>
      </c>
      <c r="E10082" t="s">
        <v>85</v>
      </c>
      <c r="F10082" t="s">
        <v>732</v>
      </c>
      <c r="G10082" t="s">
        <v>733</v>
      </c>
      <c r="H10082" t="s">
        <v>39</v>
      </c>
      <c r="I10082" t="s">
        <v>39</v>
      </c>
      <c r="J10082" t="s">
        <v>39</v>
      </c>
      <c r="K10082" t="s">
        <v>39</v>
      </c>
      <c r="L10082" s="1">
        <v>45625.141111111108</v>
      </c>
      <c r="M10082" s="1">
        <v>45625</v>
      </c>
      <c r="N10082" t="s">
        <v>363</v>
      </c>
      <c r="O10082">
        <v>3086</v>
      </c>
    </row>
    <row r="10083" spans="1:15" x14ac:dyDescent="0.25">
      <c r="A10083">
        <v>10082</v>
      </c>
      <c r="B10083">
        <v>4955342731</v>
      </c>
      <c r="C10083" t="s">
        <v>358</v>
      </c>
      <c r="D10083" t="s">
        <v>8736</v>
      </c>
      <c r="E10083" t="s">
        <v>85</v>
      </c>
      <c r="F10083" t="s">
        <v>732</v>
      </c>
      <c r="G10083" t="s">
        <v>733</v>
      </c>
      <c r="H10083" t="s">
        <v>39</v>
      </c>
      <c r="I10083" t="s">
        <v>39</v>
      </c>
      <c r="J10083" t="s">
        <v>39</v>
      </c>
      <c r="K10083" t="s">
        <v>39</v>
      </c>
      <c r="L10083" s="1">
        <v>45625.141111111108</v>
      </c>
      <c r="M10083" s="1">
        <v>45625</v>
      </c>
      <c r="N10083" t="s">
        <v>361</v>
      </c>
      <c r="O10083">
        <v>3086</v>
      </c>
    </row>
    <row r="10084" spans="1:15" x14ac:dyDescent="0.25">
      <c r="A10084">
        <v>10083</v>
      </c>
      <c r="B10084">
        <v>4955342816</v>
      </c>
      <c r="C10084" t="s">
        <v>358</v>
      </c>
      <c r="D10084" t="s">
        <v>8733</v>
      </c>
      <c r="E10084" t="s">
        <v>32</v>
      </c>
      <c r="F10084" t="s">
        <v>732</v>
      </c>
      <c r="G10084" t="s">
        <v>733</v>
      </c>
      <c r="H10084" t="s">
        <v>39</v>
      </c>
      <c r="I10084" t="s">
        <v>39</v>
      </c>
      <c r="J10084" t="s">
        <v>39</v>
      </c>
      <c r="K10084" t="s">
        <v>39</v>
      </c>
      <c r="L10084" s="1">
        <v>45625.141111111108</v>
      </c>
      <c r="M10084" s="1">
        <v>45625</v>
      </c>
      <c r="N10084" t="s">
        <v>365</v>
      </c>
      <c r="O10084">
        <v>3086</v>
      </c>
    </row>
    <row r="10085" spans="1:15" x14ac:dyDescent="0.25">
      <c r="A10085">
        <v>10084</v>
      </c>
      <c r="B10085">
        <v>4955342659</v>
      </c>
      <c r="C10085" t="s">
        <v>358</v>
      </c>
      <c r="D10085" t="s">
        <v>8757</v>
      </c>
      <c r="E10085" t="s">
        <v>85</v>
      </c>
      <c r="F10085" t="s">
        <v>732</v>
      </c>
      <c r="G10085" t="s">
        <v>733</v>
      </c>
      <c r="H10085" t="s">
        <v>39</v>
      </c>
      <c r="I10085" t="s">
        <v>39</v>
      </c>
      <c r="J10085" t="s">
        <v>39</v>
      </c>
      <c r="K10085" t="s">
        <v>39</v>
      </c>
      <c r="L10085" s="1">
        <v>45625.141111111108</v>
      </c>
      <c r="M10085" s="1">
        <v>45625</v>
      </c>
      <c r="N10085" t="s">
        <v>361</v>
      </c>
      <c r="O10085">
        <v>3086</v>
      </c>
    </row>
    <row r="10086" spans="1:15" x14ac:dyDescent="0.25">
      <c r="A10086">
        <v>10085</v>
      </c>
      <c r="B10086">
        <v>4955342654</v>
      </c>
      <c r="C10086" t="s">
        <v>358</v>
      </c>
      <c r="D10086" t="s">
        <v>8751</v>
      </c>
      <c r="E10086" t="s">
        <v>85</v>
      </c>
      <c r="F10086" t="s">
        <v>732</v>
      </c>
      <c r="G10086" t="s">
        <v>733</v>
      </c>
      <c r="H10086" t="s">
        <v>39</v>
      </c>
      <c r="I10086" t="s">
        <v>39</v>
      </c>
      <c r="J10086" t="s">
        <v>39</v>
      </c>
      <c r="K10086" t="s">
        <v>39</v>
      </c>
      <c r="L10086" s="1">
        <v>45625.141111111108</v>
      </c>
      <c r="M10086" s="1">
        <v>45625</v>
      </c>
      <c r="N10086" t="s">
        <v>361</v>
      </c>
      <c r="O10086">
        <v>3086</v>
      </c>
    </row>
    <row r="10087" spans="1:15" x14ac:dyDescent="0.25">
      <c r="A10087">
        <v>10086</v>
      </c>
      <c r="B10087">
        <v>4955342482</v>
      </c>
      <c r="C10087" t="s">
        <v>358</v>
      </c>
      <c r="D10087" t="s">
        <v>8747</v>
      </c>
      <c r="E10087" t="s">
        <v>85</v>
      </c>
      <c r="F10087" t="s">
        <v>732</v>
      </c>
      <c r="G10087" t="s">
        <v>733</v>
      </c>
      <c r="H10087" t="s">
        <v>39</v>
      </c>
      <c r="I10087" t="s">
        <v>39</v>
      </c>
      <c r="J10087" t="s">
        <v>39</v>
      </c>
      <c r="K10087" t="s">
        <v>39</v>
      </c>
      <c r="L10087" s="1">
        <v>45625.141099537039</v>
      </c>
      <c r="M10087" s="1">
        <v>45625</v>
      </c>
      <c r="N10087" t="s">
        <v>373</v>
      </c>
      <c r="O10087">
        <v>3086</v>
      </c>
    </row>
    <row r="10088" spans="1:15" x14ac:dyDescent="0.25">
      <c r="A10088">
        <v>10087</v>
      </c>
      <c r="B10088">
        <v>4955342299</v>
      </c>
      <c r="C10088" t="s">
        <v>358</v>
      </c>
      <c r="D10088" t="s">
        <v>8742</v>
      </c>
      <c r="E10088" t="s">
        <v>32</v>
      </c>
      <c r="F10088" t="s">
        <v>732</v>
      </c>
      <c r="G10088" t="s">
        <v>733</v>
      </c>
      <c r="H10088" t="s">
        <v>39</v>
      </c>
      <c r="I10088" t="s">
        <v>39</v>
      </c>
      <c r="J10088" t="s">
        <v>39</v>
      </c>
      <c r="K10088" t="s">
        <v>39</v>
      </c>
      <c r="L10088" s="1">
        <v>45625.141099537039</v>
      </c>
      <c r="M10088" s="1">
        <v>45625</v>
      </c>
      <c r="N10088" t="s">
        <v>383</v>
      </c>
      <c r="O10088">
        <v>3086</v>
      </c>
    </row>
    <row r="10089" spans="1:15" x14ac:dyDescent="0.25">
      <c r="A10089">
        <v>10088</v>
      </c>
      <c r="B10089">
        <v>4955342370</v>
      </c>
      <c r="C10089" t="s">
        <v>358</v>
      </c>
      <c r="D10089" t="s">
        <v>8740</v>
      </c>
      <c r="E10089" t="s">
        <v>85</v>
      </c>
      <c r="F10089" t="s">
        <v>732</v>
      </c>
      <c r="G10089" t="s">
        <v>733</v>
      </c>
      <c r="H10089" t="s">
        <v>39</v>
      </c>
      <c r="I10089" t="s">
        <v>39</v>
      </c>
      <c r="J10089" t="s">
        <v>39</v>
      </c>
      <c r="K10089" t="s">
        <v>39</v>
      </c>
      <c r="L10089" s="1">
        <v>45625.141099537039</v>
      </c>
      <c r="M10089" s="1">
        <v>45625</v>
      </c>
      <c r="N10089" t="s">
        <v>373</v>
      </c>
      <c r="O10089">
        <v>3086</v>
      </c>
    </row>
    <row r="10090" spans="1:15" x14ac:dyDescent="0.25">
      <c r="A10090">
        <v>10089</v>
      </c>
      <c r="B10090">
        <v>4955342330</v>
      </c>
      <c r="C10090" t="s">
        <v>358</v>
      </c>
      <c r="D10090" t="s">
        <v>8762</v>
      </c>
      <c r="E10090" t="s">
        <v>85</v>
      </c>
      <c r="F10090" t="s">
        <v>732</v>
      </c>
      <c r="G10090" t="s">
        <v>733</v>
      </c>
      <c r="H10090" t="s">
        <v>39</v>
      </c>
      <c r="I10090" t="s">
        <v>39</v>
      </c>
      <c r="J10090" t="s">
        <v>39</v>
      </c>
      <c r="K10090" t="s">
        <v>39</v>
      </c>
      <c r="L10090" s="1">
        <v>45625.141099537039</v>
      </c>
      <c r="M10090" s="1">
        <v>45625</v>
      </c>
      <c r="N10090" t="s">
        <v>373</v>
      </c>
      <c r="O10090">
        <v>3086</v>
      </c>
    </row>
    <row r="10091" spans="1:15" x14ac:dyDescent="0.25">
      <c r="A10091">
        <v>10090</v>
      </c>
      <c r="B10091">
        <v>4955342573</v>
      </c>
      <c r="C10091" t="s">
        <v>358</v>
      </c>
      <c r="D10091" t="s">
        <v>8756</v>
      </c>
      <c r="E10091" t="s">
        <v>85</v>
      </c>
      <c r="F10091" t="s">
        <v>732</v>
      </c>
      <c r="G10091" t="s">
        <v>733</v>
      </c>
      <c r="H10091" t="s">
        <v>39</v>
      </c>
      <c r="I10091" t="s">
        <v>39</v>
      </c>
      <c r="J10091" t="s">
        <v>39</v>
      </c>
      <c r="K10091" t="s">
        <v>39</v>
      </c>
      <c r="L10091" s="1">
        <v>45625.141099537039</v>
      </c>
      <c r="M10091" s="1">
        <v>45625</v>
      </c>
      <c r="N10091" t="s">
        <v>373</v>
      </c>
      <c r="O10091">
        <v>3086</v>
      </c>
    </row>
    <row r="10092" spans="1:15" x14ac:dyDescent="0.25">
      <c r="A10092">
        <v>10091</v>
      </c>
      <c r="B10092">
        <v>4955342326</v>
      </c>
      <c r="C10092" t="s">
        <v>358</v>
      </c>
      <c r="D10092" t="s">
        <v>8760</v>
      </c>
      <c r="E10092" t="s">
        <v>85</v>
      </c>
      <c r="F10092" t="s">
        <v>732</v>
      </c>
      <c r="G10092" t="s">
        <v>733</v>
      </c>
      <c r="H10092" t="s">
        <v>39</v>
      </c>
      <c r="I10092" t="s">
        <v>39</v>
      </c>
      <c r="J10092" t="s">
        <v>39</v>
      </c>
      <c r="K10092" t="s">
        <v>39</v>
      </c>
      <c r="L10092" s="1">
        <v>45625.141099537039</v>
      </c>
      <c r="M10092" s="1">
        <v>45625</v>
      </c>
      <c r="N10092" t="s">
        <v>373</v>
      </c>
      <c r="O10092">
        <v>3086</v>
      </c>
    </row>
    <row r="10093" spans="1:15" x14ac:dyDescent="0.25">
      <c r="A10093">
        <v>10092</v>
      </c>
      <c r="B10093">
        <v>4955342357</v>
      </c>
      <c r="C10093" t="s">
        <v>358</v>
      </c>
      <c r="D10093" t="s">
        <v>8737</v>
      </c>
      <c r="E10093" t="s">
        <v>32</v>
      </c>
      <c r="F10093" t="s">
        <v>732</v>
      </c>
      <c r="G10093" t="s">
        <v>733</v>
      </c>
      <c r="H10093" t="s">
        <v>39</v>
      </c>
      <c r="I10093" t="s">
        <v>39</v>
      </c>
      <c r="J10093" t="s">
        <v>39</v>
      </c>
      <c r="K10093" t="s">
        <v>39</v>
      </c>
      <c r="L10093" s="1">
        <v>45625.141099537039</v>
      </c>
      <c r="M10093" s="1">
        <v>45625</v>
      </c>
      <c r="N10093" t="s">
        <v>383</v>
      </c>
      <c r="O10093">
        <v>3086</v>
      </c>
    </row>
    <row r="10094" spans="1:15" x14ac:dyDescent="0.25">
      <c r="A10094">
        <v>10093</v>
      </c>
      <c r="B10094">
        <v>4955342325</v>
      </c>
      <c r="C10094" t="s">
        <v>358</v>
      </c>
      <c r="D10094" t="s">
        <v>8765</v>
      </c>
      <c r="E10094" t="s">
        <v>32</v>
      </c>
      <c r="F10094" t="s">
        <v>732</v>
      </c>
      <c r="G10094" t="s">
        <v>733</v>
      </c>
      <c r="H10094" t="s">
        <v>39</v>
      </c>
      <c r="I10094" t="s">
        <v>39</v>
      </c>
      <c r="J10094" t="s">
        <v>39</v>
      </c>
      <c r="K10094" t="s">
        <v>39</v>
      </c>
      <c r="L10094" s="1">
        <v>45625.141099537039</v>
      </c>
      <c r="M10094" s="1">
        <v>45625</v>
      </c>
      <c r="N10094" t="s">
        <v>383</v>
      </c>
      <c r="O10094">
        <v>3086</v>
      </c>
    </row>
    <row r="10095" spans="1:15" x14ac:dyDescent="0.25">
      <c r="A10095">
        <v>10094</v>
      </c>
      <c r="B10095">
        <v>4955342412</v>
      </c>
      <c r="C10095" t="s">
        <v>358</v>
      </c>
      <c r="D10095" t="s">
        <v>8749</v>
      </c>
      <c r="E10095" t="s">
        <v>32</v>
      </c>
      <c r="F10095" t="s">
        <v>732</v>
      </c>
      <c r="G10095" t="s">
        <v>733</v>
      </c>
      <c r="H10095" t="s">
        <v>39</v>
      </c>
      <c r="I10095" t="s">
        <v>39</v>
      </c>
      <c r="J10095" t="s">
        <v>39</v>
      </c>
      <c r="K10095" t="s">
        <v>39</v>
      </c>
      <c r="L10095" s="1">
        <v>45625.141099537039</v>
      </c>
      <c r="M10095" s="1">
        <v>45625</v>
      </c>
      <c r="N10095" t="s">
        <v>383</v>
      </c>
      <c r="O10095">
        <v>3086</v>
      </c>
    </row>
    <row r="10096" spans="1:15" x14ac:dyDescent="0.25">
      <c r="A10096">
        <v>10095</v>
      </c>
      <c r="B10096">
        <v>4955342362</v>
      </c>
      <c r="C10096" t="s">
        <v>358</v>
      </c>
      <c r="D10096" t="s">
        <v>8746</v>
      </c>
      <c r="E10096" t="s">
        <v>85</v>
      </c>
      <c r="F10096" t="s">
        <v>732</v>
      </c>
      <c r="G10096" t="s">
        <v>733</v>
      </c>
      <c r="H10096" t="s">
        <v>39</v>
      </c>
      <c r="I10096" t="s">
        <v>39</v>
      </c>
      <c r="J10096" t="s">
        <v>39</v>
      </c>
      <c r="K10096" t="s">
        <v>39</v>
      </c>
      <c r="L10096" s="1">
        <v>45625.141099537039</v>
      </c>
      <c r="M10096" s="1">
        <v>45625</v>
      </c>
      <c r="N10096" t="s">
        <v>373</v>
      </c>
      <c r="O10096">
        <v>3086</v>
      </c>
    </row>
    <row r="10097" spans="1:15" x14ac:dyDescent="0.25">
      <c r="A10097">
        <v>10096</v>
      </c>
      <c r="B10097">
        <v>4955342623</v>
      </c>
      <c r="C10097" t="s">
        <v>358</v>
      </c>
      <c r="D10097" t="s">
        <v>8728</v>
      </c>
      <c r="E10097" t="s">
        <v>85</v>
      </c>
      <c r="F10097" t="s">
        <v>732</v>
      </c>
      <c r="G10097" t="s">
        <v>733</v>
      </c>
      <c r="H10097" t="s">
        <v>39</v>
      </c>
      <c r="I10097" t="s">
        <v>39</v>
      </c>
      <c r="J10097" t="s">
        <v>39</v>
      </c>
      <c r="K10097" t="s">
        <v>39</v>
      </c>
      <c r="L10097" s="1">
        <v>45625.141099537039</v>
      </c>
      <c r="M10097" s="1">
        <v>45625</v>
      </c>
      <c r="N10097" t="s">
        <v>361</v>
      </c>
      <c r="O10097">
        <v>3086</v>
      </c>
    </row>
    <row r="10098" spans="1:15" x14ac:dyDescent="0.25">
      <c r="A10098">
        <v>10097</v>
      </c>
      <c r="B10098">
        <v>4955342474</v>
      </c>
      <c r="C10098" t="s">
        <v>358</v>
      </c>
      <c r="D10098" t="s">
        <v>8748</v>
      </c>
      <c r="E10098" t="s">
        <v>32</v>
      </c>
      <c r="F10098" t="s">
        <v>732</v>
      </c>
      <c r="G10098" t="s">
        <v>733</v>
      </c>
      <c r="H10098" t="s">
        <v>39</v>
      </c>
      <c r="I10098" t="s">
        <v>39</v>
      </c>
      <c r="J10098" t="s">
        <v>39</v>
      </c>
      <c r="K10098" t="s">
        <v>39</v>
      </c>
      <c r="L10098" s="1">
        <v>45625.141099537039</v>
      </c>
      <c r="M10098" s="1">
        <v>45625</v>
      </c>
      <c r="N10098" t="s">
        <v>383</v>
      </c>
      <c r="O10098">
        <v>3086</v>
      </c>
    </row>
    <row r="10099" spans="1:15" x14ac:dyDescent="0.25">
      <c r="A10099">
        <v>10098</v>
      </c>
      <c r="B10099">
        <v>4955342406</v>
      </c>
      <c r="C10099" t="s">
        <v>358</v>
      </c>
      <c r="D10099" t="s">
        <v>8763</v>
      </c>
      <c r="E10099" t="s">
        <v>85</v>
      </c>
      <c r="F10099" t="s">
        <v>732</v>
      </c>
      <c r="G10099" t="s">
        <v>733</v>
      </c>
      <c r="H10099" t="s">
        <v>39</v>
      </c>
      <c r="I10099" t="s">
        <v>39</v>
      </c>
      <c r="J10099" t="s">
        <v>39</v>
      </c>
      <c r="K10099" t="s">
        <v>39</v>
      </c>
      <c r="L10099" s="1">
        <v>45625.141099537039</v>
      </c>
      <c r="M10099" s="1">
        <v>45625</v>
      </c>
      <c r="N10099" t="s">
        <v>373</v>
      </c>
      <c r="O10099">
        <v>3086</v>
      </c>
    </row>
    <row r="10100" spans="1:15" x14ac:dyDescent="0.25">
      <c r="A10100">
        <v>10099</v>
      </c>
      <c r="B10100">
        <v>4955342369</v>
      </c>
      <c r="C10100" t="s">
        <v>358</v>
      </c>
      <c r="D10100" t="s">
        <v>8750</v>
      </c>
      <c r="E10100" t="s">
        <v>85</v>
      </c>
      <c r="F10100" t="s">
        <v>732</v>
      </c>
      <c r="G10100" t="s">
        <v>733</v>
      </c>
      <c r="H10100" t="s">
        <v>39</v>
      </c>
      <c r="I10100" t="s">
        <v>39</v>
      </c>
      <c r="J10100" t="s">
        <v>39</v>
      </c>
      <c r="K10100" t="s">
        <v>39</v>
      </c>
      <c r="L10100" s="1">
        <v>45625.141099537039</v>
      </c>
      <c r="M10100" s="1">
        <v>45625</v>
      </c>
      <c r="N10100" t="s">
        <v>373</v>
      </c>
      <c r="O10100">
        <v>3086</v>
      </c>
    </row>
    <row r="10101" spans="1:15" x14ac:dyDescent="0.25">
      <c r="A10101">
        <v>10100</v>
      </c>
      <c r="B10101">
        <v>4955342415</v>
      </c>
      <c r="C10101" t="s">
        <v>358</v>
      </c>
      <c r="D10101" t="s">
        <v>8729</v>
      </c>
      <c r="E10101" t="s">
        <v>32</v>
      </c>
      <c r="F10101" t="s">
        <v>732</v>
      </c>
      <c r="G10101" t="s">
        <v>733</v>
      </c>
      <c r="H10101" t="s">
        <v>39</v>
      </c>
      <c r="I10101" t="s">
        <v>39</v>
      </c>
      <c r="J10101" t="s">
        <v>39</v>
      </c>
      <c r="K10101" t="s">
        <v>39</v>
      </c>
      <c r="L10101" s="1">
        <v>45625.141099537039</v>
      </c>
      <c r="M10101" s="1">
        <v>45625</v>
      </c>
      <c r="N10101" t="s">
        <v>383</v>
      </c>
      <c r="O10101">
        <v>3086</v>
      </c>
    </row>
    <row r="10102" spans="1:15" x14ac:dyDescent="0.25">
      <c r="A10102">
        <v>10101</v>
      </c>
      <c r="B10102">
        <v>4955342580</v>
      </c>
      <c r="C10102" t="s">
        <v>358</v>
      </c>
      <c r="D10102" t="s">
        <v>8745</v>
      </c>
      <c r="E10102" t="s">
        <v>32</v>
      </c>
      <c r="F10102" t="s">
        <v>732</v>
      </c>
      <c r="G10102" t="s">
        <v>733</v>
      </c>
      <c r="H10102" t="s">
        <v>39</v>
      </c>
      <c r="I10102" t="s">
        <v>39</v>
      </c>
      <c r="J10102" t="s">
        <v>39</v>
      </c>
      <c r="K10102" t="s">
        <v>39</v>
      </c>
      <c r="L10102" s="1">
        <v>45625.141099537039</v>
      </c>
      <c r="M10102" s="1">
        <v>45625</v>
      </c>
      <c r="N10102" t="s">
        <v>383</v>
      </c>
      <c r="O10102">
        <v>3086</v>
      </c>
    </row>
    <row r="10103" spans="1:15" x14ac:dyDescent="0.25">
      <c r="A10103">
        <v>10102</v>
      </c>
      <c r="B10103">
        <v>4955342353</v>
      </c>
      <c r="C10103" t="s">
        <v>358</v>
      </c>
      <c r="D10103" t="s">
        <v>8752</v>
      </c>
      <c r="E10103" t="s">
        <v>32</v>
      </c>
      <c r="F10103" t="s">
        <v>732</v>
      </c>
      <c r="G10103" t="s">
        <v>733</v>
      </c>
      <c r="H10103" t="s">
        <v>39</v>
      </c>
      <c r="I10103" t="s">
        <v>39</v>
      </c>
      <c r="J10103" t="s">
        <v>39</v>
      </c>
      <c r="K10103" t="s">
        <v>39</v>
      </c>
      <c r="L10103" s="1">
        <v>45625.141099537039</v>
      </c>
      <c r="M10103" s="1">
        <v>45625</v>
      </c>
      <c r="N10103" t="s">
        <v>383</v>
      </c>
      <c r="O10103">
        <v>3086</v>
      </c>
    </row>
    <row r="10104" spans="1:15" x14ac:dyDescent="0.25">
      <c r="A10104">
        <v>10103</v>
      </c>
      <c r="B10104">
        <v>4955342134</v>
      </c>
      <c r="C10104" t="s">
        <v>358</v>
      </c>
      <c r="D10104" t="s">
        <v>8755</v>
      </c>
      <c r="E10104" t="s">
        <v>85</v>
      </c>
      <c r="F10104" t="s">
        <v>732</v>
      </c>
      <c r="G10104" t="s">
        <v>733</v>
      </c>
      <c r="H10104" t="s">
        <v>39</v>
      </c>
      <c r="I10104" t="s">
        <v>39</v>
      </c>
      <c r="J10104" t="s">
        <v>39</v>
      </c>
      <c r="K10104" t="s">
        <v>39</v>
      </c>
      <c r="L10104" s="1">
        <v>45625.141087962962</v>
      </c>
      <c r="M10104" s="1">
        <v>45625</v>
      </c>
      <c r="N10104" t="s">
        <v>387</v>
      </c>
      <c r="O10104">
        <v>3086</v>
      </c>
    </row>
    <row r="10105" spans="1:15" x14ac:dyDescent="0.25">
      <c r="A10105">
        <v>10104</v>
      </c>
      <c r="B10105">
        <v>4955342258</v>
      </c>
      <c r="C10105" t="s">
        <v>358</v>
      </c>
      <c r="D10105" t="s">
        <v>8761</v>
      </c>
      <c r="E10105" t="s">
        <v>85</v>
      </c>
      <c r="F10105" t="s">
        <v>732</v>
      </c>
      <c r="G10105" t="s">
        <v>733</v>
      </c>
      <c r="H10105" t="s">
        <v>39</v>
      </c>
      <c r="I10105" t="s">
        <v>39</v>
      </c>
      <c r="J10105" t="s">
        <v>39</v>
      </c>
      <c r="K10105" t="s">
        <v>39</v>
      </c>
      <c r="L10105" s="1">
        <v>45625.141087962962</v>
      </c>
      <c r="M10105" s="1">
        <v>45625</v>
      </c>
      <c r="N10105" t="s">
        <v>373</v>
      </c>
      <c r="O10105">
        <v>3086</v>
      </c>
    </row>
    <row r="10106" spans="1:15" x14ac:dyDescent="0.25">
      <c r="A10106">
        <v>10105</v>
      </c>
      <c r="B10106">
        <v>4955342122</v>
      </c>
      <c r="C10106" t="s">
        <v>358</v>
      </c>
      <c r="D10106" t="s">
        <v>8759</v>
      </c>
      <c r="E10106" t="s">
        <v>85</v>
      </c>
      <c r="F10106" t="s">
        <v>732</v>
      </c>
      <c r="G10106" t="s">
        <v>733</v>
      </c>
      <c r="H10106" t="s">
        <v>39</v>
      </c>
      <c r="I10106" t="s">
        <v>39</v>
      </c>
      <c r="J10106" t="s">
        <v>39</v>
      </c>
      <c r="K10106" t="s">
        <v>39</v>
      </c>
      <c r="L10106" s="1">
        <v>45625.141087962962</v>
      </c>
      <c r="M10106" s="1">
        <v>45625</v>
      </c>
      <c r="N10106" t="s">
        <v>387</v>
      </c>
      <c r="O10106">
        <v>3086</v>
      </c>
    </row>
    <row r="10107" spans="1:15" x14ac:dyDescent="0.25">
      <c r="A10107">
        <v>10106</v>
      </c>
      <c r="B10107">
        <v>4955342075</v>
      </c>
      <c r="C10107" t="s">
        <v>358</v>
      </c>
      <c r="D10107" t="s">
        <v>8773</v>
      </c>
      <c r="E10107" t="s">
        <v>85</v>
      </c>
      <c r="F10107" t="s">
        <v>732</v>
      </c>
      <c r="G10107" t="s">
        <v>733</v>
      </c>
      <c r="H10107" t="s">
        <v>39</v>
      </c>
      <c r="I10107" t="s">
        <v>39</v>
      </c>
      <c r="J10107" t="s">
        <v>39</v>
      </c>
      <c r="K10107" t="s">
        <v>39</v>
      </c>
      <c r="L10107" s="1">
        <v>45625.141087962962</v>
      </c>
      <c r="M10107" s="1">
        <v>45625</v>
      </c>
      <c r="N10107" t="s">
        <v>387</v>
      </c>
      <c r="O10107">
        <v>3086</v>
      </c>
    </row>
    <row r="10108" spans="1:15" x14ac:dyDescent="0.25">
      <c r="A10108">
        <v>10107</v>
      </c>
      <c r="B10108">
        <v>4955342231</v>
      </c>
      <c r="C10108" t="s">
        <v>358</v>
      </c>
      <c r="D10108" t="s">
        <v>8734</v>
      </c>
      <c r="E10108" t="s">
        <v>85</v>
      </c>
      <c r="F10108" t="s">
        <v>732</v>
      </c>
      <c r="G10108" t="s">
        <v>733</v>
      </c>
      <c r="H10108" t="s">
        <v>39</v>
      </c>
      <c r="I10108" t="s">
        <v>39</v>
      </c>
      <c r="J10108" t="s">
        <v>39</v>
      </c>
      <c r="K10108" t="s">
        <v>39</v>
      </c>
      <c r="L10108" s="1">
        <v>45625.141087962962</v>
      </c>
      <c r="M10108" s="1">
        <v>45625</v>
      </c>
      <c r="N10108" t="s">
        <v>373</v>
      </c>
      <c r="O10108">
        <v>3086</v>
      </c>
    </row>
    <row r="10109" spans="1:15" x14ac:dyDescent="0.25">
      <c r="A10109">
        <v>10108</v>
      </c>
      <c r="B10109">
        <v>4955342215</v>
      </c>
      <c r="C10109" t="s">
        <v>358</v>
      </c>
      <c r="D10109" t="s">
        <v>8764</v>
      </c>
      <c r="E10109" t="s">
        <v>32</v>
      </c>
      <c r="F10109" t="s">
        <v>732</v>
      </c>
      <c r="G10109" t="s">
        <v>733</v>
      </c>
      <c r="H10109" t="s">
        <v>39</v>
      </c>
      <c r="I10109" t="s">
        <v>39</v>
      </c>
      <c r="J10109" t="s">
        <v>39</v>
      </c>
      <c r="K10109" t="s">
        <v>39</v>
      </c>
      <c r="L10109" s="1">
        <v>45625.141087962962</v>
      </c>
      <c r="M10109" s="1">
        <v>45625</v>
      </c>
      <c r="N10109" t="s">
        <v>383</v>
      </c>
      <c r="O10109">
        <v>3086</v>
      </c>
    </row>
    <row r="10110" spans="1:15" x14ac:dyDescent="0.25">
      <c r="A10110">
        <v>10109</v>
      </c>
      <c r="B10110">
        <v>4955342102</v>
      </c>
      <c r="C10110" t="s">
        <v>358</v>
      </c>
      <c r="D10110" t="s">
        <v>8769</v>
      </c>
      <c r="E10110" t="s">
        <v>85</v>
      </c>
      <c r="F10110" t="s">
        <v>732</v>
      </c>
      <c r="G10110" t="s">
        <v>733</v>
      </c>
      <c r="H10110" t="s">
        <v>39</v>
      </c>
      <c r="I10110" t="s">
        <v>39</v>
      </c>
      <c r="J10110" t="s">
        <v>39</v>
      </c>
      <c r="K10110" t="s">
        <v>39</v>
      </c>
      <c r="L10110" s="1">
        <v>45625.141087962962</v>
      </c>
      <c r="M10110" s="1">
        <v>45625</v>
      </c>
      <c r="N10110" t="s">
        <v>387</v>
      </c>
      <c r="O10110">
        <v>3086</v>
      </c>
    </row>
    <row r="10111" spans="1:15" x14ac:dyDescent="0.25">
      <c r="A10111">
        <v>10110</v>
      </c>
      <c r="B10111">
        <v>4955342068</v>
      </c>
      <c r="C10111" t="s">
        <v>358</v>
      </c>
      <c r="D10111" t="s">
        <v>8771</v>
      </c>
      <c r="E10111" t="s">
        <v>85</v>
      </c>
      <c r="F10111" t="s">
        <v>732</v>
      </c>
      <c r="G10111" t="s">
        <v>733</v>
      </c>
      <c r="H10111" t="s">
        <v>39</v>
      </c>
      <c r="I10111" t="s">
        <v>39</v>
      </c>
      <c r="J10111" t="s">
        <v>39</v>
      </c>
      <c r="K10111" t="s">
        <v>39</v>
      </c>
      <c r="L10111" s="1">
        <v>45625.141087962962</v>
      </c>
      <c r="M10111" s="1">
        <v>45625</v>
      </c>
      <c r="N10111" t="s">
        <v>387</v>
      </c>
      <c r="O10111">
        <v>3086</v>
      </c>
    </row>
    <row r="10112" spans="1:15" x14ac:dyDescent="0.25">
      <c r="A10112">
        <v>10111</v>
      </c>
      <c r="B10112">
        <v>4955342039</v>
      </c>
      <c r="C10112" t="s">
        <v>358</v>
      </c>
      <c r="D10112" t="s">
        <v>8772</v>
      </c>
      <c r="E10112" t="s">
        <v>85</v>
      </c>
      <c r="F10112" t="s">
        <v>732</v>
      </c>
      <c r="G10112" t="s">
        <v>733</v>
      </c>
      <c r="H10112" t="s">
        <v>39</v>
      </c>
      <c r="I10112" t="s">
        <v>39</v>
      </c>
      <c r="J10112" t="s">
        <v>39</v>
      </c>
      <c r="K10112" t="s">
        <v>39</v>
      </c>
      <c r="L10112" s="1">
        <v>45625.141087962962</v>
      </c>
      <c r="M10112" s="1">
        <v>45625</v>
      </c>
      <c r="N10112" t="s">
        <v>387</v>
      </c>
      <c r="O10112">
        <v>3086</v>
      </c>
    </row>
    <row r="10113" spans="1:15" x14ac:dyDescent="0.25">
      <c r="A10113">
        <v>10112</v>
      </c>
      <c r="B10113">
        <v>4955342203</v>
      </c>
      <c r="C10113" t="s">
        <v>358</v>
      </c>
      <c r="D10113" t="s">
        <v>8770</v>
      </c>
      <c r="E10113" t="s">
        <v>85</v>
      </c>
      <c r="F10113" t="s">
        <v>732</v>
      </c>
      <c r="G10113" t="s">
        <v>733</v>
      </c>
      <c r="H10113" t="s">
        <v>39</v>
      </c>
      <c r="I10113" t="s">
        <v>39</v>
      </c>
      <c r="J10113" t="s">
        <v>39</v>
      </c>
      <c r="K10113" t="s">
        <v>39</v>
      </c>
      <c r="L10113" s="1">
        <v>45625.141087962962</v>
      </c>
      <c r="M10113" s="1">
        <v>45625</v>
      </c>
      <c r="N10113" t="s">
        <v>387</v>
      </c>
      <c r="O10113">
        <v>3086</v>
      </c>
    </row>
    <row r="10114" spans="1:15" x14ac:dyDescent="0.25">
      <c r="A10114">
        <v>10113</v>
      </c>
      <c r="B10114">
        <v>4955342110</v>
      </c>
      <c r="C10114" t="s">
        <v>358</v>
      </c>
      <c r="D10114" t="s">
        <v>8775</v>
      </c>
      <c r="E10114" t="s">
        <v>85</v>
      </c>
      <c r="F10114" t="s">
        <v>732</v>
      </c>
      <c r="G10114" t="s">
        <v>733</v>
      </c>
      <c r="H10114" t="s">
        <v>39</v>
      </c>
      <c r="I10114" t="s">
        <v>39</v>
      </c>
      <c r="J10114" t="s">
        <v>39</v>
      </c>
      <c r="K10114" t="s">
        <v>39</v>
      </c>
      <c r="L10114" s="1">
        <v>45625.141087962962</v>
      </c>
      <c r="M10114" s="1">
        <v>45625</v>
      </c>
      <c r="N10114" t="s">
        <v>387</v>
      </c>
      <c r="O10114">
        <v>3086</v>
      </c>
    </row>
    <row r="10115" spans="1:15" x14ac:dyDescent="0.25">
      <c r="A10115">
        <v>10114</v>
      </c>
      <c r="B10115">
        <v>4955342146</v>
      </c>
      <c r="C10115" t="s">
        <v>358</v>
      </c>
      <c r="D10115" t="s">
        <v>8766</v>
      </c>
      <c r="E10115" t="s">
        <v>85</v>
      </c>
      <c r="F10115" t="s">
        <v>732</v>
      </c>
      <c r="G10115" t="s">
        <v>733</v>
      </c>
      <c r="H10115" t="s">
        <v>39</v>
      </c>
      <c r="I10115" t="s">
        <v>39</v>
      </c>
      <c r="J10115" t="s">
        <v>39</v>
      </c>
      <c r="K10115" t="s">
        <v>39</v>
      </c>
      <c r="L10115" s="1">
        <v>45625.141087962962</v>
      </c>
      <c r="M10115" s="1">
        <v>45625</v>
      </c>
      <c r="N10115" t="s">
        <v>387</v>
      </c>
      <c r="O10115">
        <v>3086</v>
      </c>
    </row>
    <row r="10116" spans="1:15" x14ac:dyDescent="0.25">
      <c r="A10116">
        <v>10115</v>
      </c>
      <c r="B10116">
        <v>4955342253</v>
      </c>
      <c r="C10116" t="s">
        <v>358</v>
      </c>
      <c r="D10116" t="s">
        <v>8767</v>
      </c>
      <c r="E10116" t="s">
        <v>85</v>
      </c>
      <c r="F10116" t="s">
        <v>732</v>
      </c>
      <c r="G10116" t="s">
        <v>733</v>
      </c>
      <c r="H10116" t="s">
        <v>39</v>
      </c>
      <c r="I10116" t="s">
        <v>39</v>
      </c>
      <c r="J10116" t="s">
        <v>39</v>
      </c>
      <c r="K10116" t="s">
        <v>39</v>
      </c>
      <c r="L10116" s="1">
        <v>45625.141087962962</v>
      </c>
      <c r="M10116" s="1">
        <v>45625</v>
      </c>
      <c r="N10116" t="s">
        <v>373</v>
      </c>
      <c r="O10116">
        <v>3086</v>
      </c>
    </row>
    <row r="10117" spans="1:15" x14ac:dyDescent="0.25">
      <c r="A10117">
        <v>10116</v>
      </c>
      <c r="B10117">
        <v>4955342047</v>
      </c>
      <c r="C10117" t="s">
        <v>358</v>
      </c>
      <c r="D10117" t="s">
        <v>8774</v>
      </c>
      <c r="E10117" t="s">
        <v>85</v>
      </c>
      <c r="F10117" t="s">
        <v>732</v>
      </c>
      <c r="G10117" t="s">
        <v>733</v>
      </c>
      <c r="H10117" t="s">
        <v>39</v>
      </c>
      <c r="I10117" t="s">
        <v>39</v>
      </c>
      <c r="J10117" t="s">
        <v>39</v>
      </c>
      <c r="K10117" t="s">
        <v>39</v>
      </c>
      <c r="L10117" s="1">
        <v>45625.141087962962</v>
      </c>
      <c r="M10117" s="1">
        <v>45625</v>
      </c>
      <c r="N10117" t="s">
        <v>387</v>
      </c>
      <c r="O10117">
        <v>3086</v>
      </c>
    </row>
    <row r="10118" spans="1:15" x14ac:dyDescent="0.25">
      <c r="A10118">
        <v>10117</v>
      </c>
      <c r="B10118">
        <v>4955342025</v>
      </c>
      <c r="C10118" t="s">
        <v>358</v>
      </c>
      <c r="D10118" t="s">
        <v>8776</v>
      </c>
      <c r="E10118" t="s">
        <v>85</v>
      </c>
      <c r="F10118" t="s">
        <v>732</v>
      </c>
      <c r="G10118" t="s">
        <v>733</v>
      </c>
      <c r="H10118" t="s">
        <v>39</v>
      </c>
      <c r="I10118" t="s">
        <v>39</v>
      </c>
      <c r="J10118" t="s">
        <v>39</v>
      </c>
      <c r="K10118" t="s">
        <v>39</v>
      </c>
      <c r="L10118" s="1">
        <v>45625.141087962962</v>
      </c>
      <c r="M10118" s="1">
        <v>45625</v>
      </c>
      <c r="N10118" t="s">
        <v>387</v>
      </c>
      <c r="O10118">
        <v>3086</v>
      </c>
    </row>
    <row r="10119" spans="1:15" x14ac:dyDescent="0.25">
      <c r="A10119">
        <v>10118</v>
      </c>
      <c r="B10119">
        <v>4955342239</v>
      </c>
      <c r="C10119" t="s">
        <v>358</v>
      </c>
      <c r="D10119" t="s">
        <v>8758</v>
      </c>
      <c r="E10119" t="s">
        <v>32</v>
      </c>
      <c r="F10119" t="s">
        <v>732</v>
      </c>
      <c r="G10119" t="s">
        <v>733</v>
      </c>
      <c r="H10119" t="s">
        <v>39</v>
      </c>
      <c r="I10119" t="s">
        <v>39</v>
      </c>
      <c r="J10119" t="s">
        <v>39</v>
      </c>
      <c r="K10119" t="s">
        <v>39</v>
      </c>
      <c r="L10119" s="1">
        <v>45625.141087962962</v>
      </c>
      <c r="M10119" s="1">
        <v>45625</v>
      </c>
      <c r="N10119" t="s">
        <v>383</v>
      </c>
      <c r="O10119">
        <v>3086</v>
      </c>
    </row>
    <row r="10120" spans="1:15" x14ac:dyDescent="0.25">
      <c r="A10120">
        <v>10119</v>
      </c>
      <c r="B10120">
        <v>4955342264</v>
      </c>
      <c r="C10120" t="s">
        <v>358</v>
      </c>
      <c r="D10120" t="s">
        <v>8768</v>
      </c>
      <c r="E10120" t="s">
        <v>32</v>
      </c>
      <c r="F10120" t="s">
        <v>732</v>
      </c>
      <c r="G10120" t="s">
        <v>733</v>
      </c>
      <c r="H10120" t="s">
        <v>39</v>
      </c>
      <c r="I10120" t="s">
        <v>39</v>
      </c>
      <c r="J10120" t="s">
        <v>39</v>
      </c>
      <c r="K10120" t="s">
        <v>39</v>
      </c>
      <c r="L10120" s="1">
        <v>45625.141087962962</v>
      </c>
      <c r="M10120" s="1">
        <v>45625</v>
      </c>
      <c r="N10120" t="s">
        <v>383</v>
      </c>
      <c r="O10120">
        <v>3086</v>
      </c>
    </row>
    <row r="10121" spans="1:15" x14ac:dyDescent="0.25">
      <c r="A10121">
        <v>10120</v>
      </c>
      <c r="B10121">
        <v>4955307431</v>
      </c>
      <c r="C10121" t="s">
        <v>19229</v>
      </c>
      <c r="D10121" t="s">
        <v>19230</v>
      </c>
      <c r="E10121" t="s">
        <v>137</v>
      </c>
      <c r="F10121" t="s">
        <v>732</v>
      </c>
      <c r="G10121" t="s">
        <v>733</v>
      </c>
      <c r="H10121" t="s">
        <v>39</v>
      </c>
      <c r="I10121" t="s">
        <v>39</v>
      </c>
      <c r="J10121" t="s">
        <v>39</v>
      </c>
      <c r="K10121" t="s">
        <v>39</v>
      </c>
      <c r="L10121" s="1">
        <v>45625.117395833331</v>
      </c>
      <c r="M10121" s="1">
        <v>45625</v>
      </c>
      <c r="N10121" t="s">
        <v>19231</v>
      </c>
      <c r="O10121">
        <v>3086</v>
      </c>
    </row>
    <row r="10122" spans="1:15" x14ac:dyDescent="0.25">
      <c r="A10122">
        <v>10121</v>
      </c>
      <c r="B10122">
        <v>4955307432</v>
      </c>
      <c r="C10122" t="s">
        <v>19232</v>
      </c>
      <c r="D10122" t="s">
        <v>1099</v>
      </c>
      <c r="E10122" t="s">
        <v>47</v>
      </c>
      <c r="F10122" t="s">
        <v>732</v>
      </c>
      <c r="G10122" t="s">
        <v>733</v>
      </c>
      <c r="H10122" t="s">
        <v>39</v>
      </c>
      <c r="I10122" t="s">
        <v>39</v>
      </c>
      <c r="J10122">
        <v>57408</v>
      </c>
      <c r="K10122">
        <v>57408</v>
      </c>
      <c r="L10122" s="1">
        <v>45625.117395833331</v>
      </c>
      <c r="M10122" s="1">
        <v>45625</v>
      </c>
      <c r="N10122" t="s">
        <v>19233</v>
      </c>
      <c r="O10122">
        <v>3086</v>
      </c>
    </row>
    <row r="10123" spans="1:15" x14ac:dyDescent="0.25">
      <c r="A10123">
        <v>10122</v>
      </c>
      <c r="B10123">
        <v>4955307434</v>
      </c>
      <c r="C10123" t="s">
        <v>19234</v>
      </c>
      <c r="D10123" t="s">
        <v>19235</v>
      </c>
      <c r="E10123" t="s">
        <v>140</v>
      </c>
      <c r="F10123" t="s">
        <v>732</v>
      </c>
      <c r="G10123" t="s">
        <v>733</v>
      </c>
      <c r="H10123" t="s">
        <v>39</v>
      </c>
      <c r="I10123" t="s">
        <v>39</v>
      </c>
      <c r="J10123">
        <v>54080</v>
      </c>
      <c r="K10123">
        <v>54080</v>
      </c>
      <c r="L10123" s="1">
        <v>45625.117395833331</v>
      </c>
      <c r="M10123" s="1">
        <v>45625</v>
      </c>
      <c r="N10123" t="s">
        <v>19236</v>
      </c>
      <c r="O10123">
        <v>3086</v>
      </c>
    </row>
    <row r="10124" spans="1:15" x14ac:dyDescent="0.25">
      <c r="A10124">
        <v>10123</v>
      </c>
      <c r="B10124">
        <v>4955307389</v>
      </c>
      <c r="C10124" t="s">
        <v>19237</v>
      </c>
      <c r="D10124" t="s">
        <v>9150</v>
      </c>
      <c r="E10124" t="s">
        <v>95</v>
      </c>
      <c r="F10124" t="s">
        <v>732</v>
      </c>
      <c r="G10124" t="s">
        <v>733</v>
      </c>
      <c r="H10124" t="s">
        <v>39</v>
      </c>
      <c r="I10124" t="s">
        <v>39</v>
      </c>
      <c r="J10124">
        <v>38480</v>
      </c>
      <c r="K10124">
        <v>38480</v>
      </c>
      <c r="L10124" s="1">
        <v>45625.117384259262</v>
      </c>
      <c r="M10124" s="1">
        <v>45625</v>
      </c>
      <c r="N10124" t="s">
        <v>19238</v>
      </c>
      <c r="O10124">
        <v>3086</v>
      </c>
    </row>
    <row r="10125" spans="1:15" x14ac:dyDescent="0.25">
      <c r="A10125">
        <v>10124</v>
      </c>
      <c r="B10125">
        <v>4955307390</v>
      </c>
      <c r="C10125" t="s">
        <v>19239</v>
      </c>
      <c r="D10125" t="s">
        <v>7359</v>
      </c>
      <c r="E10125" t="s">
        <v>137</v>
      </c>
      <c r="F10125" t="s">
        <v>732</v>
      </c>
      <c r="G10125" t="s">
        <v>733</v>
      </c>
      <c r="H10125" t="s">
        <v>39</v>
      </c>
      <c r="I10125" t="s">
        <v>39</v>
      </c>
      <c r="J10125">
        <v>47008</v>
      </c>
      <c r="K10125">
        <v>47008</v>
      </c>
      <c r="L10125" s="1">
        <v>45625.117384259262</v>
      </c>
      <c r="M10125" s="1">
        <v>45625</v>
      </c>
      <c r="N10125" t="s">
        <v>19240</v>
      </c>
      <c r="O10125">
        <v>3086</v>
      </c>
    </row>
    <row r="10126" spans="1:15" x14ac:dyDescent="0.25">
      <c r="A10126">
        <v>10125</v>
      </c>
      <c r="B10126">
        <v>4955307396</v>
      </c>
      <c r="C10126" t="s">
        <v>19241</v>
      </c>
      <c r="D10126" t="s">
        <v>8270</v>
      </c>
      <c r="E10126" t="s">
        <v>85</v>
      </c>
      <c r="F10126" t="s">
        <v>732</v>
      </c>
      <c r="G10126" t="s">
        <v>733</v>
      </c>
      <c r="H10126" t="s">
        <v>39</v>
      </c>
      <c r="I10126" t="s">
        <v>39</v>
      </c>
      <c r="J10126">
        <v>48880</v>
      </c>
      <c r="K10126">
        <v>48880</v>
      </c>
      <c r="L10126" s="1">
        <v>45625.117384259262</v>
      </c>
      <c r="M10126" s="1">
        <v>45625</v>
      </c>
      <c r="N10126" t="s">
        <v>19242</v>
      </c>
      <c r="O10126">
        <v>3086</v>
      </c>
    </row>
    <row r="10127" spans="1:15" x14ac:dyDescent="0.25">
      <c r="A10127">
        <v>10126</v>
      </c>
      <c r="B10127">
        <v>4955307399</v>
      </c>
      <c r="C10127" t="s">
        <v>9182</v>
      </c>
      <c r="D10127" t="s">
        <v>19243</v>
      </c>
      <c r="E10127" t="s">
        <v>47</v>
      </c>
      <c r="F10127" t="s">
        <v>732</v>
      </c>
      <c r="G10127" t="s">
        <v>733</v>
      </c>
      <c r="H10127" t="s">
        <v>39</v>
      </c>
      <c r="I10127" t="s">
        <v>39</v>
      </c>
      <c r="J10127">
        <v>122570</v>
      </c>
      <c r="K10127">
        <v>158620</v>
      </c>
      <c r="L10127" s="1">
        <v>45625.117384259262</v>
      </c>
      <c r="M10127" s="1">
        <v>45625</v>
      </c>
      <c r="N10127" t="s">
        <v>19244</v>
      </c>
      <c r="O10127">
        <v>3086</v>
      </c>
    </row>
    <row r="10128" spans="1:15" x14ac:dyDescent="0.25">
      <c r="A10128">
        <v>10127</v>
      </c>
      <c r="B10128">
        <v>4955307429</v>
      </c>
      <c r="C10128" t="s">
        <v>12078</v>
      </c>
      <c r="D10128" t="s">
        <v>13668</v>
      </c>
      <c r="E10128" t="s">
        <v>102</v>
      </c>
      <c r="F10128" t="s">
        <v>732</v>
      </c>
      <c r="G10128" t="s">
        <v>733</v>
      </c>
      <c r="H10128" t="s">
        <v>39</v>
      </c>
      <c r="I10128" t="s">
        <v>39</v>
      </c>
      <c r="J10128" t="s">
        <v>39</v>
      </c>
      <c r="K10128" t="s">
        <v>39</v>
      </c>
      <c r="L10128" s="1">
        <v>45625.117384259262</v>
      </c>
      <c r="M10128" s="1">
        <v>45625</v>
      </c>
      <c r="N10128" t="s">
        <v>12080</v>
      </c>
      <c r="O10128">
        <v>3086</v>
      </c>
    </row>
    <row r="10129" spans="1:15" x14ac:dyDescent="0.25">
      <c r="A10129">
        <v>10128</v>
      </c>
      <c r="B10129">
        <v>4955307406</v>
      </c>
      <c r="C10129" t="s">
        <v>19245</v>
      </c>
      <c r="D10129" t="s">
        <v>19246</v>
      </c>
      <c r="E10129" t="s">
        <v>47</v>
      </c>
      <c r="F10129" t="s">
        <v>732</v>
      </c>
      <c r="G10129" t="s">
        <v>733</v>
      </c>
      <c r="H10129" t="s">
        <v>39</v>
      </c>
      <c r="I10129" t="s">
        <v>39</v>
      </c>
      <c r="J10129">
        <v>62400</v>
      </c>
      <c r="K10129">
        <v>62400</v>
      </c>
      <c r="L10129" s="1">
        <v>45625.117384259262</v>
      </c>
      <c r="M10129" s="1">
        <v>45625</v>
      </c>
      <c r="N10129" t="s">
        <v>19247</v>
      </c>
      <c r="O10129">
        <v>3086</v>
      </c>
    </row>
    <row r="10130" spans="1:15" x14ac:dyDescent="0.25">
      <c r="A10130">
        <v>10129</v>
      </c>
      <c r="B10130">
        <v>4955307342</v>
      </c>
      <c r="C10130" t="s">
        <v>19248</v>
      </c>
      <c r="D10130" t="s">
        <v>19249</v>
      </c>
      <c r="E10130" t="s">
        <v>28</v>
      </c>
      <c r="F10130" t="s">
        <v>732</v>
      </c>
      <c r="G10130" t="s">
        <v>733</v>
      </c>
      <c r="H10130" t="s">
        <v>39</v>
      </c>
      <c r="I10130" t="s">
        <v>39</v>
      </c>
      <c r="J10130" t="s">
        <v>39</v>
      </c>
      <c r="K10130" t="s">
        <v>39</v>
      </c>
      <c r="L10130" s="1">
        <v>45625.117372685185</v>
      </c>
      <c r="M10130" s="1">
        <v>45625</v>
      </c>
      <c r="N10130" t="s">
        <v>19250</v>
      </c>
      <c r="O10130">
        <v>3086</v>
      </c>
    </row>
    <row r="10131" spans="1:15" x14ac:dyDescent="0.25">
      <c r="A10131">
        <v>10130</v>
      </c>
      <c r="B10131">
        <v>4955307374</v>
      </c>
      <c r="C10131" t="s">
        <v>19251</v>
      </c>
      <c r="D10131" t="s">
        <v>9862</v>
      </c>
      <c r="E10131" t="s">
        <v>137</v>
      </c>
      <c r="F10131" t="s">
        <v>732</v>
      </c>
      <c r="G10131" t="s">
        <v>733</v>
      </c>
      <c r="H10131" t="s">
        <v>39</v>
      </c>
      <c r="I10131" t="s">
        <v>39</v>
      </c>
      <c r="J10131" t="s">
        <v>39</v>
      </c>
      <c r="K10131" t="s">
        <v>39</v>
      </c>
      <c r="L10131" s="1">
        <v>45625.117372685185</v>
      </c>
      <c r="M10131" s="1">
        <v>45625</v>
      </c>
      <c r="N10131" t="s">
        <v>19252</v>
      </c>
      <c r="O10131">
        <v>3086</v>
      </c>
    </row>
    <row r="10132" spans="1:15" x14ac:dyDescent="0.25">
      <c r="A10132">
        <v>10131</v>
      </c>
      <c r="B10132">
        <v>4955307326</v>
      </c>
      <c r="C10132" t="s">
        <v>19253</v>
      </c>
      <c r="D10132" t="s">
        <v>2884</v>
      </c>
      <c r="E10132" t="s">
        <v>47</v>
      </c>
      <c r="F10132" t="s">
        <v>732</v>
      </c>
      <c r="G10132" t="s">
        <v>733</v>
      </c>
      <c r="H10132" t="s">
        <v>39</v>
      </c>
      <c r="I10132" t="s">
        <v>39</v>
      </c>
      <c r="J10132">
        <v>61360</v>
      </c>
      <c r="K10132">
        <v>61360</v>
      </c>
      <c r="L10132" s="1">
        <v>45625.117361111108</v>
      </c>
      <c r="M10132" s="1">
        <v>45625</v>
      </c>
      <c r="N10132" t="s">
        <v>19254</v>
      </c>
      <c r="O10132">
        <v>3086</v>
      </c>
    </row>
    <row r="10133" spans="1:15" x14ac:dyDescent="0.25">
      <c r="A10133">
        <v>10132</v>
      </c>
      <c r="B10133">
        <v>4955307331</v>
      </c>
      <c r="C10133" t="s">
        <v>18806</v>
      </c>
      <c r="D10133" t="s">
        <v>18866</v>
      </c>
      <c r="E10133" t="s">
        <v>32</v>
      </c>
      <c r="F10133" t="s">
        <v>732</v>
      </c>
      <c r="G10133" t="s">
        <v>733</v>
      </c>
      <c r="H10133" t="s">
        <v>39</v>
      </c>
      <c r="I10133" t="s">
        <v>39</v>
      </c>
      <c r="J10133">
        <v>52000</v>
      </c>
      <c r="K10133">
        <v>72800</v>
      </c>
      <c r="L10133" s="1">
        <v>45625.117361111108</v>
      </c>
      <c r="M10133" s="1">
        <v>45625</v>
      </c>
      <c r="N10133" t="s">
        <v>19255</v>
      </c>
      <c r="O10133">
        <v>3086</v>
      </c>
    </row>
    <row r="10134" spans="1:15" x14ac:dyDescent="0.25">
      <c r="A10134">
        <v>10133</v>
      </c>
      <c r="B10134">
        <v>4955307323</v>
      </c>
      <c r="C10134" t="s">
        <v>19256</v>
      </c>
      <c r="D10134" t="s">
        <v>19257</v>
      </c>
      <c r="E10134" t="s">
        <v>51</v>
      </c>
      <c r="F10134" t="s">
        <v>732</v>
      </c>
      <c r="G10134" t="s">
        <v>733</v>
      </c>
      <c r="H10134" t="s">
        <v>39</v>
      </c>
      <c r="I10134" t="s">
        <v>39</v>
      </c>
      <c r="J10134">
        <v>60000</v>
      </c>
      <c r="K10134">
        <v>70000</v>
      </c>
      <c r="L10134" s="1">
        <v>45625.117361111108</v>
      </c>
      <c r="M10134" s="1">
        <v>45625</v>
      </c>
      <c r="N10134" t="s">
        <v>19258</v>
      </c>
      <c r="O10134">
        <v>3086</v>
      </c>
    </row>
    <row r="10135" spans="1:15" x14ac:dyDescent="0.25">
      <c r="A10135">
        <v>10134</v>
      </c>
      <c r="B10135">
        <v>4955307248</v>
      </c>
      <c r="C10135" t="s">
        <v>19259</v>
      </c>
      <c r="D10135" t="s">
        <v>19260</v>
      </c>
      <c r="E10135" t="s">
        <v>70</v>
      </c>
      <c r="F10135" t="s">
        <v>732</v>
      </c>
      <c r="G10135" t="s">
        <v>733</v>
      </c>
      <c r="H10135" t="s">
        <v>39</v>
      </c>
      <c r="I10135" t="s">
        <v>39</v>
      </c>
      <c r="J10135" t="s">
        <v>39</v>
      </c>
      <c r="K10135" t="s">
        <v>39</v>
      </c>
      <c r="L10135" s="1">
        <v>45625.117349537039</v>
      </c>
      <c r="M10135" s="1">
        <v>45625</v>
      </c>
      <c r="N10135" t="s">
        <v>19261</v>
      </c>
      <c r="O10135">
        <v>3086</v>
      </c>
    </row>
    <row r="10136" spans="1:15" x14ac:dyDescent="0.25">
      <c r="A10136">
        <v>10135</v>
      </c>
      <c r="B10136">
        <v>4955307234</v>
      </c>
      <c r="C10136" t="s">
        <v>6951</v>
      </c>
      <c r="D10136" t="s">
        <v>17203</v>
      </c>
      <c r="E10136" t="s">
        <v>28</v>
      </c>
      <c r="F10136" t="s">
        <v>732</v>
      </c>
      <c r="G10136" t="s">
        <v>733</v>
      </c>
      <c r="H10136" t="s">
        <v>39</v>
      </c>
      <c r="I10136" t="s">
        <v>39</v>
      </c>
      <c r="J10136" t="s">
        <v>39</v>
      </c>
      <c r="K10136" t="s">
        <v>39</v>
      </c>
      <c r="L10136" s="1">
        <v>45625.117349537039</v>
      </c>
      <c r="M10136" s="1">
        <v>45625</v>
      </c>
      <c r="N10136" t="s">
        <v>19262</v>
      </c>
      <c r="O10136">
        <v>3086</v>
      </c>
    </row>
    <row r="10137" spans="1:15" x14ac:dyDescent="0.25">
      <c r="A10137">
        <v>10136</v>
      </c>
      <c r="B10137">
        <v>4955307244</v>
      </c>
      <c r="C10137" t="s">
        <v>2837</v>
      </c>
      <c r="D10137" t="s">
        <v>19263</v>
      </c>
      <c r="E10137" t="s">
        <v>28</v>
      </c>
      <c r="F10137" t="s">
        <v>732</v>
      </c>
      <c r="G10137" t="s">
        <v>733</v>
      </c>
      <c r="H10137" t="s">
        <v>39</v>
      </c>
      <c r="I10137" t="s">
        <v>39</v>
      </c>
      <c r="J10137">
        <v>103500</v>
      </c>
      <c r="K10137">
        <v>109000</v>
      </c>
      <c r="L10137" s="1">
        <v>45625.117349537039</v>
      </c>
      <c r="M10137" s="1">
        <v>45625</v>
      </c>
      <c r="N10137" t="s">
        <v>19264</v>
      </c>
      <c r="O10137">
        <v>3086</v>
      </c>
    </row>
    <row r="10138" spans="1:15" x14ac:dyDescent="0.25">
      <c r="A10138">
        <v>10137</v>
      </c>
      <c r="B10138">
        <v>4955307277</v>
      </c>
      <c r="C10138" t="s">
        <v>19265</v>
      </c>
      <c r="D10138" t="s">
        <v>1225</v>
      </c>
      <c r="E10138" t="s">
        <v>140</v>
      </c>
      <c r="F10138" t="s">
        <v>732</v>
      </c>
      <c r="G10138" t="s">
        <v>733</v>
      </c>
      <c r="H10138" t="s">
        <v>39</v>
      </c>
      <c r="I10138" t="s">
        <v>39</v>
      </c>
      <c r="J10138">
        <v>72009</v>
      </c>
      <c r="K10138">
        <v>72009</v>
      </c>
      <c r="L10138" s="1">
        <v>45625.117349537039</v>
      </c>
      <c r="M10138" s="1">
        <v>45625</v>
      </c>
      <c r="N10138" t="s">
        <v>19266</v>
      </c>
      <c r="O10138">
        <v>3086</v>
      </c>
    </row>
    <row r="10139" spans="1:15" x14ac:dyDescent="0.25">
      <c r="A10139">
        <v>10138</v>
      </c>
      <c r="B10139">
        <v>4955307281</v>
      </c>
      <c r="C10139" t="s">
        <v>1221</v>
      </c>
      <c r="D10139" t="s">
        <v>7650</v>
      </c>
      <c r="E10139" t="s">
        <v>55</v>
      </c>
      <c r="F10139" t="s">
        <v>732</v>
      </c>
      <c r="G10139" t="s">
        <v>733</v>
      </c>
      <c r="H10139" t="s">
        <v>39</v>
      </c>
      <c r="I10139" t="s">
        <v>39</v>
      </c>
      <c r="J10139">
        <v>62046</v>
      </c>
      <c r="K10139">
        <v>62046</v>
      </c>
      <c r="L10139" s="1">
        <v>45625.117349537039</v>
      </c>
      <c r="M10139" s="1">
        <v>45625</v>
      </c>
      <c r="N10139" t="s">
        <v>19267</v>
      </c>
      <c r="O10139">
        <v>3086</v>
      </c>
    </row>
    <row r="10140" spans="1:15" x14ac:dyDescent="0.25">
      <c r="A10140">
        <v>10139</v>
      </c>
      <c r="B10140">
        <v>4955307276</v>
      </c>
      <c r="C10140" t="s">
        <v>19265</v>
      </c>
      <c r="D10140" t="s">
        <v>11472</v>
      </c>
      <c r="E10140" t="s">
        <v>47</v>
      </c>
      <c r="F10140" t="s">
        <v>732</v>
      </c>
      <c r="G10140" t="s">
        <v>733</v>
      </c>
      <c r="H10140" t="s">
        <v>39</v>
      </c>
      <c r="I10140" t="s">
        <v>39</v>
      </c>
      <c r="J10140">
        <v>72800</v>
      </c>
      <c r="K10140">
        <v>72800</v>
      </c>
      <c r="L10140" s="1">
        <v>45625.117349537039</v>
      </c>
      <c r="M10140" s="1">
        <v>45625</v>
      </c>
      <c r="N10140" t="s">
        <v>19268</v>
      </c>
      <c r="O10140">
        <v>3086</v>
      </c>
    </row>
    <row r="10141" spans="1:15" x14ac:dyDescent="0.25">
      <c r="A10141">
        <v>10140</v>
      </c>
      <c r="B10141">
        <v>4955307237</v>
      </c>
      <c r="C10141" t="s">
        <v>12078</v>
      </c>
      <c r="D10141" t="s">
        <v>13482</v>
      </c>
      <c r="E10141" t="s">
        <v>102</v>
      </c>
      <c r="F10141" t="s">
        <v>732</v>
      </c>
      <c r="G10141" t="s">
        <v>733</v>
      </c>
      <c r="H10141" t="s">
        <v>39</v>
      </c>
      <c r="I10141" t="s">
        <v>39</v>
      </c>
      <c r="J10141" t="s">
        <v>39</v>
      </c>
      <c r="K10141" t="s">
        <v>39</v>
      </c>
      <c r="L10141" s="1">
        <v>45625.117349537039</v>
      </c>
      <c r="M10141" s="1">
        <v>45625</v>
      </c>
      <c r="N10141" t="s">
        <v>13399</v>
      </c>
      <c r="O10141">
        <v>3086</v>
      </c>
    </row>
    <row r="10142" spans="1:15" x14ac:dyDescent="0.25">
      <c r="A10142">
        <v>10141</v>
      </c>
      <c r="B10142">
        <v>4955307124</v>
      </c>
      <c r="C10142" t="s">
        <v>19269</v>
      </c>
      <c r="D10142" t="s">
        <v>19270</v>
      </c>
      <c r="E10142" t="s">
        <v>55</v>
      </c>
      <c r="F10142" t="s">
        <v>732</v>
      </c>
      <c r="G10142" t="s">
        <v>733</v>
      </c>
      <c r="H10142" t="s">
        <v>39</v>
      </c>
      <c r="I10142" t="s">
        <v>39</v>
      </c>
      <c r="J10142" t="s">
        <v>39</v>
      </c>
      <c r="K10142" t="s">
        <v>39</v>
      </c>
      <c r="L10142" s="1">
        <v>45625.117337962962</v>
      </c>
      <c r="M10142" s="1">
        <v>45625</v>
      </c>
      <c r="N10142" t="s">
        <v>19271</v>
      </c>
      <c r="O10142">
        <v>3086</v>
      </c>
    </row>
    <row r="10143" spans="1:15" x14ac:dyDescent="0.25">
      <c r="A10143">
        <v>10142</v>
      </c>
      <c r="B10143">
        <v>4955307143</v>
      </c>
      <c r="C10143" t="s">
        <v>19272</v>
      </c>
      <c r="D10143" t="s">
        <v>8270</v>
      </c>
      <c r="E10143" t="s">
        <v>85</v>
      </c>
      <c r="F10143" t="s">
        <v>732</v>
      </c>
      <c r="G10143" t="s">
        <v>733</v>
      </c>
      <c r="H10143" t="s">
        <v>39</v>
      </c>
      <c r="I10143" t="s">
        <v>39</v>
      </c>
      <c r="J10143">
        <v>72800</v>
      </c>
      <c r="K10143">
        <v>72800</v>
      </c>
      <c r="L10143" s="1">
        <v>45625.117337962962</v>
      </c>
      <c r="M10143" s="1">
        <v>45625</v>
      </c>
      <c r="N10143" t="s">
        <v>19273</v>
      </c>
      <c r="O10143">
        <v>3086</v>
      </c>
    </row>
    <row r="10144" spans="1:15" x14ac:dyDescent="0.25">
      <c r="A10144">
        <v>10143</v>
      </c>
      <c r="B10144">
        <v>4955307121</v>
      </c>
      <c r="C10144" t="s">
        <v>19274</v>
      </c>
      <c r="D10144" t="s">
        <v>19275</v>
      </c>
      <c r="E10144" t="s">
        <v>85</v>
      </c>
      <c r="F10144" t="s">
        <v>732</v>
      </c>
      <c r="G10144" t="s">
        <v>733</v>
      </c>
      <c r="H10144" t="s">
        <v>39</v>
      </c>
      <c r="I10144" t="s">
        <v>39</v>
      </c>
      <c r="J10144">
        <v>37440</v>
      </c>
      <c r="K10144">
        <v>72800</v>
      </c>
      <c r="L10144" s="1">
        <v>45625.117337962962</v>
      </c>
      <c r="M10144" s="1">
        <v>45625</v>
      </c>
      <c r="N10144" t="s">
        <v>19276</v>
      </c>
      <c r="O10144">
        <v>3086</v>
      </c>
    </row>
    <row r="10145" spans="1:15" x14ac:dyDescent="0.25">
      <c r="A10145">
        <v>10144</v>
      </c>
      <c r="B10145">
        <v>4955307123</v>
      </c>
      <c r="C10145" t="s">
        <v>12078</v>
      </c>
      <c r="D10145" t="s">
        <v>12320</v>
      </c>
      <c r="E10145" t="s">
        <v>137</v>
      </c>
      <c r="F10145" t="s">
        <v>732</v>
      </c>
      <c r="G10145" t="s">
        <v>733</v>
      </c>
      <c r="H10145" t="s">
        <v>39</v>
      </c>
      <c r="I10145" t="s">
        <v>39</v>
      </c>
      <c r="J10145" t="s">
        <v>39</v>
      </c>
      <c r="K10145" t="s">
        <v>39</v>
      </c>
      <c r="L10145" s="1">
        <v>45625.117337962962</v>
      </c>
      <c r="M10145" s="1">
        <v>45625</v>
      </c>
      <c r="N10145" t="s">
        <v>12080</v>
      </c>
      <c r="O10145">
        <v>3086</v>
      </c>
    </row>
    <row r="10146" spans="1:15" x14ac:dyDescent="0.25">
      <c r="A10146">
        <v>10145</v>
      </c>
      <c r="B10146">
        <v>4955307133</v>
      </c>
      <c r="C10146" t="s">
        <v>19277</v>
      </c>
      <c r="D10146" t="s">
        <v>9168</v>
      </c>
      <c r="E10146" t="s">
        <v>95</v>
      </c>
      <c r="F10146" t="s">
        <v>732</v>
      </c>
      <c r="G10146" t="s">
        <v>733</v>
      </c>
      <c r="H10146" t="s">
        <v>39</v>
      </c>
      <c r="I10146" t="s">
        <v>39</v>
      </c>
      <c r="J10146">
        <v>72009</v>
      </c>
      <c r="K10146">
        <v>72009</v>
      </c>
      <c r="L10146" s="1">
        <v>45625.117337962962</v>
      </c>
      <c r="M10146" s="1">
        <v>45625</v>
      </c>
      <c r="N10146" t="s">
        <v>19278</v>
      </c>
      <c r="O10146">
        <v>3086</v>
      </c>
    </row>
    <row r="10147" spans="1:15" x14ac:dyDescent="0.25">
      <c r="A10147">
        <v>10146</v>
      </c>
      <c r="B10147">
        <v>4955307134</v>
      </c>
      <c r="C10147" t="s">
        <v>19279</v>
      </c>
      <c r="D10147" t="s">
        <v>19280</v>
      </c>
      <c r="E10147" t="s">
        <v>85</v>
      </c>
      <c r="F10147" t="s">
        <v>732</v>
      </c>
      <c r="G10147" t="s">
        <v>733</v>
      </c>
      <c r="H10147" t="s">
        <v>39</v>
      </c>
      <c r="I10147" t="s">
        <v>39</v>
      </c>
      <c r="J10147">
        <v>75400</v>
      </c>
      <c r="K10147">
        <v>75400</v>
      </c>
      <c r="L10147" s="1">
        <v>45625.117337962962</v>
      </c>
      <c r="M10147" s="1">
        <v>45625</v>
      </c>
      <c r="N10147" t="s">
        <v>19281</v>
      </c>
      <c r="O10147">
        <v>3086</v>
      </c>
    </row>
    <row r="10148" spans="1:15" x14ac:dyDescent="0.25">
      <c r="A10148">
        <v>10147</v>
      </c>
      <c r="B10148">
        <v>4955307076</v>
      </c>
      <c r="C10148" t="s">
        <v>19282</v>
      </c>
      <c r="D10148" t="s">
        <v>19283</v>
      </c>
      <c r="E10148" t="s">
        <v>70</v>
      </c>
      <c r="F10148" t="s">
        <v>732</v>
      </c>
      <c r="G10148" t="s">
        <v>733</v>
      </c>
      <c r="H10148" t="s">
        <v>39</v>
      </c>
      <c r="I10148" t="s">
        <v>39</v>
      </c>
      <c r="J10148">
        <v>74651</v>
      </c>
      <c r="K10148">
        <v>74651</v>
      </c>
      <c r="L10148" s="1">
        <v>45625.117326388892</v>
      </c>
      <c r="M10148" s="1">
        <v>45625</v>
      </c>
      <c r="N10148" t="s">
        <v>19284</v>
      </c>
      <c r="O10148">
        <v>3086</v>
      </c>
    </row>
    <row r="10149" spans="1:15" x14ac:dyDescent="0.25">
      <c r="A10149">
        <v>10148</v>
      </c>
      <c r="B10149">
        <v>4955307093</v>
      </c>
      <c r="C10149" t="s">
        <v>19285</v>
      </c>
      <c r="D10149" t="s">
        <v>19286</v>
      </c>
      <c r="E10149" t="s">
        <v>85</v>
      </c>
      <c r="F10149" t="s">
        <v>732</v>
      </c>
      <c r="G10149" t="s">
        <v>733</v>
      </c>
      <c r="H10149" t="s">
        <v>39</v>
      </c>
      <c r="I10149" t="s">
        <v>39</v>
      </c>
      <c r="J10149" t="s">
        <v>39</v>
      </c>
      <c r="K10149" t="s">
        <v>39</v>
      </c>
      <c r="L10149" s="1">
        <v>45625.117326388892</v>
      </c>
      <c r="M10149" s="1">
        <v>45625</v>
      </c>
      <c r="N10149" t="s">
        <v>19287</v>
      </c>
      <c r="O10149">
        <v>3086</v>
      </c>
    </row>
    <row r="10150" spans="1:15" x14ac:dyDescent="0.25">
      <c r="A10150">
        <v>10149</v>
      </c>
      <c r="B10150">
        <v>4955307073</v>
      </c>
      <c r="C10150" t="s">
        <v>8620</v>
      </c>
      <c r="D10150" t="s">
        <v>19288</v>
      </c>
      <c r="E10150" t="s">
        <v>137</v>
      </c>
      <c r="F10150" t="s">
        <v>732</v>
      </c>
      <c r="G10150" t="s">
        <v>733</v>
      </c>
      <c r="H10150" t="s">
        <v>39</v>
      </c>
      <c r="I10150" t="s">
        <v>39</v>
      </c>
      <c r="J10150" t="s">
        <v>39</v>
      </c>
      <c r="K10150" t="s">
        <v>39</v>
      </c>
      <c r="L10150" s="1">
        <v>45625.117326388892</v>
      </c>
      <c r="M10150" s="1">
        <v>45625</v>
      </c>
      <c r="N10150" t="s">
        <v>19289</v>
      </c>
      <c r="O10150">
        <v>3086</v>
      </c>
    </row>
    <row r="10151" spans="1:15" x14ac:dyDescent="0.25">
      <c r="A10151">
        <v>10150</v>
      </c>
      <c r="B10151">
        <v>4955307101</v>
      </c>
      <c r="C10151" t="s">
        <v>19285</v>
      </c>
      <c r="D10151" t="s">
        <v>19290</v>
      </c>
      <c r="E10151" t="s">
        <v>85</v>
      </c>
      <c r="F10151" t="s">
        <v>732</v>
      </c>
      <c r="G10151" t="s">
        <v>733</v>
      </c>
      <c r="H10151" t="s">
        <v>39</v>
      </c>
      <c r="I10151" t="s">
        <v>39</v>
      </c>
      <c r="J10151" t="s">
        <v>39</v>
      </c>
      <c r="K10151" t="s">
        <v>39</v>
      </c>
      <c r="L10151" s="1">
        <v>45625.117326388892</v>
      </c>
      <c r="M10151" s="1">
        <v>45625</v>
      </c>
      <c r="N10151" t="s">
        <v>19291</v>
      </c>
      <c r="O10151">
        <v>3086</v>
      </c>
    </row>
    <row r="10152" spans="1:15" x14ac:dyDescent="0.25">
      <c r="A10152">
        <v>10151</v>
      </c>
      <c r="B10152">
        <v>4955307117</v>
      </c>
      <c r="C10152" t="s">
        <v>19292</v>
      </c>
      <c r="D10152" t="s">
        <v>19293</v>
      </c>
      <c r="E10152" t="s">
        <v>134</v>
      </c>
      <c r="F10152" t="s">
        <v>732</v>
      </c>
      <c r="G10152" t="s">
        <v>733</v>
      </c>
      <c r="H10152" t="s">
        <v>39</v>
      </c>
      <c r="I10152" t="s">
        <v>39</v>
      </c>
      <c r="J10152">
        <v>65000</v>
      </c>
      <c r="K10152">
        <v>85000</v>
      </c>
      <c r="L10152" s="1">
        <v>45625.117326388892</v>
      </c>
      <c r="M10152" s="1">
        <v>45625</v>
      </c>
      <c r="N10152" t="s">
        <v>19294</v>
      </c>
      <c r="O10152">
        <v>3086</v>
      </c>
    </row>
    <row r="10153" spans="1:15" x14ac:dyDescent="0.25">
      <c r="A10153">
        <v>10152</v>
      </c>
      <c r="B10153">
        <v>4955307081</v>
      </c>
      <c r="C10153" t="s">
        <v>8620</v>
      </c>
      <c r="D10153" t="s">
        <v>19295</v>
      </c>
      <c r="E10153" t="s">
        <v>55</v>
      </c>
      <c r="F10153" t="s">
        <v>732</v>
      </c>
      <c r="G10153" t="s">
        <v>733</v>
      </c>
      <c r="H10153" t="s">
        <v>39</v>
      </c>
      <c r="I10153" t="s">
        <v>39</v>
      </c>
      <c r="J10153" t="s">
        <v>39</v>
      </c>
      <c r="K10153" t="s">
        <v>39</v>
      </c>
      <c r="L10153" s="1">
        <v>45625.117326388892</v>
      </c>
      <c r="M10153" s="1">
        <v>45625</v>
      </c>
      <c r="N10153" t="s">
        <v>19296</v>
      </c>
      <c r="O10153">
        <v>3086</v>
      </c>
    </row>
    <row r="10154" spans="1:15" x14ac:dyDescent="0.25">
      <c r="A10154">
        <v>10153</v>
      </c>
      <c r="B10154">
        <v>4955306974</v>
      </c>
      <c r="C10154" t="s">
        <v>19297</v>
      </c>
      <c r="D10154" t="s">
        <v>19298</v>
      </c>
      <c r="E10154" t="s">
        <v>55</v>
      </c>
      <c r="F10154" t="s">
        <v>732</v>
      </c>
      <c r="G10154" t="s">
        <v>733</v>
      </c>
      <c r="H10154" t="s">
        <v>39</v>
      </c>
      <c r="I10154" t="s">
        <v>39</v>
      </c>
      <c r="J10154" t="s">
        <v>39</v>
      </c>
      <c r="K10154" t="s">
        <v>39</v>
      </c>
      <c r="L10154" s="1">
        <v>45625.117314814815</v>
      </c>
      <c r="M10154" s="1">
        <v>45625</v>
      </c>
      <c r="N10154" t="s">
        <v>19299</v>
      </c>
      <c r="O10154">
        <v>3086</v>
      </c>
    </row>
    <row r="10155" spans="1:15" x14ac:dyDescent="0.25">
      <c r="A10155">
        <v>10154</v>
      </c>
      <c r="B10155">
        <v>4955307020</v>
      </c>
      <c r="C10155" t="s">
        <v>19300</v>
      </c>
      <c r="D10155" t="s">
        <v>1079</v>
      </c>
      <c r="E10155" t="s">
        <v>24</v>
      </c>
      <c r="F10155" t="s">
        <v>732</v>
      </c>
      <c r="G10155" t="s">
        <v>733</v>
      </c>
      <c r="H10155" t="s">
        <v>39</v>
      </c>
      <c r="I10155" t="s">
        <v>39</v>
      </c>
      <c r="J10155">
        <v>60008</v>
      </c>
      <c r="K10155">
        <v>60008</v>
      </c>
      <c r="L10155" s="1">
        <v>45625.117314814815</v>
      </c>
      <c r="M10155" s="1">
        <v>45625</v>
      </c>
      <c r="N10155" t="s">
        <v>19301</v>
      </c>
      <c r="O10155">
        <v>3086</v>
      </c>
    </row>
    <row r="10156" spans="1:15" x14ac:dyDescent="0.25">
      <c r="A10156">
        <v>10155</v>
      </c>
      <c r="B10156">
        <v>4955307035</v>
      </c>
      <c r="C10156" t="s">
        <v>9179</v>
      </c>
      <c r="D10156" t="s">
        <v>19302</v>
      </c>
      <c r="E10156" t="s">
        <v>55</v>
      </c>
      <c r="F10156" t="s">
        <v>732</v>
      </c>
      <c r="G10156" t="s">
        <v>733</v>
      </c>
      <c r="H10156" t="s">
        <v>39</v>
      </c>
      <c r="I10156" t="s">
        <v>39</v>
      </c>
      <c r="J10156">
        <v>71094</v>
      </c>
      <c r="K10156">
        <v>71094</v>
      </c>
      <c r="L10156" s="1">
        <v>45625.117314814815</v>
      </c>
      <c r="M10156" s="1">
        <v>45625</v>
      </c>
      <c r="N10156" t="s">
        <v>19303</v>
      </c>
      <c r="O10156">
        <v>3086</v>
      </c>
    </row>
    <row r="10157" spans="1:15" x14ac:dyDescent="0.25">
      <c r="A10157">
        <v>10156</v>
      </c>
      <c r="B10157">
        <v>4955307006</v>
      </c>
      <c r="C10157" t="s">
        <v>19256</v>
      </c>
      <c r="D10157" t="s">
        <v>19304</v>
      </c>
      <c r="E10157" t="s">
        <v>137</v>
      </c>
      <c r="F10157" t="s">
        <v>732</v>
      </c>
      <c r="G10157" t="s">
        <v>733</v>
      </c>
      <c r="H10157" t="s">
        <v>39</v>
      </c>
      <c r="I10157" t="s">
        <v>39</v>
      </c>
      <c r="J10157">
        <v>39520</v>
      </c>
      <c r="K10157">
        <v>49920</v>
      </c>
      <c r="L10157" s="1">
        <v>45625.117314814815</v>
      </c>
      <c r="M10157" s="1">
        <v>45625</v>
      </c>
      <c r="N10157" t="s">
        <v>19305</v>
      </c>
      <c r="O10157">
        <v>3086</v>
      </c>
    </row>
    <row r="10158" spans="1:15" x14ac:dyDescent="0.25">
      <c r="A10158">
        <v>10157</v>
      </c>
      <c r="B10158">
        <v>4955307004</v>
      </c>
      <c r="C10158" t="s">
        <v>19306</v>
      </c>
      <c r="D10158" t="s">
        <v>19307</v>
      </c>
      <c r="E10158" t="s">
        <v>24</v>
      </c>
      <c r="F10158" t="s">
        <v>732</v>
      </c>
      <c r="G10158" t="s">
        <v>733</v>
      </c>
      <c r="H10158" t="s">
        <v>39</v>
      </c>
      <c r="I10158" t="s">
        <v>39</v>
      </c>
      <c r="J10158">
        <v>70283</v>
      </c>
      <c r="K10158">
        <v>70283</v>
      </c>
      <c r="L10158" s="1">
        <v>45625.117314814815</v>
      </c>
      <c r="M10158" s="1">
        <v>45625</v>
      </c>
      <c r="N10158" t="s">
        <v>19308</v>
      </c>
      <c r="O10158">
        <v>3086</v>
      </c>
    </row>
    <row r="10159" spans="1:15" x14ac:dyDescent="0.25">
      <c r="A10159">
        <v>10158</v>
      </c>
      <c r="B10159">
        <v>4955307019</v>
      </c>
      <c r="C10159" t="s">
        <v>19309</v>
      </c>
      <c r="D10159" t="s">
        <v>19310</v>
      </c>
      <c r="E10159" t="s">
        <v>28</v>
      </c>
      <c r="F10159" t="s">
        <v>732</v>
      </c>
      <c r="G10159" t="s">
        <v>733</v>
      </c>
      <c r="H10159" t="s">
        <v>39</v>
      </c>
      <c r="I10159" t="s">
        <v>39</v>
      </c>
      <c r="J10159" t="s">
        <v>39</v>
      </c>
      <c r="K10159" t="s">
        <v>39</v>
      </c>
      <c r="L10159" s="1">
        <v>45625.117314814815</v>
      </c>
      <c r="M10159" s="1">
        <v>45625</v>
      </c>
      <c r="N10159" t="s">
        <v>19311</v>
      </c>
      <c r="O10159">
        <v>3086</v>
      </c>
    </row>
    <row r="10160" spans="1:15" x14ac:dyDescent="0.25">
      <c r="A10160">
        <v>10159</v>
      </c>
      <c r="B10160">
        <v>4955307038</v>
      </c>
      <c r="C10160" t="s">
        <v>19312</v>
      </c>
      <c r="D10160" t="s">
        <v>1006</v>
      </c>
      <c r="E10160" t="s">
        <v>247</v>
      </c>
      <c r="F10160" t="s">
        <v>732</v>
      </c>
      <c r="G10160" t="s">
        <v>733</v>
      </c>
      <c r="H10160" t="s">
        <v>39</v>
      </c>
      <c r="I10160" t="s">
        <v>39</v>
      </c>
      <c r="J10160">
        <v>61880</v>
      </c>
      <c r="K10160">
        <v>61880</v>
      </c>
      <c r="L10160" s="1">
        <v>45625.117314814815</v>
      </c>
      <c r="M10160" s="1">
        <v>45625</v>
      </c>
      <c r="N10160" t="s">
        <v>19313</v>
      </c>
      <c r="O10160">
        <v>3086</v>
      </c>
    </row>
    <row r="10161" spans="1:15" x14ac:dyDescent="0.25">
      <c r="A10161">
        <v>10160</v>
      </c>
      <c r="B10161">
        <v>4955307012</v>
      </c>
      <c r="C10161" t="s">
        <v>19314</v>
      </c>
      <c r="D10161" t="s">
        <v>11472</v>
      </c>
      <c r="E10161" t="s">
        <v>47</v>
      </c>
      <c r="F10161" t="s">
        <v>732</v>
      </c>
      <c r="G10161" t="s">
        <v>733</v>
      </c>
      <c r="H10161" t="s">
        <v>39</v>
      </c>
      <c r="I10161" t="s">
        <v>39</v>
      </c>
      <c r="J10161">
        <v>72800</v>
      </c>
      <c r="K10161">
        <v>72800</v>
      </c>
      <c r="L10161" s="1">
        <v>45625.117314814815</v>
      </c>
      <c r="M10161" s="1">
        <v>45625</v>
      </c>
      <c r="N10161" t="s">
        <v>19315</v>
      </c>
      <c r="O10161">
        <v>3086</v>
      </c>
    </row>
    <row r="10162" spans="1:15" x14ac:dyDescent="0.25">
      <c r="A10162">
        <v>10161</v>
      </c>
      <c r="B10162">
        <v>4955307015</v>
      </c>
      <c r="C10162" t="s">
        <v>19316</v>
      </c>
      <c r="D10162" t="s">
        <v>19317</v>
      </c>
      <c r="E10162" t="s">
        <v>132</v>
      </c>
      <c r="F10162" t="s">
        <v>732</v>
      </c>
      <c r="G10162" t="s">
        <v>733</v>
      </c>
      <c r="H10162" t="s">
        <v>39</v>
      </c>
      <c r="I10162" t="s">
        <v>39</v>
      </c>
      <c r="J10162">
        <v>48131</v>
      </c>
      <c r="K10162">
        <v>48131</v>
      </c>
      <c r="L10162" s="1">
        <v>45625.117314814815</v>
      </c>
      <c r="M10162" s="1">
        <v>45625</v>
      </c>
      <c r="N10162" t="s">
        <v>19318</v>
      </c>
      <c r="O10162">
        <v>3086</v>
      </c>
    </row>
    <row r="10163" spans="1:15" x14ac:dyDescent="0.25">
      <c r="A10163">
        <v>10162</v>
      </c>
      <c r="B10163">
        <v>4955306874</v>
      </c>
      <c r="C10163" t="s">
        <v>19319</v>
      </c>
      <c r="D10163" t="s">
        <v>19320</v>
      </c>
      <c r="E10163" t="s">
        <v>95</v>
      </c>
      <c r="F10163" t="s">
        <v>732</v>
      </c>
      <c r="G10163" t="s">
        <v>733</v>
      </c>
      <c r="H10163" t="s">
        <v>39</v>
      </c>
      <c r="I10163" t="s">
        <v>39</v>
      </c>
      <c r="J10163">
        <v>55120</v>
      </c>
      <c r="K10163">
        <v>55120</v>
      </c>
      <c r="L10163" s="1">
        <v>45625.117303240739</v>
      </c>
      <c r="M10163" s="1">
        <v>45625</v>
      </c>
      <c r="N10163" t="s">
        <v>19321</v>
      </c>
      <c r="O10163">
        <v>3086</v>
      </c>
    </row>
    <row r="10164" spans="1:15" x14ac:dyDescent="0.25">
      <c r="A10164">
        <v>10163</v>
      </c>
      <c r="B10164">
        <v>4955306914</v>
      </c>
      <c r="C10164" t="s">
        <v>19322</v>
      </c>
      <c r="D10164" t="s">
        <v>19323</v>
      </c>
      <c r="E10164" t="s">
        <v>144</v>
      </c>
      <c r="F10164" t="s">
        <v>732</v>
      </c>
      <c r="G10164" t="s">
        <v>733</v>
      </c>
      <c r="H10164" t="s">
        <v>39</v>
      </c>
      <c r="I10164" t="s">
        <v>39</v>
      </c>
      <c r="J10164">
        <v>72176</v>
      </c>
      <c r="K10164">
        <v>72176</v>
      </c>
      <c r="L10164" s="1">
        <v>45625.117303240739</v>
      </c>
      <c r="M10164" s="1">
        <v>45625</v>
      </c>
      <c r="N10164" t="s">
        <v>19324</v>
      </c>
      <c r="O10164">
        <v>3086</v>
      </c>
    </row>
    <row r="10165" spans="1:15" x14ac:dyDescent="0.25">
      <c r="A10165">
        <v>10164</v>
      </c>
      <c r="B10165">
        <v>4955306861</v>
      </c>
      <c r="C10165" t="s">
        <v>11380</v>
      </c>
      <c r="D10165" t="s">
        <v>19325</v>
      </c>
      <c r="E10165" t="s">
        <v>70</v>
      </c>
      <c r="F10165" t="s">
        <v>732</v>
      </c>
      <c r="G10165" t="s">
        <v>733</v>
      </c>
      <c r="H10165" t="s">
        <v>39</v>
      </c>
      <c r="I10165" t="s">
        <v>39</v>
      </c>
      <c r="J10165" t="s">
        <v>39</v>
      </c>
      <c r="K10165" t="s">
        <v>39</v>
      </c>
      <c r="L10165" s="1">
        <v>45625.117303240739</v>
      </c>
      <c r="M10165" s="1">
        <v>45625</v>
      </c>
      <c r="N10165" t="s">
        <v>19326</v>
      </c>
      <c r="O10165">
        <v>3086</v>
      </c>
    </row>
    <row r="10166" spans="1:15" x14ac:dyDescent="0.25">
      <c r="A10166">
        <v>10165</v>
      </c>
      <c r="B10166">
        <v>4955306936</v>
      </c>
      <c r="C10166" t="s">
        <v>19327</v>
      </c>
      <c r="D10166" t="s">
        <v>8270</v>
      </c>
      <c r="E10166" t="s">
        <v>85</v>
      </c>
      <c r="F10166" t="s">
        <v>732</v>
      </c>
      <c r="G10166" t="s">
        <v>733</v>
      </c>
      <c r="H10166" t="s">
        <v>39</v>
      </c>
      <c r="I10166" t="s">
        <v>39</v>
      </c>
      <c r="J10166">
        <v>47840</v>
      </c>
      <c r="K10166">
        <v>47840</v>
      </c>
      <c r="L10166" s="1">
        <v>45625.117303240739</v>
      </c>
      <c r="M10166" s="1">
        <v>45625</v>
      </c>
      <c r="N10166" t="s">
        <v>19328</v>
      </c>
      <c r="O10166">
        <v>3086</v>
      </c>
    </row>
    <row r="10167" spans="1:15" x14ac:dyDescent="0.25">
      <c r="A10167">
        <v>10166</v>
      </c>
      <c r="B10167">
        <v>4955306921</v>
      </c>
      <c r="C10167" t="s">
        <v>11211</v>
      </c>
      <c r="D10167" t="s">
        <v>19329</v>
      </c>
      <c r="E10167" t="s">
        <v>28</v>
      </c>
      <c r="F10167" t="s">
        <v>732</v>
      </c>
      <c r="G10167" t="s">
        <v>733</v>
      </c>
      <c r="H10167" t="s">
        <v>39</v>
      </c>
      <c r="I10167" t="s">
        <v>39</v>
      </c>
      <c r="J10167" t="s">
        <v>39</v>
      </c>
      <c r="K10167" t="s">
        <v>39</v>
      </c>
      <c r="L10167" s="1">
        <v>45625.117303240739</v>
      </c>
      <c r="M10167" s="1">
        <v>45625</v>
      </c>
      <c r="N10167" t="s">
        <v>19330</v>
      </c>
      <c r="O10167">
        <v>3086</v>
      </c>
    </row>
    <row r="10168" spans="1:15" x14ac:dyDescent="0.25">
      <c r="A10168">
        <v>10167</v>
      </c>
      <c r="B10168">
        <v>4955306865</v>
      </c>
      <c r="C10168" t="s">
        <v>1517</v>
      </c>
      <c r="D10168" t="s">
        <v>19331</v>
      </c>
      <c r="E10168" t="s">
        <v>28</v>
      </c>
      <c r="F10168" t="s">
        <v>732</v>
      </c>
      <c r="G10168" t="s">
        <v>733</v>
      </c>
      <c r="H10168" t="s">
        <v>39</v>
      </c>
      <c r="I10168" t="s">
        <v>39</v>
      </c>
      <c r="J10168" t="s">
        <v>39</v>
      </c>
      <c r="K10168" t="s">
        <v>39</v>
      </c>
      <c r="L10168" s="1">
        <v>45625.117303240739</v>
      </c>
      <c r="M10168" s="1">
        <v>45625</v>
      </c>
      <c r="N10168" t="s">
        <v>1519</v>
      </c>
      <c r="O10168">
        <v>3086</v>
      </c>
    </row>
    <row r="10169" spans="1:15" x14ac:dyDescent="0.25">
      <c r="A10169">
        <v>10168</v>
      </c>
      <c r="B10169">
        <v>4955306910</v>
      </c>
      <c r="C10169" t="s">
        <v>19332</v>
      </c>
      <c r="D10169" t="s">
        <v>19333</v>
      </c>
      <c r="E10169" t="s">
        <v>70</v>
      </c>
      <c r="F10169" t="s">
        <v>732</v>
      </c>
      <c r="G10169" t="s">
        <v>733</v>
      </c>
      <c r="H10169" t="s">
        <v>39</v>
      </c>
      <c r="I10169" t="s">
        <v>39</v>
      </c>
      <c r="J10169">
        <v>76003</v>
      </c>
      <c r="K10169">
        <v>80225</v>
      </c>
      <c r="L10169" s="1">
        <v>45625.117303240739</v>
      </c>
      <c r="M10169" s="1">
        <v>45625</v>
      </c>
      <c r="N10169" t="s">
        <v>19334</v>
      </c>
      <c r="O10169">
        <v>3086</v>
      </c>
    </row>
    <row r="10170" spans="1:15" x14ac:dyDescent="0.25">
      <c r="A10170">
        <v>10169</v>
      </c>
      <c r="B10170">
        <v>4955306866</v>
      </c>
      <c r="C10170" t="s">
        <v>19335</v>
      </c>
      <c r="D10170" t="s">
        <v>19336</v>
      </c>
      <c r="E10170" t="s">
        <v>95</v>
      </c>
      <c r="F10170" t="s">
        <v>732</v>
      </c>
      <c r="G10170" t="s">
        <v>733</v>
      </c>
      <c r="H10170" t="s">
        <v>39</v>
      </c>
      <c r="I10170" t="s">
        <v>39</v>
      </c>
      <c r="J10170">
        <v>49920</v>
      </c>
      <c r="K10170">
        <v>49920</v>
      </c>
      <c r="L10170" s="1">
        <v>45625.117303240739</v>
      </c>
      <c r="M10170" s="1">
        <v>45625</v>
      </c>
      <c r="N10170" t="s">
        <v>19337</v>
      </c>
      <c r="O10170">
        <v>3086</v>
      </c>
    </row>
    <row r="10171" spans="1:15" x14ac:dyDescent="0.25">
      <c r="A10171">
        <v>10170</v>
      </c>
      <c r="B10171">
        <v>4955306878</v>
      </c>
      <c r="C10171" t="s">
        <v>19338</v>
      </c>
      <c r="D10171" t="s">
        <v>19339</v>
      </c>
      <c r="E10171" t="s">
        <v>51</v>
      </c>
      <c r="F10171" t="s">
        <v>732</v>
      </c>
      <c r="G10171" t="s">
        <v>733</v>
      </c>
      <c r="H10171" t="s">
        <v>39</v>
      </c>
      <c r="I10171" t="s">
        <v>39</v>
      </c>
      <c r="J10171">
        <v>60008</v>
      </c>
      <c r="K10171">
        <v>60008</v>
      </c>
      <c r="L10171" s="1">
        <v>45625.117303240739</v>
      </c>
      <c r="M10171" s="1">
        <v>45625</v>
      </c>
      <c r="N10171" t="s">
        <v>19340</v>
      </c>
      <c r="O10171">
        <v>3086</v>
      </c>
    </row>
    <row r="10172" spans="1:15" x14ac:dyDescent="0.25">
      <c r="A10172">
        <v>10171</v>
      </c>
      <c r="B10172">
        <v>4955306902</v>
      </c>
      <c r="C10172" t="s">
        <v>19341</v>
      </c>
      <c r="D10172" t="s">
        <v>5877</v>
      </c>
      <c r="E10172" t="s">
        <v>137</v>
      </c>
      <c r="F10172" t="s">
        <v>732</v>
      </c>
      <c r="G10172" t="s">
        <v>733</v>
      </c>
      <c r="H10172" t="s">
        <v>39</v>
      </c>
      <c r="I10172" t="s">
        <v>39</v>
      </c>
      <c r="J10172">
        <v>58000</v>
      </c>
      <c r="K10172">
        <v>79700</v>
      </c>
      <c r="L10172" s="1">
        <v>45625.117303240739</v>
      </c>
      <c r="M10172" s="1">
        <v>45625</v>
      </c>
      <c r="N10172" t="s">
        <v>19342</v>
      </c>
      <c r="O10172">
        <v>3086</v>
      </c>
    </row>
    <row r="10173" spans="1:15" x14ac:dyDescent="0.25">
      <c r="A10173">
        <v>10172</v>
      </c>
      <c r="B10173">
        <v>4955306860</v>
      </c>
      <c r="C10173" t="s">
        <v>19343</v>
      </c>
      <c r="D10173" t="s">
        <v>1193</v>
      </c>
      <c r="E10173" t="s">
        <v>247</v>
      </c>
      <c r="F10173" t="s">
        <v>732</v>
      </c>
      <c r="G10173" t="s">
        <v>733</v>
      </c>
      <c r="H10173" t="s">
        <v>39</v>
      </c>
      <c r="I10173" t="s">
        <v>39</v>
      </c>
      <c r="J10173">
        <v>60320</v>
      </c>
      <c r="K10173">
        <v>60320</v>
      </c>
      <c r="L10173" s="1">
        <v>45625.117303240739</v>
      </c>
      <c r="M10173" s="1">
        <v>45625</v>
      </c>
      <c r="N10173" t="s">
        <v>19344</v>
      </c>
      <c r="O10173">
        <v>3086</v>
      </c>
    </row>
    <row r="10174" spans="1:15" x14ac:dyDescent="0.25">
      <c r="A10174">
        <v>10173</v>
      </c>
      <c r="B10174">
        <v>4955306867</v>
      </c>
      <c r="C10174" t="s">
        <v>11078</v>
      </c>
      <c r="D10174" t="s">
        <v>19345</v>
      </c>
      <c r="E10174" t="s">
        <v>55</v>
      </c>
      <c r="F10174" t="s">
        <v>732</v>
      </c>
      <c r="G10174" t="s">
        <v>733</v>
      </c>
      <c r="H10174" t="s">
        <v>39</v>
      </c>
      <c r="I10174" t="s">
        <v>39</v>
      </c>
      <c r="J10174" t="s">
        <v>39</v>
      </c>
      <c r="K10174" t="s">
        <v>39</v>
      </c>
      <c r="L10174" s="1">
        <v>45625.117303240739</v>
      </c>
      <c r="M10174" s="1">
        <v>45625</v>
      </c>
      <c r="N10174" t="s">
        <v>19346</v>
      </c>
      <c r="O10174">
        <v>3086</v>
      </c>
    </row>
    <row r="10175" spans="1:15" x14ac:dyDescent="0.25">
      <c r="A10175">
        <v>10174</v>
      </c>
      <c r="B10175">
        <v>4955306942</v>
      </c>
      <c r="C10175" t="s">
        <v>19347</v>
      </c>
      <c r="D10175" t="s">
        <v>1225</v>
      </c>
      <c r="E10175" t="s">
        <v>140</v>
      </c>
      <c r="F10175" t="s">
        <v>732</v>
      </c>
      <c r="G10175" t="s">
        <v>733</v>
      </c>
      <c r="H10175" t="s">
        <v>39</v>
      </c>
      <c r="I10175" t="s">
        <v>39</v>
      </c>
      <c r="J10175">
        <v>72800</v>
      </c>
      <c r="K10175">
        <v>72800</v>
      </c>
      <c r="L10175" s="1">
        <v>45625.117303240739</v>
      </c>
      <c r="M10175" s="1">
        <v>45625</v>
      </c>
      <c r="N10175" t="s">
        <v>19348</v>
      </c>
      <c r="O10175">
        <v>3086</v>
      </c>
    </row>
    <row r="10176" spans="1:15" x14ac:dyDescent="0.25">
      <c r="A10176">
        <v>10175</v>
      </c>
      <c r="B10176">
        <v>4955306930</v>
      </c>
      <c r="C10176" t="s">
        <v>19349</v>
      </c>
      <c r="D10176" t="s">
        <v>4208</v>
      </c>
      <c r="E10176" t="s">
        <v>51</v>
      </c>
      <c r="F10176" t="s">
        <v>732</v>
      </c>
      <c r="G10176" t="s">
        <v>733</v>
      </c>
      <c r="H10176" t="s">
        <v>39</v>
      </c>
      <c r="I10176" t="s">
        <v>39</v>
      </c>
      <c r="J10176">
        <v>72800</v>
      </c>
      <c r="K10176">
        <v>72800</v>
      </c>
      <c r="L10176" s="1">
        <v>45625.117303240739</v>
      </c>
      <c r="M10176" s="1">
        <v>45625</v>
      </c>
      <c r="N10176" t="s">
        <v>19350</v>
      </c>
      <c r="O10176">
        <v>3086</v>
      </c>
    </row>
    <row r="10177" spans="1:15" x14ac:dyDescent="0.25">
      <c r="A10177">
        <v>10176</v>
      </c>
      <c r="B10177">
        <v>4955306932</v>
      </c>
      <c r="C10177" t="s">
        <v>19351</v>
      </c>
      <c r="D10177" t="s">
        <v>12357</v>
      </c>
      <c r="E10177" t="s">
        <v>55</v>
      </c>
      <c r="F10177" t="s">
        <v>732</v>
      </c>
      <c r="G10177" t="s">
        <v>733</v>
      </c>
      <c r="H10177" t="s">
        <v>39</v>
      </c>
      <c r="I10177" t="s">
        <v>39</v>
      </c>
      <c r="J10177">
        <v>47840</v>
      </c>
      <c r="K10177">
        <v>47840</v>
      </c>
      <c r="L10177" s="1">
        <v>45625.117303240739</v>
      </c>
      <c r="M10177" s="1">
        <v>45625</v>
      </c>
      <c r="N10177" t="s">
        <v>19352</v>
      </c>
      <c r="O10177">
        <v>3086</v>
      </c>
    </row>
    <row r="10178" spans="1:15" x14ac:dyDescent="0.25">
      <c r="A10178">
        <v>10177</v>
      </c>
      <c r="B10178">
        <v>4955306783</v>
      </c>
      <c r="C10178" t="s">
        <v>19353</v>
      </c>
      <c r="D10178" t="s">
        <v>19354</v>
      </c>
      <c r="E10178" t="s">
        <v>47</v>
      </c>
      <c r="F10178" t="s">
        <v>732</v>
      </c>
      <c r="G10178" t="s">
        <v>733</v>
      </c>
      <c r="H10178" t="s">
        <v>39</v>
      </c>
      <c r="I10178" t="s">
        <v>39</v>
      </c>
      <c r="J10178">
        <v>55120</v>
      </c>
      <c r="K10178">
        <v>55120</v>
      </c>
      <c r="L10178" s="1">
        <v>45625.117291666669</v>
      </c>
      <c r="M10178" s="1">
        <v>45625</v>
      </c>
      <c r="N10178" t="s">
        <v>19355</v>
      </c>
      <c r="O10178">
        <v>3086</v>
      </c>
    </row>
    <row r="10179" spans="1:15" x14ac:dyDescent="0.25">
      <c r="A10179">
        <v>10178</v>
      </c>
      <c r="B10179">
        <v>4955306837</v>
      </c>
      <c r="C10179" t="s">
        <v>18806</v>
      </c>
      <c r="D10179" t="s">
        <v>18866</v>
      </c>
      <c r="E10179" t="s">
        <v>32</v>
      </c>
      <c r="F10179" t="s">
        <v>732</v>
      </c>
      <c r="G10179" t="s">
        <v>733</v>
      </c>
      <c r="H10179" t="s">
        <v>39</v>
      </c>
      <c r="I10179" t="s">
        <v>39</v>
      </c>
      <c r="J10179">
        <v>45760</v>
      </c>
      <c r="K10179">
        <v>120640</v>
      </c>
      <c r="L10179" s="1">
        <v>45625.117291666669</v>
      </c>
      <c r="M10179" s="1">
        <v>45625</v>
      </c>
      <c r="N10179" t="s">
        <v>19356</v>
      </c>
      <c r="O10179">
        <v>3086</v>
      </c>
    </row>
    <row r="10180" spans="1:15" x14ac:dyDescent="0.25">
      <c r="A10180">
        <v>10179</v>
      </c>
      <c r="B10180">
        <v>4955306843</v>
      </c>
      <c r="C10180" t="s">
        <v>5224</v>
      </c>
      <c r="D10180" t="s">
        <v>105</v>
      </c>
      <c r="E10180" t="s">
        <v>137</v>
      </c>
      <c r="F10180" t="s">
        <v>732</v>
      </c>
      <c r="G10180" t="s">
        <v>733</v>
      </c>
      <c r="H10180" t="s">
        <v>39</v>
      </c>
      <c r="I10180" t="s">
        <v>39</v>
      </c>
      <c r="J10180" t="s">
        <v>39</v>
      </c>
      <c r="K10180" t="s">
        <v>39</v>
      </c>
      <c r="L10180" s="1">
        <v>45625.117291666669</v>
      </c>
      <c r="M10180" s="1">
        <v>45625</v>
      </c>
      <c r="N10180" t="s">
        <v>17111</v>
      </c>
      <c r="O10180">
        <v>3086</v>
      </c>
    </row>
    <row r="10181" spans="1:15" x14ac:dyDescent="0.25">
      <c r="A10181">
        <v>10180</v>
      </c>
      <c r="B10181">
        <v>4955144777</v>
      </c>
      <c r="C10181" t="s">
        <v>12472</v>
      </c>
      <c r="D10181" t="s">
        <v>19357</v>
      </c>
      <c r="E10181" t="s">
        <v>102</v>
      </c>
      <c r="F10181" t="s">
        <v>732</v>
      </c>
      <c r="G10181" t="s">
        <v>733</v>
      </c>
      <c r="H10181" t="s">
        <v>34</v>
      </c>
      <c r="I10181" t="s">
        <v>21</v>
      </c>
      <c r="J10181">
        <v>54080</v>
      </c>
      <c r="K10181" t="s">
        <v>39</v>
      </c>
      <c r="L10181" s="1">
        <v>45624.973252314812</v>
      </c>
      <c r="M10181" s="1">
        <v>45624</v>
      </c>
      <c r="N10181" t="s">
        <v>19358</v>
      </c>
      <c r="O10181">
        <v>3086</v>
      </c>
    </row>
    <row r="10182" spans="1:15" x14ac:dyDescent="0.25">
      <c r="A10182">
        <v>10181</v>
      </c>
      <c r="B10182">
        <v>4955144772</v>
      </c>
      <c r="C10182" t="s">
        <v>12472</v>
      </c>
      <c r="D10182" t="s">
        <v>19359</v>
      </c>
      <c r="E10182" t="s">
        <v>102</v>
      </c>
      <c r="F10182" t="s">
        <v>732</v>
      </c>
      <c r="G10182" t="s">
        <v>733</v>
      </c>
      <c r="H10182" t="s">
        <v>34</v>
      </c>
      <c r="I10182" t="s">
        <v>21</v>
      </c>
      <c r="J10182">
        <v>54080</v>
      </c>
      <c r="K10182" t="s">
        <v>39</v>
      </c>
      <c r="L10182" s="1">
        <v>45624.973252314812</v>
      </c>
      <c r="M10182" s="1">
        <v>45624</v>
      </c>
      <c r="N10182" t="s">
        <v>19360</v>
      </c>
      <c r="O10182">
        <v>3086</v>
      </c>
    </row>
    <row r="10183" spans="1:15" x14ac:dyDescent="0.25">
      <c r="A10183">
        <v>10182</v>
      </c>
      <c r="B10183">
        <v>4955144788</v>
      </c>
      <c r="C10183" t="s">
        <v>12472</v>
      </c>
      <c r="D10183" t="s">
        <v>19361</v>
      </c>
      <c r="E10183" t="s">
        <v>102</v>
      </c>
      <c r="F10183" t="s">
        <v>732</v>
      </c>
      <c r="G10183" t="s">
        <v>733</v>
      </c>
      <c r="H10183" t="s">
        <v>34</v>
      </c>
      <c r="I10183" t="s">
        <v>21</v>
      </c>
      <c r="J10183">
        <v>54080</v>
      </c>
      <c r="K10183" t="s">
        <v>39</v>
      </c>
      <c r="L10183" s="1">
        <v>45624.973252314812</v>
      </c>
      <c r="M10183" s="1">
        <v>45624</v>
      </c>
      <c r="N10183" t="s">
        <v>19362</v>
      </c>
      <c r="O10183">
        <v>3086</v>
      </c>
    </row>
    <row r="10184" spans="1:15" x14ac:dyDescent="0.25">
      <c r="A10184">
        <v>10183</v>
      </c>
      <c r="B10184">
        <v>4955144776</v>
      </c>
      <c r="C10184" t="s">
        <v>12472</v>
      </c>
      <c r="D10184" t="s">
        <v>12473</v>
      </c>
      <c r="E10184" t="s">
        <v>102</v>
      </c>
      <c r="F10184" t="s">
        <v>732</v>
      </c>
      <c r="G10184" t="s">
        <v>733</v>
      </c>
      <c r="H10184" t="s">
        <v>34</v>
      </c>
      <c r="I10184" t="s">
        <v>21</v>
      </c>
      <c r="J10184">
        <v>54080</v>
      </c>
      <c r="K10184" t="s">
        <v>39</v>
      </c>
      <c r="L10184" s="1">
        <v>45624.973252314812</v>
      </c>
      <c r="M10184" s="1">
        <v>45624</v>
      </c>
      <c r="N10184" t="s">
        <v>12474</v>
      </c>
      <c r="O10184">
        <v>3086</v>
      </c>
    </row>
    <row r="10185" spans="1:15" x14ac:dyDescent="0.25">
      <c r="A10185">
        <v>10184</v>
      </c>
      <c r="B10185">
        <v>4955144752</v>
      </c>
      <c r="C10185" t="s">
        <v>5634</v>
      </c>
      <c r="D10185" t="s">
        <v>19363</v>
      </c>
      <c r="E10185" t="s">
        <v>70</v>
      </c>
      <c r="F10185" t="s">
        <v>732</v>
      </c>
      <c r="G10185" t="s">
        <v>733</v>
      </c>
      <c r="H10185" t="s">
        <v>39</v>
      </c>
      <c r="I10185" t="s">
        <v>21</v>
      </c>
      <c r="J10185" t="s">
        <v>39</v>
      </c>
      <c r="K10185" t="s">
        <v>39</v>
      </c>
      <c r="L10185" s="1">
        <v>45624.973252314812</v>
      </c>
      <c r="M10185" s="1">
        <v>45624</v>
      </c>
      <c r="N10185" t="s">
        <v>19364</v>
      </c>
      <c r="O10185">
        <v>3086</v>
      </c>
    </row>
    <row r="10186" spans="1:15" x14ac:dyDescent="0.25">
      <c r="A10186">
        <v>10185</v>
      </c>
      <c r="B10186">
        <v>4955058906</v>
      </c>
      <c r="C10186" t="s">
        <v>19365</v>
      </c>
      <c r="D10186" t="s">
        <v>19366</v>
      </c>
      <c r="E10186" t="s">
        <v>55</v>
      </c>
      <c r="F10186" t="s">
        <v>732</v>
      </c>
      <c r="G10186" t="s">
        <v>733</v>
      </c>
      <c r="H10186" t="s">
        <v>20</v>
      </c>
      <c r="I10186" t="s">
        <v>39</v>
      </c>
      <c r="J10186" t="s">
        <v>39</v>
      </c>
      <c r="K10186" t="s">
        <v>39</v>
      </c>
      <c r="L10186" s="1">
        <v>45624.915590277778</v>
      </c>
      <c r="M10186" s="1">
        <v>45624</v>
      </c>
      <c r="N10186" t="s">
        <v>19367</v>
      </c>
      <c r="O10186">
        <v>3086</v>
      </c>
    </row>
    <row r="10187" spans="1:15" x14ac:dyDescent="0.25">
      <c r="A10187">
        <v>10186</v>
      </c>
      <c r="B10187">
        <v>4955058831</v>
      </c>
      <c r="C10187" t="s">
        <v>10541</v>
      </c>
      <c r="D10187" t="s">
        <v>19368</v>
      </c>
      <c r="E10187" t="s">
        <v>99</v>
      </c>
      <c r="F10187" t="s">
        <v>732</v>
      </c>
      <c r="G10187" t="s">
        <v>733</v>
      </c>
      <c r="H10187" t="s">
        <v>20</v>
      </c>
      <c r="I10187" t="s">
        <v>39</v>
      </c>
      <c r="J10187" t="s">
        <v>39</v>
      </c>
      <c r="K10187" t="s">
        <v>39</v>
      </c>
      <c r="L10187" s="1">
        <v>45624.915347222224</v>
      </c>
      <c r="M10187" s="1">
        <v>45624</v>
      </c>
      <c r="N10187" t="s">
        <v>19369</v>
      </c>
      <c r="O10187">
        <v>3086</v>
      </c>
    </row>
    <row r="10188" spans="1:15" x14ac:dyDescent="0.25">
      <c r="A10188">
        <v>10187</v>
      </c>
      <c r="B10188">
        <v>4955058296</v>
      </c>
      <c r="C10188" t="s">
        <v>19370</v>
      </c>
      <c r="D10188" t="s">
        <v>19371</v>
      </c>
      <c r="E10188" t="s">
        <v>99</v>
      </c>
      <c r="F10188" t="s">
        <v>732</v>
      </c>
      <c r="G10188" t="s">
        <v>733</v>
      </c>
      <c r="H10188" t="s">
        <v>39</v>
      </c>
      <c r="I10188" t="s">
        <v>39</v>
      </c>
      <c r="J10188" t="s">
        <v>39</v>
      </c>
      <c r="K10188" t="s">
        <v>39</v>
      </c>
      <c r="L10188" s="1">
        <v>45624.913599537038</v>
      </c>
      <c r="M10188" s="1">
        <v>45624</v>
      </c>
      <c r="N10188" t="s">
        <v>19372</v>
      </c>
      <c r="O10188">
        <v>3086</v>
      </c>
    </row>
    <row r="10189" spans="1:15" x14ac:dyDescent="0.25">
      <c r="A10189">
        <v>10188</v>
      </c>
      <c r="B10189">
        <v>4955058027</v>
      </c>
      <c r="C10189" t="s">
        <v>19373</v>
      </c>
      <c r="D10189" t="s">
        <v>19374</v>
      </c>
      <c r="E10189" t="s">
        <v>303</v>
      </c>
      <c r="F10189" t="s">
        <v>732</v>
      </c>
      <c r="G10189" t="s">
        <v>733</v>
      </c>
      <c r="H10189" t="s">
        <v>39</v>
      </c>
      <c r="I10189" t="s">
        <v>39</v>
      </c>
      <c r="J10189" t="s">
        <v>39</v>
      </c>
      <c r="K10189" t="s">
        <v>39</v>
      </c>
      <c r="L10189" s="1">
        <v>45624.912673611114</v>
      </c>
      <c r="M10189" s="1">
        <v>45624</v>
      </c>
      <c r="N10189" t="s">
        <v>19375</v>
      </c>
      <c r="O10189">
        <v>3086</v>
      </c>
    </row>
    <row r="10190" spans="1:15" x14ac:dyDescent="0.25">
      <c r="A10190">
        <v>10189</v>
      </c>
      <c r="B10190">
        <v>4955058026</v>
      </c>
      <c r="C10190" t="s">
        <v>57</v>
      </c>
      <c r="D10190" t="s">
        <v>19376</v>
      </c>
      <c r="E10190" t="s">
        <v>47</v>
      </c>
      <c r="F10190" t="s">
        <v>732</v>
      </c>
      <c r="G10190" t="s">
        <v>733</v>
      </c>
      <c r="H10190" t="s">
        <v>20</v>
      </c>
      <c r="I10190" t="s">
        <v>38</v>
      </c>
      <c r="J10190" t="s">
        <v>39</v>
      </c>
      <c r="K10190" t="s">
        <v>39</v>
      </c>
      <c r="L10190" s="1">
        <v>45624.912581018521</v>
      </c>
      <c r="M10190" s="1">
        <v>45624</v>
      </c>
      <c r="N10190" t="s">
        <v>19377</v>
      </c>
      <c r="O10190">
        <v>3086</v>
      </c>
    </row>
    <row r="10191" spans="1:15" x14ac:dyDescent="0.25">
      <c r="A10191">
        <v>10190</v>
      </c>
      <c r="B10191">
        <v>4955058014</v>
      </c>
      <c r="C10191" t="s">
        <v>11863</v>
      </c>
      <c r="D10191" t="s">
        <v>19378</v>
      </c>
      <c r="E10191" t="s">
        <v>85</v>
      </c>
      <c r="F10191" t="s">
        <v>732</v>
      </c>
      <c r="G10191" t="s">
        <v>733</v>
      </c>
      <c r="H10191" t="s">
        <v>39</v>
      </c>
      <c r="I10191" t="s">
        <v>39</v>
      </c>
      <c r="J10191" t="s">
        <v>39</v>
      </c>
      <c r="K10191" t="s">
        <v>39</v>
      </c>
      <c r="L10191" s="1">
        <v>45624.908842592595</v>
      </c>
      <c r="M10191" s="1">
        <v>45624</v>
      </c>
      <c r="N10191" t="s">
        <v>19379</v>
      </c>
      <c r="O10191">
        <v>3086</v>
      </c>
    </row>
    <row r="10192" spans="1:15" x14ac:dyDescent="0.25">
      <c r="A10192">
        <v>10191</v>
      </c>
      <c r="B10192">
        <v>4955058013</v>
      </c>
      <c r="C10192" t="s">
        <v>19380</v>
      </c>
      <c r="D10192" t="s">
        <v>19381</v>
      </c>
      <c r="E10192" t="s">
        <v>32</v>
      </c>
      <c r="F10192" t="s">
        <v>732</v>
      </c>
      <c r="G10192" t="s">
        <v>733</v>
      </c>
      <c r="H10192" t="s">
        <v>20</v>
      </c>
      <c r="I10192" t="s">
        <v>21</v>
      </c>
      <c r="J10192" t="s">
        <v>39</v>
      </c>
      <c r="K10192" t="s">
        <v>39</v>
      </c>
      <c r="L10192" s="1">
        <v>45624.907650462963</v>
      </c>
      <c r="M10192" s="1">
        <v>45624</v>
      </c>
      <c r="N10192" t="s">
        <v>19382</v>
      </c>
      <c r="O10192">
        <v>3086</v>
      </c>
    </row>
    <row r="10193" spans="1:15" x14ac:dyDescent="0.25">
      <c r="A10193">
        <v>10192</v>
      </c>
      <c r="B10193">
        <v>4955024339</v>
      </c>
      <c r="C10193" t="s">
        <v>1623</v>
      </c>
      <c r="D10193" t="s">
        <v>19383</v>
      </c>
      <c r="E10193" t="s">
        <v>99</v>
      </c>
      <c r="F10193" t="s">
        <v>732</v>
      </c>
      <c r="G10193" t="s">
        <v>733</v>
      </c>
      <c r="H10193" t="s">
        <v>39</v>
      </c>
      <c r="I10193" t="s">
        <v>39</v>
      </c>
      <c r="J10193" t="s">
        <v>39</v>
      </c>
      <c r="K10193" t="s">
        <v>39</v>
      </c>
      <c r="L10193" s="1">
        <v>45624.833275462966</v>
      </c>
      <c r="M10193" s="1">
        <v>45624</v>
      </c>
      <c r="N10193" t="s">
        <v>1629</v>
      </c>
      <c r="O10193">
        <v>3086</v>
      </c>
    </row>
    <row r="10194" spans="1:15" x14ac:dyDescent="0.25">
      <c r="A10194">
        <v>10193</v>
      </c>
      <c r="B10194">
        <v>4955024340</v>
      </c>
      <c r="C10194" t="s">
        <v>1623</v>
      </c>
      <c r="D10194" t="s">
        <v>19384</v>
      </c>
      <c r="E10194" t="s">
        <v>70</v>
      </c>
      <c r="F10194" t="s">
        <v>732</v>
      </c>
      <c r="G10194" t="s">
        <v>733</v>
      </c>
      <c r="H10194" t="s">
        <v>39</v>
      </c>
      <c r="I10194" t="s">
        <v>39</v>
      </c>
      <c r="J10194" t="s">
        <v>39</v>
      </c>
      <c r="K10194" t="s">
        <v>39</v>
      </c>
      <c r="L10194" s="1">
        <v>45624.833275462966</v>
      </c>
      <c r="M10194" s="1">
        <v>45624</v>
      </c>
      <c r="N10194" t="s">
        <v>1627</v>
      </c>
      <c r="O10194">
        <v>3086</v>
      </c>
    </row>
    <row r="10195" spans="1:15" x14ac:dyDescent="0.25">
      <c r="A10195">
        <v>10194</v>
      </c>
      <c r="B10195">
        <v>4955015916</v>
      </c>
      <c r="C10195" t="s">
        <v>19385</v>
      </c>
      <c r="D10195" t="s">
        <v>19386</v>
      </c>
      <c r="E10195" t="s">
        <v>28</v>
      </c>
      <c r="F10195" t="s">
        <v>732</v>
      </c>
      <c r="G10195" t="s">
        <v>733</v>
      </c>
      <c r="H10195" t="s">
        <v>39</v>
      </c>
      <c r="I10195" t="s">
        <v>39</v>
      </c>
      <c r="J10195" t="s">
        <v>39</v>
      </c>
      <c r="K10195" t="s">
        <v>39</v>
      </c>
      <c r="L10195" s="1">
        <v>45624.80909722222</v>
      </c>
      <c r="M10195" s="1">
        <v>45624</v>
      </c>
      <c r="N10195" t="s">
        <v>19387</v>
      </c>
      <c r="O10195">
        <v>3086</v>
      </c>
    </row>
    <row r="10196" spans="1:15" x14ac:dyDescent="0.25">
      <c r="A10196">
        <v>10195</v>
      </c>
      <c r="B10196">
        <v>4955015913</v>
      </c>
      <c r="C10196" t="s">
        <v>19385</v>
      </c>
      <c r="D10196" t="s">
        <v>19388</v>
      </c>
      <c r="E10196" t="s">
        <v>28</v>
      </c>
      <c r="F10196" t="s">
        <v>732</v>
      </c>
      <c r="G10196" t="s">
        <v>733</v>
      </c>
      <c r="H10196" t="s">
        <v>39</v>
      </c>
      <c r="I10196" t="s">
        <v>39</v>
      </c>
      <c r="J10196" t="s">
        <v>39</v>
      </c>
      <c r="K10196" t="s">
        <v>39</v>
      </c>
      <c r="L10196" s="1">
        <v>45624.80909722222</v>
      </c>
      <c r="M10196" s="1">
        <v>45624</v>
      </c>
      <c r="N10196" t="s">
        <v>19389</v>
      </c>
      <c r="O10196">
        <v>3086</v>
      </c>
    </row>
    <row r="10197" spans="1:15" x14ac:dyDescent="0.25">
      <c r="A10197">
        <v>10196</v>
      </c>
      <c r="B10197">
        <v>4955015914</v>
      </c>
      <c r="C10197" t="s">
        <v>19385</v>
      </c>
      <c r="D10197" t="s">
        <v>19390</v>
      </c>
      <c r="E10197" t="s">
        <v>28</v>
      </c>
      <c r="F10197" t="s">
        <v>732</v>
      </c>
      <c r="G10197" t="s">
        <v>733</v>
      </c>
      <c r="H10197" t="s">
        <v>39</v>
      </c>
      <c r="I10197" t="s">
        <v>39</v>
      </c>
      <c r="J10197" t="s">
        <v>39</v>
      </c>
      <c r="K10197" t="s">
        <v>39</v>
      </c>
      <c r="L10197" s="1">
        <v>45624.80909722222</v>
      </c>
      <c r="M10197" s="1">
        <v>45624</v>
      </c>
      <c r="N10197" t="s">
        <v>19391</v>
      </c>
      <c r="O10197">
        <v>3086</v>
      </c>
    </row>
    <row r="10198" spans="1:15" x14ac:dyDescent="0.25">
      <c r="A10198">
        <v>10197</v>
      </c>
      <c r="B10198">
        <v>4955015895</v>
      </c>
      <c r="C10198" t="s">
        <v>17525</v>
      </c>
      <c r="D10198" t="s">
        <v>19392</v>
      </c>
      <c r="E10198" t="s">
        <v>70</v>
      </c>
      <c r="F10198" t="s">
        <v>732</v>
      </c>
      <c r="G10198" t="s">
        <v>733</v>
      </c>
      <c r="H10198" t="s">
        <v>39</v>
      </c>
      <c r="I10198" t="s">
        <v>39</v>
      </c>
      <c r="J10198" t="s">
        <v>39</v>
      </c>
      <c r="K10198" t="s">
        <v>39</v>
      </c>
      <c r="L10198" s="1">
        <v>45624.80908564815</v>
      </c>
      <c r="M10198" s="1">
        <v>45624</v>
      </c>
      <c r="N10198" t="s">
        <v>19393</v>
      </c>
      <c r="O10198">
        <v>3086</v>
      </c>
    </row>
    <row r="10199" spans="1:15" x14ac:dyDescent="0.25">
      <c r="A10199">
        <v>10198</v>
      </c>
      <c r="B10199">
        <v>4955015736</v>
      </c>
      <c r="C10199" t="s">
        <v>19385</v>
      </c>
      <c r="D10199" t="s">
        <v>19394</v>
      </c>
      <c r="E10199" t="s">
        <v>28</v>
      </c>
      <c r="F10199" t="s">
        <v>732</v>
      </c>
      <c r="G10199" t="s">
        <v>733</v>
      </c>
      <c r="H10199" t="s">
        <v>39</v>
      </c>
      <c r="I10199" t="s">
        <v>39</v>
      </c>
      <c r="J10199" t="s">
        <v>39</v>
      </c>
      <c r="K10199" t="s">
        <v>39</v>
      </c>
      <c r="L10199" s="1">
        <v>45624.809074074074</v>
      </c>
      <c r="M10199" s="1">
        <v>45624</v>
      </c>
      <c r="N10199" t="s">
        <v>19395</v>
      </c>
      <c r="O10199">
        <v>3086</v>
      </c>
    </row>
    <row r="10200" spans="1:15" x14ac:dyDescent="0.25">
      <c r="A10200">
        <v>10199</v>
      </c>
      <c r="B10200">
        <v>4955015727</v>
      </c>
      <c r="C10200" t="s">
        <v>12537</v>
      </c>
      <c r="D10200" t="s">
        <v>19396</v>
      </c>
      <c r="E10200" t="s">
        <v>28</v>
      </c>
      <c r="F10200" t="s">
        <v>732</v>
      </c>
      <c r="G10200" t="s">
        <v>733</v>
      </c>
      <c r="H10200" t="s">
        <v>39</v>
      </c>
      <c r="I10200" t="s">
        <v>39</v>
      </c>
      <c r="J10200" t="s">
        <v>39</v>
      </c>
      <c r="K10200" t="s">
        <v>39</v>
      </c>
      <c r="L10200" s="1">
        <v>45624.809074074074</v>
      </c>
      <c r="M10200" s="1">
        <v>45624</v>
      </c>
      <c r="N10200" t="s">
        <v>19397</v>
      </c>
      <c r="O10200">
        <v>3086</v>
      </c>
    </row>
    <row r="10201" spans="1:15" x14ac:dyDescent="0.25">
      <c r="A10201">
        <v>10200</v>
      </c>
      <c r="B10201">
        <v>4955015737</v>
      </c>
      <c r="C10201" t="s">
        <v>19385</v>
      </c>
      <c r="D10201" t="s">
        <v>19398</v>
      </c>
      <c r="E10201" t="s">
        <v>28</v>
      </c>
      <c r="F10201" t="s">
        <v>732</v>
      </c>
      <c r="G10201" t="s">
        <v>733</v>
      </c>
      <c r="H10201" t="s">
        <v>39</v>
      </c>
      <c r="I10201" t="s">
        <v>39</v>
      </c>
      <c r="J10201" t="s">
        <v>39</v>
      </c>
      <c r="K10201" t="s">
        <v>39</v>
      </c>
      <c r="L10201" s="1">
        <v>45624.809074074074</v>
      </c>
      <c r="M10201" s="1">
        <v>45624</v>
      </c>
      <c r="N10201" t="s">
        <v>19399</v>
      </c>
      <c r="O10201">
        <v>3086</v>
      </c>
    </row>
    <row r="10202" spans="1:15" x14ac:dyDescent="0.25">
      <c r="A10202">
        <v>10201</v>
      </c>
      <c r="B10202">
        <v>4954986429</v>
      </c>
      <c r="C10202" t="s">
        <v>19400</v>
      </c>
      <c r="D10202" t="s">
        <v>19401</v>
      </c>
      <c r="E10202" t="s">
        <v>55</v>
      </c>
      <c r="F10202" t="s">
        <v>732</v>
      </c>
      <c r="G10202" t="s">
        <v>733</v>
      </c>
      <c r="H10202" t="s">
        <v>34</v>
      </c>
      <c r="I10202" t="s">
        <v>21</v>
      </c>
      <c r="J10202">
        <v>166400</v>
      </c>
      <c r="K10202">
        <v>166400</v>
      </c>
      <c r="L10202" s="1">
        <v>45624.80395833333</v>
      </c>
      <c r="M10202" s="1">
        <v>45624</v>
      </c>
      <c r="N10202" t="s">
        <v>19402</v>
      </c>
      <c r="O10202">
        <v>3086</v>
      </c>
    </row>
    <row r="10203" spans="1:15" x14ac:dyDescent="0.25">
      <c r="A10203">
        <v>10202</v>
      </c>
      <c r="B10203">
        <v>4954894235</v>
      </c>
      <c r="C10203" t="s">
        <v>1716</v>
      </c>
      <c r="D10203" t="s">
        <v>19403</v>
      </c>
      <c r="E10203" t="s">
        <v>28</v>
      </c>
      <c r="F10203" t="s">
        <v>732</v>
      </c>
      <c r="G10203" t="s">
        <v>733</v>
      </c>
      <c r="H10203" t="s">
        <v>39</v>
      </c>
      <c r="I10203" t="s">
        <v>39</v>
      </c>
      <c r="J10203" t="s">
        <v>39</v>
      </c>
      <c r="K10203" t="s">
        <v>39</v>
      </c>
      <c r="L10203" s="1">
        <v>45624.782673611109</v>
      </c>
      <c r="M10203" s="1">
        <v>45624</v>
      </c>
      <c r="N10203" t="s">
        <v>19404</v>
      </c>
      <c r="O10203">
        <v>3086</v>
      </c>
    </row>
    <row r="10204" spans="1:15" x14ac:dyDescent="0.25">
      <c r="A10204">
        <v>10203</v>
      </c>
      <c r="B10204">
        <v>4954894227</v>
      </c>
      <c r="C10204" t="s">
        <v>1716</v>
      </c>
      <c r="D10204" t="s">
        <v>19405</v>
      </c>
      <c r="E10204" t="s">
        <v>95</v>
      </c>
      <c r="F10204" t="s">
        <v>732</v>
      </c>
      <c r="G10204" t="s">
        <v>733</v>
      </c>
      <c r="H10204" t="s">
        <v>39</v>
      </c>
      <c r="I10204" t="s">
        <v>39</v>
      </c>
      <c r="J10204" t="s">
        <v>39</v>
      </c>
      <c r="K10204" t="s">
        <v>39</v>
      </c>
      <c r="L10204" s="1">
        <v>45624.782673611109</v>
      </c>
      <c r="M10204" s="1">
        <v>45624</v>
      </c>
      <c r="N10204" t="s">
        <v>19406</v>
      </c>
      <c r="O10204">
        <v>3086</v>
      </c>
    </row>
    <row r="10205" spans="1:15" x14ac:dyDescent="0.25">
      <c r="A10205">
        <v>10204</v>
      </c>
      <c r="B10205">
        <v>4954892837</v>
      </c>
      <c r="C10205" t="s">
        <v>7959</v>
      </c>
      <c r="D10205" t="s">
        <v>12603</v>
      </c>
      <c r="E10205" t="s">
        <v>99</v>
      </c>
      <c r="F10205" t="s">
        <v>732</v>
      </c>
      <c r="G10205" t="s">
        <v>733</v>
      </c>
      <c r="H10205" t="s">
        <v>39</v>
      </c>
      <c r="I10205" t="s">
        <v>39</v>
      </c>
      <c r="J10205" t="s">
        <v>39</v>
      </c>
      <c r="K10205" t="s">
        <v>39</v>
      </c>
      <c r="L10205" s="1">
        <v>45624.781539351854</v>
      </c>
      <c r="M10205" s="1">
        <v>45624</v>
      </c>
      <c r="N10205" t="s">
        <v>12604</v>
      </c>
      <c r="O10205">
        <v>3086</v>
      </c>
    </row>
    <row r="10206" spans="1:15" x14ac:dyDescent="0.25">
      <c r="A10206">
        <v>10205</v>
      </c>
      <c r="B10206">
        <v>4954885757</v>
      </c>
      <c r="C10206" t="s">
        <v>7414</v>
      </c>
      <c r="D10206" t="s">
        <v>2405</v>
      </c>
      <c r="E10206" t="s">
        <v>55</v>
      </c>
      <c r="F10206" t="s">
        <v>732</v>
      </c>
      <c r="G10206" t="s">
        <v>733</v>
      </c>
      <c r="H10206" t="s">
        <v>39</v>
      </c>
      <c r="I10206" t="s">
        <v>38</v>
      </c>
      <c r="J10206" t="s">
        <v>39</v>
      </c>
      <c r="K10206" t="s">
        <v>39</v>
      </c>
      <c r="L10206" s="1">
        <v>45624.780416666668</v>
      </c>
      <c r="M10206" s="1">
        <v>45624</v>
      </c>
      <c r="N10206" t="s">
        <v>19407</v>
      </c>
      <c r="O10206">
        <v>3086</v>
      </c>
    </row>
    <row r="10207" spans="1:15" x14ac:dyDescent="0.25">
      <c r="A10207">
        <v>10206</v>
      </c>
      <c r="B10207">
        <v>4954885760</v>
      </c>
      <c r="C10207" t="s">
        <v>7414</v>
      </c>
      <c r="D10207" t="s">
        <v>17168</v>
      </c>
      <c r="E10207" t="s">
        <v>55</v>
      </c>
      <c r="F10207" t="s">
        <v>732</v>
      </c>
      <c r="G10207" t="s">
        <v>733</v>
      </c>
      <c r="H10207" t="s">
        <v>39</v>
      </c>
      <c r="I10207" t="s">
        <v>39</v>
      </c>
      <c r="J10207" t="s">
        <v>39</v>
      </c>
      <c r="K10207" t="s">
        <v>39</v>
      </c>
      <c r="L10207" s="1">
        <v>45624.780416666668</v>
      </c>
      <c r="M10207" s="1">
        <v>45624</v>
      </c>
      <c r="N10207" t="s">
        <v>19408</v>
      </c>
      <c r="O10207">
        <v>3086</v>
      </c>
    </row>
    <row r="10208" spans="1:15" x14ac:dyDescent="0.25">
      <c r="A10208">
        <v>10207</v>
      </c>
      <c r="B10208">
        <v>4954884744</v>
      </c>
      <c r="C10208" t="s">
        <v>8402</v>
      </c>
      <c r="D10208" t="s">
        <v>19409</v>
      </c>
      <c r="E10208" t="s">
        <v>55</v>
      </c>
      <c r="F10208" t="s">
        <v>732</v>
      </c>
      <c r="G10208" t="s">
        <v>733</v>
      </c>
      <c r="H10208" t="s">
        <v>39</v>
      </c>
      <c r="I10208" t="s">
        <v>38</v>
      </c>
      <c r="J10208" t="s">
        <v>39</v>
      </c>
      <c r="K10208" t="s">
        <v>39</v>
      </c>
      <c r="L10208" s="1">
        <v>45624.77851851852</v>
      </c>
      <c r="M10208" s="1">
        <v>45624</v>
      </c>
      <c r="N10208" t="s">
        <v>19410</v>
      </c>
      <c r="O10208">
        <v>3086</v>
      </c>
    </row>
    <row r="10209" spans="1:15" x14ac:dyDescent="0.25">
      <c r="A10209">
        <v>10208</v>
      </c>
      <c r="B10209">
        <v>4954884473</v>
      </c>
      <c r="C10209" t="s">
        <v>19411</v>
      </c>
      <c r="D10209" t="s">
        <v>19412</v>
      </c>
      <c r="E10209" t="s">
        <v>137</v>
      </c>
      <c r="F10209" t="s">
        <v>732</v>
      </c>
      <c r="G10209" t="s">
        <v>733</v>
      </c>
      <c r="H10209" t="s">
        <v>39</v>
      </c>
      <c r="I10209" t="s">
        <v>39</v>
      </c>
      <c r="J10209" t="s">
        <v>39</v>
      </c>
      <c r="K10209" t="s">
        <v>39</v>
      </c>
      <c r="L10209" s="1">
        <v>45624.777881944443</v>
      </c>
      <c r="M10209" s="1">
        <v>45624</v>
      </c>
      <c r="N10209" t="s">
        <v>19413</v>
      </c>
      <c r="O10209">
        <v>3086</v>
      </c>
    </row>
    <row r="10210" spans="1:15" x14ac:dyDescent="0.25">
      <c r="A10210">
        <v>10209</v>
      </c>
      <c r="B10210">
        <v>4954884347</v>
      </c>
      <c r="C10210" t="s">
        <v>17829</v>
      </c>
      <c r="D10210" t="s">
        <v>19414</v>
      </c>
      <c r="E10210" t="s">
        <v>303</v>
      </c>
      <c r="F10210" t="s">
        <v>732</v>
      </c>
      <c r="G10210" t="s">
        <v>733</v>
      </c>
      <c r="H10210" t="s">
        <v>20</v>
      </c>
      <c r="I10210" t="s">
        <v>39</v>
      </c>
      <c r="J10210" t="s">
        <v>39</v>
      </c>
      <c r="K10210" t="s">
        <v>39</v>
      </c>
      <c r="L10210" s="1">
        <v>45624.777581018519</v>
      </c>
      <c r="M10210" s="1">
        <v>45624</v>
      </c>
      <c r="N10210" t="s">
        <v>19415</v>
      </c>
      <c r="O10210">
        <v>3086</v>
      </c>
    </row>
    <row r="10211" spans="1:15" x14ac:dyDescent="0.25">
      <c r="A10211">
        <v>10210</v>
      </c>
      <c r="B10211">
        <v>4954881995</v>
      </c>
      <c r="C10211" t="s">
        <v>1158</v>
      </c>
      <c r="D10211" t="s">
        <v>19416</v>
      </c>
      <c r="E10211" t="s">
        <v>28</v>
      </c>
      <c r="F10211" t="s">
        <v>732</v>
      </c>
      <c r="G10211" t="s">
        <v>733</v>
      </c>
      <c r="H10211" t="s">
        <v>20</v>
      </c>
      <c r="I10211" t="s">
        <v>39</v>
      </c>
      <c r="J10211" t="s">
        <v>39</v>
      </c>
      <c r="K10211" t="s">
        <v>39</v>
      </c>
      <c r="L10211" s="1">
        <v>45624.773194444446</v>
      </c>
      <c r="M10211" s="1">
        <v>45624</v>
      </c>
      <c r="N10211" t="s">
        <v>19417</v>
      </c>
      <c r="O10211">
        <v>3086</v>
      </c>
    </row>
    <row r="10212" spans="1:15" x14ac:dyDescent="0.25">
      <c r="A10212">
        <v>10211</v>
      </c>
      <c r="B10212">
        <v>4954881974</v>
      </c>
      <c r="C10212" t="s">
        <v>1158</v>
      </c>
      <c r="D10212" t="s">
        <v>19418</v>
      </c>
      <c r="E10212" t="s">
        <v>28</v>
      </c>
      <c r="F10212" t="s">
        <v>732</v>
      </c>
      <c r="G10212" t="s">
        <v>733</v>
      </c>
      <c r="H10212" t="s">
        <v>20</v>
      </c>
      <c r="I10212" t="s">
        <v>38</v>
      </c>
      <c r="J10212" t="s">
        <v>39</v>
      </c>
      <c r="K10212" t="s">
        <v>39</v>
      </c>
      <c r="L10212" s="1">
        <v>45624.773194444446</v>
      </c>
      <c r="M10212" s="1">
        <v>45624</v>
      </c>
      <c r="N10212" t="s">
        <v>19419</v>
      </c>
      <c r="O10212">
        <v>3086</v>
      </c>
    </row>
    <row r="10213" spans="1:15" x14ac:dyDescent="0.25">
      <c r="A10213">
        <v>10212</v>
      </c>
      <c r="B10213">
        <v>4954878971</v>
      </c>
      <c r="C10213" t="s">
        <v>19420</v>
      </c>
      <c r="D10213" t="s">
        <v>19421</v>
      </c>
      <c r="E10213" t="s">
        <v>137</v>
      </c>
      <c r="F10213" t="s">
        <v>732</v>
      </c>
      <c r="G10213" t="s">
        <v>733</v>
      </c>
      <c r="H10213" t="s">
        <v>39</v>
      </c>
      <c r="I10213" t="s">
        <v>39</v>
      </c>
      <c r="J10213" t="s">
        <v>39</v>
      </c>
      <c r="K10213" t="s">
        <v>39</v>
      </c>
      <c r="L10213" s="1">
        <v>45624.771585648145</v>
      </c>
      <c r="M10213" s="1">
        <v>45624</v>
      </c>
      <c r="N10213" t="s">
        <v>19422</v>
      </c>
      <c r="O10213">
        <v>3086</v>
      </c>
    </row>
    <row r="10214" spans="1:15" x14ac:dyDescent="0.25">
      <c r="A10214">
        <v>10213</v>
      </c>
      <c r="B10214">
        <v>4954859909</v>
      </c>
      <c r="C10214" t="s">
        <v>1766</v>
      </c>
      <c r="D10214" t="s">
        <v>19423</v>
      </c>
      <c r="E10214" t="s">
        <v>271</v>
      </c>
      <c r="F10214" t="s">
        <v>732</v>
      </c>
      <c r="G10214" t="s">
        <v>733</v>
      </c>
      <c r="H10214" t="s">
        <v>20</v>
      </c>
      <c r="I10214" t="s">
        <v>38</v>
      </c>
      <c r="J10214" t="s">
        <v>39</v>
      </c>
      <c r="K10214" t="s">
        <v>39</v>
      </c>
      <c r="L10214" s="1">
        <v>45624.767442129632</v>
      </c>
      <c r="M10214" s="1">
        <v>45624</v>
      </c>
      <c r="N10214" t="s">
        <v>3322</v>
      </c>
      <c r="O10214">
        <v>3086</v>
      </c>
    </row>
    <row r="10215" spans="1:15" x14ac:dyDescent="0.25">
      <c r="A10215">
        <v>10214</v>
      </c>
      <c r="B10215">
        <v>4954859913</v>
      </c>
      <c r="C10215" t="s">
        <v>5895</v>
      </c>
      <c r="D10215" t="s">
        <v>19424</v>
      </c>
      <c r="E10215" t="s">
        <v>24</v>
      </c>
      <c r="F10215" t="s">
        <v>732</v>
      </c>
      <c r="G10215" t="s">
        <v>733</v>
      </c>
      <c r="H10215" t="s">
        <v>20</v>
      </c>
      <c r="I10215" t="s">
        <v>39</v>
      </c>
      <c r="J10215" t="s">
        <v>39</v>
      </c>
      <c r="K10215" t="s">
        <v>39</v>
      </c>
      <c r="L10215" s="1">
        <v>45624.767442129632</v>
      </c>
      <c r="M10215" s="1">
        <v>45624</v>
      </c>
      <c r="N10215" t="s">
        <v>19425</v>
      </c>
      <c r="O10215">
        <v>3086</v>
      </c>
    </row>
    <row r="10216" spans="1:15" x14ac:dyDescent="0.25">
      <c r="A10216">
        <v>10215</v>
      </c>
      <c r="B10216">
        <v>4954859919</v>
      </c>
      <c r="C10216" t="s">
        <v>1766</v>
      </c>
      <c r="D10216" t="s">
        <v>19426</v>
      </c>
      <c r="E10216" t="s">
        <v>70</v>
      </c>
      <c r="F10216" t="s">
        <v>732</v>
      </c>
      <c r="G10216" t="s">
        <v>733</v>
      </c>
      <c r="H10216" t="s">
        <v>20</v>
      </c>
      <c r="I10216" t="s">
        <v>38</v>
      </c>
      <c r="J10216" t="s">
        <v>39</v>
      </c>
      <c r="K10216" t="s">
        <v>39</v>
      </c>
      <c r="L10216" s="1">
        <v>45624.767442129632</v>
      </c>
      <c r="M10216" s="1">
        <v>45624</v>
      </c>
      <c r="N10216" t="s">
        <v>3322</v>
      </c>
      <c r="O10216">
        <v>3086</v>
      </c>
    </row>
    <row r="10217" spans="1:15" x14ac:dyDescent="0.25">
      <c r="A10217">
        <v>10216</v>
      </c>
      <c r="B10217">
        <v>4954859879</v>
      </c>
      <c r="C10217" t="s">
        <v>5902</v>
      </c>
      <c r="D10217" t="s">
        <v>19427</v>
      </c>
      <c r="E10217" t="s">
        <v>24</v>
      </c>
      <c r="F10217" t="s">
        <v>732</v>
      </c>
      <c r="G10217" t="s">
        <v>733</v>
      </c>
      <c r="H10217" t="s">
        <v>39</v>
      </c>
      <c r="I10217" t="s">
        <v>21</v>
      </c>
      <c r="J10217" t="s">
        <v>39</v>
      </c>
      <c r="K10217" t="s">
        <v>39</v>
      </c>
      <c r="L10217" s="1">
        <v>45624.767442129632</v>
      </c>
      <c r="M10217" s="1">
        <v>45624</v>
      </c>
      <c r="N10217" t="s">
        <v>19428</v>
      </c>
      <c r="O10217">
        <v>3086</v>
      </c>
    </row>
    <row r="10218" spans="1:15" x14ac:dyDescent="0.25">
      <c r="A10218">
        <v>10217</v>
      </c>
      <c r="B10218">
        <v>4954859906</v>
      </c>
      <c r="C10218" t="s">
        <v>1766</v>
      </c>
      <c r="D10218" t="s">
        <v>19429</v>
      </c>
      <c r="E10218" t="s">
        <v>28</v>
      </c>
      <c r="F10218" t="s">
        <v>732</v>
      </c>
      <c r="G10218" t="s">
        <v>733</v>
      </c>
      <c r="H10218" t="s">
        <v>39</v>
      </c>
      <c r="I10218" t="s">
        <v>21</v>
      </c>
      <c r="J10218" t="s">
        <v>39</v>
      </c>
      <c r="K10218" t="s">
        <v>39</v>
      </c>
      <c r="L10218" s="1">
        <v>45624.767442129632</v>
      </c>
      <c r="M10218" s="1">
        <v>45624</v>
      </c>
      <c r="N10218" t="s">
        <v>19430</v>
      </c>
      <c r="O10218">
        <v>3086</v>
      </c>
    </row>
    <row r="10219" spans="1:15" x14ac:dyDescent="0.25">
      <c r="A10219">
        <v>10218</v>
      </c>
      <c r="B10219">
        <v>4954859924</v>
      </c>
      <c r="C10219" t="s">
        <v>5895</v>
      </c>
      <c r="D10219" t="s">
        <v>19431</v>
      </c>
      <c r="E10219" t="s">
        <v>24</v>
      </c>
      <c r="F10219" t="s">
        <v>732</v>
      </c>
      <c r="G10219" t="s">
        <v>733</v>
      </c>
      <c r="H10219" t="s">
        <v>20</v>
      </c>
      <c r="I10219" t="s">
        <v>39</v>
      </c>
      <c r="J10219" t="s">
        <v>39</v>
      </c>
      <c r="K10219" t="s">
        <v>39</v>
      </c>
      <c r="L10219" s="1">
        <v>45624.767442129632</v>
      </c>
      <c r="M10219" s="1">
        <v>45624</v>
      </c>
      <c r="N10219" t="s">
        <v>19432</v>
      </c>
      <c r="O10219">
        <v>3086</v>
      </c>
    </row>
    <row r="10220" spans="1:15" x14ac:dyDescent="0.25">
      <c r="A10220">
        <v>10219</v>
      </c>
      <c r="B10220">
        <v>4954859911</v>
      </c>
      <c r="C10220" t="s">
        <v>1766</v>
      </c>
      <c r="D10220" t="s">
        <v>19433</v>
      </c>
      <c r="E10220" t="s">
        <v>137</v>
      </c>
      <c r="F10220" t="s">
        <v>732</v>
      </c>
      <c r="G10220" t="s">
        <v>733</v>
      </c>
      <c r="H10220" t="s">
        <v>20</v>
      </c>
      <c r="I10220" t="s">
        <v>39</v>
      </c>
      <c r="J10220" t="s">
        <v>39</v>
      </c>
      <c r="K10220" t="s">
        <v>39</v>
      </c>
      <c r="L10220" s="1">
        <v>45624.767442129632</v>
      </c>
      <c r="M10220" s="1">
        <v>45624</v>
      </c>
      <c r="N10220" t="s">
        <v>18701</v>
      </c>
      <c r="O10220">
        <v>3086</v>
      </c>
    </row>
    <row r="10221" spans="1:15" x14ac:dyDescent="0.25">
      <c r="A10221">
        <v>10220</v>
      </c>
      <c r="B10221">
        <v>4954859832</v>
      </c>
      <c r="C10221" t="s">
        <v>19434</v>
      </c>
      <c r="D10221" t="s">
        <v>19435</v>
      </c>
      <c r="E10221" t="s">
        <v>55</v>
      </c>
      <c r="F10221" t="s">
        <v>732</v>
      </c>
      <c r="G10221" t="s">
        <v>733</v>
      </c>
      <c r="H10221" t="s">
        <v>20</v>
      </c>
      <c r="I10221" t="s">
        <v>21</v>
      </c>
      <c r="J10221" t="s">
        <v>39</v>
      </c>
      <c r="K10221" t="s">
        <v>39</v>
      </c>
      <c r="L10221" s="1">
        <v>45624.767430555556</v>
      </c>
      <c r="M10221" s="1">
        <v>45624</v>
      </c>
      <c r="N10221" t="s">
        <v>19436</v>
      </c>
      <c r="O10221">
        <v>3086</v>
      </c>
    </row>
    <row r="10222" spans="1:15" x14ac:dyDescent="0.25">
      <c r="A10222">
        <v>10221</v>
      </c>
      <c r="B10222">
        <v>4954859640</v>
      </c>
      <c r="C10222" t="s">
        <v>39</v>
      </c>
      <c r="D10222" t="s">
        <v>185</v>
      </c>
      <c r="E10222" t="s">
        <v>24</v>
      </c>
      <c r="F10222" t="s">
        <v>732</v>
      </c>
      <c r="G10222" t="s">
        <v>733</v>
      </c>
      <c r="H10222" t="s">
        <v>20</v>
      </c>
      <c r="I10222" t="s">
        <v>21</v>
      </c>
      <c r="J10222">
        <v>72009</v>
      </c>
      <c r="K10222">
        <v>72009</v>
      </c>
      <c r="L10222" s="1">
        <v>45624.767256944448</v>
      </c>
      <c r="M10222" s="1">
        <v>45624</v>
      </c>
      <c r="N10222" t="s">
        <v>19437</v>
      </c>
      <c r="O10222">
        <v>3086</v>
      </c>
    </row>
    <row r="10223" spans="1:15" x14ac:dyDescent="0.25">
      <c r="A10223">
        <v>10222</v>
      </c>
      <c r="B10223">
        <v>4954859637</v>
      </c>
      <c r="C10223" t="s">
        <v>39</v>
      </c>
      <c r="D10223" t="s">
        <v>7132</v>
      </c>
      <c r="E10223" t="s">
        <v>85</v>
      </c>
      <c r="F10223" t="s">
        <v>732</v>
      </c>
      <c r="G10223" t="s">
        <v>733</v>
      </c>
      <c r="H10223" t="s">
        <v>20</v>
      </c>
      <c r="I10223" t="s">
        <v>21</v>
      </c>
      <c r="J10223">
        <v>84864</v>
      </c>
      <c r="K10223">
        <v>84864</v>
      </c>
      <c r="L10223" s="1">
        <v>45624.767256944448</v>
      </c>
      <c r="M10223" s="1">
        <v>45624</v>
      </c>
      <c r="N10223" t="s">
        <v>19438</v>
      </c>
      <c r="O10223">
        <v>3086</v>
      </c>
    </row>
    <row r="10224" spans="1:15" x14ac:dyDescent="0.25">
      <c r="A10224">
        <v>10223</v>
      </c>
      <c r="B10224">
        <v>4954858993</v>
      </c>
      <c r="C10224" t="s">
        <v>19439</v>
      </c>
      <c r="D10224" t="s">
        <v>19440</v>
      </c>
      <c r="E10224" t="s">
        <v>91</v>
      </c>
      <c r="F10224" t="s">
        <v>732</v>
      </c>
      <c r="G10224" t="s">
        <v>733</v>
      </c>
      <c r="H10224" t="s">
        <v>39</v>
      </c>
      <c r="I10224" t="s">
        <v>38</v>
      </c>
      <c r="J10224" t="s">
        <v>39</v>
      </c>
      <c r="K10224" t="s">
        <v>39</v>
      </c>
      <c r="L10224" s="1">
        <v>45624.765787037039</v>
      </c>
      <c r="M10224" s="1">
        <v>45624</v>
      </c>
      <c r="N10224" t="s">
        <v>19441</v>
      </c>
      <c r="O10224">
        <v>3086</v>
      </c>
    </row>
    <row r="10225" spans="1:15" x14ac:dyDescent="0.25">
      <c r="A10225">
        <v>10224</v>
      </c>
      <c r="B10225">
        <v>4954858768</v>
      </c>
      <c r="C10225" t="s">
        <v>14977</v>
      </c>
      <c r="D10225" t="s">
        <v>19442</v>
      </c>
      <c r="E10225" t="s">
        <v>28</v>
      </c>
      <c r="F10225" t="s">
        <v>732</v>
      </c>
      <c r="G10225" t="s">
        <v>733</v>
      </c>
      <c r="H10225" t="s">
        <v>39</v>
      </c>
      <c r="I10225" t="s">
        <v>39</v>
      </c>
      <c r="J10225" t="s">
        <v>39</v>
      </c>
      <c r="K10225" t="s">
        <v>39</v>
      </c>
      <c r="L10225" s="1">
        <v>45624.765543981484</v>
      </c>
      <c r="M10225" s="1">
        <v>45624</v>
      </c>
      <c r="N10225" t="s">
        <v>19443</v>
      </c>
      <c r="O10225">
        <v>3086</v>
      </c>
    </row>
    <row r="10226" spans="1:15" x14ac:dyDescent="0.25">
      <c r="A10226">
        <v>10225</v>
      </c>
      <c r="B10226">
        <v>4954858776</v>
      </c>
      <c r="C10226" t="s">
        <v>14977</v>
      </c>
      <c r="D10226" t="s">
        <v>19444</v>
      </c>
      <c r="E10226" t="s">
        <v>28</v>
      </c>
      <c r="F10226" t="s">
        <v>732</v>
      </c>
      <c r="G10226" t="s">
        <v>733</v>
      </c>
      <c r="H10226" t="s">
        <v>39</v>
      </c>
      <c r="I10226" t="s">
        <v>39</v>
      </c>
      <c r="J10226" t="s">
        <v>39</v>
      </c>
      <c r="K10226" t="s">
        <v>39</v>
      </c>
      <c r="L10226" s="1">
        <v>45624.765543981484</v>
      </c>
      <c r="M10226" s="1">
        <v>45624</v>
      </c>
      <c r="N10226" t="s">
        <v>19445</v>
      </c>
      <c r="O10226">
        <v>3086</v>
      </c>
    </row>
    <row r="10227" spans="1:15" x14ac:dyDescent="0.25">
      <c r="A10227">
        <v>10226</v>
      </c>
      <c r="B10227">
        <v>4954847938</v>
      </c>
      <c r="C10227" t="s">
        <v>1794</v>
      </c>
      <c r="D10227" t="s">
        <v>18929</v>
      </c>
      <c r="E10227" t="s">
        <v>70</v>
      </c>
      <c r="F10227" t="s">
        <v>732</v>
      </c>
      <c r="G10227" t="s">
        <v>733</v>
      </c>
      <c r="H10227" t="s">
        <v>39</v>
      </c>
      <c r="I10227" t="s">
        <v>39</v>
      </c>
      <c r="J10227" t="s">
        <v>39</v>
      </c>
      <c r="K10227" t="s">
        <v>39</v>
      </c>
      <c r="L10227" s="1">
        <v>45624.756226851852</v>
      </c>
      <c r="M10227" s="1">
        <v>45624</v>
      </c>
      <c r="N10227" t="s">
        <v>19446</v>
      </c>
      <c r="O10227">
        <v>3086</v>
      </c>
    </row>
    <row r="10228" spans="1:15" x14ac:dyDescent="0.25">
      <c r="A10228">
        <v>10227</v>
      </c>
      <c r="B10228">
        <v>4954847660</v>
      </c>
      <c r="C10228" t="s">
        <v>1829</v>
      </c>
      <c r="D10228" t="s">
        <v>19447</v>
      </c>
      <c r="E10228" t="s">
        <v>137</v>
      </c>
      <c r="F10228" t="s">
        <v>732</v>
      </c>
      <c r="G10228" t="s">
        <v>733</v>
      </c>
      <c r="H10228" t="s">
        <v>39</v>
      </c>
      <c r="I10228" t="s">
        <v>39</v>
      </c>
      <c r="J10228" t="s">
        <v>39</v>
      </c>
      <c r="K10228" t="s">
        <v>39</v>
      </c>
      <c r="L10228" s="1">
        <v>45624.756180555552</v>
      </c>
      <c r="M10228" s="1">
        <v>45624</v>
      </c>
      <c r="N10228" t="s">
        <v>19448</v>
      </c>
      <c r="O10228">
        <v>3086</v>
      </c>
    </row>
    <row r="10229" spans="1:15" x14ac:dyDescent="0.25">
      <c r="A10229">
        <v>10228</v>
      </c>
      <c r="B10229">
        <v>4954847655</v>
      </c>
      <c r="C10229" t="s">
        <v>1824</v>
      </c>
      <c r="D10229" t="s">
        <v>19449</v>
      </c>
      <c r="E10229" t="s">
        <v>212</v>
      </c>
      <c r="F10229" t="s">
        <v>732</v>
      </c>
      <c r="G10229" t="s">
        <v>733</v>
      </c>
      <c r="H10229" t="s">
        <v>39</v>
      </c>
      <c r="I10229" t="s">
        <v>39</v>
      </c>
      <c r="J10229" t="s">
        <v>39</v>
      </c>
      <c r="K10229" t="s">
        <v>39</v>
      </c>
      <c r="L10229" s="1">
        <v>45624.756180555552</v>
      </c>
      <c r="M10229" s="1">
        <v>45624</v>
      </c>
      <c r="N10229" t="s">
        <v>19450</v>
      </c>
      <c r="O10229">
        <v>3086</v>
      </c>
    </row>
    <row r="10230" spans="1:15" x14ac:dyDescent="0.25">
      <c r="A10230">
        <v>10229</v>
      </c>
      <c r="B10230">
        <v>4954847657</v>
      </c>
      <c r="C10230" t="s">
        <v>1824</v>
      </c>
      <c r="D10230" t="s">
        <v>447</v>
      </c>
      <c r="E10230" t="s">
        <v>212</v>
      </c>
      <c r="F10230" t="s">
        <v>732</v>
      </c>
      <c r="G10230" t="s">
        <v>733</v>
      </c>
      <c r="H10230" t="s">
        <v>39</v>
      </c>
      <c r="I10230" t="s">
        <v>39</v>
      </c>
      <c r="J10230" t="s">
        <v>39</v>
      </c>
      <c r="K10230" t="s">
        <v>39</v>
      </c>
      <c r="L10230" s="1">
        <v>45624.756180555552</v>
      </c>
      <c r="M10230" s="1">
        <v>45624</v>
      </c>
      <c r="N10230" t="s">
        <v>19450</v>
      </c>
      <c r="O10230">
        <v>3086</v>
      </c>
    </row>
    <row r="10231" spans="1:15" x14ac:dyDescent="0.25">
      <c r="A10231">
        <v>10230</v>
      </c>
      <c r="B10231">
        <v>4955535916</v>
      </c>
      <c r="C10231" t="s">
        <v>19451</v>
      </c>
      <c r="D10231" t="s">
        <v>19452</v>
      </c>
      <c r="E10231" t="s">
        <v>70</v>
      </c>
      <c r="F10231" t="s">
        <v>4263</v>
      </c>
      <c r="G10231" t="s">
        <v>9443</v>
      </c>
      <c r="H10231" t="s">
        <v>39</v>
      </c>
      <c r="I10231" t="s">
        <v>39</v>
      </c>
      <c r="J10231" t="s">
        <v>39</v>
      </c>
      <c r="K10231" t="s">
        <v>39</v>
      </c>
      <c r="L10231" s="1">
        <v>45625.339849537035</v>
      </c>
      <c r="M10231" s="1">
        <v>45625</v>
      </c>
      <c r="N10231" t="s">
        <v>19453</v>
      </c>
      <c r="O10231">
        <v>513</v>
      </c>
    </row>
    <row r="10232" spans="1:15" x14ac:dyDescent="0.25">
      <c r="A10232">
        <v>10231</v>
      </c>
      <c r="B10232">
        <v>4955535900</v>
      </c>
      <c r="C10232" t="s">
        <v>5252</v>
      </c>
      <c r="D10232" t="s">
        <v>19454</v>
      </c>
      <c r="E10232" t="s">
        <v>47</v>
      </c>
      <c r="F10232" t="s">
        <v>4263</v>
      </c>
      <c r="G10232" t="s">
        <v>9443</v>
      </c>
      <c r="H10232" t="s">
        <v>39</v>
      </c>
      <c r="I10232" t="s">
        <v>39</v>
      </c>
      <c r="J10232" t="s">
        <v>39</v>
      </c>
      <c r="K10232" t="s">
        <v>39</v>
      </c>
      <c r="L10232" s="1">
        <v>45625.339849537035</v>
      </c>
      <c r="M10232" s="1">
        <v>45625</v>
      </c>
      <c r="N10232" t="s">
        <v>19455</v>
      </c>
      <c r="O10232">
        <v>513</v>
      </c>
    </row>
    <row r="10233" spans="1:15" x14ac:dyDescent="0.25">
      <c r="A10233">
        <v>10232</v>
      </c>
      <c r="B10233">
        <v>4955535993</v>
      </c>
      <c r="C10233" t="s">
        <v>5347</v>
      </c>
      <c r="D10233" t="s">
        <v>19456</v>
      </c>
      <c r="E10233" t="s">
        <v>212</v>
      </c>
      <c r="F10233" t="s">
        <v>4263</v>
      </c>
      <c r="G10233" t="s">
        <v>9443</v>
      </c>
      <c r="H10233" t="s">
        <v>39</v>
      </c>
      <c r="I10233" t="s">
        <v>21</v>
      </c>
      <c r="J10233" t="s">
        <v>39</v>
      </c>
      <c r="K10233" t="s">
        <v>39</v>
      </c>
      <c r="L10233" s="1">
        <v>45625.339849537035</v>
      </c>
      <c r="M10233" s="1">
        <v>45625</v>
      </c>
      <c r="N10233" t="s">
        <v>19457</v>
      </c>
      <c r="O10233">
        <v>513</v>
      </c>
    </row>
    <row r="10234" spans="1:15" x14ac:dyDescent="0.25">
      <c r="A10234">
        <v>10233</v>
      </c>
      <c r="B10234">
        <v>4955535962</v>
      </c>
      <c r="C10234" t="s">
        <v>16412</v>
      </c>
      <c r="D10234" t="s">
        <v>19458</v>
      </c>
      <c r="E10234" t="s">
        <v>70</v>
      </c>
      <c r="F10234" t="s">
        <v>4263</v>
      </c>
      <c r="G10234" t="s">
        <v>9443</v>
      </c>
      <c r="H10234" t="s">
        <v>20</v>
      </c>
      <c r="I10234" t="s">
        <v>39</v>
      </c>
      <c r="J10234" t="s">
        <v>39</v>
      </c>
      <c r="K10234" t="s">
        <v>39</v>
      </c>
      <c r="L10234" s="1">
        <v>45625.339849537035</v>
      </c>
      <c r="M10234" s="1">
        <v>45625</v>
      </c>
      <c r="N10234" t="s">
        <v>19459</v>
      </c>
      <c r="O10234">
        <v>513</v>
      </c>
    </row>
    <row r="10235" spans="1:15" x14ac:dyDescent="0.25">
      <c r="A10235">
        <v>10234</v>
      </c>
      <c r="B10235">
        <v>4955535980</v>
      </c>
      <c r="C10235" t="s">
        <v>9849</v>
      </c>
      <c r="D10235" t="s">
        <v>19460</v>
      </c>
      <c r="E10235" t="s">
        <v>99</v>
      </c>
      <c r="F10235" t="s">
        <v>4263</v>
      </c>
      <c r="G10235" t="s">
        <v>9443</v>
      </c>
      <c r="H10235" t="s">
        <v>39</v>
      </c>
      <c r="I10235" t="s">
        <v>39</v>
      </c>
      <c r="J10235" t="s">
        <v>39</v>
      </c>
      <c r="K10235" t="s">
        <v>39</v>
      </c>
      <c r="L10235" s="1">
        <v>45625.339849537035</v>
      </c>
      <c r="M10235" s="1">
        <v>45625</v>
      </c>
      <c r="N10235" t="s">
        <v>19461</v>
      </c>
      <c r="O10235">
        <v>513</v>
      </c>
    </row>
    <row r="10236" spans="1:15" x14ac:dyDescent="0.25">
      <c r="A10236">
        <v>10235</v>
      </c>
      <c r="B10236">
        <v>4955535998</v>
      </c>
      <c r="C10236" t="s">
        <v>276</v>
      </c>
      <c r="D10236" t="s">
        <v>19462</v>
      </c>
      <c r="E10236" t="s">
        <v>28</v>
      </c>
      <c r="F10236" t="s">
        <v>4263</v>
      </c>
      <c r="G10236" t="s">
        <v>9443</v>
      </c>
      <c r="H10236" t="s">
        <v>39</v>
      </c>
      <c r="I10236" t="s">
        <v>39</v>
      </c>
      <c r="J10236" t="s">
        <v>39</v>
      </c>
      <c r="K10236" t="s">
        <v>39</v>
      </c>
      <c r="L10236" s="1">
        <v>45625.339849537035</v>
      </c>
      <c r="M10236" s="1">
        <v>45625</v>
      </c>
      <c r="N10236" t="s">
        <v>19463</v>
      </c>
      <c r="O10236">
        <v>513</v>
      </c>
    </row>
    <row r="10237" spans="1:15" x14ac:dyDescent="0.25">
      <c r="A10237">
        <v>10236</v>
      </c>
      <c r="B10237">
        <v>4955535915</v>
      </c>
      <c r="C10237" t="s">
        <v>5252</v>
      </c>
      <c r="D10237" t="s">
        <v>19464</v>
      </c>
      <c r="E10237" t="s">
        <v>28</v>
      </c>
      <c r="F10237" t="s">
        <v>4263</v>
      </c>
      <c r="G10237" t="s">
        <v>9443</v>
      </c>
      <c r="H10237" t="s">
        <v>39</v>
      </c>
      <c r="I10237" t="s">
        <v>39</v>
      </c>
      <c r="J10237" t="s">
        <v>39</v>
      </c>
      <c r="K10237" t="s">
        <v>39</v>
      </c>
      <c r="L10237" s="1">
        <v>45625.339849537035</v>
      </c>
      <c r="M10237" s="1">
        <v>45625</v>
      </c>
      <c r="N10237" t="s">
        <v>19465</v>
      </c>
      <c r="O10237">
        <v>513</v>
      </c>
    </row>
    <row r="10238" spans="1:15" x14ac:dyDescent="0.25">
      <c r="A10238">
        <v>10237</v>
      </c>
      <c r="B10238">
        <v>4955536005</v>
      </c>
      <c r="C10238" t="s">
        <v>19466</v>
      </c>
      <c r="D10238" t="s">
        <v>19467</v>
      </c>
      <c r="E10238" t="s">
        <v>70</v>
      </c>
      <c r="F10238" t="s">
        <v>4263</v>
      </c>
      <c r="G10238" t="s">
        <v>9443</v>
      </c>
      <c r="H10238" t="s">
        <v>39</v>
      </c>
      <c r="I10238" t="s">
        <v>39</v>
      </c>
      <c r="J10238" t="s">
        <v>39</v>
      </c>
      <c r="K10238" t="s">
        <v>39</v>
      </c>
      <c r="L10238" s="1">
        <v>45625.339849537035</v>
      </c>
      <c r="M10238" s="1">
        <v>45625</v>
      </c>
      <c r="N10238" t="s">
        <v>19468</v>
      </c>
      <c r="O10238">
        <v>513</v>
      </c>
    </row>
    <row r="10239" spans="1:15" x14ac:dyDescent="0.25">
      <c r="A10239">
        <v>10238</v>
      </c>
      <c r="B10239">
        <v>4955535943</v>
      </c>
      <c r="C10239" t="s">
        <v>558</v>
      </c>
      <c r="D10239" t="s">
        <v>19469</v>
      </c>
      <c r="E10239" t="s">
        <v>70</v>
      </c>
      <c r="F10239" t="s">
        <v>4263</v>
      </c>
      <c r="G10239" t="s">
        <v>9443</v>
      </c>
      <c r="H10239" t="s">
        <v>39</v>
      </c>
      <c r="I10239" t="s">
        <v>21</v>
      </c>
      <c r="J10239" t="s">
        <v>39</v>
      </c>
      <c r="K10239" t="s">
        <v>39</v>
      </c>
      <c r="L10239" s="1">
        <v>45625.339849537035</v>
      </c>
      <c r="M10239" s="1">
        <v>45625</v>
      </c>
      <c r="N10239" t="s">
        <v>19470</v>
      </c>
      <c r="O10239">
        <v>513</v>
      </c>
    </row>
    <row r="10240" spans="1:15" x14ac:dyDescent="0.25">
      <c r="A10240">
        <v>10239</v>
      </c>
      <c r="B10240">
        <v>4955535985</v>
      </c>
      <c r="C10240" t="s">
        <v>558</v>
      </c>
      <c r="D10240" t="s">
        <v>19471</v>
      </c>
      <c r="E10240" t="s">
        <v>28</v>
      </c>
      <c r="F10240" t="s">
        <v>4263</v>
      </c>
      <c r="G10240" t="s">
        <v>9443</v>
      </c>
      <c r="H10240" t="s">
        <v>39</v>
      </c>
      <c r="I10240" t="s">
        <v>39</v>
      </c>
      <c r="J10240" t="s">
        <v>39</v>
      </c>
      <c r="K10240" t="s">
        <v>39</v>
      </c>
      <c r="L10240" s="1">
        <v>45625.339849537035</v>
      </c>
      <c r="M10240" s="1">
        <v>45625</v>
      </c>
      <c r="N10240" t="s">
        <v>19472</v>
      </c>
      <c r="O10240">
        <v>513</v>
      </c>
    </row>
    <row r="10241" spans="1:15" x14ac:dyDescent="0.25">
      <c r="A10241">
        <v>10240</v>
      </c>
      <c r="B10241">
        <v>4955535937</v>
      </c>
      <c r="C10241" t="s">
        <v>5252</v>
      </c>
      <c r="D10241" t="s">
        <v>19473</v>
      </c>
      <c r="E10241" t="s">
        <v>85</v>
      </c>
      <c r="F10241" t="s">
        <v>4263</v>
      </c>
      <c r="G10241" t="s">
        <v>9443</v>
      </c>
      <c r="H10241" t="s">
        <v>39</v>
      </c>
      <c r="I10241" t="s">
        <v>39</v>
      </c>
      <c r="J10241" t="s">
        <v>39</v>
      </c>
      <c r="K10241" t="s">
        <v>39</v>
      </c>
      <c r="L10241" s="1">
        <v>45625.339849537035</v>
      </c>
      <c r="M10241" s="1">
        <v>45625</v>
      </c>
      <c r="N10241" t="s">
        <v>19474</v>
      </c>
      <c r="O10241">
        <v>513</v>
      </c>
    </row>
    <row r="10242" spans="1:15" x14ac:dyDescent="0.25">
      <c r="A10242">
        <v>10241</v>
      </c>
      <c r="B10242">
        <v>4955535913</v>
      </c>
      <c r="C10242" t="s">
        <v>1910</v>
      </c>
      <c r="D10242" t="s">
        <v>19475</v>
      </c>
      <c r="E10242" t="s">
        <v>85</v>
      </c>
      <c r="F10242" t="s">
        <v>4263</v>
      </c>
      <c r="G10242" t="s">
        <v>9443</v>
      </c>
      <c r="H10242" t="s">
        <v>39</v>
      </c>
      <c r="I10242" t="s">
        <v>39</v>
      </c>
      <c r="J10242" t="s">
        <v>39</v>
      </c>
      <c r="K10242" t="s">
        <v>39</v>
      </c>
      <c r="L10242" s="1">
        <v>45625.339849537035</v>
      </c>
      <c r="M10242" s="1">
        <v>45625</v>
      </c>
      <c r="N10242" t="s">
        <v>19476</v>
      </c>
      <c r="O10242">
        <v>513</v>
      </c>
    </row>
    <row r="10243" spans="1:15" x14ac:dyDescent="0.25">
      <c r="A10243">
        <v>10242</v>
      </c>
      <c r="B10243">
        <v>4955535945</v>
      </c>
      <c r="C10243" t="s">
        <v>19477</v>
      </c>
      <c r="D10243" t="s">
        <v>19478</v>
      </c>
      <c r="E10243" t="s">
        <v>70</v>
      </c>
      <c r="F10243" t="s">
        <v>4263</v>
      </c>
      <c r="G10243" t="s">
        <v>9443</v>
      </c>
      <c r="H10243" t="s">
        <v>39</v>
      </c>
      <c r="I10243" t="s">
        <v>39</v>
      </c>
      <c r="J10243" t="s">
        <v>39</v>
      </c>
      <c r="K10243" t="s">
        <v>39</v>
      </c>
      <c r="L10243" s="1">
        <v>45625.339849537035</v>
      </c>
      <c r="M10243" s="1">
        <v>45625</v>
      </c>
      <c r="N10243" t="s">
        <v>19479</v>
      </c>
      <c r="O10243">
        <v>513</v>
      </c>
    </row>
    <row r="10244" spans="1:15" x14ac:dyDescent="0.25">
      <c r="A10244">
        <v>10243</v>
      </c>
      <c r="B10244">
        <v>4955535923</v>
      </c>
      <c r="C10244" t="s">
        <v>261</v>
      </c>
      <c r="D10244" t="s">
        <v>19480</v>
      </c>
      <c r="E10244" t="s">
        <v>85</v>
      </c>
      <c r="F10244" t="s">
        <v>4263</v>
      </c>
      <c r="G10244" t="s">
        <v>9443</v>
      </c>
      <c r="H10244" t="s">
        <v>39</v>
      </c>
      <c r="I10244" t="s">
        <v>39</v>
      </c>
      <c r="J10244" t="s">
        <v>39</v>
      </c>
      <c r="K10244" t="s">
        <v>39</v>
      </c>
      <c r="L10244" s="1">
        <v>45625.339849537035</v>
      </c>
      <c r="M10244" s="1">
        <v>45625</v>
      </c>
      <c r="N10244" t="s">
        <v>19481</v>
      </c>
      <c r="O10244">
        <v>513</v>
      </c>
    </row>
    <row r="10245" spans="1:15" x14ac:dyDescent="0.25">
      <c r="A10245">
        <v>10244</v>
      </c>
      <c r="B10245">
        <v>4955535973</v>
      </c>
      <c r="C10245" t="s">
        <v>11217</v>
      </c>
      <c r="D10245" t="s">
        <v>19482</v>
      </c>
      <c r="E10245" t="s">
        <v>85</v>
      </c>
      <c r="F10245" t="s">
        <v>4263</v>
      </c>
      <c r="G10245" t="s">
        <v>9443</v>
      </c>
      <c r="H10245" t="s">
        <v>39</v>
      </c>
      <c r="I10245" t="s">
        <v>39</v>
      </c>
      <c r="J10245" t="s">
        <v>39</v>
      </c>
      <c r="K10245" t="s">
        <v>39</v>
      </c>
      <c r="L10245" s="1">
        <v>45625.339849537035</v>
      </c>
      <c r="M10245" s="1">
        <v>45625</v>
      </c>
      <c r="N10245" t="s">
        <v>19483</v>
      </c>
      <c r="O10245">
        <v>513</v>
      </c>
    </row>
    <row r="10246" spans="1:15" x14ac:dyDescent="0.25">
      <c r="A10246">
        <v>10245</v>
      </c>
      <c r="B10246">
        <v>4955535929</v>
      </c>
      <c r="C10246" t="s">
        <v>261</v>
      </c>
      <c r="D10246" t="s">
        <v>19484</v>
      </c>
      <c r="E10246" t="s">
        <v>24</v>
      </c>
      <c r="F10246" t="s">
        <v>4263</v>
      </c>
      <c r="G10246" t="s">
        <v>9443</v>
      </c>
      <c r="H10246" t="s">
        <v>20</v>
      </c>
      <c r="I10246" t="s">
        <v>39</v>
      </c>
      <c r="J10246" t="s">
        <v>39</v>
      </c>
      <c r="K10246" t="s">
        <v>39</v>
      </c>
      <c r="L10246" s="1">
        <v>45625.339849537035</v>
      </c>
      <c r="M10246" s="1">
        <v>45625</v>
      </c>
      <c r="N10246" t="s">
        <v>19485</v>
      </c>
      <c r="O10246">
        <v>513</v>
      </c>
    </row>
    <row r="10247" spans="1:15" x14ac:dyDescent="0.25">
      <c r="A10247">
        <v>10246</v>
      </c>
      <c r="B10247">
        <v>4955535955</v>
      </c>
      <c r="C10247" t="s">
        <v>9852</v>
      </c>
      <c r="D10247" t="s">
        <v>19486</v>
      </c>
      <c r="E10247" t="s">
        <v>70</v>
      </c>
      <c r="F10247" t="s">
        <v>4263</v>
      </c>
      <c r="G10247" t="s">
        <v>9443</v>
      </c>
      <c r="H10247" t="s">
        <v>39</v>
      </c>
      <c r="I10247" t="s">
        <v>39</v>
      </c>
      <c r="J10247" t="s">
        <v>39</v>
      </c>
      <c r="K10247" t="s">
        <v>39</v>
      </c>
      <c r="L10247" s="1">
        <v>45625.339849537035</v>
      </c>
      <c r="M10247" s="1">
        <v>45625</v>
      </c>
      <c r="N10247" t="s">
        <v>19487</v>
      </c>
      <c r="O10247">
        <v>513</v>
      </c>
    </row>
    <row r="10248" spans="1:15" x14ac:dyDescent="0.25">
      <c r="A10248">
        <v>10247</v>
      </c>
      <c r="B10248">
        <v>4955535810</v>
      </c>
      <c r="C10248" t="s">
        <v>9723</v>
      </c>
      <c r="D10248" t="s">
        <v>19488</v>
      </c>
      <c r="E10248" t="s">
        <v>85</v>
      </c>
      <c r="F10248" t="s">
        <v>4263</v>
      </c>
      <c r="G10248" t="s">
        <v>9443</v>
      </c>
      <c r="H10248" t="s">
        <v>39</v>
      </c>
      <c r="I10248" t="s">
        <v>39</v>
      </c>
      <c r="J10248" t="s">
        <v>39</v>
      </c>
      <c r="K10248" t="s">
        <v>39</v>
      </c>
      <c r="L10248" s="1">
        <v>45625.339837962965</v>
      </c>
      <c r="M10248" s="1">
        <v>45625</v>
      </c>
      <c r="N10248" t="s">
        <v>9728</v>
      </c>
      <c r="O10248">
        <v>513</v>
      </c>
    </row>
    <row r="10249" spans="1:15" x14ac:dyDescent="0.25">
      <c r="A10249">
        <v>10248</v>
      </c>
      <c r="B10249">
        <v>4955535765</v>
      </c>
      <c r="C10249" t="s">
        <v>9997</v>
      </c>
      <c r="D10249" t="s">
        <v>19489</v>
      </c>
      <c r="E10249" t="s">
        <v>85</v>
      </c>
      <c r="F10249" t="s">
        <v>4263</v>
      </c>
      <c r="G10249" t="s">
        <v>9443</v>
      </c>
      <c r="H10249" t="s">
        <v>39</v>
      </c>
      <c r="I10249" t="s">
        <v>39</v>
      </c>
      <c r="J10249" t="s">
        <v>39</v>
      </c>
      <c r="K10249" t="s">
        <v>39</v>
      </c>
      <c r="L10249" s="1">
        <v>45625.339837962965</v>
      </c>
      <c r="M10249" s="1">
        <v>45625</v>
      </c>
      <c r="N10249" t="s">
        <v>19490</v>
      </c>
      <c r="O10249">
        <v>513</v>
      </c>
    </row>
    <row r="10250" spans="1:15" x14ac:dyDescent="0.25">
      <c r="A10250">
        <v>10249</v>
      </c>
      <c r="B10250">
        <v>4955535785</v>
      </c>
      <c r="C10250" t="s">
        <v>19491</v>
      </c>
      <c r="D10250" t="s">
        <v>19492</v>
      </c>
      <c r="E10250" t="s">
        <v>212</v>
      </c>
      <c r="F10250" t="s">
        <v>4263</v>
      </c>
      <c r="G10250" t="s">
        <v>9443</v>
      </c>
      <c r="H10250" t="s">
        <v>39</v>
      </c>
      <c r="I10250" t="s">
        <v>39</v>
      </c>
      <c r="J10250" t="s">
        <v>39</v>
      </c>
      <c r="K10250" t="s">
        <v>39</v>
      </c>
      <c r="L10250" s="1">
        <v>45625.339837962965</v>
      </c>
      <c r="M10250" s="1">
        <v>45625</v>
      </c>
      <c r="N10250" t="s">
        <v>19493</v>
      </c>
      <c r="O10250">
        <v>513</v>
      </c>
    </row>
    <row r="10251" spans="1:15" x14ac:dyDescent="0.25">
      <c r="A10251">
        <v>10250</v>
      </c>
      <c r="B10251">
        <v>4955535871</v>
      </c>
      <c r="C10251" t="s">
        <v>19491</v>
      </c>
      <c r="D10251" t="s">
        <v>19494</v>
      </c>
      <c r="E10251" t="s">
        <v>212</v>
      </c>
      <c r="F10251" t="s">
        <v>4263</v>
      </c>
      <c r="G10251" t="s">
        <v>9443</v>
      </c>
      <c r="H10251" t="s">
        <v>39</v>
      </c>
      <c r="I10251" t="s">
        <v>39</v>
      </c>
      <c r="J10251" t="s">
        <v>39</v>
      </c>
      <c r="K10251" t="s">
        <v>39</v>
      </c>
      <c r="L10251" s="1">
        <v>45625.339837962965</v>
      </c>
      <c r="M10251" s="1">
        <v>45625</v>
      </c>
      <c r="N10251" t="s">
        <v>19493</v>
      </c>
      <c r="O10251">
        <v>513</v>
      </c>
    </row>
    <row r="10252" spans="1:15" x14ac:dyDescent="0.25">
      <c r="A10252">
        <v>10251</v>
      </c>
      <c r="B10252">
        <v>4955535815</v>
      </c>
      <c r="C10252" t="s">
        <v>9852</v>
      </c>
      <c r="D10252" t="s">
        <v>19495</v>
      </c>
      <c r="E10252" t="s">
        <v>28</v>
      </c>
      <c r="F10252" t="s">
        <v>4263</v>
      </c>
      <c r="G10252" t="s">
        <v>9443</v>
      </c>
      <c r="H10252" t="s">
        <v>39</v>
      </c>
      <c r="I10252" t="s">
        <v>39</v>
      </c>
      <c r="J10252" t="s">
        <v>39</v>
      </c>
      <c r="K10252" t="s">
        <v>39</v>
      </c>
      <c r="L10252" s="1">
        <v>45625.339837962965</v>
      </c>
      <c r="M10252" s="1">
        <v>45625</v>
      </c>
      <c r="N10252" t="s">
        <v>19496</v>
      </c>
      <c r="O10252">
        <v>513</v>
      </c>
    </row>
    <row r="10253" spans="1:15" x14ac:dyDescent="0.25">
      <c r="A10253">
        <v>10252</v>
      </c>
      <c r="B10253">
        <v>4955535782</v>
      </c>
      <c r="C10253" t="s">
        <v>10012</v>
      </c>
      <c r="D10253" t="s">
        <v>19497</v>
      </c>
      <c r="E10253" t="s">
        <v>212</v>
      </c>
      <c r="F10253" t="s">
        <v>4263</v>
      </c>
      <c r="G10253" t="s">
        <v>9443</v>
      </c>
      <c r="H10253" t="s">
        <v>39</v>
      </c>
      <c r="I10253" t="s">
        <v>39</v>
      </c>
      <c r="J10253" t="s">
        <v>39</v>
      </c>
      <c r="K10253" t="s">
        <v>39</v>
      </c>
      <c r="L10253" s="1">
        <v>45625.339837962965</v>
      </c>
      <c r="M10253" s="1">
        <v>45625</v>
      </c>
      <c r="N10253" t="s">
        <v>19498</v>
      </c>
      <c r="O10253">
        <v>513</v>
      </c>
    </row>
    <row r="10254" spans="1:15" x14ac:dyDescent="0.25">
      <c r="A10254">
        <v>10253</v>
      </c>
      <c r="B10254">
        <v>4955535869</v>
      </c>
      <c r="C10254" t="s">
        <v>10988</v>
      </c>
      <c r="D10254" t="s">
        <v>19499</v>
      </c>
      <c r="E10254" t="s">
        <v>47</v>
      </c>
      <c r="F10254" t="s">
        <v>4263</v>
      </c>
      <c r="G10254" t="s">
        <v>9443</v>
      </c>
      <c r="H10254" t="s">
        <v>39</v>
      </c>
      <c r="I10254" t="s">
        <v>39</v>
      </c>
      <c r="J10254" t="s">
        <v>39</v>
      </c>
      <c r="K10254" t="s">
        <v>39</v>
      </c>
      <c r="L10254" s="1">
        <v>45625.339837962965</v>
      </c>
      <c r="M10254" s="1">
        <v>45625</v>
      </c>
      <c r="N10254" t="s">
        <v>19500</v>
      </c>
      <c r="O10254">
        <v>513</v>
      </c>
    </row>
    <row r="10255" spans="1:15" x14ac:dyDescent="0.25">
      <c r="A10255">
        <v>10254</v>
      </c>
      <c r="B10255">
        <v>4955535864</v>
      </c>
      <c r="C10255" t="s">
        <v>10122</v>
      </c>
      <c r="D10255" t="s">
        <v>19501</v>
      </c>
      <c r="E10255" t="s">
        <v>85</v>
      </c>
      <c r="F10255" t="s">
        <v>4263</v>
      </c>
      <c r="G10255" t="s">
        <v>9443</v>
      </c>
      <c r="H10255" t="s">
        <v>39</v>
      </c>
      <c r="I10255" t="s">
        <v>39</v>
      </c>
      <c r="J10255" t="s">
        <v>39</v>
      </c>
      <c r="K10255" t="s">
        <v>39</v>
      </c>
      <c r="L10255" s="1">
        <v>45625.339837962965</v>
      </c>
      <c r="M10255" s="1">
        <v>45625</v>
      </c>
      <c r="N10255" t="s">
        <v>19502</v>
      </c>
      <c r="O10255">
        <v>513</v>
      </c>
    </row>
    <row r="10256" spans="1:15" x14ac:dyDescent="0.25">
      <c r="A10256">
        <v>10255</v>
      </c>
      <c r="B10256">
        <v>4955535852</v>
      </c>
      <c r="C10256" t="s">
        <v>558</v>
      </c>
      <c r="D10256" t="s">
        <v>19503</v>
      </c>
      <c r="E10256" t="s">
        <v>28</v>
      </c>
      <c r="F10256" t="s">
        <v>4263</v>
      </c>
      <c r="G10256" t="s">
        <v>9443</v>
      </c>
      <c r="H10256" t="s">
        <v>39</v>
      </c>
      <c r="I10256" t="s">
        <v>39</v>
      </c>
      <c r="J10256" t="s">
        <v>39</v>
      </c>
      <c r="K10256" t="s">
        <v>39</v>
      </c>
      <c r="L10256" s="1">
        <v>45625.339837962965</v>
      </c>
      <c r="M10256" s="1">
        <v>45625</v>
      </c>
      <c r="N10256" t="s">
        <v>19504</v>
      </c>
      <c r="O10256">
        <v>513</v>
      </c>
    </row>
    <row r="10257" spans="1:15" x14ac:dyDescent="0.25">
      <c r="A10257">
        <v>10256</v>
      </c>
      <c r="B10257">
        <v>4955535865</v>
      </c>
      <c r="C10257" t="s">
        <v>572</v>
      </c>
      <c r="D10257" t="s">
        <v>19505</v>
      </c>
      <c r="E10257" t="s">
        <v>85</v>
      </c>
      <c r="F10257" t="s">
        <v>4263</v>
      </c>
      <c r="G10257" t="s">
        <v>9443</v>
      </c>
      <c r="H10257" t="s">
        <v>39</v>
      </c>
      <c r="I10257" t="s">
        <v>39</v>
      </c>
      <c r="J10257" t="s">
        <v>39</v>
      </c>
      <c r="K10257" t="s">
        <v>39</v>
      </c>
      <c r="L10257" s="1">
        <v>45625.339837962965</v>
      </c>
      <c r="M10257" s="1">
        <v>45625</v>
      </c>
      <c r="N10257" t="s">
        <v>19506</v>
      </c>
      <c r="O10257">
        <v>513</v>
      </c>
    </row>
    <row r="10258" spans="1:15" x14ac:dyDescent="0.25">
      <c r="A10258">
        <v>10257</v>
      </c>
      <c r="B10258">
        <v>4955535838</v>
      </c>
      <c r="C10258" t="s">
        <v>11372</v>
      </c>
      <c r="D10258" t="s">
        <v>19507</v>
      </c>
      <c r="E10258" t="s">
        <v>85</v>
      </c>
      <c r="F10258" t="s">
        <v>4263</v>
      </c>
      <c r="G10258" t="s">
        <v>9443</v>
      </c>
      <c r="H10258" t="s">
        <v>39</v>
      </c>
      <c r="I10258" t="s">
        <v>39</v>
      </c>
      <c r="J10258" t="s">
        <v>39</v>
      </c>
      <c r="K10258" t="s">
        <v>39</v>
      </c>
      <c r="L10258" s="1">
        <v>45625.339837962965</v>
      </c>
      <c r="M10258" s="1">
        <v>45625</v>
      </c>
      <c r="N10258" t="s">
        <v>19508</v>
      </c>
      <c r="O10258">
        <v>513</v>
      </c>
    </row>
    <row r="10259" spans="1:15" x14ac:dyDescent="0.25">
      <c r="A10259">
        <v>10258</v>
      </c>
      <c r="B10259">
        <v>4955535814</v>
      </c>
      <c r="C10259" t="s">
        <v>249</v>
      </c>
      <c r="D10259" t="s">
        <v>19509</v>
      </c>
      <c r="E10259" t="s">
        <v>85</v>
      </c>
      <c r="F10259" t="s">
        <v>4263</v>
      </c>
      <c r="G10259" t="s">
        <v>9443</v>
      </c>
      <c r="H10259" t="s">
        <v>39</v>
      </c>
      <c r="I10259" t="s">
        <v>39</v>
      </c>
      <c r="J10259" t="s">
        <v>39</v>
      </c>
      <c r="K10259" t="s">
        <v>39</v>
      </c>
      <c r="L10259" s="1">
        <v>45625.339837962965</v>
      </c>
      <c r="M10259" s="1">
        <v>45625</v>
      </c>
      <c r="N10259" t="s">
        <v>19510</v>
      </c>
      <c r="O10259">
        <v>513</v>
      </c>
    </row>
    <row r="10260" spans="1:15" x14ac:dyDescent="0.25">
      <c r="A10260">
        <v>10259</v>
      </c>
      <c r="B10260">
        <v>4955535848</v>
      </c>
      <c r="C10260" t="s">
        <v>558</v>
      </c>
      <c r="D10260" t="s">
        <v>19511</v>
      </c>
      <c r="E10260" t="s">
        <v>85</v>
      </c>
      <c r="F10260" t="s">
        <v>4263</v>
      </c>
      <c r="G10260" t="s">
        <v>9443</v>
      </c>
      <c r="H10260" t="s">
        <v>39</v>
      </c>
      <c r="I10260" t="s">
        <v>39</v>
      </c>
      <c r="J10260" t="s">
        <v>39</v>
      </c>
      <c r="K10260" t="s">
        <v>39</v>
      </c>
      <c r="L10260" s="1">
        <v>45625.339837962965</v>
      </c>
      <c r="M10260" s="1">
        <v>45625</v>
      </c>
      <c r="N10260" t="s">
        <v>19512</v>
      </c>
      <c r="O10260">
        <v>513</v>
      </c>
    </row>
    <row r="10261" spans="1:15" x14ac:dyDescent="0.25">
      <c r="A10261">
        <v>10260</v>
      </c>
      <c r="B10261">
        <v>4955535804</v>
      </c>
      <c r="C10261" t="s">
        <v>10024</v>
      </c>
      <c r="D10261" t="s">
        <v>19513</v>
      </c>
      <c r="E10261" t="s">
        <v>85</v>
      </c>
      <c r="F10261" t="s">
        <v>4263</v>
      </c>
      <c r="G10261" t="s">
        <v>9443</v>
      </c>
      <c r="H10261" t="s">
        <v>39</v>
      </c>
      <c r="I10261" t="s">
        <v>21</v>
      </c>
      <c r="J10261" t="s">
        <v>39</v>
      </c>
      <c r="K10261" t="s">
        <v>39</v>
      </c>
      <c r="L10261" s="1">
        <v>45625.339837962965</v>
      </c>
      <c r="M10261" s="1">
        <v>45625</v>
      </c>
      <c r="N10261" t="s">
        <v>10026</v>
      </c>
      <c r="O10261">
        <v>513</v>
      </c>
    </row>
    <row r="10262" spans="1:15" x14ac:dyDescent="0.25">
      <c r="A10262">
        <v>10261</v>
      </c>
      <c r="B10262">
        <v>4955535877</v>
      </c>
      <c r="C10262" t="s">
        <v>249</v>
      </c>
      <c r="D10262" t="s">
        <v>15263</v>
      </c>
      <c r="E10262" t="s">
        <v>85</v>
      </c>
      <c r="F10262" t="s">
        <v>4263</v>
      </c>
      <c r="G10262" t="s">
        <v>9443</v>
      </c>
      <c r="H10262" t="s">
        <v>39</v>
      </c>
      <c r="I10262" t="s">
        <v>39</v>
      </c>
      <c r="J10262" t="s">
        <v>39</v>
      </c>
      <c r="K10262" t="s">
        <v>39</v>
      </c>
      <c r="L10262" s="1">
        <v>45625.339837962965</v>
      </c>
      <c r="M10262" s="1">
        <v>45625</v>
      </c>
      <c r="N10262" t="s">
        <v>19514</v>
      </c>
      <c r="O10262">
        <v>513</v>
      </c>
    </row>
    <row r="10263" spans="1:15" x14ac:dyDescent="0.25">
      <c r="A10263">
        <v>10262</v>
      </c>
      <c r="B10263">
        <v>4955535751</v>
      </c>
      <c r="C10263" t="s">
        <v>9997</v>
      </c>
      <c r="D10263" t="s">
        <v>19515</v>
      </c>
      <c r="E10263" t="s">
        <v>85</v>
      </c>
      <c r="F10263" t="s">
        <v>4263</v>
      </c>
      <c r="G10263" t="s">
        <v>9443</v>
      </c>
      <c r="H10263" t="s">
        <v>39</v>
      </c>
      <c r="I10263" t="s">
        <v>39</v>
      </c>
      <c r="J10263" t="s">
        <v>39</v>
      </c>
      <c r="K10263" t="s">
        <v>39</v>
      </c>
      <c r="L10263" s="1">
        <v>45625.339837962965</v>
      </c>
      <c r="M10263" s="1">
        <v>45625</v>
      </c>
      <c r="N10263" t="s">
        <v>19516</v>
      </c>
      <c r="O10263">
        <v>513</v>
      </c>
    </row>
    <row r="10264" spans="1:15" x14ac:dyDescent="0.25">
      <c r="A10264">
        <v>10263</v>
      </c>
      <c r="B10264">
        <v>4955535859</v>
      </c>
      <c r="C10264" t="s">
        <v>19517</v>
      </c>
      <c r="D10264" t="s">
        <v>19518</v>
      </c>
      <c r="E10264" t="s">
        <v>85</v>
      </c>
      <c r="F10264" t="s">
        <v>4263</v>
      </c>
      <c r="G10264" t="s">
        <v>9443</v>
      </c>
      <c r="H10264" t="s">
        <v>39</v>
      </c>
      <c r="I10264" t="s">
        <v>39</v>
      </c>
      <c r="J10264" t="s">
        <v>39</v>
      </c>
      <c r="K10264" t="s">
        <v>39</v>
      </c>
      <c r="L10264" s="1">
        <v>45625.339837962965</v>
      </c>
      <c r="M10264" s="1">
        <v>45625</v>
      </c>
      <c r="N10264" t="s">
        <v>19519</v>
      </c>
      <c r="O10264">
        <v>513</v>
      </c>
    </row>
    <row r="10265" spans="1:15" x14ac:dyDescent="0.25">
      <c r="A10265">
        <v>10264</v>
      </c>
      <c r="B10265">
        <v>4955535863</v>
      </c>
      <c r="C10265" t="s">
        <v>10198</v>
      </c>
      <c r="D10265" t="s">
        <v>19520</v>
      </c>
      <c r="E10265" t="s">
        <v>85</v>
      </c>
      <c r="F10265" t="s">
        <v>4263</v>
      </c>
      <c r="G10265" t="s">
        <v>9443</v>
      </c>
      <c r="H10265" t="s">
        <v>39</v>
      </c>
      <c r="I10265" t="s">
        <v>39</v>
      </c>
      <c r="J10265" t="s">
        <v>39</v>
      </c>
      <c r="K10265" t="s">
        <v>39</v>
      </c>
      <c r="L10265" s="1">
        <v>45625.339837962965</v>
      </c>
      <c r="M10265" s="1">
        <v>45625</v>
      </c>
      <c r="N10265" t="s">
        <v>19521</v>
      </c>
      <c r="O10265">
        <v>513</v>
      </c>
    </row>
    <row r="10266" spans="1:15" x14ac:dyDescent="0.25">
      <c r="A10266">
        <v>10265</v>
      </c>
      <c r="B10266">
        <v>4955535502</v>
      </c>
      <c r="C10266" t="s">
        <v>19522</v>
      </c>
      <c r="D10266" t="s">
        <v>19458</v>
      </c>
      <c r="E10266" t="s">
        <v>70</v>
      </c>
      <c r="F10266" t="s">
        <v>4263</v>
      </c>
      <c r="G10266" t="s">
        <v>9443</v>
      </c>
      <c r="H10266" t="s">
        <v>39</v>
      </c>
      <c r="I10266" t="s">
        <v>39</v>
      </c>
      <c r="J10266" t="s">
        <v>39</v>
      </c>
      <c r="K10266" t="s">
        <v>39</v>
      </c>
      <c r="L10266" s="1">
        <v>45625.339814814812</v>
      </c>
      <c r="M10266" s="1">
        <v>45625</v>
      </c>
      <c r="N10266" t="s">
        <v>19523</v>
      </c>
      <c r="O10266">
        <v>513</v>
      </c>
    </row>
    <row r="10267" spans="1:15" x14ac:dyDescent="0.25">
      <c r="A10267">
        <v>10266</v>
      </c>
      <c r="B10267">
        <v>4955535519</v>
      </c>
      <c r="C10267" t="s">
        <v>9859</v>
      </c>
      <c r="D10267" t="s">
        <v>19524</v>
      </c>
      <c r="E10267" t="s">
        <v>85</v>
      </c>
      <c r="F10267" t="s">
        <v>4263</v>
      </c>
      <c r="G10267" t="s">
        <v>9443</v>
      </c>
      <c r="H10267" t="s">
        <v>39</v>
      </c>
      <c r="I10267" t="s">
        <v>39</v>
      </c>
      <c r="J10267" t="s">
        <v>39</v>
      </c>
      <c r="K10267" t="s">
        <v>39</v>
      </c>
      <c r="L10267" s="1">
        <v>45625.339814814812</v>
      </c>
      <c r="M10267" s="1">
        <v>45625</v>
      </c>
      <c r="N10267" t="s">
        <v>19525</v>
      </c>
      <c r="O10267">
        <v>513</v>
      </c>
    </row>
    <row r="10268" spans="1:15" x14ac:dyDescent="0.25">
      <c r="A10268">
        <v>10267</v>
      </c>
      <c r="B10268">
        <v>4955535525</v>
      </c>
      <c r="C10268" t="s">
        <v>19526</v>
      </c>
      <c r="D10268" t="s">
        <v>5767</v>
      </c>
      <c r="E10268" t="s">
        <v>85</v>
      </c>
      <c r="F10268" t="s">
        <v>4263</v>
      </c>
      <c r="G10268" t="s">
        <v>9443</v>
      </c>
      <c r="H10268" t="s">
        <v>39</v>
      </c>
      <c r="I10268" t="s">
        <v>39</v>
      </c>
      <c r="J10268" t="s">
        <v>39</v>
      </c>
      <c r="K10268" t="s">
        <v>39</v>
      </c>
      <c r="L10268" s="1">
        <v>45625.339814814812</v>
      </c>
      <c r="M10268" s="1">
        <v>45625</v>
      </c>
      <c r="N10268" t="s">
        <v>19527</v>
      </c>
      <c r="O10268">
        <v>513</v>
      </c>
    </row>
    <row r="10269" spans="1:15" x14ac:dyDescent="0.25">
      <c r="A10269">
        <v>10268</v>
      </c>
      <c r="B10269">
        <v>4955535511</v>
      </c>
      <c r="C10269" t="s">
        <v>9997</v>
      </c>
      <c r="D10269" t="s">
        <v>19528</v>
      </c>
      <c r="E10269" t="s">
        <v>85</v>
      </c>
      <c r="F10269" t="s">
        <v>4263</v>
      </c>
      <c r="G10269" t="s">
        <v>9443</v>
      </c>
      <c r="H10269" t="s">
        <v>39</v>
      </c>
      <c r="I10269" t="s">
        <v>39</v>
      </c>
      <c r="J10269" t="s">
        <v>39</v>
      </c>
      <c r="K10269" t="s">
        <v>39</v>
      </c>
      <c r="L10269" s="1">
        <v>45625.339814814812</v>
      </c>
      <c r="M10269" s="1">
        <v>45625</v>
      </c>
      <c r="N10269" t="s">
        <v>19529</v>
      </c>
      <c r="O10269">
        <v>513</v>
      </c>
    </row>
    <row r="10270" spans="1:15" x14ac:dyDescent="0.25">
      <c r="A10270">
        <v>10269</v>
      </c>
      <c r="B10270">
        <v>4955535530</v>
      </c>
      <c r="C10270" t="s">
        <v>12078</v>
      </c>
      <c r="D10270" t="s">
        <v>12079</v>
      </c>
      <c r="E10270" t="s">
        <v>137</v>
      </c>
      <c r="F10270" t="s">
        <v>4263</v>
      </c>
      <c r="G10270" t="s">
        <v>9443</v>
      </c>
      <c r="H10270" t="s">
        <v>34</v>
      </c>
      <c r="I10270" t="s">
        <v>39</v>
      </c>
      <c r="J10270" t="s">
        <v>39</v>
      </c>
      <c r="K10270" t="s">
        <v>39</v>
      </c>
      <c r="L10270" s="1">
        <v>45625.339814814812</v>
      </c>
      <c r="M10270" s="1">
        <v>45625</v>
      </c>
      <c r="N10270" t="s">
        <v>12080</v>
      </c>
      <c r="O10270">
        <v>513</v>
      </c>
    </row>
    <row r="10271" spans="1:15" x14ac:dyDescent="0.25">
      <c r="A10271">
        <v>10270</v>
      </c>
      <c r="B10271">
        <v>4955535505</v>
      </c>
      <c r="C10271" t="s">
        <v>6409</v>
      </c>
      <c r="D10271" t="s">
        <v>19530</v>
      </c>
      <c r="E10271" t="s">
        <v>47</v>
      </c>
      <c r="F10271" t="s">
        <v>4263</v>
      </c>
      <c r="G10271" t="s">
        <v>9443</v>
      </c>
      <c r="H10271" t="s">
        <v>34</v>
      </c>
      <c r="I10271" t="s">
        <v>39</v>
      </c>
      <c r="J10271" t="s">
        <v>39</v>
      </c>
      <c r="K10271" t="s">
        <v>39</v>
      </c>
      <c r="L10271" s="1">
        <v>45625.339814814812</v>
      </c>
      <c r="M10271" s="1">
        <v>45625</v>
      </c>
      <c r="N10271" t="s">
        <v>19531</v>
      </c>
      <c r="O10271">
        <v>513</v>
      </c>
    </row>
    <row r="10272" spans="1:15" x14ac:dyDescent="0.25">
      <c r="A10272">
        <v>10271</v>
      </c>
      <c r="B10272">
        <v>4955535528</v>
      </c>
      <c r="C10272" t="s">
        <v>19532</v>
      </c>
      <c r="D10272" t="s">
        <v>19533</v>
      </c>
      <c r="E10272" t="s">
        <v>85</v>
      </c>
      <c r="F10272" t="s">
        <v>4263</v>
      </c>
      <c r="G10272" t="s">
        <v>9443</v>
      </c>
      <c r="H10272" t="s">
        <v>39</v>
      </c>
      <c r="I10272" t="s">
        <v>39</v>
      </c>
      <c r="J10272" t="s">
        <v>39</v>
      </c>
      <c r="K10272" t="s">
        <v>39</v>
      </c>
      <c r="L10272" s="1">
        <v>45625.339814814812</v>
      </c>
      <c r="M10272" s="1">
        <v>45625</v>
      </c>
      <c r="N10272" t="s">
        <v>19534</v>
      </c>
      <c r="O10272">
        <v>513</v>
      </c>
    </row>
    <row r="10273" spans="1:15" x14ac:dyDescent="0.25">
      <c r="A10273">
        <v>10272</v>
      </c>
      <c r="B10273">
        <v>4955535474</v>
      </c>
      <c r="C10273" t="s">
        <v>19535</v>
      </c>
      <c r="D10273" t="s">
        <v>19536</v>
      </c>
      <c r="E10273" t="s">
        <v>85</v>
      </c>
      <c r="F10273" t="s">
        <v>4263</v>
      </c>
      <c r="G10273" t="s">
        <v>9443</v>
      </c>
      <c r="H10273" t="s">
        <v>39</v>
      </c>
      <c r="I10273" t="s">
        <v>21</v>
      </c>
      <c r="J10273" t="s">
        <v>39</v>
      </c>
      <c r="K10273" t="s">
        <v>39</v>
      </c>
      <c r="L10273" s="1">
        <v>45625.339803240742</v>
      </c>
      <c r="M10273" s="1">
        <v>45625</v>
      </c>
      <c r="N10273" t="s">
        <v>19537</v>
      </c>
      <c r="O10273">
        <v>513</v>
      </c>
    </row>
    <row r="10274" spans="1:15" x14ac:dyDescent="0.25">
      <c r="A10274">
        <v>10273</v>
      </c>
      <c r="B10274">
        <v>4955535250</v>
      </c>
      <c r="C10274" t="s">
        <v>19538</v>
      </c>
      <c r="D10274" t="s">
        <v>19539</v>
      </c>
      <c r="E10274" t="s">
        <v>85</v>
      </c>
      <c r="F10274" t="s">
        <v>4263</v>
      </c>
      <c r="G10274" t="s">
        <v>9439</v>
      </c>
      <c r="H10274" t="s">
        <v>39</v>
      </c>
      <c r="I10274" t="s">
        <v>39</v>
      </c>
      <c r="J10274" t="s">
        <v>39</v>
      </c>
      <c r="K10274" t="s">
        <v>39</v>
      </c>
      <c r="L10274" s="1">
        <v>45625.339791666665</v>
      </c>
      <c r="M10274" s="1">
        <v>45625</v>
      </c>
      <c r="N10274" t="s">
        <v>19540</v>
      </c>
      <c r="O10274">
        <v>513</v>
      </c>
    </row>
    <row r="10275" spans="1:15" x14ac:dyDescent="0.25">
      <c r="A10275">
        <v>10274</v>
      </c>
      <c r="B10275">
        <v>4955535233</v>
      </c>
      <c r="C10275" t="s">
        <v>19541</v>
      </c>
      <c r="D10275" t="s">
        <v>19542</v>
      </c>
      <c r="E10275" t="s">
        <v>47</v>
      </c>
      <c r="F10275" t="s">
        <v>4263</v>
      </c>
      <c r="G10275" t="s">
        <v>9439</v>
      </c>
      <c r="H10275" t="s">
        <v>39</v>
      </c>
      <c r="I10275" t="s">
        <v>21</v>
      </c>
      <c r="J10275" t="s">
        <v>39</v>
      </c>
      <c r="K10275" t="s">
        <v>39</v>
      </c>
      <c r="L10275" s="1">
        <v>45625.339791666665</v>
      </c>
      <c r="M10275" s="1">
        <v>45625</v>
      </c>
      <c r="N10275" t="s">
        <v>19543</v>
      </c>
      <c r="O10275">
        <v>513</v>
      </c>
    </row>
    <row r="10276" spans="1:15" x14ac:dyDescent="0.25">
      <c r="A10276">
        <v>10275</v>
      </c>
      <c r="B10276">
        <v>4955525105</v>
      </c>
      <c r="C10276" t="s">
        <v>307</v>
      </c>
      <c r="D10276" t="s">
        <v>19544</v>
      </c>
      <c r="E10276" t="s">
        <v>102</v>
      </c>
      <c r="F10276" t="s">
        <v>4263</v>
      </c>
      <c r="G10276" t="s">
        <v>9439</v>
      </c>
      <c r="H10276" t="s">
        <v>39</v>
      </c>
      <c r="I10276" t="s">
        <v>39</v>
      </c>
      <c r="J10276" t="s">
        <v>39</v>
      </c>
      <c r="K10276" t="s">
        <v>39</v>
      </c>
      <c r="L10276" s="1">
        <v>45625.335196759261</v>
      </c>
      <c r="M10276" s="1">
        <v>45625</v>
      </c>
      <c r="N10276" t="s">
        <v>19545</v>
      </c>
      <c r="O10276">
        <v>513</v>
      </c>
    </row>
    <row r="10277" spans="1:15" x14ac:dyDescent="0.25">
      <c r="A10277">
        <v>10276</v>
      </c>
      <c r="B10277">
        <v>4955524957</v>
      </c>
      <c r="C10277" t="s">
        <v>292</v>
      </c>
      <c r="D10277" t="s">
        <v>19546</v>
      </c>
      <c r="E10277" t="s">
        <v>70</v>
      </c>
      <c r="F10277" t="s">
        <v>4263</v>
      </c>
      <c r="G10277" t="s">
        <v>9443</v>
      </c>
      <c r="H10277" t="s">
        <v>39</v>
      </c>
      <c r="I10277" t="s">
        <v>39</v>
      </c>
      <c r="J10277" t="s">
        <v>39</v>
      </c>
      <c r="K10277" t="s">
        <v>39</v>
      </c>
      <c r="L10277" s="1">
        <v>45625.335185185184</v>
      </c>
      <c r="M10277" s="1">
        <v>45625</v>
      </c>
      <c r="N10277" t="s">
        <v>19547</v>
      </c>
      <c r="O10277">
        <v>513</v>
      </c>
    </row>
    <row r="10278" spans="1:15" x14ac:dyDescent="0.25">
      <c r="A10278">
        <v>10277</v>
      </c>
      <c r="B10278">
        <v>4955442057</v>
      </c>
      <c r="C10278" t="s">
        <v>9765</v>
      </c>
      <c r="D10278" t="s">
        <v>19548</v>
      </c>
      <c r="E10278" t="s">
        <v>144</v>
      </c>
      <c r="F10278" t="s">
        <v>4263</v>
      </c>
      <c r="G10278" t="s">
        <v>9439</v>
      </c>
      <c r="H10278" t="s">
        <v>20</v>
      </c>
      <c r="I10278" t="s">
        <v>39</v>
      </c>
      <c r="J10278" t="s">
        <v>39</v>
      </c>
      <c r="K10278" t="s">
        <v>39</v>
      </c>
      <c r="L10278" s="1">
        <v>45625.294016203705</v>
      </c>
      <c r="M10278" s="1">
        <v>45625</v>
      </c>
      <c r="N10278" t="s">
        <v>19549</v>
      </c>
      <c r="O10278">
        <v>513</v>
      </c>
    </row>
    <row r="10279" spans="1:15" x14ac:dyDescent="0.25">
      <c r="A10279">
        <v>10278</v>
      </c>
      <c r="B10279">
        <v>4955410220</v>
      </c>
      <c r="C10279" t="s">
        <v>9938</v>
      </c>
      <c r="D10279" t="s">
        <v>9939</v>
      </c>
      <c r="E10279" t="s">
        <v>696</v>
      </c>
      <c r="F10279" t="s">
        <v>4263</v>
      </c>
      <c r="G10279" t="s">
        <v>9439</v>
      </c>
      <c r="H10279" t="s">
        <v>39</v>
      </c>
      <c r="I10279" t="s">
        <v>39</v>
      </c>
      <c r="J10279" t="s">
        <v>39</v>
      </c>
      <c r="K10279" t="s">
        <v>39</v>
      </c>
      <c r="L10279" s="1">
        <v>45625.272476851853</v>
      </c>
      <c r="M10279" s="1">
        <v>45625</v>
      </c>
      <c r="N10279" t="s">
        <v>9940</v>
      </c>
      <c r="O10279">
        <v>513</v>
      </c>
    </row>
    <row r="10280" spans="1:15" x14ac:dyDescent="0.25">
      <c r="A10280">
        <v>10279</v>
      </c>
      <c r="B10280">
        <v>4955410161</v>
      </c>
      <c r="C10280" t="s">
        <v>9938</v>
      </c>
      <c r="D10280" t="s">
        <v>19550</v>
      </c>
      <c r="E10280" t="s">
        <v>696</v>
      </c>
      <c r="F10280" t="s">
        <v>4263</v>
      </c>
      <c r="G10280" t="s">
        <v>9443</v>
      </c>
      <c r="H10280" t="s">
        <v>39</v>
      </c>
      <c r="I10280" t="s">
        <v>39</v>
      </c>
      <c r="J10280" t="s">
        <v>39</v>
      </c>
      <c r="K10280" t="s">
        <v>39</v>
      </c>
      <c r="L10280" s="1">
        <v>45625.272465277776</v>
      </c>
      <c r="M10280" s="1">
        <v>45625</v>
      </c>
      <c r="N10280" t="s">
        <v>9940</v>
      </c>
      <c r="O10280">
        <v>513</v>
      </c>
    </row>
    <row r="10281" spans="1:15" x14ac:dyDescent="0.25">
      <c r="A10281">
        <v>10280</v>
      </c>
      <c r="B10281">
        <v>4955395677</v>
      </c>
      <c r="C10281" t="s">
        <v>9679</v>
      </c>
      <c r="D10281" t="s">
        <v>19551</v>
      </c>
      <c r="E10281" t="s">
        <v>85</v>
      </c>
      <c r="F10281" t="s">
        <v>4263</v>
      </c>
      <c r="G10281" t="s">
        <v>9439</v>
      </c>
      <c r="H10281" t="s">
        <v>20</v>
      </c>
      <c r="I10281" t="s">
        <v>39</v>
      </c>
      <c r="J10281" t="s">
        <v>39</v>
      </c>
      <c r="K10281" t="s">
        <v>39</v>
      </c>
      <c r="L10281" s="1">
        <v>45625.202187499999</v>
      </c>
      <c r="M10281" s="1">
        <v>45625</v>
      </c>
      <c r="N10281" t="s">
        <v>19552</v>
      </c>
      <c r="O10281">
        <v>513</v>
      </c>
    </row>
    <row r="10282" spans="1:15" x14ac:dyDescent="0.25">
      <c r="A10282">
        <v>10281</v>
      </c>
      <c r="B10282">
        <v>4955395082</v>
      </c>
      <c r="C10282" t="s">
        <v>8181</v>
      </c>
      <c r="D10282" t="s">
        <v>19553</v>
      </c>
      <c r="E10282" t="s">
        <v>85</v>
      </c>
      <c r="F10282" t="s">
        <v>4263</v>
      </c>
      <c r="G10282" t="s">
        <v>9443</v>
      </c>
      <c r="H10282" t="s">
        <v>20</v>
      </c>
      <c r="I10282" t="s">
        <v>39</v>
      </c>
      <c r="J10282" t="s">
        <v>39</v>
      </c>
      <c r="K10282" t="s">
        <v>39</v>
      </c>
      <c r="L10282" s="1">
        <v>45625.201458333337</v>
      </c>
      <c r="M10282" s="1">
        <v>45625</v>
      </c>
      <c r="N10282" t="s">
        <v>19554</v>
      </c>
      <c r="O10282">
        <v>513</v>
      </c>
    </row>
    <row r="10283" spans="1:15" x14ac:dyDescent="0.25">
      <c r="A10283">
        <v>10282</v>
      </c>
      <c r="B10283">
        <v>4955394283</v>
      </c>
      <c r="C10283" t="s">
        <v>3936</v>
      </c>
      <c r="D10283" t="s">
        <v>19555</v>
      </c>
      <c r="E10283" t="s">
        <v>85</v>
      </c>
      <c r="F10283" t="s">
        <v>4263</v>
      </c>
      <c r="G10283" t="s">
        <v>9439</v>
      </c>
      <c r="H10283" t="s">
        <v>20</v>
      </c>
      <c r="I10283" t="s">
        <v>39</v>
      </c>
      <c r="J10283">
        <v>44699</v>
      </c>
      <c r="K10283">
        <v>64230</v>
      </c>
      <c r="L10283" s="1">
        <v>45625.200289351851</v>
      </c>
      <c r="M10283" s="1">
        <v>45625</v>
      </c>
      <c r="N10283" t="s">
        <v>3938</v>
      </c>
      <c r="O10283">
        <v>513</v>
      </c>
    </row>
    <row r="10284" spans="1:15" x14ac:dyDescent="0.25">
      <c r="A10284">
        <v>10283</v>
      </c>
      <c r="B10284">
        <v>4955393884</v>
      </c>
      <c r="C10284" t="s">
        <v>9737</v>
      </c>
      <c r="D10284" t="s">
        <v>19556</v>
      </c>
      <c r="E10284" t="s">
        <v>70</v>
      </c>
      <c r="F10284" t="s">
        <v>4263</v>
      </c>
      <c r="G10284" t="s">
        <v>9439</v>
      </c>
      <c r="H10284" t="s">
        <v>20</v>
      </c>
      <c r="I10284" t="s">
        <v>21</v>
      </c>
      <c r="J10284" t="s">
        <v>39</v>
      </c>
      <c r="K10284" t="s">
        <v>39</v>
      </c>
      <c r="L10284" s="1">
        <v>45625.199884259258</v>
      </c>
      <c r="M10284" s="1">
        <v>45625</v>
      </c>
      <c r="N10284" t="s">
        <v>19557</v>
      </c>
      <c r="O10284">
        <v>513</v>
      </c>
    </row>
    <row r="10285" spans="1:15" x14ac:dyDescent="0.25">
      <c r="A10285">
        <v>10284</v>
      </c>
      <c r="B10285">
        <v>4955393409</v>
      </c>
      <c r="C10285" t="s">
        <v>1221</v>
      </c>
      <c r="D10285" t="s">
        <v>9811</v>
      </c>
      <c r="E10285" t="s">
        <v>696</v>
      </c>
      <c r="F10285" t="s">
        <v>4263</v>
      </c>
      <c r="G10285" t="s">
        <v>9439</v>
      </c>
      <c r="H10285" t="s">
        <v>20</v>
      </c>
      <c r="I10285" t="s">
        <v>39</v>
      </c>
      <c r="J10285" t="s">
        <v>39</v>
      </c>
      <c r="K10285" t="s">
        <v>39</v>
      </c>
      <c r="L10285" s="1">
        <v>45625.19935185185</v>
      </c>
      <c r="M10285" s="1">
        <v>45625</v>
      </c>
      <c r="N10285" t="s">
        <v>19558</v>
      </c>
      <c r="O10285">
        <v>513</v>
      </c>
    </row>
    <row r="10286" spans="1:15" x14ac:dyDescent="0.25">
      <c r="A10286">
        <v>10285</v>
      </c>
      <c r="B10286">
        <v>4955343128</v>
      </c>
      <c r="C10286" t="s">
        <v>358</v>
      </c>
      <c r="D10286" t="s">
        <v>9521</v>
      </c>
      <c r="E10286" t="s">
        <v>32</v>
      </c>
      <c r="F10286" t="s">
        <v>4263</v>
      </c>
      <c r="G10286" t="s">
        <v>9443</v>
      </c>
      <c r="H10286" t="s">
        <v>39</v>
      </c>
      <c r="I10286" t="s">
        <v>39</v>
      </c>
      <c r="J10286" t="s">
        <v>39</v>
      </c>
      <c r="K10286" t="s">
        <v>39</v>
      </c>
      <c r="L10286" s="1">
        <v>45625.141122685185</v>
      </c>
      <c r="M10286" s="1">
        <v>45625</v>
      </c>
      <c r="N10286" t="s">
        <v>365</v>
      </c>
      <c r="O10286">
        <v>513</v>
      </c>
    </row>
    <row r="10287" spans="1:15" x14ac:dyDescent="0.25">
      <c r="A10287">
        <v>10286</v>
      </c>
      <c r="B10287">
        <v>4955343207</v>
      </c>
      <c r="C10287" t="s">
        <v>358</v>
      </c>
      <c r="D10287" t="s">
        <v>9523</v>
      </c>
      <c r="E10287" t="s">
        <v>32</v>
      </c>
      <c r="F10287" t="s">
        <v>4263</v>
      </c>
      <c r="G10287" t="s">
        <v>9443</v>
      </c>
      <c r="H10287" t="s">
        <v>39</v>
      </c>
      <c r="I10287" t="s">
        <v>39</v>
      </c>
      <c r="J10287" t="s">
        <v>39</v>
      </c>
      <c r="K10287" t="s">
        <v>39</v>
      </c>
      <c r="L10287" s="1">
        <v>45625.141122685185</v>
      </c>
      <c r="M10287" s="1">
        <v>45625</v>
      </c>
      <c r="N10287" t="s">
        <v>365</v>
      </c>
      <c r="O10287">
        <v>513</v>
      </c>
    </row>
    <row r="10288" spans="1:15" x14ac:dyDescent="0.25">
      <c r="A10288">
        <v>10287</v>
      </c>
      <c r="B10288">
        <v>4955343178</v>
      </c>
      <c r="C10288" t="s">
        <v>358</v>
      </c>
      <c r="D10288" t="s">
        <v>9528</v>
      </c>
      <c r="E10288" t="s">
        <v>85</v>
      </c>
      <c r="F10288" t="s">
        <v>4263</v>
      </c>
      <c r="G10288" t="s">
        <v>9443</v>
      </c>
      <c r="H10288" t="s">
        <v>39</v>
      </c>
      <c r="I10288" t="s">
        <v>39</v>
      </c>
      <c r="J10288" t="s">
        <v>39</v>
      </c>
      <c r="K10288" t="s">
        <v>39</v>
      </c>
      <c r="L10288" s="1">
        <v>45625.141122685185</v>
      </c>
      <c r="M10288" s="1">
        <v>45625</v>
      </c>
      <c r="N10288" t="s">
        <v>363</v>
      </c>
      <c r="O10288">
        <v>513</v>
      </c>
    </row>
    <row r="10289" spans="1:15" x14ac:dyDescent="0.25">
      <c r="A10289">
        <v>10288</v>
      </c>
      <c r="B10289">
        <v>4955343205</v>
      </c>
      <c r="C10289" t="s">
        <v>358</v>
      </c>
      <c r="D10289" t="s">
        <v>9522</v>
      </c>
      <c r="E10289" t="s">
        <v>85</v>
      </c>
      <c r="F10289" t="s">
        <v>4263</v>
      </c>
      <c r="G10289" t="s">
        <v>9443</v>
      </c>
      <c r="H10289" t="s">
        <v>39</v>
      </c>
      <c r="I10289" t="s">
        <v>39</v>
      </c>
      <c r="J10289" t="s">
        <v>39</v>
      </c>
      <c r="K10289" t="s">
        <v>39</v>
      </c>
      <c r="L10289" s="1">
        <v>45625.141122685185</v>
      </c>
      <c r="M10289" s="1">
        <v>45625</v>
      </c>
      <c r="N10289" t="s">
        <v>363</v>
      </c>
      <c r="O10289">
        <v>513</v>
      </c>
    </row>
    <row r="10290" spans="1:15" x14ac:dyDescent="0.25">
      <c r="A10290">
        <v>10289</v>
      </c>
      <c r="B10290">
        <v>4955342892</v>
      </c>
      <c r="C10290" t="s">
        <v>358</v>
      </c>
      <c r="D10290" t="s">
        <v>9529</v>
      </c>
      <c r="E10290" t="s">
        <v>32</v>
      </c>
      <c r="F10290" t="s">
        <v>4263</v>
      </c>
      <c r="G10290" t="s">
        <v>9443</v>
      </c>
      <c r="H10290" t="s">
        <v>39</v>
      </c>
      <c r="I10290" t="s">
        <v>39</v>
      </c>
      <c r="J10290" t="s">
        <v>39</v>
      </c>
      <c r="K10290" t="s">
        <v>39</v>
      </c>
      <c r="L10290" s="1">
        <v>45625.141111111108</v>
      </c>
      <c r="M10290" s="1">
        <v>45625</v>
      </c>
      <c r="N10290" t="s">
        <v>365</v>
      </c>
      <c r="O10290">
        <v>513</v>
      </c>
    </row>
    <row r="10291" spans="1:15" x14ac:dyDescent="0.25">
      <c r="A10291">
        <v>10290</v>
      </c>
      <c r="B10291">
        <v>4955342701</v>
      </c>
      <c r="C10291" t="s">
        <v>358</v>
      </c>
      <c r="D10291" t="s">
        <v>9543</v>
      </c>
      <c r="E10291" t="s">
        <v>85</v>
      </c>
      <c r="F10291" t="s">
        <v>4263</v>
      </c>
      <c r="G10291" t="s">
        <v>9439</v>
      </c>
      <c r="H10291" t="s">
        <v>39</v>
      </c>
      <c r="I10291" t="s">
        <v>39</v>
      </c>
      <c r="J10291" t="s">
        <v>39</v>
      </c>
      <c r="K10291" t="s">
        <v>39</v>
      </c>
      <c r="L10291" s="1">
        <v>45625.141111111108</v>
      </c>
      <c r="M10291" s="1">
        <v>45625</v>
      </c>
      <c r="N10291" t="s">
        <v>361</v>
      </c>
      <c r="O10291">
        <v>513</v>
      </c>
    </row>
    <row r="10292" spans="1:15" x14ac:dyDescent="0.25">
      <c r="A10292">
        <v>10291</v>
      </c>
      <c r="B10292">
        <v>4955342795</v>
      </c>
      <c r="C10292" t="s">
        <v>358</v>
      </c>
      <c r="D10292" t="s">
        <v>9526</v>
      </c>
      <c r="E10292" t="s">
        <v>85</v>
      </c>
      <c r="F10292" t="s">
        <v>4263</v>
      </c>
      <c r="G10292" t="s">
        <v>9443</v>
      </c>
      <c r="H10292" t="s">
        <v>39</v>
      </c>
      <c r="I10292" t="s">
        <v>39</v>
      </c>
      <c r="J10292" t="s">
        <v>39</v>
      </c>
      <c r="K10292" t="s">
        <v>39</v>
      </c>
      <c r="L10292" s="1">
        <v>45625.141111111108</v>
      </c>
      <c r="M10292" s="1">
        <v>45625</v>
      </c>
      <c r="N10292" t="s">
        <v>361</v>
      </c>
      <c r="O10292">
        <v>513</v>
      </c>
    </row>
    <row r="10293" spans="1:15" x14ac:dyDescent="0.25">
      <c r="A10293">
        <v>10292</v>
      </c>
      <c r="B10293">
        <v>4955342878</v>
      </c>
      <c r="C10293" t="s">
        <v>358</v>
      </c>
      <c r="D10293" t="s">
        <v>9527</v>
      </c>
      <c r="E10293" t="s">
        <v>85</v>
      </c>
      <c r="F10293" t="s">
        <v>4263</v>
      </c>
      <c r="G10293" t="s">
        <v>9439</v>
      </c>
      <c r="H10293" t="s">
        <v>39</v>
      </c>
      <c r="I10293" t="s">
        <v>39</v>
      </c>
      <c r="J10293" t="s">
        <v>39</v>
      </c>
      <c r="K10293" t="s">
        <v>39</v>
      </c>
      <c r="L10293" s="1">
        <v>45625.141111111108</v>
      </c>
      <c r="M10293" s="1">
        <v>45625</v>
      </c>
      <c r="N10293" t="s">
        <v>363</v>
      </c>
      <c r="O10293">
        <v>513</v>
      </c>
    </row>
    <row r="10294" spans="1:15" x14ac:dyDescent="0.25">
      <c r="A10294">
        <v>10293</v>
      </c>
      <c r="B10294">
        <v>4955342787</v>
      </c>
      <c r="C10294" t="s">
        <v>358</v>
      </c>
      <c r="D10294" t="s">
        <v>9525</v>
      </c>
      <c r="E10294" t="s">
        <v>85</v>
      </c>
      <c r="F10294" t="s">
        <v>4263</v>
      </c>
      <c r="G10294" t="s">
        <v>9443</v>
      </c>
      <c r="H10294" t="s">
        <v>39</v>
      </c>
      <c r="I10294" t="s">
        <v>39</v>
      </c>
      <c r="J10294" t="s">
        <v>39</v>
      </c>
      <c r="K10294" t="s">
        <v>39</v>
      </c>
      <c r="L10294" s="1">
        <v>45625.141111111108</v>
      </c>
      <c r="M10294" s="1">
        <v>45625</v>
      </c>
      <c r="N10294" t="s">
        <v>361</v>
      </c>
      <c r="O10294">
        <v>513</v>
      </c>
    </row>
    <row r="10295" spans="1:15" x14ac:dyDescent="0.25">
      <c r="A10295">
        <v>10294</v>
      </c>
      <c r="B10295">
        <v>4955342862</v>
      </c>
      <c r="C10295" t="s">
        <v>358</v>
      </c>
      <c r="D10295" t="s">
        <v>9535</v>
      </c>
      <c r="E10295" t="s">
        <v>32</v>
      </c>
      <c r="F10295" t="s">
        <v>4263</v>
      </c>
      <c r="G10295" t="s">
        <v>9439</v>
      </c>
      <c r="H10295" t="s">
        <v>39</v>
      </c>
      <c r="I10295" t="s">
        <v>39</v>
      </c>
      <c r="J10295" t="s">
        <v>39</v>
      </c>
      <c r="K10295" t="s">
        <v>39</v>
      </c>
      <c r="L10295" s="1">
        <v>45625.141111111108</v>
      </c>
      <c r="M10295" s="1">
        <v>45625</v>
      </c>
      <c r="N10295" t="s">
        <v>365</v>
      </c>
      <c r="O10295">
        <v>513</v>
      </c>
    </row>
    <row r="10296" spans="1:15" x14ac:dyDescent="0.25">
      <c r="A10296">
        <v>10295</v>
      </c>
      <c r="B10296">
        <v>4955342881</v>
      </c>
      <c r="C10296" t="s">
        <v>358</v>
      </c>
      <c r="D10296" t="s">
        <v>9524</v>
      </c>
      <c r="E10296" t="s">
        <v>85</v>
      </c>
      <c r="F10296" t="s">
        <v>4263</v>
      </c>
      <c r="G10296" t="s">
        <v>9443</v>
      </c>
      <c r="H10296" t="s">
        <v>39</v>
      </c>
      <c r="I10296" t="s">
        <v>39</v>
      </c>
      <c r="J10296" t="s">
        <v>39</v>
      </c>
      <c r="K10296" t="s">
        <v>39</v>
      </c>
      <c r="L10296" s="1">
        <v>45625.141111111108</v>
      </c>
      <c r="M10296" s="1">
        <v>45625</v>
      </c>
      <c r="N10296" t="s">
        <v>363</v>
      </c>
      <c r="O10296">
        <v>513</v>
      </c>
    </row>
    <row r="10297" spans="1:15" x14ac:dyDescent="0.25">
      <c r="A10297">
        <v>10296</v>
      </c>
      <c r="B10297">
        <v>4955342583</v>
      </c>
      <c r="C10297" t="s">
        <v>358</v>
      </c>
      <c r="D10297" t="s">
        <v>9536</v>
      </c>
      <c r="E10297" t="s">
        <v>32</v>
      </c>
      <c r="F10297" t="s">
        <v>4263</v>
      </c>
      <c r="G10297" t="s">
        <v>9443</v>
      </c>
      <c r="H10297" t="s">
        <v>39</v>
      </c>
      <c r="I10297" t="s">
        <v>39</v>
      </c>
      <c r="J10297" t="s">
        <v>39</v>
      </c>
      <c r="K10297" t="s">
        <v>39</v>
      </c>
      <c r="L10297" s="1">
        <v>45625.141099537039</v>
      </c>
      <c r="M10297" s="1">
        <v>45625</v>
      </c>
      <c r="N10297" t="s">
        <v>383</v>
      </c>
      <c r="O10297">
        <v>513</v>
      </c>
    </row>
    <row r="10298" spans="1:15" x14ac:dyDescent="0.25">
      <c r="A10298">
        <v>10297</v>
      </c>
      <c r="B10298">
        <v>4955342612</v>
      </c>
      <c r="C10298" t="s">
        <v>358</v>
      </c>
      <c r="D10298" t="s">
        <v>9538</v>
      </c>
      <c r="E10298" t="s">
        <v>85</v>
      </c>
      <c r="F10298" t="s">
        <v>4263</v>
      </c>
      <c r="G10298" t="s">
        <v>9443</v>
      </c>
      <c r="H10298" t="s">
        <v>39</v>
      </c>
      <c r="I10298" t="s">
        <v>39</v>
      </c>
      <c r="J10298" t="s">
        <v>39</v>
      </c>
      <c r="K10298" t="s">
        <v>39</v>
      </c>
      <c r="L10298" s="1">
        <v>45625.141099537039</v>
      </c>
      <c r="M10298" s="1">
        <v>45625</v>
      </c>
      <c r="N10298" t="s">
        <v>361</v>
      </c>
      <c r="O10298">
        <v>513</v>
      </c>
    </row>
    <row r="10299" spans="1:15" x14ac:dyDescent="0.25">
      <c r="A10299">
        <v>10298</v>
      </c>
      <c r="B10299">
        <v>4955342592</v>
      </c>
      <c r="C10299" t="s">
        <v>358</v>
      </c>
      <c r="D10299" t="s">
        <v>9530</v>
      </c>
      <c r="E10299" t="s">
        <v>85</v>
      </c>
      <c r="F10299" t="s">
        <v>4263</v>
      </c>
      <c r="G10299" t="s">
        <v>9443</v>
      </c>
      <c r="H10299" t="s">
        <v>39</v>
      </c>
      <c r="I10299" t="s">
        <v>39</v>
      </c>
      <c r="J10299" t="s">
        <v>39</v>
      </c>
      <c r="K10299" t="s">
        <v>39</v>
      </c>
      <c r="L10299" s="1">
        <v>45625.141099537039</v>
      </c>
      <c r="M10299" s="1">
        <v>45625</v>
      </c>
      <c r="N10299" t="s">
        <v>373</v>
      </c>
      <c r="O10299">
        <v>513</v>
      </c>
    </row>
    <row r="10300" spans="1:15" x14ac:dyDescent="0.25">
      <c r="A10300">
        <v>10299</v>
      </c>
      <c r="B10300">
        <v>4955342291</v>
      </c>
      <c r="C10300" t="s">
        <v>358</v>
      </c>
      <c r="D10300" t="s">
        <v>9531</v>
      </c>
      <c r="E10300" t="s">
        <v>85</v>
      </c>
      <c r="F10300" t="s">
        <v>4263</v>
      </c>
      <c r="G10300" t="s">
        <v>9439</v>
      </c>
      <c r="H10300" t="s">
        <v>39</v>
      </c>
      <c r="I10300" t="s">
        <v>39</v>
      </c>
      <c r="J10300" t="s">
        <v>39</v>
      </c>
      <c r="K10300" t="s">
        <v>39</v>
      </c>
      <c r="L10300" s="1">
        <v>45625.141099537039</v>
      </c>
      <c r="M10300" s="1">
        <v>45625</v>
      </c>
      <c r="N10300" t="s">
        <v>373</v>
      </c>
      <c r="O10300">
        <v>513</v>
      </c>
    </row>
    <row r="10301" spans="1:15" x14ac:dyDescent="0.25">
      <c r="A10301">
        <v>10300</v>
      </c>
      <c r="B10301">
        <v>4955342615</v>
      </c>
      <c r="C10301" t="s">
        <v>358</v>
      </c>
      <c r="D10301" t="s">
        <v>9539</v>
      </c>
      <c r="E10301" t="s">
        <v>32</v>
      </c>
      <c r="F10301" t="s">
        <v>4263</v>
      </c>
      <c r="G10301" t="s">
        <v>9443</v>
      </c>
      <c r="H10301" t="s">
        <v>39</v>
      </c>
      <c r="I10301" t="s">
        <v>39</v>
      </c>
      <c r="J10301" t="s">
        <v>39</v>
      </c>
      <c r="K10301" t="s">
        <v>39</v>
      </c>
      <c r="L10301" s="1">
        <v>45625.141099537039</v>
      </c>
      <c r="M10301" s="1">
        <v>45625</v>
      </c>
      <c r="N10301" t="s">
        <v>383</v>
      </c>
      <c r="O10301">
        <v>513</v>
      </c>
    </row>
    <row r="10302" spans="1:15" x14ac:dyDescent="0.25">
      <c r="A10302">
        <v>10301</v>
      </c>
      <c r="B10302">
        <v>4955342597</v>
      </c>
      <c r="C10302" t="s">
        <v>358</v>
      </c>
      <c r="D10302" t="s">
        <v>9532</v>
      </c>
      <c r="E10302" t="s">
        <v>85</v>
      </c>
      <c r="F10302" t="s">
        <v>4263</v>
      </c>
      <c r="G10302" t="s">
        <v>9443</v>
      </c>
      <c r="H10302" t="s">
        <v>39</v>
      </c>
      <c r="I10302" t="s">
        <v>39</v>
      </c>
      <c r="J10302" t="s">
        <v>39</v>
      </c>
      <c r="K10302" t="s">
        <v>39</v>
      </c>
      <c r="L10302" s="1">
        <v>45625.141099537039</v>
      </c>
      <c r="M10302" s="1">
        <v>45625</v>
      </c>
      <c r="N10302" t="s">
        <v>373</v>
      </c>
      <c r="O10302">
        <v>513</v>
      </c>
    </row>
    <row r="10303" spans="1:15" x14ac:dyDescent="0.25">
      <c r="A10303">
        <v>10302</v>
      </c>
      <c r="B10303">
        <v>4955342321</v>
      </c>
      <c r="C10303" t="s">
        <v>358</v>
      </c>
      <c r="D10303" t="s">
        <v>9533</v>
      </c>
      <c r="E10303" t="s">
        <v>32</v>
      </c>
      <c r="F10303" t="s">
        <v>4263</v>
      </c>
      <c r="G10303" t="s">
        <v>9439</v>
      </c>
      <c r="H10303" t="s">
        <v>39</v>
      </c>
      <c r="I10303" t="s">
        <v>39</v>
      </c>
      <c r="J10303" t="s">
        <v>39</v>
      </c>
      <c r="K10303" t="s">
        <v>39</v>
      </c>
      <c r="L10303" s="1">
        <v>45625.141099537039</v>
      </c>
      <c r="M10303" s="1">
        <v>45625</v>
      </c>
      <c r="N10303" t="s">
        <v>383</v>
      </c>
      <c r="O10303">
        <v>513</v>
      </c>
    </row>
    <row r="10304" spans="1:15" x14ac:dyDescent="0.25">
      <c r="A10304">
        <v>10303</v>
      </c>
      <c r="B10304">
        <v>4955342046</v>
      </c>
      <c r="C10304" t="s">
        <v>358</v>
      </c>
      <c r="D10304" t="s">
        <v>9544</v>
      </c>
      <c r="E10304" t="s">
        <v>85</v>
      </c>
      <c r="F10304" t="s">
        <v>4263</v>
      </c>
      <c r="G10304" t="s">
        <v>9443</v>
      </c>
      <c r="H10304" t="s">
        <v>39</v>
      </c>
      <c r="I10304" t="s">
        <v>39</v>
      </c>
      <c r="J10304" t="s">
        <v>39</v>
      </c>
      <c r="K10304" t="s">
        <v>39</v>
      </c>
      <c r="L10304" s="1">
        <v>45625.141087962962</v>
      </c>
      <c r="M10304" s="1">
        <v>45625</v>
      </c>
      <c r="N10304" t="s">
        <v>387</v>
      </c>
      <c r="O10304">
        <v>513</v>
      </c>
    </row>
    <row r="10305" spans="1:15" x14ac:dyDescent="0.25">
      <c r="A10305">
        <v>10304</v>
      </c>
      <c r="B10305">
        <v>4955342053</v>
      </c>
      <c r="C10305" t="s">
        <v>358</v>
      </c>
      <c r="D10305" t="s">
        <v>9540</v>
      </c>
      <c r="E10305" t="s">
        <v>85</v>
      </c>
      <c r="F10305" t="s">
        <v>4263</v>
      </c>
      <c r="G10305" t="s">
        <v>9439</v>
      </c>
      <c r="H10305" t="s">
        <v>39</v>
      </c>
      <c r="I10305" t="s">
        <v>39</v>
      </c>
      <c r="J10305" t="s">
        <v>39</v>
      </c>
      <c r="K10305" t="s">
        <v>39</v>
      </c>
      <c r="L10305" s="1">
        <v>45625.141087962962</v>
      </c>
      <c r="M10305" s="1">
        <v>45625</v>
      </c>
      <c r="N10305" t="s">
        <v>387</v>
      </c>
      <c r="O10305">
        <v>513</v>
      </c>
    </row>
    <row r="10306" spans="1:15" x14ac:dyDescent="0.25">
      <c r="A10306">
        <v>10305</v>
      </c>
      <c r="B10306">
        <v>4955342205</v>
      </c>
      <c r="C10306" t="s">
        <v>358</v>
      </c>
      <c r="D10306" t="s">
        <v>9541</v>
      </c>
      <c r="E10306" t="s">
        <v>85</v>
      </c>
      <c r="F10306" t="s">
        <v>4263</v>
      </c>
      <c r="G10306" t="s">
        <v>9443</v>
      </c>
      <c r="H10306" t="s">
        <v>39</v>
      </c>
      <c r="I10306" t="s">
        <v>39</v>
      </c>
      <c r="J10306" t="s">
        <v>39</v>
      </c>
      <c r="K10306" t="s">
        <v>39</v>
      </c>
      <c r="L10306" s="1">
        <v>45625.141087962962</v>
      </c>
      <c r="M10306" s="1">
        <v>45625</v>
      </c>
      <c r="N10306" t="s">
        <v>387</v>
      </c>
      <c r="O10306">
        <v>513</v>
      </c>
    </row>
    <row r="10307" spans="1:15" x14ac:dyDescent="0.25">
      <c r="A10307">
        <v>10306</v>
      </c>
      <c r="B10307">
        <v>4955342220</v>
      </c>
      <c r="C10307" t="s">
        <v>358</v>
      </c>
      <c r="D10307" t="s">
        <v>9534</v>
      </c>
      <c r="E10307" t="s">
        <v>85</v>
      </c>
      <c r="F10307" t="s">
        <v>4263</v>
      </c>
      <c r="G10307" t="s">
        <v>9443</v>
      </c>
      <c r="H10307" t="s">
        <v>39</v>
      </c>
      <c r="I10307" t="s">
        <v>39</v>
      </c>
      <c r="J10307" t="s">
        <v>39</v>
      </c>
      <c r="K10307" t="s">
        <v>39</v>
      </c>
      <c r="L10307" s="1">
        <v>45625.141087962962</v>
      </c>
      <c r="M10307" s="1">
        <v>45625</v>
      </c>
      <c r="N10307" t="s">
        <v>387</v>
      </c>
      <c r="O10307">
        <v>513</v>
      </c>
    </row>
    <row r="10308" spans="1:15" x14ac:dyDescent="0.25">
      <c r="A10308">
        <v>10307</v>
      </c>
      <c r="B10308">
        <v>4955342225</v>
      </c>
      <c r="C10308" t="s">
        <v>358</v>
      </c>
      <c r="D10308" t="s">
        <v>9542</v>
      </c>
      <c r="E10308" t="s">
        <v>32</v>
      </c>
      <c r="F10308" t="s">
        <v>4263</v>
      </c>
      <c r="G10308" t="s">
        <v>9443</v>
      </c>
      <c r="H10308" t="s">
        <v>39</v>
      </c>
      <c r="I10308" t="s">
        <v>39</v>
      </c>
      <c r="J10308" t="s">
        <v>39</v>
      </c>
      <c r="K10308" t="s">
        <v>39</v>
      </c>
      <c r="L10308" s="1">
        <v>45625.141087962962</v>
      </c>
      <c r="M10308" s="1">
        <v>45625</v>
      </c>
      <c r="N10308" t="s">
        <v>383</v>
      </c>
      <c r="O10308">
        <v>513</v>
      </c>
    </row>
    <row r="10309" spans="1:15" x14ac:dyDescent="0.25">
      <c r="A10309">
        <v>10308</v>
      </c>
      <c r="B10309">
        <v>4955342247</v>
      </c>
      <c r="C10309" t="s">
        <v>358</v>
      </c>
      <c r="D10309" t="s">
        <v>9537</v>
      </c>
      <c r="E10309" t="s">
        <v>85</v>
      </c>
      <c r="F10309" t="s">
        <v>4263</v>
      </c>
      <c r="G10309" t="s">
        <v>9443</v>
      </c>
      <c r="H10309" t="s">
        <v>39</v>
      </c>
      <c r="I10309" t="s">
        <v>39</v>
      </c>
      <c r="J10309" t="s">
        <v>39</v>
      </c>
      <c r="K10309" t="s">
        <v>39</v>
      </c>
      <c r="L10309" s="1">
        <v>45625.141087962962</v>
      </c>
      <c r="M10309" s="1">
        <v>45625</v>
      </c>
      <c r="N10309" t="s">
        <v>373</v>
      </c>
      <c r="O10309">
        <v>513</v>
      </c>
    </row>
    <row r="10310" spans="1:15" x14ac:dyDescent="0.25">
      <c r="A10310">
        <v>10309</v>
      </c>
      <c r="B10310">
        <v>4955307336</v>
      </c>
      <c r="C10310" t="s">
        <v>10024</v>
      </c>
      <c r="D10310" t="s">
        <v>9485</v>
      </c>
      <c r="E10310" t="s">
        <v>95</v>
      </c>
      <c r="F10310" t="s">
        <v>4263</v>
      </c>
      <c r="G10310" t="s">
        <v>9443</v>
      </c>
      <c r="H10310" t="s">
        <v>39</v>
      </c>
      <c r="I10310" t="s">
        <v>39</v>
      </c>
      <c r="J10310" t="s">
        <v>39</v>
      </c>
      <c r="K10310" t="s">
        <v>39</v>
      </c>
      <c r="L10310" s="1">
        <v>45625.117361111108</v>
      </c>
      <c r="M10310" s="1">
        <v>45625</v>
      </c>
      <c r="N10310" t="s">
        <v>19559</v>
      </c>
      <c r="O10310">
        <v>513</v>
      </c>
    </row>
    <row r="10311" spans="1:15" x14ac:dyDescent="0.25">
      <c r="A10311">
        <v>10310</v>
      </c>
      <c r="B10311">
        <v>4955307235</v>
      </c>
      <c r="C10311" t="s">
        <v>5234</v>
      </c>
      <c r="D10311" t="s">
        <v>19560</v>
      </c>
      <c r="E10311" t="s">
        <v>47</v>
      </c>
      <c r="F10311" t="s">
        <v>4263</v>
      </c>
      <c r="G10311" t="s">
        <v>9443</v>
      </c>
      <c r="H10311" t="s">
        <v>39</v>
      </c>
      <c r="I10311" t="s">
        <v>39</v>
      </c>
      <c r="J10311" t="s">
        <v>39</v>
      </c>
      <c r="K10311" t="s">
        <v>39</v>
      </c>
      <c r="L10311" s="1">
        <v>45625.117349537039</v>
      </c>
      <c r="M10311" s="1">
        <v>45625</v>
      </c>
      <c r="N10311" t="s">
        <v>19561</v>
      </c>
      <c r="O10311">
        <v>513</v>
      </c>
    </row>
    <row r="10312" spans="1:15" x14ac:dyDescent="0.25">
      <c r="A10312">
        <v>10311</v>
      </c>
      <c r="B10312">
        <v>4955306856</v>
      </c>
      <c r="C10312" t="s">
        <v>19562</v>
      </c>
      <c r="D10312" t="s">
        <v>19563</v>
      </c>
      <c r="E10312" t="s">
        <v>70</v>
      </c>
      <c r="F10312" t="s">
        <v>4263</v>
      </c>
      <c r="G10312" t="s">
        <v>9443</v>
      </c>
      <c r="H10312" t="s">
        <v>39</v>
      </c>
      <c r="I10312" t="s">
        <v>39</v>
      </c>
      <c r="J10312" t="s">
        <v>39</v>
      </c>
      <c r="K10312" t="s">
        <v>39</v>
      </c>
      <c r="L10312" s="1">
        <v>45625.117291666669</v>
      </c>
      <c r="M10312" s="1">
        <v>45625</v>
      </c>
      <c r="N10312" t="s">
        <v>19564</v>
      </c>
      <c r="O10312">
        <v>513</v>
      </c>
    </row>
    <row r="10313" spans="1:15" x14ac:dyDescent="0.25">
      <c r="A10313">
        <v>10312</v>
      </c>
      <c r="B10313">
        <v>4955306729</v>
      </c>
      <c r="C10313" t="s">
        <v>19565</v>
      </c>
      <c r="D10313" t="s">
        <v>19566</v>
      </c>
      <c r="E10313" t="s">
        <v>85</v>
      </c>
      <c r="F10313" t="s">
        <v>4263</v>
      </c>
      <c r="G10313" t="s">
        <v>9443</v>
      </c>
      <c r="H10313" t="s">
        <v>39</v>
      </c>
      <c r="I10313" t="s">
        <v>39</v>
      </c>
      <c r="J10313" t="s">
        <v>39</v>
      </c>
      <c r="K10313" t="s">
        <v>39</v>
      </c>
      <c r="L10313" s="1">
        <v>45625.117280092592</v>
      </c>
      <c r="M10313" s="1">
        <v>45625</v>
      </c>
      <c r="N10313" t="s">
        <v>19567</v>
      </c>
      <c r="O10313">
        <v>513</v>
      </c>
    </row>
    <row r="10314" spans="1:15" x14ac:dyDescent="0.25">
      <c r="A10314">
        <v>10313</v>
      </c>
      <c r="B10314">
        <v>4955306639</v>
      </c>
      <c r="C10314" t="s">
        <v>12078</v>
      </c>
      <c r="D10314" t="s">
        <v>12320</v>
      </c>
      <c r="E10314" t="s">
        <v>137</v>
      </c>
      <c r="F10314" t="s">
        <v>4263</v>
      </c>
      <c r="G10314" t="s">
        <v>9443</v>
      </c>
      <c r="H10314" t="s">
        <v>39</v>
      </c>
      <c r="I10314" t="s">
        <v>39</v>
      </c>
      <c r="J10314" t="s">
        <v>39</v>
      </c>
      <c r="K10314" t="s">
        <v>39</v>
      </c>
      <c r="L10314" s="1">
        <v>45625.117268518516</v>
      </c>
      <c r="M10314" s="1">
        <v>45625</v>
      </c>
      <c r="N10314" t="s">
        <v>12080</v>
      </c>
      <c r="O10314">
        <v>513</v>
      </c>
    </row>
    <row r="10315" spans="1:15" x14ac:dyDescent="0.25">
      <c r="A10315">
        <v>10314</v>
      </c>
      <c r="B10315">
        <v>4955306391</v>
      </c>
      <c r="C10315" t="s">
        <v>19568</v>
      </c>
      <c r="D10315" t="s">
        <v>19569</v>
      </c>
      <c r="E10315" t="s">
        <v>43</v>
      </c>
      <c r="F10315" t="s">
        <v>4263</v>
      </c>
      <c r="G10315" t="s">
        <v>9443</v>
      </c>
      <c r="H10315" t="s">
        <v>39</v>
      </c>
      <c r="I10315" t="s">
        <v>39</v>
      </c>
      <c r="J10315" t="s">
        <v>39</v>
      </c>
      <c r="K10315" t="s">
        <v>39</v>
      </c>
      <c r="L10315" s="1">
        <v>45625.1172337963</v>
      </c>
      <c r="M10315" s="1">
        <v>45625</v>
      </c>
      <c r="N10315" t="s">
        <v>19570</v>
      </c>
      <c r="O10315">
        <v>513</v>
      </c>
    </row>
    <row r="10316" spans="1:15" x14ac:dyDescent="0.25">
      <c r="A10316">
        <v>10315</v>
      </c>
      <c r="B10316">
        <v>4955306226</v>
      </c>
      <c r="C10316" t="s">
        <v>12078</v>
      </c>
      <c r="D10316" t="s">
        <v>15519</v>
      </c>
      <c r="E10316" t="s">
        <v>137</v>
      </c>
      <c r="F10316" t="s">
        <v>4263</v>
      </c>
      <c r="G10316" t="s">
        <v>9443</v>
      </c>
      <c r="H10316" t="s">
        <v>39</v>
      </c>
      <c r="I10316" t="s">
        <v>39</v>
      </c>
      <c r="J10316" t="s">
        <v>39</v>
      </c>
      <c r="K10316" t="s">
        <v>39</v>
      </c>
      <c r="L10316" s="1">
        <v>45625.117210648146</v>
      </c>
      <c r="M10316" s="1">
        <v>45625</v>
      </c>
      <c r="N10316" t="s">
        <v>12080</v>
      </c>
      <c r="O10316">
        <v>513</v>
      </c>
    </row>
    <row r="10317" spans="1:15" x14ac:dyDescent="0.25">
      <c r="A10317">
        <v>10316</v>
      </c>
      <c r="B10317">
        <v>4955306232</v>
      </c>
      <c r="C10317" t="s">
        <v>19535</v>
      </c>
      <c r="D10317" t="s">
        <v>19571</v>
      </c>
      <c r="E10317" t="s">
        <v>85</v>
      </c>
      <c r="F10317" t="s">
        <v>4263</v>
      </c>
      <c r="G10317" t="s">
        <v>9443</v>
      </c>
      <c r="H10317" t="s">
        <v>39</v>
      </c>
      <c r="I10317" t="s">
        <v>39</v>
      </c>
      <c r="J10317">
        <v>80052</v>
      </c>
      <c r="K10317">
        <v>104067</v>
      </c>
      <c r="L10317" s="1">
        <v>45625.117210648146</v>
      </c>
      <c r="M10317" s="1">
        <v>45625</v>
      </c>
      <c r="N10317" t="s">
        <v>19572</v>
      </c>
      <c r="O10317">
        <v>513</v>
      </c>
    </row>
    <row r="10318" spans="1:15" x14ac:dyDescent="0.25">
      <c r="A10318">
        <v>10317</v>
      </c>
      <c r="B10318">
        <v>4955306225</v>
      </c>
      <c r="C10318" t="s">
        <v>10122</v>
      </c>
      <c r="D10318" t="s">
        <v>7033</v>
      </c>
      <c r="E10318" t="s">
        <v>99</v>
      </c>
      <c r="F10318" t="s">
        <v>4263</v>
      </c>
      <c r="G10318" t="s">
        <v>9443</v>
      </c>
      <c r="H10318" t="s">
        <v>39</v>
      </c>
      <c r="I10318" t="s">
        <v>39</v>
      </c>
      <c r="J10318" t="s">
        <v>39</v>
      </c>
      <c r="K10318" t="s">
        <v>39</v>
      </c>
      <c r="L10318" s="1">
        <v>45625.117210648146</v>
      </c>
      <c r="M10318" s="1">
        <v>45625</v>
      </c>
      <c r="N10318" t="s">
        <v>19573</v>
      </c>
      <c r="O10318">
        <v>513</v>
      </c>
    </row>
    <row r="10319" spans="1:15" x14ac:dyDescent="0.25">
      <c r="A10319">
        <v>10318</v>
      </c>
      <c r="B10319">
        <v>4955306228</v>
      </c>
      <c r="C10319" t="s">
        <v>19574</v>
      </c>
      <c r="D10319" t="s">
        <v>19575</v>
      </c>
      <c r="E10319" t="s">
        <v>85</v>
      </c>
      <c r="F10319" t="s">
        <v>4263</v>
      </c>
      <c r="G10319" t="s">
        <v>9443</v>
      </c>
      <c r="H10319" t="s">
        <v>39</v>
      </c>
      <c r="I10319" t="s">
        <v>39</v>
      </c>
      <c r="J10319">
        <v>35360</v>
      </c>
      <c r="K10319">
        <v>52000</v>
      </c>
      <c r="L10319" s="1">
        <v>45625.117210648146</v>
      </c>
      <c r="M10319" s="1">
        <v>45625</v>
      </c>
      <c r="N10319" t="s">
        <v>19576</v>
      </c>
      <c r="O10319">
        <v>513</v>
      </c>
    </row>
    <row r="10320" spans="1:15" x14ac:dyDescent="0.25">
      <c r="A10320">
        <v>10319</v>
      </c>
      <c r="B10320">
        <v>4955306067</v>
      </c>
      <c r="C10320" t="s">
        <v>19565</v>
      </c>
      <c r="D10320" t="s">
        <v>19577</v>
      </c>
      <c r="E10320" t="s">
        <v>70</v>
      </c>
      <c r="F10320" t="s">
        <v>4263</v>
      </c>
      <c r="G10320" t="s">
        <v>9443</v>
      </c>
      <c r="H10320" t="s">
        <v>39</v>
      </c>
      <c r="I10320" t="s">
        <v>39</v>
      </c>
      <c r="J10320" t="s">
        <v>39</v>
      </c>
      <c r="K10320" t="s">
        <v>39</v>
      </c>
      <c r="L10320" s="1">
        <v>45625.1171875</v>
      </c>
      <c r="M10320" s="1">
        <v>45625</v>
      </c>
      <c r="N10320" t="s">
        <v>19578</v>
      </c>
      <c r="O10320">
        <v>513</v>
      </c>
    </row>
    <row r="10321" spans="1:15" x14ac:dyDescent="0.25">
      <c r="A10321">
        <v>10320</v>
      </c>
      <c r="B10321">
        <v>4955144758</v>
      </c>
      <c r="C10321" t="s">
        <v>4303</v>
      </c>
      <c r="D10321" t="s">
        <v>6231</v>
      </c>
      <c r="E10321" t="s">
        <v>212</v>
      </c>
      <c r="F10321" t="s">
        <v>4263</v>
      </c>
      <c r="G10321" t="s">
        <v>9439</v>
      </c>
      <c r="H10321" t="s">
        <v>39</v>
      </c>
      <c r="I10321" t="s">
        <v>21</v>
      </c>
      <c r="J10321" t="s">
        <v>39</v>
      </c>
      <c r="K10321" t="s">
        <v>39</v>
      </c>
      <c r="L10321" s="1">
        <v>45624.973252314812</v>
      </c>
      <c r="M10321" s="1">
        <v>45624</v>
      </c>
      <c r="N10321" t="s">
        <v>19579</v>
      </c>
      <c r="O10321">
        <v>513</v>
      </c>
    </row>
    <row r="10322" spans="1:15" x14ac:dyDescent="0.25">
      <c r="A10322">
        <v>10321</v>
      </c>
      <c r="B10322">
        <v>4955112118</v>
      </c>
      <c r="C10322" t="s">
        <v>9592</v>
      </c>
      <c r="D10322" t="s">
        <v>19580</v>
      </c>
      <c r="E10322" t="s">
        <v>70</v>
      </c>
      <c r="F10322" t="s">
        <v>4263</v>
      </c>
      <c r="G10322" t="s">
        <v>9439</v>
      </c>
      <c r="H10322" t="s">
        <v>20</v>
      </c>
      <c r="I10322" t="s">
        <v>39</v>
      </c>
      <c r="J10322" t="s">
        <v>39</v>
      </c>
      <c r="K10322" t="s">
        <v>39</v>
      </c>
      <c r="L10322" s="1">
        <v>45624.949814814812</v>
      </c>
      <c r="M10322" s="1">
        <v>45624</v>
      </c>
      <c r="N10322" t="s">
        <v>19581</v>
      </c>
      <c r="O10322">
        <v>513</v>
      </c>
    </row>
    <row r="10323" spans="1:15" x14ac:dyDescent="0.25">
      <c r="A10323">
        <v>10322</v>
      </c>
      <c r="B10323">
        <v>4955112126</v>
      </c>
      <c r="C10323" t="s">
        <v>4474</v>
      </c>
      <c r="D10323" t="s">
        <v>19582</v>
      </c>
      <c r="E10323" t="s">
        <v>28</v>
      </c>
      <c r="F10323" t="s">
        <v>4263</v>
      </c>
      <c r="G10323" t="s">
        <v>9443</v>
      </c>
      <c r="H10323" t="s">
        <v>20</v>
      </c>
      <c r="I10323" t="s">
        <v>39</v>
      </c>
      <c r="J10323" t="s">
        <v>39</v>
      </c>
      <c r="K10323" t="s">
        <v>39</v>
      </c>
      <c r="L10323" s="1">
        <v>45624.949814814812</v>
      </c>
      <c r="M10323" s="1">
        <v>45624</v>
      </c>
      <c r="N10323" t="s">
        <v>19583</v>
      </c>
      <c r="O10323">
        <v>513</v>
      </c>
    </row>
    <row r="10324" spans="1:15" x14ac:dyDescent="0.25">
      <c r="A10324">
        <v>10323</v>
      </c>
      <c r="B10324">
        <v>4955112115</v>
      </c>
      <c r="C10324" t="s">
        <v>4474</v>
      </c>
      <c r="D10324" t="s">
        <v>9457</v>
      </c>
      <c r="E10324" t="s">
        <v>247</v>
      </c>
      <c r="F10324" t="s">
        <v>4263</v>
      </c>
      <c r="G10324" t="s">
        <v>9439</v>
      </c>
      <c r="H10324" t="s">
        <v>34</v>
      </c>
      <c r="I10324" t="s">
        <v>39</v>
      </c>
      <c r="J10324" t="s">
        <v>39</v>
      </c>
      <c r="K10324" t="s">
        <v>39</v>
      </c>
      <c r="L10324" s="1">
        <v>45624.949791666666</v>
      </c>
      <c r="M10324" s="1">
        <v>45624</v>
      </c>
      <c r="N10324" t="s">
        <v>9458</v>
      </c>
      <c r="O10324">
        <v>513</v>
      </c>
    </row>
    <row r="10325" spans="1:15" x14ac:dyDescent="0.25">
      <c r="A10325">
        <v>10324</v>
      </c>
      <c r="B10325">
        <v>4955112083</v>
      </c>
      <c r="C10325" t="s">
        <v>9592</v>
      </c>
      <c r="D10325" t="s">
        <v>19584</v>
      </c>
      <c r="E10325" t="s">
        <v>70</v>
      </c>
      <c r="F10325" t="s">
        <v>4263</v>
      </c>
      <c r="G10325" t="s">
        <v>9439</v>
      </c>
      <c r="H10325" t="s">
        <v>20</v>
      </c>
      <c r="I10325" t="s">
        <v>39</v>
      </c>
      <c r="J10325" t="s">
        <v>39</v>
      </c>
      <c r="K10325" t="s">
        <v>39</v>
      </c>
      <c r="L10325" s="1">
        <v>45624.949756944443</v>
      </c>
      <c r="M10325" s="1">
        <v>45624</v>
      </c>
      <c r="N10325" t="s">
        <v>19585</v>
      </c>
      <c r="O10325">
        <v>513</v>
      </c>
    </row>
    <row r="10326" spans="1:15" x14ac:dyDescent="0.25">
      <c r="A10326">
        <v>10325</v>
      </c>
      <c r="B10326">
        <v>4955112080</v>
      </c>
      <c r="C10326" t="s">
        <v>19586</v>
      </c>
      <c r="D10326" t="s">
        <v>19587</v>
      </c>
      <c r="E10326" t="s">
        <v>85</v>
      </c>
      <c r="F10326" t="s">
        <v>4263</v>
      </c>
      <c r="G10326" t="s">
        <v>9443</v>
      </c>
      <c r="H10326" t="s">
        <v>20</v>
      </c>
      <c r="I10326" t="s">
        <v>39</v>
      </c>
      <c r="J10326" t="s">
        <v>39</v>
      </c>
      <c r="K10326" t="s">
        <v>39</v>
      </c>
      <c r="L10326" s="1">
        <v>45624.949756944443</v>
      </c>
      <c r="M10326" s="1">
        <v>45624</v>
      </c>
      <c r="N10326" t="s">
        <v>19588</v>
      </c>
      <c r="O10326">
        <v>513</v>
      </c>
    </row>
    <row r="10327" spans="1:15" x14ac:dyDescent="0.25">
      <c r="A10327">
        <v>10326</v>
      </c>
      <c r="B10327">
        <v>4955112079</v>
      </c>
      <c r="C10327" t="s">
        <v>9592</v>
      </c>
      <c r="D10327" t="s">
        <v>19589</v>
      </c>
      <c r="E10327" t="s">
        <v>85</v>
      </c>
      <c r="F10327" t="s">
        <v>4263</v>
      </c>
      <c r="G10327" t="s">
        <v>9439</v>
      </c>
      <c r="H10327" t="s">
        <v>20</v>
      </c>
      <c r="I10327" t="s">
        <v>39</v>
      </c>
      <c r="J10327" t="s">
        <v>39</v>
      </c>
      <c r="K10327" t="s">
        <v>39</v>
      </c>
      <c r="L10327" s="1">
        <v>45624.949756944443</v>
      </c>
      <c r="M10327" s="1">
        <v>45624</v>
      </c>
      <c r="N10327" t="s">
        <v>19590</v>
      </c>
      <c r="O10327">
        <v>513</v>
      </c>
    </row>
    <row r="10328" spans="1:15" x14ac:dyDescent="0.25">
      <c r="A10328">
        <v>10327</v>
      </c>
      <c r="B10328">
        <v>4955112075</v>
      </c>
      <c r="C10328" t="s">
        <v>9569</v>
      </c>
      <c r="D10328" t="s">
        <v>19591</v>
      </c>
      <c r="E10328" t="s">
        <v>55</v>
      </c>
      <c r="F10328" t="s">
        <v>4263</v>
      </c>
      <c r="G10328" t="s">
        <v>9443</v>
      </c>
      <c r="H10328" t="s">
        <v>39</v>
      </c>
      <c r="I10328" t="s">
        <v>39</v>
      </c>
      <c r="J10328" t="s">
        <v>39</v>
      </c>
      <c r="K10328" t="s">
        <v>39</v>
      </c>
      <c r="L10328" s="1">
        <v>45624.949745370373</v>
      </c>
      <c r="M10328" s="1">
        <v>45624</v>
      </c>
      <c r="N10328" t="s">
        <v>19592</v>
      </c>
      <c r="O10328">
        <v>513</v>
      </c>
    </row>
    <row r="10329" spans="1:15" x14ac:dyDescent="0.25">
      <c r="A10329">
        <v>10328</v>
      </c>
      <c r="B10329">
        <v>4955112073</v>
      </c>
      <c r="C10329" t="s">
        <v>10030</v>
      </c>
      <c r="D10329" t="s">
        <v>19593</v>
      </c>
      <c r="E10329" t="s">
        <v>85</v>
      </c>
      <c r="F10329" t="s">
        <v>4263</v>
      </c>
      <c r="G10329" t="s">
        <v>9562</v>
      </c>
      <c r="H10329" t="s">
        <v>20</v>
      </c>
      <c r="I10329" t="s">
        <v>39</v>
      </c>
      <c r="J10329" t="s">
        <v>39</v>
      </c>
      <c r="K10329" t="s">
        <v>39</v>
      </c>
      <c r="L10329" s="1">
        <v>45624.949745370373</v>
      </c>
      <c r="M10329" s="1">
        <v>45624</v>
      </c>
      <c r="N10329" t="s">
        <v>10032</v>
      </c>
      <c r="O10329">
        <v>513</v>
      </c>
    </row>
    <row r="10330" spans="1:15" x14ac:dyDescent="0.25">
      <c r="A10330">
        <v>10329</v>
      </c>
      <c r="B10330">
        <v>4955112070</v>
      </c>
      <c r="C10330" t="s">
        <v>19586</v>
      </c>
      <c r="D10330" t="s">
        <v>19594</v>
      </c>
      <c r="E10330" t="s">
        <v>85</v>
      </c>
      <c r="F10330" t="s">
        <v>4263</v>
      </c>
      <c r="G10330" t="s">
        <v>9443</v>
      </c>
      <c r="H10330" t="s">
        <v>20</v>
      </c>
      <c r="I10330" t="s">
        <v>21</v>
      </c>
      <c r="J10330" t="s">
        <v>39</v>
      </c>
      <c r="K10330" t="s">
        <v>39</v>
      </c>
      <c r="L10330" s="1">
        <v>45624.949745370373</v>
      </c>
      <c r="M10330" s="1">
        <v>45624</v>
      </c>
      <c r="N10330" t="s">
        <v>19588</v>
      </c>
      <c r="O10330">
        <v>513</v>
      </c>
    </row>
    <row r="10331" spans="1:15" x14ac:dyDescent="0.25">
      <c r="A10331">
        <v>10330</v>
      </c>
      <c r="B10331">
        <v>4955112068</v>
      </c>
      <c r="C10331" t="s">
        <v>9592</v>
      </c>
      <c r="D10331" t="s">
        <v>4363</v>
      </c>
      <c r="E10331" t="s">
        <v>47</v>
      </c>
      <c r="F10331" t="s">
        <v>4263</v>
      </c>
      <c r="G10331" t="s">
        <v>9439</v>
      </c>
      <c r="H10331" t="s">
        <v>20</v>
      </c>
      <c r="I10331" t="s">
        <v>39</v>
      </c>
      <c r="J10331" t="s">
        <v>39</v>
      </c>
      <c r="K10331" t="s">
        <v>39</v>
      </c>
      <c r="L10331" s="1">
        <v>45624.949733796297</v>
      </c>
      <c r="M10331" s="1">
        <v>45624</v>
      </c>
      <c r="N10331" t="s">
        <v>19595</v>
      </c>
      <c r="O10331">
        <v>513</v>
      </c>
    </row>
    <row r="10332" spans="1:15" x14ac:dyDescent="0.25">
      <c r="A10332">
        <v>10331</v>
      </c>
      <c r="B10332">
        <v>4955112066</v>
      </c>
      <c r="C10332" t="s">
        <v>9592</v>
      </c>
      <c r="D10332" t="s">
        <v>9725</v>
      </c>
      <c r="E10332" t="s">
        <v>70</v>
      </c>
      <c r="F10332" t="s">
        <v>4263</v>
      </c>
      <c r="G10332" t="s">
        <v>9439</v>
      </c>
      <c r="H10332" t="s">
        <v>20</v>
      </c>
      <c r="I10332" t="s">
        <v>39</v>
      </c>
      <c r="J10332" t="s">
        <v>39</v>
      </c>
      <c r="K10332" t="s">
        <v>39</v>
      </c>
      <c r="L10332" s="1">
        <v>45624.949733796297</v>
      </c>
      <c r="M10332" s="1">
        <v>45624</v>
      </c>
      <c r="N10332" t="s">
        <v>19585</v>
      </c>
      <c r="O10332">
        <v>513</v>
      </c>
    </row>
    <row r="10333" spans="1:15" x14ac:dyDescent="0.25">
      <c r="A10333">
        <v>10332</v>
      </c>
      <c r="B10333">
        <v>4954893071</v>
      </c>
      <c r="C10333" t="s">
        <v>9469</v>
      </c>
      <c r="D10333" t="s">
        <v>19596</v>
      </c>
      <c r="E10333" t="s">
        <v>85</v>
      </c>
      <c r="F10333" t="s">
        <v>4263</v>
      </c>
      <c r="G10333" t="s">
        <v>9443</v>
      </c>
      <c r="H10333" t="s">
        <v>20</v>
      </c>
      <c r="I10333" t="s">
        <v>21</v>
      </c>
      <c r="J10333" t="s">
        <v>39</v>
      </c>
      <c r="K10333" t="s">
        <v>39</v>
      </c>
      <c r="L10333" s="1">
        <v>45624.781805555554</v>
      </c>
      <c r="M10333" s="1">
        <v>45624</v>
      </c>
      <c r="N10333" t="s">
        <v>19597</v>
      </c>
      <c r="O10333">
        <v>513</v>
      </c>
    </row>
    <row r="10334" spans="1:15" x14ac:dyDescent="0.25">
      <c r="A10334">
        <v>10333</v>
      </c>
      <c r="B10334">
        <v>4954893051</v>
      </c>
      <c r="C10334" t="s">
        <v>19598</v>
      </c>
      <c r="D10334" t="s">
        <v>19599</v>
      </c>
      <c r="E10334" t="s">
        <v>24</v>
      </c>
      <c r="F10334" t="s">
        <v>4263</v>
      </c>
      <c r="G10334" t="s">
        <v>9439</v>
      </c>
      <c r="H10334" t="s">
        <v>20</v>
      </c>
      <c r="I10334" t="s">
        <v>38</v>
      </c>
      <c r="J10334" t="s">
        <v>39</v>
      </c>
      <c r="K10334" t="s">
        <v>39</v>
      </c>
      <c r="L10334" s="1">
        <v>45624.781805555554</v>
      </c>
      <c r="M10334" s="1">
        <v>45624</v>
      </c>
      <c r="N10334" t="s">
        <v>19600</v>
      </c>
      <c r="O10334">
        <v>513</v>
      </c>
    </row>
    <row r="10335" spans="1:15" x14ac:dyDescent="0.25">
      <c r="A10335">
        <v>10334</v>
      </c>
      <c r="B10335">
        <v>4954893075</v>
      </c>
      <c r="C10335" t="s">
        <v>19601</v>
      </c>
      <c r="D10335" t="s">
        <v>19602</v>
      </c>
      <c r="E10335" t="s">
        <v>85</v>
      </c>
      <c r="F10335" t="s">
        <v>4263</v>
      </c>
      <c r="G10335" t="s">
        <v>9443</v>
      </c>
      <c r="H10335" t="s">
        <v>20</v>
      </c>
      <c r="I10335" t="s">
        <v>39</v>
      </c>
      <c r="J10335" t="s">
        <v>39</v>
      </c>
      <c r="K10335" t="s">
        <v>39</v>
      </c>
      <c r="L10335" s="1">
        <v>45624.781805555554</v>
      </c>
      <c r="M10335" s="1">
        <v>45624</v>
      </c>
      <c r="N10335" t="s">
        <v>19603</v>
      </c>
      <c r="O10335">
        <v>513</v>
      </c>
    </row>
    <row r="10336" spans="1:15" x14ac:dyDescent="0.25">
      <c r="A10336">
        <v>10335</v>
      </c>
      <c r="B10336">
        <v>4954892887</v>
      </c>
      <c r="C10336" t="s">
        <v>19598</v>
      </c>
      <c r="D10336" t="s">
        <v>19604</v>
      </c>
      <c r="E10336" t="s">
        <v>696</v>
      </c>
      <c r="F10336" t="s">
        <v>4263</v>
      </c>
      <c r="G10336" t="s">
        <v>9439</v>
      </c>
      <c r="H10336" t="s">
        <v>20</v>
      </c>
      <c r="I10336" t="s">
        <v>39</v>
      </c>
      <c r="J10336" t="s">
        <v>39</v>
      </c>
      <c r="K10336" t="s">
        <v>39</v>
      </c>
      <c r="L10336" s="1">
        <v>45624.78162037037</v>
      </c>
      <c r="M10336" s="1">
        <v>45624</v>
      </c>
      <c r="N10336" t="s">
        <v>19605</v>
      </c>
      <c r="O10336">
        <v>513</v>
      </c>
    </row>
    <row r="10337" spans="1:15" x14ac:dyDescent="0.25">
      <c r="A10337">
        <v>10336</v>
      </c>
      <c r="B10337">
        <v>4954892877</v>
      </c>
      <c r="C10337" t="s">
        <v>19606</v>
      </c>
      <c r="D10337" t="s">
        <v>19607</v>
      </c>
      <c r="E10337" t="s">
        <v>85</v>
      </c>
      <c r="F10337" t="s">
        <v>4263</v>
      </c>
      <c r="G10337" t="s">
        <v>9443</v>
      </c>
      <c r="H10337" t="s">
        <v>20</v>
      </c>
      <c r="I10337" t="s">
        <v>39</v>
      </c>
      <c r="J10337" t="s">
        <v>39</v>
      </c>
      <c r="K10337" t="s">
        <v>39</v>
      </c>
      <c r="L10337" s="1">
        <v>45624.78162037037</v>
      </c>
      <c r="M10337" s="1">
        <v>45624</v>
      </c>
      <c r="N10337" t="s">
        <v>19608</v>
      </c>
      <c r="O10337">
        <v>513</v>
      </c>
    </row>
    <row r="10338" spans="1:15" x14ac:dyDescent="0.25">
      <c r="A10338">
        <v>10337</v>
      </c>
      <c r="B10338">
        <v>4954892798</v>
      </c>
      <c r="C10338" t="s">
        <v>19609</v>
      </c>
      <c r="D10338" t="s">
        <v>19610</v>
      </c>
      <c r="E10338" t="s">
        <v>212</v>
      </c>
      <c r="F10338" t="s">
        <v>4263</v>
      </c>
      <c r="G10338" t="s">
        <v>9443</v>
      </c>
      <c r="H10338" t="s">
        <v>20</v>
      </c>
      <c r="I10338" t="s">
        <v>39</v>
      </c>
      <c r="J10338" t="s">
        <v>39</v>
      </c>
      <c r="K10338" t="s">
        <v>39</v>
      </c>
      <c r="L10338" s="1">
        <v>45624.7815162037</v>
      </c>
      <c r="M10338" s="1">
        <v>45624</v>
      </c>
      <c r="N10338" t="s">
        <v>19611</v>
      </c>
      <c r="O10338">
        <v>513</v>
      </c>
    </row>
    <row r="10339" spans="1:15" x14ac:dyDescent="0.25">
      <c r="A10339">
        <v>10338</v>
      </c>
      <c r="B10339">
        <v>4954892815</v>
      </c>
      <c r="C10339" t="s">
        <v>19612</v>
      </c>
      <c r="D10339" t="s">
        <v>19613</v>
      </c>
      <c r="E10339" t="s">
        <v>144</v>
      </c>
      <c r="F10339" t="s">
        <v>4263</v>
      </c>
      <c r="G10339" t="s">
        <v>9439</v>
      </c>
      <c r="H10339" t="s">
        <v>20</v>
      </c>
      <c r="I10339" t="s">
        <v>39</v>
      </c>
      <c r="J10339" t="s">
        <v>39</v>
      </c>
      <c r="K10339" t="s">
        <v>39</v>
      </c>
      <c r="L10339" s="1">
        <v>45624.7815162037</v>
      </c>
      <c r="M10339" s="1">
        <v>45624</v>
      </c>
      <c r="N10339" t="s">
        <v>19614</v>
      </c>
      <c r="O10339">
        <v>513</v>
      </c>
    </row>
    <row r="10340" spans="1:15" x14ac:dyDescent="0.25">
      <c r="A10340">
        <v>10339</v>
      </c>
      <c r="B10340">
        <v>4954878961</v>
      </c>
      <c r="C10340" t="s">
        <v>9652</v>
      </c>
      <c r="D10340" t="s">
        <v>19615</v>
      </c>
      <c r="E10340" t="s">
        <v>85</v>
      </c>
      <c r="F10340" t="s">
        <v>4263</v>
      </c>
      <c r="G10340" t="s">
        <v>9439</v>
      </c>
      <c r="H10340" t="s">
        <v>39</v>
      </c>
      <c r="I10340" t="s">
        <v>39</v>
      </c>
      <c r="J10340" t="s">
        <v>39</v>
      </c>
      <c r="K10340" t="s">
        <v>39</v>
      </c>
      <c r="L10340" s="1">
        <v>45624.771574074075</v>
      </c>
      <c r="M10340" s="1">
        <v>45624</v>
      </c>
      <c r="N10340" t="s">
        <v>19616</v>
      </c>
      <c r="O10340">
        <v>513</v>
      </c>
    </row>
    <row r="10341" spans="1:15" x14ac:dyDescent="0.25">
      <c r="A10341">
        <v>10340</v>
      </c>
      <c r="B10341">
        <v>4954878959</v>
      </c>
      <c r="C10341" t="s">
        <v>9652</v>
      </c>
      <c r="D10341" t="s">
        <v>9653</v>
      </c>
      <c r="E10341" t="s">
        <v>85</v>
      </c>
      <c r="F10341" t="s">
        <v>4263</v>
      </c>
      <c r="G10341" t="s">
        <v>9439</v>
      </c>
      <c r="H10341" t="s">
        <v>39</v>
      </c>
      <c r="I10341" t="s">
        <v>39</v>
      </c>
      <c r="J10341" t="s">
        <v>39</v>
      </c>
      <c r="K10341" t="s">
        <v>39</v>
      </c>
      <c r="L10341" s="1">
        <v>45624.771574074075</v>
      </c>
      <c r="M10341" s="1">
        <v>45624</v>
      </c>
      <c r="N10341" t="s">
        <v>19617</v>
      </c>
      <c r="O10341">
        <v>513</v>
      </c>
    </row>
    <row r="10342" spans="1:15" x14ac:dyDescent="0.25">
      <c r="A10342">
        <v>10341</v>
      </c>
      <c r="B10342">
        <v>4954663948</v>
      </c>
      <c r="C10342" t="s">
        <v>15936</v>
      </c>
      <c r="D10342" t="s">
        <v>19618</v>
      </c>
      <c r="E10342" t="s">
        <v>70</v>
      </c>
      <c r="F10342" t="s">
        <v>4263</v>
      </c>
      <c r="G10342" t="s">
        <v>9443</v>
      </c>
      <c r="H10342" t="s">
        <v>39</v>
      </c>
      <c r="I10342" t="s">
        <v>21</v>
      </c>
      <c r="J10342" t="s">
        <v>39</v>
      </c>
      <c r="K10342" t="s">
        <v>39</v>
      </c>
      <c r="L10342" s="1">
        <v>45624.631296296298</v>
      </c>
      <c r="M10342" s="1">
        <v>45624</v>
      </c>
      <c r="N10342" t="s">
        <v>19619</v>
      </c>
      <c r="O10342">
        <v>513</v>
      </c>
    </row>
    <row r="10343" spans="1:15" x14ac:dyDescent="0.25">
      <c r="A10343">
        <v>10342</v>
      </c>
      <c r="B10343">
        <v>4954632966</v>
      </c>
      <c r="C10343" t="s">
        <v>15783</v>
      </c>
      <c r="D10343" t="s">
        <v>10923</v>
      </c>
      <c r="E10343" t="s">
        <v>47</v>
      </c>
      <c r="F10343" t="s">
        <v>4263</v>
      </c>
      <c r="G10343" t="s">
        <v>9439</v>
      </c>
      <c r="H10343" t="s">
        <v>39</v>
      </c>
      <c r="I10343" t="s">
        <v>39</v>
      </c>
      <c r="J10343" t="s">
        <v>39</v>
      </c>
      <c r="K10343" t="s">
        <v>39</v>
      </c>
      <c r="L10343" s="1">
        <v>45624.616053240738</v>
      </c>
      <c r="M10343" s="1">
        <v>45624</v>
      </c>
      <c r="N10343" t="s">
        <v>19620</v>
      </c>
      <c r="O10343">
        <v>513</v>
      </c>
    </row>
    <row r="10344" spans="1:15" x14ac:dyDescent="0.25">
      <c r="A10344">
        <v>10343</v>
      </c>
      <c r="B10344">
        <v>4954632958</v>
      </c>
      <c r="C10344" t="s">
        <v>19621</v>
      </c>
      <c r="D10344" t="s">
        <v>10891</v>
      </c>
      <c r="E10344" t="s">
        <v>696</v>
      </c>
      <c r="F10344" t="s">
        <v>4263</v>
      </c>
      <c r="G10344" t="s">
        <v>9439</v>
      </c>
      <c r="H10344" t="s">
        <v>20</v>
      </c>
      <c r="I10344" t="s">
        <v>39</v>
      </c>
      <c r="J10344" t="s">
        <v>39</v>
      </c>
      <c r="K10344" t="s">
        <v>39</v>
      </c>
      <c r="L10344" s="1">
        <v>45624.616053240738</v>
      </c>
      <c r="M10344" s="1">
        <v>45624</v>
      </c>
      <c r="N10344" t="s">
        <v>19622</v>
      </c>
      <c r="O10344">
        <v>513</v>
      </c>
    </row>
    <row r="10345" spans="1:15" x14ac:dyDescent="0.25">
      <c r="A10345">
        <v>10344</v>
      </c>
      <c r="B10345">
        <v>4954632951</v>
      </c>
      <c r="C10345" t="s">
        <v>19623</v>
      </c>
      <c r="D10345" t="s">
        <v>19624</v>
      </c>
      <c r="E10345" t="s">
        <v>70</v>
      </c>
      <c r="F10345" t="s">
        <v>4263</v>
      </c>
      <c r="G10345" t="s">
        <v>9443</v>
      </c>
      <c r="H10345" t="s">
        <v>20</v>
      </c>
      <c r="I10345" t="s">
        <v>39</v>
      </c>
      <c r="J10345" t="s">
        <v>39</v>
      </c>
      <c r="K10345" t="s">
        <v>39</v>
      </c>
      <c r="L10345" s="1">
        <v>45624.616041666668</v>
      </c>
      <c r="M10345" s="1">
        <v>45624</v>
      </c>
      <c r="N10345" t="s">
        <v>19625</v>
      </c>
      <c r="O10345">
        <v>513</v>
      </c>
    </row>
    <row r="10346" spans="1:15" x14ac:dyDescent="0.25">
      <c r="A10346">
        <v>10345</v>
      </c>
      <c r="B10346">
        <v>4954632674</v>
      </c>
      <c r="C10346" t="s">
        <v>19626</v>
      </c>
      <c r="D10346" t="s">
        <v>19627</v>
      </c>
      <c r="E10346" t="s">
        <v>70</v>
      </c>
      <c r="F10346" t="s">
        <v>4263</v>
      </c>
      <c r="G10346" t="s">
        <v>9439</v>
      </c>
      <c r="H10346" t="s">
        <v>39</v>
      </c>
      <c r="I10346" t="s">
        <v>39</v>
      </c>
      <c r="J10346" t="s">
        <v>39</v>
      </c>
      <c r="K10346" t="s">
        <v>39</v>
      </c>
      <c r="L10346" s="1">
        <v>45624.615856481483</v>
      </c>
      <c r="M10346" s="1">
        <v>45624</v>
      </c>
      <c r="N10346" t="s">
        <v>19628</v>
      </c>
      <c r="O10346">
        <v>513</v>
      </c>
    </row>
    <row r="10347" spans="1:15" x14ac:dyDescent="0.25">
      <c r="A10347">
        <v>10346</v>
      </c>
      <c r="B10347">
        <v>4954632667</v>
      </c>
      <c r="C10347" t="s">
        <v>19629</v>
      </c>
      <c r="D10347" t="s">
        <v>19630</v>
      </c>
      <c r="E10347" t="s">
        <v>85</v>
      </c>
      <c r="F10347" t="s">
        <v>4263</v>
      </c>
      <c r="G10347" t="s">
        <v>9443</v>
      </c>
      <c r="H10347" t="s">
        <v>20</v>
      </c>
      <c r="I10347" t="s">
        <v>39</v>
      </c>
      <c r="J10347" t="s">
        <v>39</v>
      </c>
      <c r="K10347" t="s">
        <v>39</v>
      </c>
      <c r="L10347" s="1">
        <v>45624.615856481483</v>
      </c>
      <c r="M10347" s="1">
        <v>45624</v>
      </c>
      <c r="N10347" t="s">
        <v>19631</v>
      </c>
      <c r="O10347">
        <v>513</v>
      </c>
    </row>
    <row r="10348" spans="1:15" x14ac:dyDescent="0.25">
      <c r="A10348">
        <v>10347</v>
      </c>
      <c r="B10348">
        <v>4954632643</v>
      </c>
      <c r="C10348" t="s">
        <v>19621</v>
      </c>
      <c r="D10348" t="s">
        <v>19610</v>
      </c>
      <c r="E10348" t="s">
        <v>85</v>
      </c>
      <c r="F10348" t="s">
        <v>4263</v>
      </c>
      <c r="G10348" t="s">
        <v>9439</v>
      </c>
      <c r="H10348" t="s">
        <v>20</v>
      </c>
      <c r="I10348" t="s">
        <v>21</v>
      </c>
      <c r="J10348" t="s">
        <v>39</v>
      </c>
      <c r="K10348" t="s">
        <v>39</v>
      </c>
      <c r="L10348" s="1">
        <v>45624.615833333337</v>
      </c>
      <c r="M10348" s="1">
        <v>45624</v>
      </c>
      <c r="N10348" t="s">
        <v>19632</v>
      </c>
      <c r="O10348">
        <v>513</v>
      </c>
    </row>
    <row r="10349" spans="1:15" x14ac:dyDescent="0.25">
      <c r="A10349">
        <v>10348</v>
      </c>
      <c r="B10349">
        <v>4954632331</v>
      </c>
      <c r="C10349" t="s">
        <v>9628</v>
      </c>
      <c r="D10349" t="s">
        <v>19633</v>
      </c>
      <c r="E10349" t="s">
        <v>70</v>
      </c>
      <c r="F10349" t="s">
        <v>4263</v>
      </c>
      <c r="G10349" t="s">
        <v>9443</v>
      </c>
      <c r="H10349" t="s">
        <v>34</v>
      </c>
      <c r="I10349" t="s">
        <v>39</v>
      </c>
      <c r="J10349" t="s">
        <v>39</v>
      </c>
      <c r="K10349" t="s">
        <v>39</v>
      </c>
      <c r="L10349" s="1">
        <v>45624.615601851852</v>
      </c>
      <c r="M10349" s="1">
        <v>45624</v>
      </c>
      <c r="N10349" t="s">
        <v>9630</v>
      </c>
      <c r="O10349">
        <v>513</v>
      </c>
    </row>
    <row r="10350" spans="1:15" x14ac:dyDescent="0.25">
      <c r="A10350">
        <v>10349</v>
      </c>
      <c r="B10350">
        <v>4954632283</v>
      </c>
      <c r="C10350" t="s">
        <v>5534</v>
      </c>
      <c r="D10350" t="s">
        <v>19634</v>
      </c>
      <c r="E10350" t="s">
        <v>85</v>
      </c>
      <c r="F10350" t="s">
        <v>4263</v>
      </c>
      <c r="G10350" t="s">
        <v>9439</v>
      </c>
      <c r="H10350" t="s">
        <v>20</v>
      </c>
      <c r="I10350" t="s">
        <v>39</v>
      </c>
      <c r="J10350" t="s">
        <v>39</v>
      </c>
      <c r="K10350" t="s">
        <v>39</v>
      </c>
      <c r="L10350" s="1">
        <v>45624.615578703706</v>
      </c>
      <c r="M10350" s="1">
        <v>45624</v>
      </c>
      <c r="N10350" t="s">
        <v>19635</v>
      </c>
      <c r="O10350">
        <v>513</v>
      </c>
    </row>
    <row r="10351" spans="1:15" x14ac:dyDescent="0.25">
      <c r="A10351">
        <v>10350</v>
      </c>
      <c r="B10351">
        <v>4954632146</v>
      </c>
      <c r="C10351" t="s">
        <v>19636</v>
      </c>
      <c r="D10351" t="s">
        <v>19637</v>
      </c>
      <c r="E10351" t="s">
        <v>70</v>
      </c>
      <c r="F10351" t="s">
        <v>4263</v>
      </c>
      <c r="G10351" t="s">
        <v>9439</v>
      </c>
      <c r="H10351" t="s">
        <v>20</v>
      </c>
      <c r="I10351" t="s">
        <v>21</v>
      </c>
      <c r="J10351" t="s">
        <v>39</v>
      </c>
      <c r="K10351" t="s">
        <v>39</v>
      </c>
      <c r="L10351" s="1">
        <v>45624.615393518521</v>
      </c>
      <c r="M10351" s="1">
        <v>45624</v>
      </c>
      <c r="N10351" t="s">
        <v>19638</v>
      </c>
      <c r="O10351">
        <v>513</v>
      </c>
    </row>
    <row r="10352" spans="1:15" x14ac:dyDescent="0.25">
      <c r="A10352">
        <v>10351</v>
      </c>
      <c r="B10352">
        <v>4954588421</v>
      </c>
      <c r="C10352" t="s">
        <v>9754</v>
      </c>
      <c r="D10352" t="s">
        <v>19639</v>
      </c>
      <c r="E10352" t="s">
        <v>85</v>
      </c>
      <c r="F10352" t="s">
        <v>4263</v>
      </c>
      <c r="G10352" t="s">
        <v>9443</v>
      </c>
      <c r="H10352" t="s">
        <v>39</v>
      </c>
      <c r="I10352" t="s">
        <v>21</v>
      </c>
      <c r="J10352">
        <v>54080</v>
      </c>
      <c r="K10352">
        <v>66560</v>
      </c>
      <c r="L10352" s="1">
        <v>45624.556006944447</v>
      </c>
      <c r="M10352" s="1">
        <v>45624</v>
      </c>
      <c r="N10352" t="s">
        <v>19640</v>
      </c>
      <c r="O10352">
        <v>513</v>
      </c>
    </row>
    <row r="10353" spans="1:15" x14ac:dyDescent="0.25">
      <c r="A10353">
        <v>10352</v>
      </c>
      <c r="B10353">
        <v>4954588420</v>
      </c>
      <c r="C10353" t="s">
        <v>9754</v>
      </c>
      <c r="D10353" t="s">
        <v>19641</v>
      </c>
      <c r="E10353" t="s">
        <v>70</v>
      </c>
      <c r="F10353" t="s">
        <v>4263</v>
      </c>
      <c r="G10353" t="s">
        <v>9443</v>
      </c>
      <c r="H10353" t="s">
        <v>39</v>
      </c>
      <c r="I10353" t="s">
        <v>21</v>
      </c>
      <c r="J10353">
        <v>54080</v>
      </c>
      <c r="K10353">
        <v>66560</v>
      </c>
      <c r="L10353" s="1">
        <v>45624.556006944447</v>
      </c>
      <c r="M10353" s="1">
        <v>45624</v>
      </c>
      <c r="N10353" t="s">
        <v>19642</v>
      </c>
      <c r="O10353">
        <v>513</v>
      </c>
    </row>
    <row r="10354" spans="1:15" x14ac:dyDescent="0.25">
      <c r="A10354">
        <v>10353</v>
      </c>
      <c r="B10354">
        <v>4954588419</v>
      </c>
      <c r="C10354" t="s">
        <v>9754</v>
      </c>
      <c r="D10354" t="s">
        <v>19643</v>
      </c>
      <c r="E10354" t="s">
        <v>70</v>
      </c>
      <c r="F10354" t="s">
        <v>4263</v>
      </c>
      <c r="G10354" t="s">
        <v>9443</v>
      </c>
      <c r="H10354" t="s">
        <v>39</v>
      </c>
      <c r="I10354" t="s">
        <v>21</v>
      </c>
      <c r="J10354">
        <v>54080</v>
      </c>
      <c r="K10354">
        <v>66560</v>
      </c>
      <c r="L10354" s="1">
        <v>45624.556006944447</v>
      </c>
      <c r="M10354" s="1">
        <v>45624</v>
      </c>
      <c r="N10354" t="s">
        <v>19644</v>
      </c>
      <c r="O10354">
        <v>513</v>
      </c>
    </row>
    <row r="10355" spans="1:15" x14ac:dyDescent="0.25">
      <c r="A10355">
        <v>10354</v>
      </c>
      <c r="B10355">
        <v>4954458638</v>
      </c>
      <c r="C10355" t="s">
        <v>241</v>
      </c>
      <c r="D10355" t="s">
        <v>13013</v>
      </c>
      <c r="E10355" t="s">
        <v>28</v>
      </c>
      <c r="F10355" t="s">
        <v>4263</v>
      </c>
      <c r="G10355" t="s">
        <v>9443</v>
      </c>
      <c r="H10355" t="s">
        <v>39</v>
      </c>
      <c r="I10355" t="s">
        <v>39</v>
      </c>
      <c r="J10355" t="s">
        <v>39</v>
      </c>
      <c r="K10355" t="s">
        <v>39</v>
      </c>
      <c r="L10355" s="1">
        <v>45624.46533564815</v>
      </c>
      <c r="M10355" s="1">
        <v>45624</v>
      </c>
      <c r="N10355" t="s">
        <v>13014</v>
      </c>
      <c r="O10355">
        <v>513</v>
      </c>
    </row>
    <row r="10356" spans="1:15" x14ac:dyDescent="0.25">
      <c r="A10356">
        <v>10355</v>
      </c>
      <c r="B10356">
        <v>4954457878</v>
      </c>
      <c r="C10356" t="s">
        <v>16175</v>
      </c>
      <c r="D10356" t="s">
        <v>16176</v>
      </c>
      <c r="E10356" t="s">
        <v>70</v>
      </c>
      <c r="F10356" t="s">
        <v>4263</v>
      </c>
      <c r="G10356" t="s">
        <v>9439</v>
      </c>
      <c r="H10356" t="s">
        <v>39</v>
      </c>
      <c r="I10356" t="s">
        <v>21</v>
      </c>
      <c r="J10356" t="s">
        <v>39</v>
      </c>
      <c r="K10356" t="s">
        <v>39</v>
      </c>
      <c r="L10356" s="1">
        <v>45624.465104166666</v>
      </c>
      <c r="M10356" s="1">
        <v>45624</v>
      </c>
      <c r="N10356" t="s">
        <v>16177</v>
      </c>
      <c r="O10356">
        <v>513</v>
      </c>
    </row>
    <row r="10357" spans="1:15" x14ac:dyDescent="0.25">
      <c r="A10357">
        <v>10356</v>
      </c>
      <c r="B10357">
        <v>4954406488</v>
      </c>
      <c r="C10357" t="s">
        <v>19645</v>
      </c>
      <c r="D10357" t="s">
        <v>19646</v>
      </c>
      <c r="E10357" t="s">
        <v>70</v>
      </c>
      <c r="F10357" t="s">
        <v>4263</v>
      </c>
      <c r="G10357" t="s">
        <v>9439</v>
      </c>
      <c r="H10357" t="s">
        <v>20</v>
      </c>
      <c r="I10357" t="s">
        <v>39</v>
      </c>
      <c r="J10357" t="s">
        <v>39</v>
      </c>
      <c r="K10357" t="s">
        <v>39</v>
      </c>
      <c r="L10357" s="1">
        <v>45624.446006944447</v>
      </c>
      <c r="M10357" s="1">
        <v>45624</v>
      </c>
      <c r="N10357" t="s">
        <v>19647</v>
      </c>
      <c r="O10357">
        <v>513</v>
      </c>
    </row>
    <row r="10358" spans="1:15" x14ac:dyDescent="0.25">
      <c r="A10358">
        <v>10357</v>
      </c>
      <c r="B10358">
        <v>4954406471</v>
      </c>
      <c r="C10358" t="s">
        <v>9441</v>
      </c>
      <c r="D10358" t="s">
        <v>19648</v>
      </c>
      <c r="E10358" t="s">
        <v>95</v>
      </c>
      <c r="F10358" t="s">
        <v>4263</v>
      </c>
      <c r="G10358" t="s">
        <v>9443</v>
      </c>
      <c r="H10358" t="s">
        <v>39</v>
      </c>
      <c r="I10358" t="s">
        <v>39</v>
      </c>
      <c r="J10358" t="s">
        <v>39</v>
      </c>
      <c r="K10358" t="s">
        <v>39</v>
      </c>
      <c r="L10358" s="1">
        <v>45624.445821759262</v>
      </c>
      <c r="M10358" s="1">
        <v>45624</v>
      </c>
      <c r="N10358" t="s">
        <v>19649</v>
      </c>
      <c r="O10358">
        <v>513</v>
      </c>
    </row>
    <row r="10359" spans="1:15" x14ac:dyDescent="0.25">
      <c r="A10359">
        <v>10358</v>
      </c>
      <c r="B10359">
        <v>4954406464</v>
      </c>
      <c r="C10359" t="s">
        <v>19650</v>
      </c>
      <c r="D10359" t="s">
        <v>19651</v>
      </c>
      <c r="E10359" t="s">
        <v>696</v>
      </c>
      <c r="F10359" t="s">
        <v>4263</v>
      </c>
      <c r="G10359" t="s">
        <v>9443</v>
      </c>
      <c r="H10359" t="s">
        <v>20</v>
      </c>
      <c r="I10359" t="s">
        <v>21</v>
      </c>
      <c r="J10359" t="s">
        <v>39</v>
      </c>
      <c r="K10359" t="s">
        <v>39</v>
      </c>
      <c r="L10359" s="1">
        <v>45624.445706018516</v>
      </c>
      <c r="M10359" s="1">
        <v>45624</v>
      </c>
      <c r="N10359" t="s">
        <v>19652</v>
      </c>
      <c r="O10359">
        <v>513</v>
      </c>
    </row>
    <row r="10360" spans="1:15" x14ac:dyDescent="0.25">
      <c r="A10360">
        <v>10359</v>
      </c>
      <c r="B10360">
        <v>4954357978</v>
      </c>
      <c r="C10360" t="s">
        <v>292</v>
      </c>
      <c r="D10360" t="s">
        <v>2251</v>
      </c>
      <c r="E10360" t="s">
        <v>212</v>
      </c>
      <c r="F10360" t="s">
        <v>4263</v>
      </c>
      <c r="G10360" t="s">
        <v>9439</v>
      </c>
      <c r="H10360" t="s">
        <v>39</v>
      </c>
      <c r="I10360" t="s">
        <v>39</v>
      </c>
      <c r="J10360" t="s">
        <v>39</v>
      </c>
      <c r="K10360" t="s">
        <v>39</v>
      </c>
      <c r="L10360" s="1">
        <v>45624.342881944445</v>
      </c>
      <c r="M10360" s="1">
        <v>45624</v>
      </c>
      <c r="N10360" t="s">
        <v>19653</v>
      </c>
      <c r="O10360">
        <v>513</v>
      </c>
    </row>
    <row r="10361" spans="1:15" x14ac:dyDescent="0.25">
      <c r="A10361">
        <v>10360</v>
      </c>
      <c r="B10361">
        <v>4954203744</v>
      </c>
      <c r="C10361" t="s">
        <v>19654</v>
      </c>
      <c r="D10361" t="s">
        <v>19655</v>
      </c>
      <c r="E10361" t="s">
        <v>303</v>
      </c>
      <c r="F10361" t="s">
        <v>4263</v>
      </c>
      <c r="G10361" t="s">
        <v>9443</v>
      </c>
      <c r="H10361" t="s">
        <v>39</v>
      </c>
      <c r="I10361" t="s">
        <v>39</v>
      </c>
      <c r="J10361" t="s">
        <v>39</v>
      </c>
      <c r="K10361" t="s">
        <v>39</v>
      </c>
      <c r="L10361" s="1">
        <v>45624.208182870374</v>
      </c>
      <c r="M10361" s="1">
        <v>45624</v>
      </c>
      <c r="N10361" t="s">
        <v>19656</v>
      </c>
      <c r="O10361">
        <v>513</v>
      </c>
    </row>
    <row r="10362" spans="1:15" x14ac:dyDescent="0.25">
      <c r="A10362">
        <v>10361</v>
      </c>
      <c r="B10362">
        <v>4954199621</v>
      </c>
      <c r="C10362" t="s">
        <v>9679</v>
      </c>
      <c r="D10362" t="s">
        <v>19657</v>
      </c>
      <c r="E10362" t="s">
        <v>85</v>
      </c>
      <c r="F10362" t="s">
        <v>4263</v>
      </c>
      <c r="G10362" t="s">
        <v>9439</v>
      </c>
      <c r="H10362" t="s">
        <v>20</v>
      </c>
      <c r="I10362" t="s">
        <v>39</v>
      </c>
      <c r="J10362" t="s">
        <v>39</v>
      </c>
      <c r="K10362" t="s">
        <v>39</v>
      </c>
      <c r="L10362" s="1">
        <v>45624.202719907407</v>
      </c>
      <c r="M10362" s="1">
        <v>45624</v>
      </c>
      <c r="N10362" t="s">
        <v>19658</v>
      </c>
      <c r="O10362">
        <v>513</v>
      </c>
    </row>
    <row r="10363" spans="1:15" x14ac:dyDescent="0.25">
      <c r="A10363">
        <v>10362</v>
      </c>
      <c r="B10363">
        <v>4954199614</v>
      </c>
      <c r="C10363" t="s">
        <v>19659</v>
      </c>
      <c r="D10363" t="s">
        <v>19660</v>
      </c>
      <c r="E10363" t="s">
        <v>85</v>
      </c>
      <c r="F10363" t="s">
        <v>4263</v>
      </c>
      <c r="G10363" t="s">
        <v>9443</v>
      </c>
      <c r="H10363" t="s">
        <v>20</v>
      </c>
      <c r="I10363" t="s">
        <v>39</v>
      </c>
      <c r="J10363" t="s">
        <v>39</v>
      </c>
      <c r="K10363" t="s">
        <v>39</v>
      </c>
      <c r="L10363" s="1">
        <v>45624.202615740738</v>
      </c>
      <c r="M10363" s="1">
        <v>45624</v>
      </c>
      <c r="N10363" t="s">
        <v>19661</v>
      </c>
      <c r="O10363">
        <v>513</v>
      </c>
    </row>
    <row r="10364" spans="1:15" x14ac:dyDescent="0.25">
      <c r="A10364">
        <v>10363</v>
      </c>
      <c r="B10364">
        <v>4953964248</v>
      </c>
      <c r="C10364" t="s">
        <v>19662</v>
      </c>
      <c r="D10364" t="s">
        <v>19663</v>
      </c>
      <c r="E10364" t="s">
        <v>70</v>
      </c>
      <c r="F10364" t="s">
        <v>4263</v>
      </c>
      <c r="G10364" t="s">
        <v>9443</v>
      </c>
      <c r="H10364" t="s">
        <v>39</v>
      </c>
      <c r="I10364" t="s">
        <v>21</v>
      </c>
      <c r="J10364" t="s">
        <v>39</v>
      </c>
      <c r="K10364" t="s">
        <v>39</v>
      </c>
      <c r="L10364" s="1">
        <v>45624.13858796296</v>
      </c>
      <c r="M10364" s="1">
        <v>45624</v>
      </c>
      <c r="N10364" t="s">
        <v>19664</v>
      </c>
      <c r="O10364">
        <v>513</v>
      </c>
    </row>
    <row r="10365" spans="1:15" x14ac:dyDescent="0.25">
      <c r="A10365">
        <v>10364</v>
      </c>
      <c r="B10365">
        <v>4953964247</v>
      </c>
      <c r="C10365" t="s">
        <v>19662</v>
      </c>
      <c r="D10365" t="s">
        <v>19665</v>
      </c>
      <c r="E10365" t="s">
        <v>70</v>
      </c>
      <c r="F10365" t="s">
        <v>4263</v>
      </c>
      <c r="G10365" t="s">
        <v>9443</v>
      </c>
      <c r="H10365" t="s">
        <v>39</v>
      </c>
      <c r="I10365" t="s">
        <v>21</v>
      </c>
      <c r="J10365" t="s">
        <v>39</v>
      </c>
      <c r="K10365" t="s">
        <v>39</v>
      </c>
      <c r="L10365" s="1">
        <v>45624.13858796296</v>
      </c>
      <c r="M10365" s="1">
        <v>45624</v>
      </c>
      <c r="N10365" t="s">
        <v>19666</v>
      </c>
      <c r="O10365">
        <v>513</v>
      </c>
    </row>
    <row r="10366" spans="1:15" x14ac:dyDescent="0.25">
      <c r="A10366">
        <v>10365</v>
      </c>
      <c r="B10366">
        <v>4953964245</v>
      </c>
      <c r="C10366" t="s">
        <v>19662</v>
      </c>
      <c r="D10366" t="s">
        <v>19667</v>
      </c>
      <c r="E10366" t="s">
        <v>70</v>
      </c>
      <c r="F10366" t="s">
        <v>4263</v>
      </c>
      <c r="G10366" t="s">
        <v>9443</v>
      </c>
      <c r="H10366" t="s">
        <v>39</v>
      </c>
      <c r="I10366" t="s">
        <v>21</v>
      </c>
      <c r="J10366" t="s">
        <v>39</v>
      </c>
      <c r="K10366" t="s">
        <v>39</v>
      </c>
      <c r="L10366" s="1">
        <v>45624.13858796296</v>
      </c>
      <c r="M10366" s="1">
        <v>45624</v>
      </c>
      <c r="N10366" t="s">
        <v>19668</v>
      </c>
      <c r="O10366">
        <v>513</v>
      </c>
    </row>
    <row r="10367" spans="1:15" x14ac:dyDescent="0.25">
      <c r="A10367">
        <v>10366</v>
      </c>
      <c r="B10367">
        <v>4953940248</v>
      </c>
      <c r="C10367" t="s">
        <v>10027</v>
      </c>
      <c r="D10367" t="s">
        <v>19669</v>
      </c>
      <c r="E10367" t="s">
        <v>47</v>
      </c>
      <c r="F10367" t="s">
        <v>4263</v>
      </c>
      <c r="G10367" t="s">
        <v>9443</v>
      </c>
      <c r="H10367" t="s">
        <v>39</v>
      </c>
      <c r="I10367" t="s">
        <v>39</v>
      </c>
      <c r="J10367" t="s">
        <v>39</v>
      </c>
      <c r="K10367" t="s">
        <v>39</v>
      </c>
      <c r="L10367" s="1">
        <v>45624.113425925927</v>
      </c>
      <c r="M10367" s="1">
        <v>45624</v>
      </c>
      <c r="N10367" t="s">
        <v>10029</v>
      </c>
      <c r="O10367">
        <v>513</v>
      </c>
    </row>
    <row r="10368" spans="1:15" x14ac:dyDescent="0.25">
      <c r="A10368">
        <v>10367</v>
      </c>
      <c r="B10368">
        <v>4953940191</v>
      </c>
      <c r="C10368" t="s">
        <v>19670</v>
      </c>
      <c r="D10368" t="s">
        <v>15840</v>
      </c>
      <c r="E10368" t="s">
        <v>85</v>
      </c>
      <c r="F10368" t="s">
        <v>4263</v>
      </c>
      <c r="G10368" t="s">
        <v>9562</v>
      </c>
      <c r="H10368" t="s">
        <v>20</v>
      </c>
      <c r="I10368" t="s">
        <v>39</v>
      </c>
      <c r="J10368" t="s">
        <v>39</v>
      </c>
      <c r="K10368" t="s">
        <v>39</v>
      </c>
      <c r="L10368" s="1">
        <v>45624.113310185188</v>
      </c>
      <c r="M10368" s="1">
        <v>45624</v>
      </c>
      <c r="N10368" t="s">
        <v>19671</v>
      </c>
      <c r="O10368">
        <v>513</v>
      </c>
    </row>
    <row r="10369" spans="1:15" x14ac:dyDescent="0.25">
      <c r="A10369">
        <v>10368</v>
      </c>
      <c r="B10369">
        <v>4953940183</v>
      </c>
      <c r="C10369" t="s">
        <v>10043</v>
      </c>
      <c r="D10369" t="s">
        <v>105</v>
      </c>
      <c r="E10369" t="s">
        <v>137</v>
      </c>
      <c r="F10369" t="s">
        <v>4263</v>
      </c>
      <c r="G10369" t="s">
        <v>9443</v>
      </c>
      <c r="H10369" t="s">
        <v>39</v>
      </c>
      <c r="I10369" t="s">
        <v>39</v>
      </c>
      <c r="J10369" t="s">
        <v>39</v>
      </c>
      <c r="K10369" t="s">
        <v>39</v>
      </c>
      <c r="L10369" s="1">
        <v>45624.113287037035</v>
      </c>
      <c r="M10369" s="1">
        <v>45624</v>
      </c>
      <c r="N10369" t="s">
        <v>10045</v>
      </c>
      <c r="O10369">
        <v>513</v>
      </c>
    </row>
    <row r="10370" spans="1:15" x14ac:dyDescent="0.25">
      <c r="A10370">
        <v>10369</v>
      </c>
      <c r="B10370">
        <v>4953939414</v>
      </c>
      <c r="C10370" t="s">
        <v>16409</v>
      </c>
      <c r="D10370" t="s">
        <v>16443</v>
      </c>
      <c r="E10370" t="s">
        <v>55</v>
      </c>
      <c r="F10370" t="s">
        <v>4263</v>
      </c>
      <c r="G10370" t="s">
        <v>9439</v>
      </c>
      <c r="H10370" t="s">
        <v>39</v>
      </c>
      <c r="I10370" t="s">
        <v>39</v>
      </c>
      <c r="J10370" t="s">
        <v>39</v>
      </c>
      <c r="K10370" t="s">
        <v>39</v>
      </c>
      <c r="L10370" s="1">
        <v>45624.11136574074</v>
      </c>
      <c r="M10370" s="1">
        <v>45624</v>
      </c>
      <c r="N10370" t="s">
        <v>16444</v>
      </c>
      <c r="O10370">
        <v>513</v>
      </c>
    </row>
    <row r="10371" spans="1:15" x14ac:dyDescent="0.25">
      <c r="A10371">
        <v>10370</v>
      </c>
      <c r="B10371">
        <v>4953939444</v>
      </c>
      <c r="C10371" t="s">
        <v>19672</v>
      </c>
      <c r="D10371" t="s">
        <v>3184</v>
      </c>
      <c r="E10371" t="s">
        <v>99</v>
      </c>
      <c r="F10371" t="s">
        <v>4263</v>
      </c>
      <c r="G10371" t="s">
        <v>9443</v>
      </c>
      <c r="H10371" t="s">
        <v>39</v>
      </c>
      <c r="I10371" t="s">
        <v>39</v>
      </c>
      <c r="J10371" t="s">
        <v>39</v>
      </c>
      <c r="K10371" t="s">
        <v>39</v>
      </c>
      <c r="L10371" s="1">
        <v>45624.11136574074</v>
      </c>
      <c r="M10371" s="1">
        <v>45624</v>
      </c>
      <c r="N10371" t="s">
        <v>19673</v>
      </c>
      <c r="O10371">
        <v>513</v>
      </c>
    </row>
    <row r="10372" spans="1:15" x14ac:dyDescent="0.25">
      <c r="A10372">
        <v>10371</v>
      </c>
      <c r="B10372">
        <v>4953939339</v>
      </c>
      <c r="C10372" t="s">
        <v>1053</v>
      </c>
      <c r="D10372" t="s">
        <v>15006</v>
      </c>
      <c r="E10372" t="s">
        <v>85</v>
      </c>
      <c r="F10372" t="s">
        <v>4263</v>
      </c>
      <c r="G10372" t="s">
        <v>9439</v>
      </c>
      <c r="H10372" t="s">
        <v>39</v>
      </c>
      <c r="I10372" t="s">
        <v>39</v>
      </c>
      <c r="J10372" t="s">
        <v>39</v>
      </c>
      <c r="K10372" t="s">
        <v>39</v>
      </c>
      <c r="L10372" s="1">
        <v>45624.111354166664</v>
      </c>
      <c r="M10372" s="1">
        <v>45624</v>
      </c>
      <c r="N10372" t="s">
        <v>1089</v>
      </c>
      <c r="O10372">
        <v>513</v>
      </c>
    </row>
    <row r="10373" spans="1:15" x14ac:dyDescent="0.25">
      <c r="A10373">
        <v>10372</v>
      </c>
      <c r="B10373">
        <v>4953939175</v>
      </c>
      <c r="C10373" t="s">
        <v>16409</v>
      </c>
      <c r="D10373" t="s">
        <v>16473</v>
      </c>
      <c r="E10373" t="s">
        <v>85</v>
      </c>
      <c r="F10373" t="s">
        <v>4263</v>
      </c>
      <c r="G10373" t="s">
        <v>9439</v>
      </c>
      <c r="H10373" t="s">
        <v>39</v>
      </c>
      <c r="I10373" t="s">
        <v>39</v>
      </c>
      <c r="J10373" t="s">
        <v>39</v>
      </c>
      <c r="K10373" t="s">
        <v>39</v>
      </c>
      <c r="L10373" s="1">
        <v>45624.111342592594</v>
      </c>
      <c r="M10373" s="1">
        <v>45624</v>
      </c>
      <c r="N10373" t="s">
        <v>16474</v>
      </c>
      <c r="O10373">
        <v>513</v>
      </c>
    </row>
    <row r="10374" spans="1:15" x14ac:dyDescent="0.25">
      <c r="A10374">
        <v>10373</v>
      </c>
      <c r="B10374">
        <v>4953939082</v>
      </c>
      <c r="C10374" t="s">
        <v>19674</v>
      </c>
      <c r="D10374" t="s">
        <v>19675</v>
      </c>
      <c r="E10374" t="s">
        <v>137</v>
      </c>
      <c r="F10374" t="s">
        <v>4263</v>
      </c>
      <c r="G10374" t="s">
        <v>9443</v>
      </c>
      <c r="H10374" t="s">
        <v>39</v>
      </c>
      <c r="I10374" t="s">
        <v>39</v>
      </c>
      <c r="J10374" t="s">
        <v>39</v>
      </c>
      <c r="K10374" t="s">
        <v>39</v>
      </c>
      <c r="L10374" s="1">
        <v>45624.111331018517</v>
      </c>
      <c r="M10374" s="1">
        <v>45624</v>
      </c>
      <c r="N10374" t="s">
        <v>19676</v>
      </c>
      <c r="O10374">
        <v>513</v>
      </c>
    </row>
    <row r="10375" spans="1:15" x14ac:dyDescent="0.25">
      <c r="A10375">
        <v>10374</v>
      </c>
      <c r="B10375">
        <v>4953938912</v>
      </c>
      <c r="C10375" t="s">
        <v>19677</v>
      </c>
      <c r="D10375" t="s">
        <v>19678</v>
      </c>
      <c r="E10375" t="s">
        <v>99</v>
      </c>
      <c r="F10375" t="s">
        <v>4263</v>
      </c>
      <c r="G10375" t="s">
        <v>9443</v>
      </c>
      <c r="H10375" t="s">
        <v>39</v>
      </c>
      <c r="I10375" t="s">
        <v>39</v>
      </c>
      <c r="J10375" t="s">
        <v>39</v>
      </c>
      <c r="K10375" t="s">
        <v>39</v>
      </c>
      <c r="L10375" s="1">
        <v>45624.111319444448</v>
      </c>
      <c r="M10375" s="1">
        <v>45624</v>
      </c>
      <c r="N10375" t="s">
        <v>19679</v>
      </c>
      <c r="O10375">
        <v>513</v>
      </c>
    </row>
    <row r="10376" spans="1:15" x14ac:dyDescent="0.25">
      <c r="A10376">
        <v>10375</v>
      </c>
      <c r="B10376">
        <v>4953938929</v>
      </c>
      <c r="C10376" t="s">
        <v>19680</v>
      </c>
      <c r="D10376" t="s">
        <v>19681</v>
      </c>
      <c r="E10376" t="s">
        <v>85</v>
      </c>
      <c r="F10376" t="s">
        <v>4263</v>
      </c>
      <c r="G10376" t="s">
        <v>9443</v>
      </c>
      <c r="H10376" t="s">
        <v>39</v>
      </c>
      <c r="I10376" t="s">
        <v>39</v>
      </c>
      <c r="J10376" t="s">
        <v>39</v>
      </c>
      <c r="K10376" t="s">
        <v>39</v>
      </c>
      <c r="L10376" s="1">
        <v>45624.111319444448</v>
      </c>
      <c r="M10376" s="1">
        <v>45624</v>
      </c>
      <c r="N10376" t="s">
        <v>19682</v>
      </c>
      <c r="O10376">
        <v>513</v>
      </c>
    </row>
    <row r="10377" spans="1:15" x14ac:dyDescent="0.25">
      <c r="A10377">
        <v>10376</v>
      </c>
      <c r="B10377">
        <v>4953938953</v>
      </c>
      <c r="C10377" t="s">
        <v>16409</v>
      </c>
      <c r="D10377" t="s">
        <v>19683</v>
      </c>
      <c r="E10377" t="s">
        <v>55</v>
      </c>
      <c r="F10377" t="s">
        <v>4263</v>
      </c>
      <c r="G10377" t="s">
        <v>9439</v>
      </c>
      <c r="H10377" t="s">
        <v>39</v>
      </c>
      <c r="I10377" t="s">
        <v>39</v>
      </c>
      <c r="J10377" t="s">
        <v>39</v>
      </c>
      <c r="K10377" t="s">
        <v>39</v>
      </c>
      <c r="L10377" s="1">
        <v>45624.111319444448</v>
      </c>
      <c r="M10377" s="1">
        <v>45624</v>
      </c>
      <c r="N10377" t="s">
        <v>19684</v>
      </c>
      <c r="O10377">
        <v>513</v>
      </c>
    </row>
    <row r="10378" spans="1:15" x14ac:dyDescent="0.25">
      <c r="A10378">
        <v>10377</v>
      </c>
      <c r="B10378">
        <v>4953938801</v>
      </c>
      <c r="C10378" t="s">
        <v>16409</v>
      </c>
      <c r="D10378" t="s">
        <v>16410</v>
      </c>
      <c r="E10378" t="s">
        <v>212</v>
      </c>
      <c r="F10378" t="s">
        <v>4263</v>
      </c>
      <c r="G10378" t="s">
        <v>9439</v>
      </c>
      <c r="H10378" t="s">
        <v>39</v>
      </c>
      <c r="I10378" t="s">
        <v>39</v>
      </c>
      <c r="J10378" t="s">
        <v>39</v>
      </c>
      <c r="K10378" t="s">
        <v>39</v>
      </c>
      <c r="L10378" s="1">
        <v>45624.111307870371</v>
      </c>
      <c r="M10378" s="1">
        <v>45624</v>
      </c>
      <c r="N10378" t="s">
        <v>16411</v>
      </c>
      <c r="O10378">
        <v>513</v>
      </c>
    </row>
    <row r="10379" spans="1:15" x14ac:dyDescent="0.25">
      <c r="A10379">
        <v>10378</v>
      </c>
      <c r="B10379">
        <v>4953938808</v>
      </c>
      <c r="C10379" t="s">
        <v>16409</v>
      </c>
      <c r="D10379" t="s">
        <v>16447</v>
      </c>
      <c r="E10379" t="s">
        <v>70</v>
      </c>
      <c r="F10379" t="s">
        <v>4263</v>
      </c>
      <c r="G10379" t="s">
        <v>9439</v>
      </c>
      <c r="H10379" t="s">
        <v>39</v>
      </c>
      <c r="I10379" t="s">
        <v>39</v>
      </c>
      <c r="J10379" t="s">
        <v>39</v>
      </c>
      <c r="K10379" t="s">
        <v>39</v>
      </c>
      <c r="L10379" s="1">
        <v>45624.111307870371</v>
      </c>
      <c r="M10379" s="1">
        <v>45624</v>
      </c>
      <c r="N10379" t="s">
        <v>19685</v>
      </c>
      <c r="O10379">
        <v>513</v>
      </c>
    </row>
    <row r="10380" spans="1:15" x14ac:dyDescent="0.25">
      <c r="A10380">
        <v>10379</v>
      </c>
      <c r="B10380">
        <v>4953938809</v>
      </c>
      <c r="C10380" t="s">
        <v>19680</v>
      </c>
      <c r="D10380" t="s">
        <v>19686</v>
      </c>
      <c r="E10380" t="s">
        <v>70</v>
      </c>
      <c r="F10380" t="s">
        <v>4263</v>
      </c>
      <c r="G10380" t="s">
        <v>9443</v>
      </c>
      <c r="H10380" t="s">
        <v>39</v>
      </c>
      <c r="I10380" t="s">
        <v>39</v>
      </c>
      <c r="J10380" t="s">
        <v>39</v>
      </c>
      <c r="K10380" t="s">
        <v>39</v>
      </c>
      <c r="L10380" s="1">
        <v>45624.111307870371</v>
      </c>
      <c r="M10380" s="1">
        <v>45624</v>
      </c>
      <c r="N10380" t="s">
        <v>19687</v>
      </c>
      <c r="O10380">
        <v>513</v>
      </c>
    </row>
    <row r="10381" spans="1:15" x14ac:dyDescent="0.25">
      <c r="A10381">
        <v>10380</v>
      </c>
      <c r="B10381">
        <v>4953938833</v>
      </c>
      <c r="C10381" t="s">
        <v>9802</v>
      </c>
      <c r="D10381" t="s">
        <v>19688</v>
      </c>
      <c r="E10381" t="s">
        <v>85</v>
      </c>
      <c r="F10381" t="s">
        <v>4263</v>
      </c>
      <c r="G10381" t="s">
        <v>9443</v>
      </c>
      <c r="H10381" t="s">
        <v>39</v>
      </c>
      <c r="I10381" t="s">
        <v>39</v>
      </c>
      <c r="J10381" t="s">
        <v>39</v>
      </c>
      <c r="K10381" t="s">
        <v>39</v>
      </c>
      <c r="L10381" s="1">
        <v>45624.111307870371</v>
      </c>
      <c r="M10381" s="1">
        <v>45624</v>
      </c>
      <c r="N10381" t="s">
        <v>19689</v>
      </c>
      <c r="O10381">
        <v>513</v>
      </c>
    </row>
    <row r="10382" spans="1:15" x14ac:dyDescent="0.25">
      <c r="A10382">
        <v>10381</v>
      </c>
      <c r="B10382">
        <v>4953938750</v>
      </c>
      <c r="C10382" t="s">
        <v>17119</v>
      </c>
      <c r="D10382" t="s">
        <v>19690</v>
      </c>
      <c r="E10382" t="s">
        <v>99</v>
      </c>
      <c r="F10382" t="s">
        <v>4263</v>
      </c>
      <c r="G10382" t="s">
        <v>9443</v>
      </c>
      <c r="H10382" t="s">
        <v>39</v>
      </c>
      <c r="I10382" t="s">
        <v>39</v>
      </c>
      <c r="J10382" t="s">
        <v>39</v>
      </c>
      <c r="K10382" t="s">
        <v>39</v>
      </c>
      <c r="L10382" s="1">
        <v>45624.111296296294</v>
      </c>
      <c r="M10382" s="1">
        <v>45624</v>
      </c>
      <c r="N10382" t="s">
        <v>17121</v>
      </c>
      <c r="O10382">
        <v>513</v>
      </c>
    </row>
    <row r="10383" spans="1:15" x14ac:dyDescent="0.25">
      <c r="A10383">
        <v>10382</v>
      </c>
      <c r="B10383">
        <v>4953938581</v>
      </c>
      <c r="C10383" t="s">
        <v>16409</v>
      </c>
      <c r="D10383" t="s">
        <v>16513</v>
      </c>
      <c r="E10383" t="s">
        <v>99</v>
      </c>
      <c r="F10383" t="s">
        <v>4263</v>
      </c>
      <c r="G10383" t="s">
        <v>9439</v>
      </c>
      <c r="H10383" t="s">
        <v>39</v>
      </c>
      <c r="I10383" t="s">
        <v>39</v>
      </c>
      <c r="J10383" t="s">
        <v>39</v>
      </c>
      <c r="K10383" t="s">
        <v>39</v>
      </c>
      <c r="L10383" s="1">
        <v>45624.111284722225</v>
      </c>
      <c r="M10383" s="1">
        <v>45624</v>
      </c>
      <c r="N10383" t="s">
        <v>16514</v>
      </c>
      <c r="O10383">
        <v>513</v>
      </c>
    </row>
    <row r="10384" spans="1:15" x14ac:dyDescent="0.25">
      <c r="A10384">
        <v>10383</v>
      </c>
      <c r="B10384">
        <v>4953931214</v>
      </c>
      <c r="C10384" t="s">
        <v>6552</v>
      </c>
      <c r="D10384" t="s">
        <v>19691</v>
      </c>
      <c r="E10384" t="s">
        <v>137</v>
      </c>
      <c r="F10384" t="s">
        <v>4263</v>
      </c>
      <c r="G10384" t="s">
        <v>9443</v>
      </c>
      <c r="H10384" t="s">
        <v>34</v>
      </c>
      <c r="I10384" t="s">
        <v>39</v>
      </c>
      <c r="J10384" t="s">
        <v>39</v>
      </c>
      <c r="K10384" t="s">
        <v>39</v>
      </c>
      <c r="L10384" s="1">
        <v>45624.106608796297</v>
      </c>
      <c r="M10384" s="1">
        <v>45624</v>
      </c>
      <c r="N10384" t="s">
        <v>6554</v>
      </c>
      <c r="O10384">
        <v>513</v>
      </c>
    </row>
    <row r="10385" spans="1:15" x14ac:dyDescent="0.25">
      <c r="A10385">
        <v>10384</v>
      </c>
      <c r="B10385">
        <v>4953877159</v>
      </c>
      <c r="C10385" t="s">
        <v>9564</v>
      </c>
      <c r="D10385" t="s">
        <v>19692</v>
      </c>
      <c r="E10385" t="s">
        <v>70</v>
      </c>
      <c r="F10385" t="s">
        <v>4263</v>
      </c>
      <c r="G10385" t="s">
        <v>9443</v>
      </c>
      <c r="H10385" t="s">
        <v>20</v>
      </c>
      <c r="I10385" t="s">
        <v>21</v>
      </c>
      <c r="J10385">
        <v>60000</v>
      </c>
      <c r="K10385">
        <v>60000</v>
      </c>
      <c r="L10385" s="1">
        <v>45624.055173611108</v>
      </c>
      <c r="M10385" s="1">
        <v>45624</v>
      </c>
      <c r="N10385" t="s">
        <v>19693</v>
      </c>
      <c r="O10385">
        <v>513</v>
      </c>
    </row>
    <row r="10386" spans="1:15" x14ac:dyDescent="0.25">
      <c r="A10386">
        <v>10385</v>
      </c>
      <c r="B10386">
        <v>4953836139</v>
      </c>
      <c r="C10386" t="s">
        <v>13712</v>
      </c>
      <c r="D10386" t="s">
        <v>19694</v>
      </c>
      <c r="E10386" t="s">
        <v>85</v>
      </c>
      <c r="F10386" t="s">
        <v>4263</v>
      </c>
      <c r="G10386" t="s">
        <v>9439</v>
      </c>
      <c r="H10386" t="s">
        <v>39</v>
      </c>
      <c r="I10386" t="s">
        <v>39</v>
      </c>
      <c r="J10386" t="s">
        <v>39</v>
      </c>
      <c r="K10386" t="s">
        <v>39</v>
      </c>
      <c r="L10386" s="1">
        <v>45624.031712962962</v>
      </c>
      <c r="M10386" s="1">
        <v>45624</v>
      </c>
      <c r="N10386" t="s">
        <v>19695</v>
      </c>
      <c r="O10386">
        <v>513</v>
      </c>
    </row>
    <row r="10387" spans="1:15" x14ac:dyDescent="0.25">
      <c r="A10387">
        <v>10386</v>
      </c>
      <c r="B10387">
        <v>4953712408</v>
      </c>
      <c r="C10387" t="s">
        <v>1623</v>
      </c>
      <c r="D10387" t="s">
        <v>19696</v>
      </c>
      <c r="E10387" t="s">
        <v>85</v>
      </c>
      <c r="F10387" t="s">
        <v>4263</v>
      </c>
      <c r="G10387" t="s">
        <v>9443</v>
      </c>
      <c r="H10387" t="s">
        <v>39</v>
      </c>
      <c r="I10387" t="s">
        <v>39</v>
      </c>
      <c r="J10387" t="s">
        <v>39</v>
      </c>
      <c r="K10387" t="s">
        <v>39</v>
      </c>
      <c r="L10387" s="1">
        <v>45623.833310185182</v>
      </c>
      <c r="M10387" s="1">
        <v>45623</v>
      </c>
      <c r="N10387" t="s">
        <v>19697</v>
      </c>
      <c r="O10387">
        <v>513</v>
      </c>
    </row>
    <row r="10388" spans="1:15" x14ac:dyDescent="0.25">
      <c r="A10388">
        <v>10387</v>
      </c>
      <c r="B10388">
        <v>4953699510</v>
      </c>
      <c r="C10388" t="s">
        <v>4330</v>
      </c>
      <c r="D10388" t="s">
        <v>19698</v>
      </c>
      <c r="E10388" t="s">
        <v>85</v>
      </c>
      <c r="F10388" t="s">
        <v>4263</v>
      </c>
      <c r="G10388" t="s">
        <v>9439</v>
      </c>
      <c r="H10388" t="s">
        <v>39</v>
      </c>
      <c r="I10388" t="s">
        <v>21</v>
      </c>
      <c r="J10388" t="s">
        <v>39</v>
      </c>
      <c r="K10388" t="s">
        <v>39</v>
      </c>
      <c r="L10388" s="1">
        <v>45623.815509259257</v>
      </c>
      <c r="M10388" s="1">
        <v>45623</v>
      </c>
      <c r="N10388" t="s">
        <v>19699</v>
      </c>
      <c r="O10388">
        <v>513</v>
      </c>
    </row>
    <row r="10389" spans="1:15" x14ac:dyDescent="0.25">
      <c r="A10389">
        <v>10388</v>
      </c>
      <c r="B10389">
        <v>4953699513</v>
      </c>
      <c r="C10389" t="s">
        <v>4330</v>
      </c>
      <c r="D10389" t="s">
        <v>18446</v>
      </c>
      <c r="E10389" t="s">
        <v>247</v>
      </c>
      <c r="F10389" t="s">
        <v>4263</v>
      </c>
      <c r="G10389" t="s">
        <v>9439</v>
      </c>
      <c r="H10389" t="s">
        <v>20</v>
      </c>
      <c r="I10389" t="s">
        <v>21</v>
      </c>
      <c r="J10389" t="s">
        <v>39</v>
      </c>
      <c r="K10389" t="s">
        <v>39</v>
      </c>
      <c r="L10389" s="1">
        <v>45623.815509259257</v>
      </c>
      <c r="M10389" s="1">
        <v>45623</v>
      </c>
      <c r="N10389" t="s">
        <v>19700</v>
      </c>
      <c r="O10389">
        <v>513</v>
      </c>
    </row>
    <row r="10390" spans="1:15" x14ac:dyDescent="0.25">
      <c r="A10390">
        <v>10389</v>
      </c>
      <c r="B10390">
        <v>4953699514</v>
      </c>
      <c r="C10390" t="s">
        <v>4330</v>
      </c>
      <c r="D10390" t="s">
        <v>19701</v>
      </c>
      <c r="E10390" t="s">
        <v>102</v>
      </c>
      <c r="F10390" t="s">
        <v>4263</v>
      </c>
      <c r="G10390" t="s">
        <v>9439</v>
      </c>
      <c r="H10390" t="s">
        <v>34</v>
      </c>
      <c r="I10390" t="s">
        <v>21</v>
      </c>
      <c r="J10390" t="s">
        <v>39</v>
      </c>
      <c r="K10390" t="s">
        <v>39</v>
      </c>
      <c r="L10390" s="1">
        <v>45623.815509259257</v>
      </c>
      <c r="M10390" s="1">
        <v>45623</v>
      </c>
      <c r="N10390" t="s">
        <v>19702</v>
      </c>
      <c r="O10390">
        <v>513</v>
      </c>
    </row>
    <row r="10391" spans="1:15" x14ac:dyDescent="0.25">
      <c r="A10391">
        <v>10390</v>
      </c>
      <c r="B10391">
        <v>4953699484</v>
      </c>
      <c r="C10391" t="s">
        <v>19703</v>
      </c>
      <c r="D10391" t="s">
        <v>19704</v>
      </c>
      <c r="E10391" t="s">
        <v>28</v>
      </c>
      <c r="F10391" t="s">
        <v>4263</v>
      </c>
      <c r="G10391" t="s">
        <v>9443</v>
      </c>
      <c r="H10391" t="s">
        <v>20</v>
      </c>
      <c r="I10391" t="s">
        <v>39</v>
      </c>
      <c r="J10391" t="s">
        <v>39</v>
      </c>
      <c r="K10391" t="s">
        <v>39</v>
      </c>
      <c r="L10391" s="1">
        <v>45623.815497685187</v>
      </c>
      <c r="M10391" s="1">
        <v>45623</v>
      </c>
      <c r="N10391" t="s">
        <v>19705</v>
      </c>
      <c r="O10391">
        <v>513</v>
      </c>
    </row>
    <row r="10392" spans="1:15" x14ac:dyDescent="0.25">
      <c r="A10392">
        <v>10391</v>
      </c>
      <c r="B10392">
        <v>4953699493</v>
      </c>
      <c r="C10392" t="s">
        <v>19703</v>
      </c>
      <c r="D10392" t="s">
        <v>19706</v>
      </c>
      <c r="E10392" t="s">
        <v>70</v>
      </c>
      <c r="F10392" t="s">
        <v>4263</v>
      </c>
      <c r="G10392" t="s">
        <v>9443</v>
      </c>
      <c r="H10392" t="s">
        <v>20</v>
      </c>
      <c r="I10392" t="s">
        <v>39</v>
      </c>
      <c r="J10392" t="s">
        <v>39</v>
      </c>
      <c r="K10392" t="s">
        <v>39</v>
      </c>
      <c r="L10392" s="1">
        <v>45623.815497685187</v>
      </c>
      <c r="M10392" s="1">
        <v>45623</v>
      </c>
      <c r="N10392" t="s">
        <v>19707</v>
      </c>
      <c r="O10392">
        <v>513</v>
      </c>
    </row>
    <row r="10393" spans="1:15" x14ac:dyDescent="0.25">
      <c r="A10393">
        <v>10392</v>
      </c>
      <c r="B10393">
        <v>4953699428</v>
      </c>
      <c r="C10393" t="s">
        <v>19703</v>
      </c>
      <c r="D10393" t="s">
        <v>19708</v>
      </c>
      <c r="E10393" t="s">
        <v>70</v>
      </c>
      <c r="F10393" t="s">
        <v>4263</v>
      </c>
      <c r="G10393" t="s">
        <v>9443</v>
      </c>
      <c r="H10393" t="s">
        <v>20</v>
      </c>
      <c r="I10393" t="s">
        <v>39</v>
      </c>
      <c r="J10393" t="s">
        <v>39</v>
      </c>
      <c r="K10393" t="s">
        <v>39</v>
      </c>
      <c r="L10393" s="1">
        <v>45623.81527777778</v>
      </c>
      <c r="M10393" s="1">
        <v>45623</v>
      </c>
      <c r="N10393" t="s">
        <v>19707</v>
      </c>
      <c r="O10393">
        <v>513</v>
      </c>
    </row>
    <row r="10394" spans="1:15" x14ac:dyDescent="0.25">
      <c r="A10394">
        <v>10393</v>
      </c>
      <c r="B10394">
        <v>4953699426</v>
      </c>
      <c r="C10394" t="s">
        <v>19703</v>
      </c>
      <c r="D10394" t="s">
        <v>9766</v>
      </c>
      <c r="E10394" t="s">
        <v>70</v>
      </c>
      <c r="F10394" t="s">
        <v>4263</v>
      </c>
      <c r="G10394" t="s">
        <v>9443</v>
      </c>
      <c r="H10394" t="s">
        <v>20</v>
      </c>
      <c r="I10394" t="s">
        <v>39</v>
      </c>
      <c r="J10394" t="s">
        <v>39</v>
      </c>
      <c r="K10394" t="s">
        <v>39</v>
      </c>
      <c r="L10394" s="1">
        <v>45623.81527777778</v>
      </c>
      <c r="M10394" s="1">
        <v>45623</v>
      </c>
      <c r="N10394" t="s">
        <v>19707</v>
      </c>
      <c r="O10394">
        <v>513</v>
      </c>
    </row>
    <row r="10395" spans="1:15" x14ac:dyDescent="0.25">
      <c r="A10395">
        <v>10394</v>
      </c>
      <c r="B10395">
        <v>4953699445</v>
      </c>
      <c r="C10395" t="s">
        <v>9628</v>
      </c>
      <c r="D10395" t="s">
        <v>19709</v>
      </c>
      <c r="E10395" t="s">
        <v>70</v>
      </c>
      <c r="F10395" t="s">
        <v>4263</v>
      </c>
      <c r="G10395" t="s">
        <v>9443</v>
      </c>
      <c r="H10395" t="s">
        <v>34</v>
      </c>
      <c r="I10395" t="s">
        <v>39</v>
      </c>
      <c r="J10395" t="s">
        <v>39</v>
      </c>
      <c r="K10395" t="s">
        <v>39</v>
      </c>
      <c r="L10395" s="1">
        <v>45623.81527777778</v>
      </c>
      <c r="M10395" s="1">
        <v>45623</v>
      </c>
      <c r="N10395" t="s">
        <v>9630</v>
      </c>
      <c r="O10395">
        <v>513</v>
      </c>
    </row>
    <row r="10396" spans="1:15" x14ac:dyDescent="0.25">
      <c r="A10396">
        <v>10395</v>
      </c>
      <c r="B10396">
        <v>4953699400</v>
      </c>
      <c r="C10396" t="s">
        <v>4330</v>
      </c>
      <c r="D10396" t="s">
        <v>19710</v>
      </c>
      <c r="E10396" t="s">
        <v>70</v>
      </c>
      <c r="F10396" t="s">
        <v>4263</v>
      </c>
      <c r="G10396" t="s">
        <v>9439</v>
      </c>
      <c r="H10396" t="s">
        <v>39</v>
      </c>
      <c r="I10396" t="s">
        <v>21</v>
      </c>
      <c r="J10396" t="s">
        <v>39</v>
      </c>
      <c r="K10396" t="s">
        <v>39</v>
      </c>
      <c r="L10396" s="1">
        <v>45623.815150462964</v>
      </c>
      <c r="M10396" s="1">
        <v>45623</v>
      </c>
      <c r="N10396" t="s">
        <v>19711</v>
      </c>
      <c r="O10396">
        <v>513</v>
      </c>
    </row>
    <row r="10397" spans="1:15" x14ac:dyDescent="0.25">
      <c r="A10397">
        <v>10396</v>
      </c>
      <c r="B10397">
        <v>4953699389</v>
      </c>
      <c r="C10397" t="s">
        <v>19703</v>
      </c>
      <c r="D10397" t="s">
        <v>19712</v>
      </c>
      <c r="E10397" t="s">
        <v>28</v>
      </c>
      <c r="F10397" t="s">
        <v>4263</v>
      </c>
      <c r="G10397" t="s">
        <v>9443</v>
      </c>
      <c r="H10397" t="s">
        <v>20</v>
      </c>
      <c r="I10397" t="s">
        <v>39</v>
      </c>
      <c r="J10397" t="s">
        <v>39</v>
      </c>
      <c r="K10397" t="s">
        <v>39</v>
      </c>
      <c r="L10397" s="1">
        <v>45623.815138888887</v>
      </c>
      <c r="M10397" s="1">
        <v>45623</v>
      </c>
      <c r="N10397" t="s">
        <v>19705</v>
      </c>
      <c r="O10397">
        <v>513</v>
      </c>
    </row>
    <row r="10398" spans="1:15" x14ac:dyDescent="0.25">
      <c r="A10398">
        <v>10397</v>
      </c>
      <c r="B10398">
        <v>4953699393</v>
      </c>
      <c r="C10398" t="s">
        <v>19703</v>
      </c>
      <c r="D10398" t="s">
        <v>19713</v>
      </c>
      <c r="E10398" t="s">
        <v>28</v>
      </c>
      <c r="F10398" t="s">
        <v>4263</v>
      </c>
      <c r="G10398" t="s">
        <v>9443</v>
      </c>
      <c r="H10398" t="s">
        <v>20</v>
      </c>
      <c r="I10398" t="s">
        <v>39</v>
      </c>
      <c r="J10398" t="s">
        <v>39</v>
      </c>
      <c r="K10398" t="s">
        <v>39</v>
      </c>
      <c r="L10398" s="1">
        <v>45623.815138888887</v>
      </c>
      <c r="M10398" s="1">
        <v>45623</v>
      </c>
      <c r="N10398" t="s">
        <v>19705</v>
      </c>
      <c r="O10398">
        <v>513</v>
      </c>
    </row>
    <row r="10399" spans="1:15" x14ac:dyDescent="0.25">
      <c r="A10399">
        <v>10398</v>
      </c>
      <c r="B10399">
        <v>4953605480</v>
      </c>
      <c r="C10399" t="s">
        <v>1763</v>
      </c>
      <c r="D10399" t="s">
        <v>10214</v>
      </c>
      <c r="E10399" t="s">
        <v>99</v>
      </c>
      <c r="F10399" t="s">
        <v>4263</v>
      </c>
      <c r="G10399" t="s">
        <v>9443</v>
      </c>
      <c r="H10399" t="s">
        <v>20</v>
      </c>
      <c r="I10399" t="s">
        <v>39</v>
      </c>
      <c r="J10399" t="s">
        <v>39</v>
      </c>
      <c r="K10399" t="s">
        <v>39</v>
      </c>
      <c r="L10399" s="1">
        <v>45623.777094907404</v>
      </c>
      <c r="M10399" s="1">
        <v>45623</v>
      </c>
      <c r="N10399" t="s">
        <v>10215</v>
      </c>
      <c r="O10399">
        <v>513</v>
      </c>
    </row>
    <row r="10400" spans="1:15" x14ac:dyDescent="0.25">
      <c r="A10400">
        <v>10399</v>
      </c>
      <c r="B10400">
        <v>4953381975</v>
      </c>
      <c r="C10400" t="s">
        <v>19714</v>
      </c>
      <c r="D10400" t="s">
        <v>19715</v>
      </c>
      <c r="E10400" t="s">
        <v>70</v>
      </c>
      <c r="F10400" t="s">
        <v>4263</v>
      </c>
      <c r="G10400" t="s">
        <v>9439</v>
      </c>
      <c r="H10400" t="s">
        <v>20</v>
      </c>
      <c r="I10400" t="s">
        <v>39</v>
      </c>
      <c r="J10400" t="s">
        <v>39</v>
      </c>
      <c r="K10400" t="s">
        <v>39</v>
      </c>
      <c r="L10400" s="1">
        <v>45623.578599537039</v>
      </c>
      <c r="M10400" s="1">
        <v>45623</v>
      </c>
      <c r="N10400" t="s">
        <v>19716</v>
      </c>
      <c r="O10400">
        <v>513</v>
      </c>
    </row>
    <row r="10401" spans="1:15" x14ac:dyDescent="0.25">
      <c r="A10401">
        <v>10400</v>
      </c>
      <c r="B10401">
        <v>4953381965</v>
      </c>
      <c r="C10401" t="s">
        <v>4330</v>
      </c>
      <c r="D10401" t="s">
        <v>7169</v>
      </c>
      <c r="E10401" t="s">
        <v>32</v>
      </c>
      <c r="F10401" t="s">
        <v>4263</v>
      </c>
      <c r="G10401" t="s">
        <v>9439</v>
      </c>
      <c r="H10401" t="s">
        <v>20</v>
      </c>
      <c r="I10401" t="s">
        <v>21</v>
      </c>
      <c r="J10401" t="s">
        <v>39</v>
      </c>
      <c r="K10401" t="s">
        <v>39</v>
      </c>
      <c r="L10401" s="1">
        <v>45623.578587962962</v>
      </c>
      <c r="M10401" s="1">
        <v>45623</v>
      </c>
      <c r="N10401" t="s">
        <v>19717</v>
      </c>
      <c r="O10401">
        <v>513</v>
      </c>
    </row>
    <row r="10402" spans="1:15" x14ac:dyDescent="0.25">
      <c r="A10402">
        <v>10401</v>
      </c>
      <c r="B10402">
        <v>4953381914</v>
      </c>
      <c r="C10402" t="s">
        <v>4330</v>
      </c>
      <c r="D10402" t="s">
        <v>5721</v>
      </c>
      <c r="E10402" t="s">
        <v>85</v>
      </c>
      <c r="F10402" t="s">
        <v>4263</v>
      </c>
      <c r="G10402" t="s">
        <v>9439</v>
      </c>
      <c r="H10402" t="s">
        <v>39</v>
      </c>
      <c r="I10402" t="s">
        <v>21</v>
      </c>
      <c r="J10402" t="s">
        <v>39</v>
      </c>
      <c r="K10402" t="s">
        <v>39</v>
      </c>
      <c r="L10402" s="1">
        <v>45623.578564814816</v>
      </c>
      <c r="M10402" s="1">
        <v>45623</v>
      </c>
      <c r="N10402" t="s">
        <v>19718</v>
      </c>
      <c r="O10402">
        <v>513</v>
      </c>
    </row>
    <row r="10403" spans="1:15" x14ac:dyDescent="0.25">
      <c r="A10403">
        <v>10402</v>
      </c>
      <c r="B10403">
        <v>4953381786</v>
      </c>
      <c r="C10403" t="s">
        <v>4330</v>
      </c>
      <c r="D10403" t="s">
        <v>3206</v>
      </c>
      <c r="E10403" t="s">
        <v>32</v>
      </c>
      <c r="F10403" t="s">
        <v>4263</v>
      </c>
      <c r="G10403" t="s">
        <v>9439</v>
      </c>
      <c r="H10403" t="s">
        <v>20</v>
      </c>
      <c r="I10403" t="s">
        <v>21</v>
      </c>
      <c r="J10403" t="s">
        <v>39</v>
      </c>
      <c r="K10403" t="s">
        <v>39</v>
      </c>
      <c r="L10403" s="1">
        <v>45623.578472222223</v>
      </c>
      <c r="M10403" s="1">
        <v>45623</v>
      </c>
      <c r="N10403" t="s">
        <v>19719</v>
      </c>
      <c r="O10403">
        <v>513</v>
      </c>
    </row>
    <row r="10404" spans="1:15" x14ac:dyDescent="0.25">
      <c r="A10404">
        <v>10403</v>
      </c>
      <c r="B10404">
        <v>4953381780</v>
      </c>
      <c r="C10404" t="s">
        <v>19720</v>
      </c>
      <c r="D10404" t="s">
        <v>19721</v>
      </c>
      <c r="E10404" t="s">
        <v>85</v>
      </c>
      <c r="F10404" t="s">
        <v>4263</v>
      </c>
      <c r="G10404" t="s">
        <v>9562</v>
      </c>
      <c r="H10404" t="s">
        <v>39</v>
      </c>
      <c r="I10404" t="s">
        <v>39</v>
      </c>
      <c r="J10404" t="s">
        <v>39</v>
      </c>
      <c r="K10404" t="s">
        <v>39</v>
      </c>
      <c r="L10404" s="1">
        <v>45623.578472222223</v>
      </c>
      <c r="M10404" s="1">
        <v>45623</v>
      </c>
      <c r="N10404" t="s">
        <v>19722</v>
      </c>
      <c r="O10404">
        <v>513</v>
      </c>
    </row>
    <row r="10405" spans="1:15" x14ac:dyDescent="0.25">
      <c r="A10405">
        <v>10404</v>
      </c>
      <c r="B10405">
        <v>4953381798</v>
      </c>
      <c r="C10405" t="s">
        <v>19723</v>
      </c>
      <c r="D10405" t="s">
        <v>19724</v>
      </c>
      <c r="E10405" t="s">
        <v>47</v>
      </c>
      <c r="F10405" t="s">
        <v>4263</v>
      </c>
      <c r="G10405" t="s">
        <v>9443</v>
      </c>
      <c r="H10405" t="s">
        <v>20</v>
      </c>
      <c r="I10405" t="s">
        <v>39</v>
      </c>
      <c r="J10405" t="s">
        <v>39</v>
      </c>
      <c r="K10405" t="s">
        <v>39</v>
      </c>
      <c r="L10405" s="1">
        <v>45623.578472222223</v>
      </c>
      <c r="M10405" s="1">
        <v>45623</v>
      </c>
      <c r="N10405" t="s">
        <v>19725</v>
      </c>
      <c r="O10405">
        <v>513</v>
      </c>
    </row>
    <row r="10406" spans="1:15" x14ac:dyDescent="0.25">
      <c r="A10406">
        <v>10405</v>
      </c>
      <c r="B10406">
        <v>4953381819</v>
      </c>
      <c r="C10406" t="s">
        <v>9469</v>
      </c>
      <c r="D10406" t="s">
        <v>19726</v>
      </c>
      <c r="E10406" t="s">
        <v>85</v>
      </c>
      <c r="F10406" t="s">
        <v>4263</v>
      </c>
      <c r="G10406" t="s">
        <v>9443</v>
      </c>
      <c r="H10406" t="s">
        <v>20</v>
      </c>
      <c r="I10406" t="s">
        <v>21</v>
      </c>
      <c r="J10406" t="s">
        <v>39</v>
      </c>
      <c r="K10406" t="s">
        <v>39</v>
      </c>
      <c r="L10406" s="1">
        <v>45623.578472222223</v>
      </c>
      <c r="M10406" s="1">
        <v>45623</v>
      </c>
      <c r="N10406" t="s">
        <v>19727</v>
      </c>
      <c r="O10406">
        <v>513</v>
      </c>
    </row>
    <row r="10407" spans="1:15" x14ac:dyDescent="0.25">
      <c r="A10407">
        <v>10406</v>
      </c>
      <c r="B10407">
        <v>4953381668</v>
      </c>
      <c r="C10407" t="s">
        <v>9652</v>
      </c>
      <c r="D10407" t="s">
        <v>19615</v>
      </c>
      <c r="E10407" t="s">
        <v>85</v>
      </c>
      <c r="F10407" t="s">
        <v>4263</v>
      </c>
      <c r="G10407" t="s">
        <v>9439</v>
      </c>
      <c r="H10407" t="s">
        <v>20</v>
      </c>
      <c r="I10407" t="s">
        <v>39</v>
      </c>
      <c r="J10407" t="s">
        <v>39</v>
      </c>
      <c r="K10407" t="s">
        <v>39</v>
      </c>
      <c r="L10407" s="1">
        <v>45623.578379629631</v>
      </c>
      <c r="M10407" s="1">
        <v>45623</v>
      </c>
      <c r="N10407" t="s">
        <v>19616</v>
      </c>
      <c r="O10407">
        <v>513</v>
      </c>
    </row>
    <row r="10408" spans="1:15" x14ac:dyDescent="0.25">
      <c r="A10408">
        <v>10407</v>
      </c>
      <c r="B10408">
        <v>4953381653</v>
      </c>
      <c r="C10408" t="s">
        <v>19723</v>
      </c>
      <c r="D10408" t="s">
        <v>19728</v>
      </c>
      <c r="E10408" t="s">
        <v>55</v>
      </c>
      <c r="F10408" t="s">
        <v>4263</v>
      </c>
      <c r="G10408" t="s">
        <v>9443</v>
      </c>
      <c r="H10408" t="s">
        <v>20</v>
      </c>
      <c r="I10408" t="s">
        <v>39</v>
      </c>
      <c r="J10408" t="s">
        <v>39</v>
      </c>
      <c r="K10408" t="s">
        <v>39</v>
      </c>
      <c r="L10408" s="1">
        <v>45623.578379629631</v>
      </c>
      <c r="M10408" s="1">
        <v>45623</v>
      </c>
      <c r="N10408" t="s">
        <v>19729</v>
      </c>
      <c r="O10408">
        <v>513</v>
      </c>
    </row>
    <row r="10409" spans="1:15" x14ac:dyDescent="0.25">
      <c r="A10409">
        <v>10408</v>
      </c>
      <c r="B10409">
        <v>4953381654</v>
      </c>
      <c r="C10409" t="s">
        <v>19730</v>
      </c>
      <c r="D10409" t="s">
        <v>19731</v>
      </c>
      <c r="E10409" t="s">
        <v>85</v>
      </c>
      <c r="F10409" t="s">
        <v>4263</v>
      </c>
      <c r="G10409" t="s">
        <v>9439</v>
      </c>
      <c r="H10409" t="s">
        <v>39</v>
      </c>
      <c r="I10409" t="s">
        <v>39</v>
      </c>
      <c r="J10409" t="s">
        <v>39</v>
      </c>
      <c r="K10409" t="s">
        <v>39</v>
      </c>
      <c r="L10409" s="1">
        <v>45623.578379629631</v>
      </c>
      <c r="M10409" s="1">
        <v>45623</v>
      </c>
      <c r="N10409" t="s">
        <v>19732</v>
      </c>
      <c r="O10409">
        <v>513</v>
      </c>
    </row>
    <row r="10410" spans="1:15" x14ac:dyDescent="0.25">
      <c r="A10410">
        <v>10409</v>
      </c>
      <c r="B10410">
        <v>4953381431</v>
      </c>
      <c r="C10410" t="s">
        <v>19733</v>
      </c>
      <c r="D10410" t="s">
        <v>19734</v>
      </c>
      <c r="E10410" t="s">
        <v>70</v>
      </c>
      <c r="F10410" t="s">
        <v>4263</v>
      </c>
      <c r="G10410" t="s">
        <v>9439</v>
      </c>
      <c r="H10410" t="s">
        <v>34</v>
      </c>
      <c r="I10410" t="s">
        <v>39</v>
      </c>
      <c r="J10410" t="s">
        <v>39</v>
      </c>
      <c r="K10410" t="s">
        <v>39</v>
      </c>
      <c r="L10410" s="1">
        <v>45623.578287037039</v>
      </c>
      <c r="M10410" s="1">
        <v>45623</v>
      </c>
      <c r="N10410" t="s">
        <v>19735</v>
      </c>
      <c r="O10410">
        <v>513</v>
      </c>
    </row>
    <row r="10411" spans="1:15" x14ac:dyDescent="0.25">
      <c r="A10411">
        <v>10410</v>
      </c>
      <c r="B10411">
        <v>4953381404</v>
      </c>
      <c r="C10411" t="s">
        <v>19736</v>
      </c>
      <c r="D10411" t="s">
        <v>19737</v>
      </c>
      <c r="E10411" t="s">
        <v>70</v>
      </c>
      <c r="F10411" t="s">
        <v>4263</v>
      </c>
      <c r="G10411" t="s">
        <v>9439</v>
      </c>
      <c r="H10411" t="s">
        <v>20</v>
      </c>
      <c r="I10411" t="s">
        <v>21</v>
      </c>
      <c r="J10411" t="s">
        <v>39</v>
      </c>
      <c r="K10411" t="s">
        <v>39</v>
      </c>
      <c r="L10411" s="1">
        <v>45623.578287037039</v>
      </c>
      <c r="M10411" s="1">
        <v>45623</v>
      </c>
      <c r="N10411" t="s">
        <v>19738</v>
      </c>
      <c r="O10411">
        <v>513</v>
      </c>
    </row>
    <row r="10412" spans="1:15" x14ac:dyDescent="0.25">
      <c r="A10412">
        <v>10411</v>
      </c>
      <c r="B10412">
        <v>4953381342</v>
      </c>
      <c r="C10412" t="s">
        <v>16004</v>
      </c>
      <c r="D10412" t="s">
        <v>19739</v>
      </c>
      <c r="E10412" t="s">
        <v>32</v>
      </c>
      <c r="F10412" t="s">
        <v>4263</v>
      </c>
      <c r="G10412" t="s">
        <v>9443</v>
      </c>
      <c r="H10412" t="s">
        <v>34</v>
      </c>
      <c r="I10412" t="s">
        <v>39</v>
      </c>
      <c r="J10412" t="s">
        <v>39</v>
      </c>
      <c r="K10412" t="s">
        <v>39</v>
      </c>
      <c r="L10412" s="1">
        <v>45623.578287037039</v>
      </c>
      <c r="M10412" s="1">
        <v>45623</v>
      </c>
      <c r="N10412" t="s">
        <v>19740</v>
      </c>
      <c r="O10412">
        <v>513</v>
      </c>
    </row>
    <row r="10413" spans="1:15" x14ac:dyDescent="0.25">
      <c r="A10413">
        <v>10412</v>
      </c>
      <c r="B10413">
        <v>4953381284</v>
      </c>
      <c r="C10413" t="s">
        <v>19741</v>
      </c>
      <c r="D10413" t="s">
        <v>19742</v>
      </c>
      <c r="E10413" t="s">
        <v>70</v>
      </c>
      <c r="F10413" t="s">
        <v>4263</v>
      </c>
      <c r="G10413" t="s">
        <v>9443</v>
      </c>
      <c r="H10413" t="s">
        <v>39</v>
      </c>
      <c r="I10413" t="s">
        <v>39</v>
      </c>
      <c r="J10413" t="s">
        <v>39</v>
      </c>
      <c r="K10413" t="s">
        <v>39</v>
      </c>
      <c r="L10413" s="1">
        <v>45623.578275462962</v>
      </c>
      <c r="M10413" s="1">
        <v>45623</v>
      </c>
      <c r="N10413" t="s">
        <v>19743</v>
      </c>
      <c r="O10413">
        <v>513</v>
      </c>
    </row>
    <row r="10414" spans="1:15" x14ac:dyDescent="0.25">
      <c r="A10414">
        <v>10413</v>
      </c>
      <c r="B10414">
        <v>4953381285</v>
      </c>
      <c r="C10414" t="s">
        <v>16004</v>
      </c>
      <c r="D10414" t="s">
        <v>16005</v>
      </c>
      <c r="E10414" t="s">
        <v>32</v>
      </c>
      <c r="F10414" t="s">
        <v>4263</v>
      </c>
      <c r="G10414" t="s">
        <v>9443</v>
      </c>
      <c r="H10414" t="s">
        <v>20</v>
      </c>
      <c r="I10414" t="s">
        <v>39</v>
      </c>
      <c r="J10414" t="s">
        <v>39</v>
      </c>
      <c r="K10414" t="s">
        <v>39</v>
      </c>
      <c r="L10414" s="1">
        <v>45623.578275462962</v>
      </c>
      <c r="M10414" s="1">
        <v>45623</v>
      </c>
      <c r="N10414" t="s">
        <v>16006</v>
      </c>
      <c r="O10414">
        <v>513</v>
      </c>
    </row>
    <row r="10415" spans="1:15" x14ac:dyDescent="0.25">
      <c r="A10415">
        <v>10414</v>
      </c>
      <c r="B10415">
        <v>4953381217</v>
      </c>
      <c r="C10415" t="s">
        <v>4330</v>
      </c>
      <c r="D10415" t="s">
        <v>19744</v>
      </c>
      <c r="E10415" t="s">
        <v>70</v>
      </c>
      <c r="F10415" t="s">
        <v>4263</v>
      </c>
      <c r="G10415" t="s">
        <v>9439</v>
      </c>
      <c r="H10415" t="s">
        <v>39</v>
      </c>
      <c r="I10415" t="s">
        <v>21</v>
      </c>
      <c r="J10415" t="s">
        <v>39</v>
      </c>
      <c r="K10415" t="s">
        <v>39</v>
      </c>
      <c r="L10415" s="1">
        <v>45623.578263888892</v>
      </c>
      <c r="M10415" s="1">
        <v>45623</v>
      </c>
      <c r="N10415" t="s">
        <v>19745</v>
      </c>
      <c r="O10415">
        <v>513</v>
      </c>
    </row>
    <row r="10416" spans="1:15" x14ac:dyDescent="0.25">
      <c r="A10416">
        <v>10415</v>
      </c>
      <c r="B10416">
        <v>4953381170</v>
      </c>
      <c r="C10416" t="s">
        <v>5769</v>
      </c>
      <c r="D10416" t="s">
        <v>19746</v>
      </c>
      <c r="E10416" t="s">
        <v>99</v>
      </c>
      <c r="F10416" t="s">
        <v>4263</v>
      </c>
      <c r="G10416" t="s">
        <v>9443</v>
      </c>
      <c r="H10416" t="s">
        <v>34</v>
      </c>
      <c r="I10416" t="s">
        <v>39</v>
      </c>
      <c r="J10416" t="s">
        <v>39</v>
      </c>
      <c r="K10416" t="s">
        <v>39</v>
      </c>
      <c r="L10416" s="1">
        <v>45623.578263888892</v>
      </c>
      <c r="M10416" s="1">
        <v>45623</v>
      </c>
      <c r="N10416" t="s">
        <v>19747</v>
      </c>
      <c r="O10416">
        <v>513</v>
      </c>
    </row>
    <row r="10417" spans="1:15" x14ac:dyDescent="0.25">
      <c r="A10417">
        <v>10416</v>
      </c>
      <c r="B10417">
        <v>4953329600</v>
      </c>
      <c r="C10417" t="s">
        <v>16175</v>
      </c>
      <c r="D10417" t="s">
        <v>16212</v>
      </c>
      <c r="E10417" t="s">
        <v>85</v>
      </c>
      <c r="F10417" t="s">
        <v>4263</v>
      </c>
      <c r="G10417" t="s">
        <v>9443</v>
      </c>
      <c r="H10417" t="s">
        <v>20</v>
      </c>
      <c r="I10417" t="s">
        <v>39</v>
      </c>
      <c r="J10417" t="s">
        <v>39</v>
      </c>
      <c r="K10417" t="s">
        <v>39</v>
      </c>
      <c r="L10417" s="1">
        <v>45623.525856481479</v>
      </c>
      <c r="M10417" s="1">
        <v>45623</v>
      </c>
      <c r="N10417" t="s">
        <v>19748</v>
      </c>
      <c r="O10417">
        <v>513</v>
      </c>
    </row>
    <row r="10418" spans="1:15" x14ac:dyDescent="0.25">
      <c r="A10418">
        <v>10417</v>
      </c>
      <c r="B10418">
        <v>4953329583</v>
      </c>
      <c r="C10418" t="s">
        <v>16175</v>
      </c>
      <c r="D10418" t="s">
        <v>16176</v>
      </c>
      <c r="E10418" t="s">
        <v>85</v>
      </c>
      <c r="F10418" t="s">
        <v>4263</v>
      </c>
      <c r="G10418" t="s">
        <v>9443</v>
      </c>
      <c r="H10418" t="s">
        <v>20</v>
      </c>
      <c r="I10418" t="s">
        <v>39</v>
      </c>
      <c r="J10418" t="s">
        <v>39</v>
      </c>
      <c r="K10418" t="s">
        <v>39</v>
      </c>
      <c r="L10418" s="1">
        <v>45623.525833333333</v>
      </c>
      <c r="M10418" s="1">
        <v>45623</v>
      </c>
      <c r="N10418" t="s">
        <v>19749</v>
      </c>
      <c r="O10418">
        <v>513</v>
      </c>
    </row>
    <row r="10419" spans="1:15" x14ac:dyDescent="0.25">
      <c r="A10419">
        <v>10418</v>
      </c>
      <c r="B10419">
        <v>4953296371</v>
      </c>
      <c r="C10419" t="s">
        <v>19750</v>
      </c>
      <c r="D10419" t="s">
        <v>4343</v>
      </c>
      <c r="E10419" t="s">
        <v>70</v>
      </c>
      <c r="F10419" t="s">
        <v>4263</v>
      </c>
      <c r="G10419" t="s">
        <v>9439</v>
      </c>
      <c r="H10419" t="s">
        <v>39</v>
      </c>
      <c r="I10419" t="s">
        <v>39</v>
      </c>
      <c r="J10419" t="s">
        <v>39</v>
      </c>
      <c r="K10419" t="s">
        <v>39</v>
      </c>
      <c r="L10419" s="1">
        <v>45623.49695601852</v>
      </c>
      <c r="M10419" s="1">
        <v>45623</v>
      </c>
      <c r="N10419" t="s">
        <v>19751</v>
      </c>
      <c r="O10419">
        <v>513</v>
      </c>
    </row>
    <row r="10420" spans="1:15" x14ac:dyDescent="0.25">
      <c r="A10420">
        <v>10419</v>
      </c>
      <c r="B10420">
        <v>4953296231</v>
      </c>
      <c r="C10420" t="s">
        <v>19752</v>
      </c>
      <c r="D10420" t="s">
        <v>19753</v>
      </c>
      <c r="E10420" t="s">
        <v>28</v>
      </c>
      <c r="F10420" t="s">
        <v>4263</v>
      </c>
      <c r="G10420" t="s">
        <v>9439</v>
      </c>
      <c r="H10420" t="s">
        <v>39</v>
      </c>
      <c r="I10420" t="s">
        <v>21</v>
      </c>
      <c r="J10420" t="s">
        <v>39</v>
      </c>
      <c r="K10420" t="s">
        <v>39</v>
      </c>
      <c r="L10420" s="1">
        <v>45623.496874999997</v>
      </c>
      <c r="M10420" s="1">
        <v>45623</v>
      </c>
      <c r="N10420" t="s">
        <v>19754</v>
      </c>
      <c r="O10420">
        <v>513</v>
      </c>
    </row>
    <row r="10421" spans="1:15" x14ac:dyDescent="0.25">
      <c r="A10421">
        <v>10420</v>
      </c>
      <c r="B10421">
        <v>4953296192</v>
      </c>
      <c r="C10421" t="s">
        <v>19755</v>
      </c>
      <c r="D10421" t="s">
        <v>19756</v>
      </c>
      <c r="E10421" t="s">
        <v>70</v>
      </c>
      <c r="F10421" t="s">
        <v>4263</v>
      </c>
      <c r="G10421" t="s">
        <v>9443</v>
      </c>
      <c r="H10421" t="s">
        <v>39</v>
      </c>
      <c r="I10421" t="s">
        <v>39</v>
      </c>
      <c r="J10421" t="s">
        <v>39</v>
      </c>
      <c r="K10421" t="s">
        <v>39</v>
      </c>
      <c r="L10421" s="1">
        <v>45623.496874999997</v>
      </c>
      <c r="M10421" s="1">
        <v>45623</v>
      </c>
      <c r="N10421" t="s">
        <v>19757</v>
      </c>
      <c r="O10421">
        <v>513</v>
      </c>
    </row>
    <row r="10422" spans="1:15" x14ac:dyDescent="0.25">
      <c r="A10422">
        <v>10421</v>
      </c>
      <c r="B10422">
        <v>4953262905</v>
      </c>
      <c r="C10422" t="s">
        <v>15858</v>
      </c>
      <c r="D10422" t="s">
        <v>19758</v>
      </c>
      <c r="E10422" t="s">
        <v>696</v>
      </c>
      <c r="F10422" t="s">
        <v>4263</v>
      </c>
      <c r="G10422" t="s">
        <v>9443</v>
      </c>
      <c r="H10422" t="s">
        <v>34</v>
      </c>
      <c r="I10422" t="s">
        <v>21</v>
      </c>
      <c r="J10422" t="s">
        <v>39</v>
      </c>
      <c r="K10422" t="s">
        <v>39</v>
      </c>
      <c r="L10422" s="1">
        <v>45623.483599537038</v>
      </c>
      <c r="M10422" s="1">
        <v>45623</v>
      </c>
      <c r="N10422" t="s">
        <v>19759</v>
      </c>
      <c r="O10422">
        <v>513</v>
      </c>
    </row>
    <row r="10423" spans="1:15" x14ac:dyDescent="0.25">
      <c r="A10423">
        <v>10422</v>
      </c>
      <c r="B10423">
        <v>4953259862</v>
      </c>
      <c r="C10423" t="s">
        <v>13023</v>
      </c>
      <c r="D10423" t="s">
        <v>19760</v>
      </c>
      <c r="E10423" t="s">
        <v>70</v>
      </c>
      <c r="F10423" t="s">
        <v>4263</v>
      </c>
      <c r="G10423" t="s">
        <v>9443</v>
      </c>
      <c r="H10423" t="s">
        <v>39</v>
      </c>
      <c r="I10423" t="s">
        <v>39</v>
      </c>
      <c r="J10423" t="s">
        <v>39</v>
      </c>
      <c r="K10423" t="s">
        <v>39</v>
      </c>
      <c r="L10423" s="1">
        <v>45623.477407407408</v>
      </c>
      <c r="M10423" s="1">
        <v>45623</v>
      </c>
      <c r="N10423" t="s">
        <v>19761</v>
      </c>
      <c r="O10423">
        <v>513</v>
      </c>
    </row>
    <row r="10424" spans="1:15" x14ac:dyDescent="0.25">
      <c r="A10424">
        <v>10423</v>
      </c>
      <c r="B10424">
        <v>4953244849</v>
      </c>
      <c r="C10424" t="s">
        <v>177</v>
      </c>
      <c r="D10424" t="s">
        <v>19762</v>
      </c>
      <c r="E10424" t="s">
        <v>47</v>
      </c>
      <c r="F10424" t="s">
        <v>4263</v>
      </c>
      <c r="G10424" t="s">
        <v>9443</v>
      </c>
      <c r="H10424" t="s">
        <v>39</v>
      </c>
      <c r="I10424" t="s">
        <v>21</v>
      </c>
      <c r="J10424" t="s">
        <v>39</v>
      </c>
      <c r="K10424" t="s">
        <v>39</v>
      </c>
      <c r="L10424" s="1">
        <v>45623.464780092596</v>
      </c>
      <c r="M10424" s="1">
        <v>45623</v>
      </c>
      <c r="N10424" t="s">
        <v>19763</v>
      </c>
      <c r="O10424">
        <v>513</v>
      </c>
    </row>
    <row r="10425" spans="1:15" x14ac:dyDescent="0.25">
      <c r="A10425">
        <v>10424</v>
      </c>
      <c r="B10425">
        <v>4953244813</v>
      </c>
      <c r="C10425" t="s">
        <v>177</v>
      </c>
      <c r="D10425" t="s">
        <v>19764</v>
      </c>
      <c r="E10425" t="s">
        <v>91</v>
      </c>
      <c r="F10425" t="s">
        <v>4263</v>
      </c>
      <c r="G10425" t="s">
        <v>9439</v>
      </c>
      <c r="H10425" t="s">
        <v>39</v>
      </c>
      <c r="I10425" t="s">
        <v>21</v>
      </c>
      <c r="J10425" t="s">
        <v>39</v>
      </c>
      <c r="K10425" t="s">
        <v>39</v>
      </c>
      <c r="L10425" s="1">
        <v>45623.464768518519</v>
      </c>
      <c r="M10425" s="1">
        <v>45623</v>
      </c>
      <c r="N10425" t="s">
        <v>19765</v>
      </c>
      <c r="O10425">
        <v>513</v>
      </c>
    </row>
    <row r="10426" spans="1:15" x14ac:dyDescent="0.25">
      <c r="A10426">
        <v>10425</v>
      </c>
      <c r="B10426">
        <v>4953178973</v>
      </c>
      <c r="C10426" t="s">
        <v>4330</v>
      </c>
      <c r="D10426" t="s">
        <v>19766</v>
      </c>
      <c r="E10426" t="s">
        <v>247</v>
      </c>
      <c r="F10426" t="s">
        <v>4263</v>
      </c>
      <c r="G10426" t="s">
        <v>9439</v>
      </c>
      <c r="H10426" t="s">
        <v>20</v>
      </c>
      <c r="I10426" t="s">
        <v>21</v>
      </c>
      <c r="J10426" t="s">
        <v>39</v>
      </c>
      <c r="K10426" t="s">
        <v>39</v>
      </c>
      <c r="L10426" s="1">
        <v>45623.428391203706</v>
      </c>
      <c r="M10426" s="1">
        <v>45623</v>
      </c>
      <c r="N10426" t="s">
        <v>19767</v>
      </c>
      <c r="O10426">
        <v>513</v>
      </c>
    </row>
    <row r="10427" spans="1:15" x14ac:dyDescent="0.25">
      <c r="A10427">
        <v>10426</v>
      </c>
      <c r="B10427">
        <v>4953178967</v>
      </c>
      <c r="C10427" t="s">
        <v>4330</v>
      </c>
      <c r="D10427" t="s">
        <v>19768</v>
      </c>
      <c r="E10427" t="s">
        <v>85</v>
      </c>
      <c r="F10427" t="s">
        <v>4263</v>
      </c>
      <c r="G10427" t="s">
        <v>9439</v>
      </c>
      <c r="H10427" t="s">
        <v>39</v>
      </c>
      <c r="I10427" t="s">
        <v>21</v>
      </c>
      <c r="J10427" t="s">
        <v>39</v>
      </c>
      <c r="K10427" t="s">
        <v>39</v>
      </c>
      <c r="L10427" s="1">
        <v>45623.428391203706</v>
      </c>
      <c r="M10427" s="1">
        <v>45623</v>
      </c>
      <c r="N10427" t="s">
        <v>19769</v>
      </c>
      <c r="O10427">
        <v>513</v>
      </c>
    </row>
    <row r="10428" spans="1:15" x14ac:dyDescent="0.25">
      <c r="A10428">
        <v>10427</v>
      </c>
      <c r="B10428">
        <v>4953178921</v>
      </c>
      <c r="C10428" t="s">
        <v>9437</v>
      </c>
      <c r="D10428" t="s">
        <v>19770</v>
      </c>
      <c r="E10428" t="s">
        <v>696</v>
      </c>
      <c r="F10428" t="s">
        <v>4263</v>
      </c>
      <c r="G10428" t="s">
        <v>9439</v>
      </c>
      <c r="H10428" t="s">
        <v>20</v>
      </c>
      <c r="I10428" t="s">
        <v>21</v>
      </c>
      <c r="J10428" t="s">
        <v>39</v>
      </c>
      <c r="K10428" t="s">
        <v>39</v>
      </c>
      <c r="L10428" s="1">
        <v>45623.428067129629</v>
      </c>
      <c r="M10428" s="1">
        <v>45623</v>
      </c>
      <c r="N10428" t="s">
        <v>19771</v>
      </c>
      <c r="O10428">
        <v>513</v>
      </c>
    </row>
    <row r="10429" spans="1:15" x14ac:dyDescent="0.25">
      <c r="A10429">
        <v>10428</v>
      </c>
      <c r="B10429">
        <v>4953117005</v>
      </c>
      <c r="C10429" t="s">
        <v>307</v>
      </c>
      <c r="D10429" t="s">
        <v>16245</v>
      </c>
      <c r="E10429" t="s">
        <v>32</v>
      </c>
      <c r="F10429" t="s">
        <v>4263</v>
      </c>
      <c r="G10429" t="s">
        <v>9439</v>
      </c>
      <c r="H10429" t="s">
        <v>39</v>
      </c>
      <c r="I10429" t="s">
        <v>39</v>
      </c>
      <c r="J10429" t="s">
        <v>39</v>
      </c>
      <c r="K10429" t="s">
        <v>39</v>
      </c>
      <c r="L10429" s="1">
        <v>45623.340717592589</v>
      </c>
      <c r="M10429" s="1">
        <v>45623</v>
      </c>
      <c r="N10429" t="s">
        <v>16246</v>
      </c>
      <c r="O10429">
        <v>513</v>
      </c>
    </row>
    <row r="10430" spans="1:15" x14ac:dyDescent="0.25">
      <c r="A10430">
        <v>10429</v>
      </c>
      <c r="B10430">
        <v>4952983235</v>
      </c>
      <c r="C10430" t="s">
        <v>19772</v>
      </c>
      <c r="D10430" t="s">
        <v>19773</v>
      </c>
      <c r="E10430" t="s">
        <v>212</v>
      </c>
      <c r="F10430" t="s">
        <v>4263</v>
      </c>
      <c r="G10430" t="s">
        <v>9443</v>
      </c>
      <c r="H10430" t="s">
        <v>20</v>
      </c>
      <c r="I10430" t="s">
        <v>39</v>
      </c>
      <c r="J10430" t="s">
        <v>39</v>
      </c>
      <c r="K10430" t="s">
        <v>39</v>
      </c>
      <c r="L10430" s="1">
        <v>45623.199131944442</v>
      </c>
      <c r="M10430" s="1">
        <v>45623</v>
      </c>
      <c r="N10430" t="s">
        <v>19774</v>
      </c>
      <c r="O10430">
        <v>513</v>
      </c>
    </row>
    <row r="10431" spans="1:15" x14ac:dyDescent="0.25">
      <c r="A10431">
        <v>10430</v>
      </c>
      <c r="B10431">
        <v>4952982418</v>
      </c>
      <c r="C10431" t="s">
        <v>10155</v>
      </c>
      <c r="D10431" t="s">
        <v>16327</v>
      </c>
      <c r="E10431" t="s">
        <v>85</v>
      </c>
      <c r="F10431" t="s">
        <v>4263</v>
      </c>
      <c r="G10431" t="s">
        <v>9443</v>
      </c>
      <c r="H10431" t="s">
        <v>20</v>
      </c>
      <c r="I10431" t="s">
        <v>39</v>
      </c>
      <c r="J10431" t="s">
        <v>39</v>
      </c>
      <c r="K10431" t="s">
        <v>39</v>
      </c>
      <c r="L10431" s="1">
        <v>45623.19835648148</v>
      </c>
      <c r="M10431" s="1">
        <v>45623</v>
      </c>
      <c r="N10431" t="s">
        <v>16328</v>
      </c>
      <c r="O10431">
        <v>513</v>
      </c>
    </row>
    <row r="10432" spans="1:15" x14ac:dyDescent="0.25">
      <c r="A10432">
        <v>10431</v>
      </c>
      <c r="B10432">
        <v>4952981271</v>
      </c>
      <c r="C10432" t="s">
        <v>10158</v>
      </c>
      <c r="D10432" t="s">
        <v>19775</v>
      </c>
      <c r="E10432" t="s">
        <v>99</v>
      </c>
      <c r="F10432" t="s">
        <v>4263</v>
      </c>
      <c r="G10432" t="s">
        <v>9443</v>
      </c>
      <c r="H10432" t="s">
        <v>20</v>
      </c>
      <c r="I10432" t="s">
        <v>39</v>
      </c>
      <c r="J10432" t="s">
        <v>39</v>
      </c>
      <c r="K10432" t="s">
        <v>39</v>
      </c>
      <c r="L10432" s="1">
        <v>45623.197858796295</v>
      </c>
      <c r="M10432" s="1">
        <v>45623</v>
      </c>
      <c r="N10432" t="s">
        <v>15401</v>
      </c>
      <c r="O10432">
        <v>513</v>
      </c>
    </row>
    <row r="10433" spans="1:15" x14ac:dyDescent="0.25">
      <c r="A10433">
        <v>10432</v>
      </c>
      <c r="B10433">
        <v>4952899815</v>
      </c>
      <c r="C10433" t="s">
        <v>19776</v>
      </c>
      <c r="D10433" t="s">
        <v>19777</v>
      </c>
      <c r="E10433" t="s">
        <v>43</v>
      </c>
      <c r="F10433" t="s">
        <v>4263</v>
      </c>
      <c r="G10433" t="s">
        <v>9443</v>
      </c>
      <c r="H10433" t="s">
        <v>39</v>
      </c>
      <c r="I10433" t="s">
        <v>39</v>
      </c>
      <c r="J10433" t="s">
        <v>39</v>
      </c>
      <c r="K10433" t="s">
        <v>39</v>
      </c>
      <c r="L10433" s="1">
        <v>45623.116828703707</v>
      </c>
      <c r="M10433" s="1">
        <v>45623</v>
      </c>
      <c r="N10433" t="s">
        <v>19778</v>
      </c>
      <c r="O10433">
        <v>513</v>
      </c>
    </row>
    <row r="10434" spans="1:15" x14ac:dyDescent="0.25">
      <c r="A10434">
        <v>10433</v>
      </c>
      <c r="B10434">
        <v>4952899840</v>
      </c>
      <c r="C10434" t="s">
        <v>19779</v>
      </c>
      <c r="D10434" t="s">
        <v>19780</v>
      </c>
      <c r="E10434" t="s">
        <v>47</v>
      </c>
      <c r="F10434" t="s">
        <v>4263</v>
      </c>
      <c r="G10434" t="s">
        <v>9443</v>
      </c>
      <c r="H10434" t="s">
        <v>39</v>
      </c>
      <c r="I10434" t="s">
        <v>39</v>
      </c>
      <c r="J10434" t="s">
        <v>39</v>
      </c>
      <c r="K10434" t="s">
        <v>39</v>
      </c>
      <c r="L10434" s="1">
        <v>45623.116828703707</v>
      </c>
      <c r="M10434" s="1">
        <v>45623</v>
      </c>
      <c r="N10434" t="s">
        <v>19781</v>
      </c>
      <c r="O10434">
        <v>513</v>
      </c>
    </row>
    <row r="10435" spans="1:15" x14ac:dyDescent="0.25">
      <c r="A10435">
        <v>10434</v>
      </c>
      <c r="B10435">
        <v>4952899834</v>
      </c>
      <c r="C10435" t="s">
        <v>19782</v>
      </c>
      <c r="D10435" t="s">
        <v>19783</v>
      </c>
      <c r="E10435" t="s">
        <v>85</v>
      </c>
      <c r="F10435" t="s">
        <v>4263</v>
      </c>
      <c r="G10435" t="s">
        <v>9439</v>
      </c>
      <c r="H10435" t="s">
        <v>39</v>
      </c>
      <c r="I10435" t="s">
        <v>39</v>
      </c>
      <c r="J10435" t="s">
        <v>39</v>
      </c>
      <c r="K10435" t="s">
        <v>39</v>
      </c>
      <c r="L10435" s="1">
        <v>45623.116828703707</v>
      </c>
      <c r="M10435" s="1">
        <v>45623</v>
      </c>
      <c r="N10435" t="s">
        <v>19784</v>
      </c>
      <c r="O10435">
        <v>513</v>
      </c>
    </row>
    <row r="10436" spans="1:15" x14ac:dyDescent="0.25">
      <c r="A10436">
        <v>10435</v>
      </c>
      <c r="B10436">
        <v>4952899804</v>
      </c>
      <c r="C10436" t="s">
        <v>19782</v>
      </c>
      <c r="D10436" t="s">
        <v>19785</v>
      </c>
      <c r="E10436" t="s">
        <v>85</v>
      </c>
      <c r="F10436" t="s">
        <v>4263</v>
      </c>
      <c r="G10436" t="s">
        <v>9439</v>
      </c>
      <c r="H10436" t="s">
        <v>39</v>
      </c>
      <c r="I10436" t="s">
        <v>39</v>
      </c>
      <c r="J10436" t="s">
        <v>39</v>
      </c>
      <c r="K10436" t="s">
        <v>39</v>
      </c>
      <c r="L10436" s="1">
        <v>45623.116828703707</v>
      </c>
      <c r="M10436" s="1">
        <v>45623</v>
      </c>
      <c r="N10436" t="s">
        <v>19786</v>
      </c>
      <c r="O10436">
        <v>513</v>
      </c>
    </row>
    <row r="10437" spans="1:15" x14ac:dyDescent="0.25">
      <c r="A10437">
        <v>10436</v>
      </c>
      <c r="B10437">
        <v>4952899817</v>
      </c>
      <c r="C10437" t="s">
        <v>13554</v>
      </c>
      <c r="D10437" t="s">
        <v>19787</v>
      </c>
      <c r="E10437" t="s">
        <v>212</v>
      </c>
      <c r="F10437" t="s">
        <v>4263</v>
      </c>
      <c r="G10437" t="s">
        <v>9443</v>
      </c>
      <c r="H10437" t="s">
        <v>39</v>
      </c>
      <c r="I10437" t="s">
        <v>39</v>
      </c>
      <c r="J10437" t="s">
        <v>39</v>
      </c>
      <c r="K10437" t="s">
        <v>39</v>
      </c>
      <c r="L10437" s="1">
        <v>45623.116828703707</v>
      </c>
      <c r="M10437" s="1">
        <v>45623</v>
      </c>
      <c r="N10437" t="s">
        <v>19788</v>
      </c>
      <c r="O10437">
        <v>513</v>
      </c>
    </row>
    <row r="10438" spans="1:15" x14ac:dyDescent="0.25">
      <c r="A10438">
        <v>10437</v>
      </c>
      <c r="B10438">
        <v>4952899733</v>
      </c>
      <c r="C10438" t="s">
        <v>19789</v>
      </c>
      <c r="D10438" t="s">
        <v>19790</v>
      </c>
      <c r="E10438" t="s">
        <v>47</v>
      </c>
      <c r="F10438" t="s">
        <v>4263</v>
      </c>
      <c r="G10438" t="s">
        <v>9443</v>
      </c>
      <c r="H10438" t="s">
        <v>39</v>
      </c>
      <c r="I10438" t="s">
        <v>39</v>
      </c>
      <c r="J10438" t="s">
        <v>39</v>
      </c>
      <c r="K10438" t="s">
        <v>39</v>
      </c>
      <c r="L10438" s="1">
        <v>45623.11681712963</v>
      </c>
      <c r="M10438" s="1">
        <v>45623</v>
      </c>
      <c r="N10438" t="s">
        <v>19791</v>
      </c>
      <c r="O10438">
        <v>513</v>
      </c>
    </row>
    <row r="10439" spans="1:15" x14ac:dyDescent="0.25">
      <c r="A10439">
        <v>10438</v>
      </c>
      <c r="B10439">
        <v>4952899732</v>
      </c>
      <c r="C10439" t="s">
        <v>5237</v>
      </c>
      <c r="D10439" t="s">
        <v>19792</v>
      </c>
      <c r="E10439" t="s">
        <v>85</v>
      </c>
      <c r="F10439" t="s">
        <v>4263</v>
      </c>
      <c r="G10439" t="s">
        <v>9443</v>
      </c>
      <c r="H10439" t="s">
        <v>39</v>
      </c>
      <c r="I10439" t="s">
        <v>39</v>
      </c>
      <c r="J10439" t="s">
        <v>39</v>
      </c>
      <c r="K10439" t="s">
        <v>39</v>
      </c>
      <c r="L10439" s="1">
        <v>45623.11681712963</v>
      </c>
      <c r="M10439" s="1">
        <v>45623</v>
      </c>
      <c r="N10439" t="s">
        <v>19793</v>
      </c>
      <c r="O10439">
        <v>513</v>
      </c>
    </row>
    <row r="10440" spans="1:15" x14ac:dyDescent="0.25">
      <c r="A10440">
        <v>10439</v>
      </c>
      <c r="B10440">
        <v>4952899716</v>
      </c>
      <c r="C10440" t="s">
        <v>1118</v>
      </c>
      <c r="D10440" t="s">
        <v>19794</v>
      </c>
      <c r="E10440" t="s">
        <v>47</v>
      </c>
      <c r="F10440" t="s">
        <v>4263</v>
      </c>
      <c r="G10440" t="s">
        <v>9443</v>
      </c>
      <c r="H10440" t="s">
        <v>39</v>
      </c>
      <c r="I10440" t="s">
        <v>39</v>
      </c>
      <c r="J10440" t="s">
        <v>39</v>
      </c>
      <c r="K10440" t="s">
        <v>39</v>
      </c>
      <c r="L10440" s="1">
        <v>45623.11681712963</v>
      </c>
      <c r="M10440" s="1">
        <v>45623</v>
      </c>
      <c r="N10440" t="s">
        <v>1260</v>
      </c>
      <c r="O10440">
        <v>513</v>
      </c>
    </row>
    <row r="10441" spans="1:15" x14ac:dyDescent="0.25">
      <c r="A10441">
        <v>10440</v>
      </c>
      <c r="B10441">
        <v>4952899555</v>
      </c>
      <c r="C10441" t="s">
        <v>19795</v>
      </c>
      <c r="D10441" t="s">
        <v>19555</v>
      </c>
      <c r="E10441" t="s">
        <v>91</v>
      </c>
      <c r="F10441" t="s">
        <v>4263</v>
      </c>
      <c r="G10441" t="s">
        <v>9439</v>
      </c>
      <c r="H10441" t="s">
        <v>39</v>
      </c>
      <c r="I10441" t="s">
        <v>39</v>
      </c>
      <c r="J10441">
        <v>41260</v>
      </c>
      <c r="K10441">
        <v>59289</v>
      </c>
      <c r="L10441" s="1">
        <v>45623.116805555554</v>
      </c>
      <c r="M10441" s="1">
        <v>45623</v>
      </c>
      <c r="N10441" t="s">
        <v>3938</v>
      </c>
      <c r="O10441">
        <v>513</v>
      </c>
    </row>
    <row r="10442" spans="1:15" x14ac:dyDescent="0.25">
      <c r="A10442">
        <v>10441</v>
      </c>
      <c r="B10442">
        <v>4952899633</v>
      </c>
      <c r="C10442" t="s">
        <v>19796</v>
      </c>
      <c r="D10442" t="s">
        <v>19797</v>
      </c>
      <c r="E10442" t="s">
        <v>47</v>
      </c>
      <c r="F10442" t="s">
        <v>4263</v>
      </c>
      <c r="G10442" t="s">
        <v>9439</v>
      </c>
      <c r="H10442" t="s">
        <v>39</v>
      </c>
      <c r="I10442" t="s">
        <v>39</v>
      </c>
      <c r="J10442" t="s">
        <v>39</v>
      </c>
      <c r="K10442" t="s">
        <v>39</v>
      </c>
      <c r="L10442" s="1">
        <v>45623.116805555554</v>
      </c>
      <c r="M10442" s="1">
        <v>45623</v>
      </c>
      <c r="N10442" t="s">
        <v>19798</v>
      </c>
      <c r="O10442">
        <v>513</v>
      </c>
    </row>
    <row r="10443" spans="1:15" x14ac:dyDescent="0.25">
      <c r="A10443">
        <v>10442</v>
      </c>
      <c r="B10443">
        <v>4952899650</v>
      </c>
      <c r="C10443" t="s">
        <v>4800</v>
      </c>
      <c r="D10443" t="s">
        <v>19799</v>
      </c>
      <c r="E10443" t="s">
        <v>85</v>
      </c>
      <c r="F10443" t="s">
        <v>4263</v>
      </c>
      <c r="G10443" t="s">
        <v>9439</v>
      </c>
      <c r="H10443" t="s">
        <v>39</v>
      </c>
      <c r="I10443" t="s">
        <v>39</v>
      </c>
      <c r="J10443" t="s">
        <v>39</v>
      </c>
      <c r="K10443" t="s">
        <v>39</v>
      </c>
      <c r="L10443" s="1">
        <v>45623.116805555554</v>
      </c>
      <c r="M10443" s="1">
        <v>45623</v>
      </c>
      <c r="N10443" t="s">
        <v>9555</v>
      </c>
      <c r="O10443">
        <v>513</v>
      </c>
    </row>
    <row r="10444" spans="1:15" x14ac:dyDescent="0.25">
      <c r="A10444">
        <v>10443</v>
      </c>
      <c r="B10444">
        <v>4952899558</v>
      </c>
      <c r="C10444" t="s">
        <v>10024</v>
      </c>
      <c r="D10444" t="s">
        <v>19800</v>
      </c>
      <c r="E10444" t="s">
        <v>85</v>
      </c>
      <c r="F10444" t="s">
        <v>4263</v>
      </c>
      <c r="G10444" t="s">
        <v>9443</v>
      </c>
      <c r="H10444" t="s">
        <v>39</v>
      </c>
      <c r="I10444" t="s">
        <v>39</v>
      </c>
      <c r="J10444" t="s">
        <v>39</v>
      </c>
      <c r="K10444" t="s">
        <v>39</v>
      </c>
      <c r="L10444" s="1">
        <v>45623.116805555554</v>
      </c>
      <c r="M10444" s="1">
        <v>45623</v>
      </c>
      <c r="N10444" t="s">
        <v>10026</v>
      </c>
      <c r="O10444">
        <v>513</v>
      </c>
    </row>
    <row r="10445" spans="1:15" x14ac:dyDescent="0.25">
      <c r="A10445">
        <v>10444</v>
      </c>
      <c r="B10445">
        <v>4952899431</v>
      </c>
      <c r="C10445" t="s">
        <v>19801</v>
      </c>
      <c r="D10445" t="s">
        <v>19802</v>
      </c>
      <c r="E10445" t="s">
        <v>70</v>
      </c>
      <c r="F10445" t="s">
        <v>4263</v>
      </c>
      <c r="G10445" t="s">
        <v>9443</v>
      </c>
      <c r="H10445" t="s">
        <v>39</v>
      </c>
      <c r="I10445" t="s">
        <v>39</v>
      </c>
      <c r="J10445" t="s">
        <v>39</v>
      </c>
      <c r="K10445" t="s">
        <v>39</v>
      </c>
      <c r="L10445" s="1">
        <v>45623.116793981484</v>
      </c>
      <c r="M10445" s="1">
        <v>45623</v>
      </c>
      <c r="N10445" t="s">
        <v>19803</v>
      </c>
      <c r="O10445">
        <v>513</v>
      </c>
    </row>
    <row r="10446" spans="1:15" x14ac:dyDescent="0.25">
      <c r="A10446">
        <v>10445</v>
      </c>
      <c r="B10446">
        <v>4952899496</v>
      </c>
      <c r="C10446" t="s">
        <v>19804</v>
      </c>
      <c r="D10446" t="s">
        <v>19805</v>
      </c>
      <c r="E10446" t="s">
        <v>55</v>
      </c>
      <c r="F10446" t="s">
        <v>4263</v>
      </c>
      <c r="G10446" t="s">
        <v>9443</v>
      </c>
      <c r="H10446" t="s">
        <v>39</v>
      </c>
      <c r="I10446" t="s">
        <v>39</v>
      </c>
      <c r="J10446">
        <v>88320</v>
      </c>
      <c r="K10446">
        <v>105600</v>
      </c>
      <c r="L10446" s="1">
        <v>45623.116793981484</v>
      </c>
      <c r="M10446" s="1">
        <v>45623</v>
      </c>
      <c r="N10446" t="s">
        <v>19806</v>
      </c>
      <c r="O10446">
        <v>513</v>
      </c>
    </row>
    <row r="10447" spans="1:15" x14ac:dyDescent="0.25">
      <c r="A10447">
        <v>10446</v>
      </c>
      <c r="B10447">
        <v>4952899409</v>
      </c>
      <c r="C10447" t="s">
        <v>6409</v>
      </c>
      <c r="D10447" t="s">
        <v>19807</v>
      </c>
      <c r="E10447" t="s">
        <v>55</v>
      </c>
      <c r="F10447" t="s">
        <v>4263</v>
      </c>
      <c r="G10447" t="s">
        <v>9443</v>
      </c>
      <c r="H10447" t="s">
        <v>39</v>
      </c>
      <c r="I10447" t="s">
        <v>39</v>
      </c>
      <c r="J10447" t="s">
        <v>39</v>
      </c>
      <c r="K10447" t="s">
        <v>39</v>
      </c>
      <c r="L10447" s="1">
        <v>45623.116793981484</v>
      </c>
      <c r="M10447" s="1">
        <v>45623</v>
      </c>
      <c r="N10447" t="s">
        <v>19808</v>
      </c>
      <c r="O10447">
        <v>513</v>
      </c>
    </row>
    <row r="10448" spans="1:15" x14ac:dyDescent="0.25">
      <c r="A10448">
        <v>10447</v>
      </c>
      <c r="B10448">
        <v>4952899502</v>
      </c>
      <c r="C10448" t="s">
        <v>19779</v>
      </c>
      <c r="D10448" t="s">
        <v>19809</v>
      </c>
      <c r="E10448" t="s">
        <v>85</v>
      </c>
      <c r="F10448" t="s">
        <v>4263</v>
      </c>
      <c r="G10448" t="s">
        <v>9443</v>
      </c>
      <c r="H10448" t="s">
        <v>39</v>
      </c>
      <c r="I10448" t="s">
        <v>39</v>
      </c>
      <c r="J10448" t="s">
        <v>39</v>
      </c>
      <c r="K10448" t="s">
        <v>39</v>
      </c>
      <c r="L10448" s="1">
        <v>45623.116793981484</v>
      </c>
      <c r="M10448" s="1">
        <v>45623</v>
      </c>
      <c r="N10448" t="s">
        <v>19810</v>
      </c>
      <c r="O10448">
        <v>513</v>
      </c>
    </row>
    <row r="10449" spans="1:15" x14ac:dyDescent="0.25">
      <c r="A10449">
        <v>10448</v>
      </c>
      <c r="B10449">
        <v>4952899350</v>
      </c>
      <c r="C10449" t="s">
        <v>12057</v>
      </c>
      <c r="D10449" t="s">
        <v>19811</v>
      </c>
      <c r="E10449" t="s">
        <v>85</v>
      </c>
      <c r="F10449" t="s">
        <v>4263</v>
      </c>
      <c r="G10449" t="s">
        <v>9439</v>
      </c>
      <c r="H10449" t="s">
        <v>39</v>
      </c>
      <c r="I10449" t="s">
        <v>39</v>
      </c>
      <c r="J10449" t="s">
        <v>39</v>
      </c>
      <c r="K10449" t="s">
        <v>39</v>
      </c>
      <c r="L10449" s="1">
        <v>45623.116782407407</v>
      </c>
      <c r="M10449" s="1">
        <v>45623</v>
      </c>
      <c r="N10449" t="s">
        <v>19812</v>
      </c>
      <c r="O10449">
        <v>513</v>
      </c>
    </row>
    <row r="10450" spans="1:15" x14ac:dyDescent="0.25">
      <c r="A10450">
        <v>10449</v>
      </c>
      <c r="B10450">
        <v>4952899256</v>
      </c>
      <c r="C10450" t="s">
        <v>1299</v>
      </c>
      <c r="D10450" t="s">
        <v>19813</v>
      </c>
      <c r="E10450" t="s">
        <v>47</v>
      </c>
      <c r="F10450" t="s">
        <v>4263</v>
      </c>
      <c r="G10450" t="s">
        <v>9439</v>
      </c>
      <c r="H10450" t="s">
        <v>39</v>
      </c>
      <c r="I10450" t="s">
        <v>39</v>
      </c>
      <c r="J10450" t="s">
        <v>39</v>
      </c>
      <c r="K10450" t="s">
        <v>39</v>
      </c>
      <c r="L10450" s="1">
        <v>45623.116782407407</v>
      </c>
      <c r="M10450" s="1">
        <v>45623</v>
      </c>
      <c r="N10450" t="s">
        <v>11198</v>
      </c>
      <c r="O10450">
        <v>513</v>
      </c>
    </row>
    <row r="10451" spans="1:15" x14ac:dyDescent="0.25">
      <c r="A10451">
        <v>10450</v>
      </c>
      <c r="B10451">
        <v>4952899252</v>
      </c>
      <c r="C10451" t="s">
        <v>19814</v>
      </c>
      <c r="D10451" t="s">
        <v>19815</v>
      </c>
      <c r="E10451" t="s">
        <v>51</v>
      </c>
      <c r="F10451" t="s">
        <v>4263</v>
      </c>
      <c r="G10451" t="s">
        <v>9439</v>
      </c>
      <c r="H10451" t="s">
        <v>39</v>
      </c>
      <c r="I10451" t="s">
        <v>39</v>
      </c>
      <c r="J10451" t="s">
        <v>39</v>
      </c>
      <c r="K10451" t="s">
        <v>39</v>
      </c>
      <c r="L10451" s="1">
        <v>45623.116782407407</v>
      </c>
      <c r="M10451" s="1">
        <v>45623</v>
      </c>
      <c r="N10451" t="s">
        <v>19816</v>
      </c>
      <c r="O10451">
        <v>513</v>
      </c>
    </row>
    <row r="10452" spans="1:15" x14ac:dyDescent="0.25">
      <c r="A10452">
        <v>10451</v>
      </c>
      <c r="B10452">
        <v>4952899305</v>
      </c>
      <c r="C10452" t="s">
        <v>6409</v>
      </c>
      <c r="D10452" t="s">
        <v>19817</v>
      </c>
      <c r="E10452" t="s">
        <v>140</v>
      </c>
      <c r="F10452" t="s">
        <v>4263</v>
      </c>
      <c r="G10452" t="s">
        <v>9443</v>
      </c>
      <c r="H10452" t="s">
        <v>39</v>
      </c>
      <c r="I10452" t="s">
        <v>39</v>
      </c>
      <c r="J10452" t="s">
        <v>39</v>
      </c>
      <c r="K10452" t="s">
        <v>39</v>
      </c>
      <c r="L10452" s="1">
        <v>45623.116782407407</v>
      </c>
      <c r="M10452" s="1">
        <v>45623</v>
      </c>
      <c r="N10452" t="s">
        <v>19818</v>
      </c>
      <c r="O10452">
        <v>513</v>
      </c>
    </row>
    <row r="10453" spans="1:15" x14ac:dyDescent="0.25">
      <c r="A10453">
        <v>10452</v>
      </c>
      <c r="B10453">
        <v>4952899154</v>
      </c>
      <c r="C10453" t="s">
        <v>1299</v>
      </c>
      <c r="D10453" t="s">
        <v>19819</v>
      </c>
      <c r="E10453" t="s">
        <v>51</v>
      </c>
      <c r="F10453" t="s">
        <v>4263</v>
      </c>
      <c r="G10453" t="s">
        <v>9439</v>
      </c>
      <c r="H10453" t="s">
        <v>39</v>
      </c>
      <c r="I10453" t="s">
        <v>39</v>
      </c>
      <c r="J10453" t="s">
        <v>39</v>
      </c>
      <c r="K10453" t="s">
        <v>39</v>
      </c>
      <c r="L10453" s="1">
        <v>45623.116770833331</v>
      </c>
      <c r="M10453" s="1">
        <v>45623</v>
      </c>
      <c r="N10453" t="s">
        <v>19820</v>
      </c>
      <c r="O10453">
        <v>513</v>
      </c>
    </row>
    <row r="10454" spans="1:15" x14ac:dyDescent="0.25">
      <c r="A10454">
        <v>10453</v>
      </c>
      <c r="B10454">
        <v>4952899203</v>
      </c>
      <c r="C10454" t="s">
        <v>9805</v>
      </c>
      <c r="D10454" t="s">
        <v>19821</v>
      </c>
      <c r="E10454" t="s">
        <v>85</v>
      </c>
      <c r="F10454" t="s">
        <v>4263</v>
      </c>
      <c r="G10454" t="s">
        <v>9443</v>
      </c>
      <c r="H10454" t="s">
        <v>39</v>
      </c>
      <c r="I10454" t="s">
        <v>39</v>
      </c>
      <c r="J10454" t="s">
        <v>39</v>
      </c>
      <c r="K10454" t="s">
        <v>39</v>
      </c>
      <c r="L10454" s="1">
        <v>45623.116770833331</v>
      </c>
      <c r="M10454" s="1">
        <v>45623</v>
      </c>
      <c r="N10454" t="s">
        <v>19822</v>
      </c>
      <c r="O10454">
        <v>513</v>
      </c>
    </row>
    <row r="10455" spans="1:15" x14ac:dyDescent="0.25">
      <c r="A10455">
        <v>10454</v>
      </c>
      <c r="B10455">
        <v>4952899195</v>
      </c>
      <c r="C10455" t="s">
        <v>6530</v>
      </c>
      <c r="D10455" t="s">
        <v>19823</v>
      </c>
      <c r="E10455" t="s">
        <v>85</v>
      </c>
      <c r="F10455" t="s">
        <v>4263</v>
      </c>
      <c r="G10455" t="s">
        <v>9443</v>
      </c>
      <c r="H10455" t="s">
        <v>39</v>
      </c>
      <c r="I10455" t="s">
        <v>39</v>
      </c>
      <c r="J10455" t="s">
        <v>39</v>
      </c>
      <c r="K10455" t="s">
        <v>39</v>
      </c>
      <c r="L10455" s="1">
        <v>45623.116770833331</v>
      </c>
      <c r="M10455" s="1">
        <v>45623</v>
      </c>
      <c r="N10455" t="s">
        <v>19824</v>
      </c>
      <c r="O10455">
        <v>513</v>
      </c>
    </row>
    <row r="10456" spans="1:15" x14ac:dyDescent="0.25">
      <c r="A10456">
        <v>10455</v>
      </c>
      <c r="B10456">
        <v>4952899123</v>
      </c>
      <c r="C10456" t="s">
        <v>10988</v>
      </c>
      <c r="D10456" t="s">
        <v>19825</v>
      </c>
      <c r="E10456" t="s">
        <v>85</v>
      </c>
      <c r="F10456" t="s">
        <v>4263</v>
      </c>
      <c r="G10456" t="s">
        <v>9443</v>
      </c>
      <c r="H10456" t="s">
        <v>39</v>
      </c>
      <c r="I10456" t="s">
        <v>39</v>
      </c>
      <c r="J10456" t="s">
        <v>39</v>
      </c>
      <c r="K10456" t="s">
        <v>39</v>
      </c>
      <c r="L10456" s="1">
        <v>45623.116770833331</v>
      </c>
      <c r="M10456" s="1">
        <v>45623</v>
      </c>
      <c r="N10456" t="s">
        <v>19826</v>
      </c>
      <c r="O10456">
        <v>513</v>
      </c>
    </row>
    <row r="10457" spans="1:15" x14ac:dyDescent="0.25">
      <c r="A10457">
        <v>10456</v>
      </c>
      <c r="B10457">
        <v>4952898947</v>
      </c>
      <c r="C10457" t="s">
        <v>10120</v>
      </c>
      <c r="D10457" t="s">
        <v>19827</v>
      </c>
      <c r="E10457" t="s">
        <v>85</v>
      </c>
      <c r="F10457" t="s">
        <v>4263</v>
      </c>
      <c r="G10457" t="s">
        <v>9439</v>
      </c>
      <c r="H10457" t="s">
        <v>39</v>
      </c>
      <c r="I10457" t="s">
        <v>39</v>
      </c>
      <c r="J10457">
        <v>46410</v>
      </c>
      <c r="K10457">
        <v>65076</v>
      </c>
      <c r="L10457" s="1">
        <v>45623.116759259261</v>
      </c>
      <c r="M10457" s="1">
        <v>45623</v>
      </c>
      <c r="N10457" t="s">
        <v>19828</v>
      </c>
      <c r="O10457">
        <v>513</v>
      </c>
    </row>
    <row r="10458" spans="1:15" x14ac:dyDescent="0.25">
      <c r="A10458">
        <v>10457</v>
      </c>
      <c r="B10458">
        <v>4952898968</v>
      </c>
      <c r="C10458" t="s">
        <v>5503</v>
      </c>
      <c r="D10458" t="s">
        <v>19829</v>
      </c>
      <c r="E10458" t="s">
        <v>140</v>
      </c>
      <c r="F10458" t="s">
        <v>4263</v>
      </c>
      <c r="G10458" t="s">
        <v>9439</v>
      </c>
      <c r="H10458" t="s">
        <v>39</v>
      </c>
      <c r="I10458" t="s">
        <v>39</v>
      </c>
      <c r="J10458" t="s">
        <v>39</v>
      </c>
      <c r="K10458" t="s">
        <v>39</v>
      </c>
      <c r="L10458" s="1">
        <v>45623.116759259261</v>
      </c>
      <c r="M10458" s="1">
        <v>45623</v>
      </c>
      <c r="N10458" t="s">
        <v>19830</v>
      </c>
      <c r="O10458">
        <v>513</v>
      </c>
    </row>
    <row r="10459" spans="1:15" x14ac:dyDescent="0.25">
      <c r="A10459">
        <v>10458</v>
      </c>
      <c r="B10459">
        <v>4952898700</v>
      </c>
      <c r="C10459" t="s">
        <v>19795</v>
      </c>
      <c r="D10459" t="s">
        <v>19555</v>
      </c>
      <c r="E10459" t="s">
        <v>85</v>
      </c>
      <c r="F10459" t="s">
        <v>4263</v>
      </c>
      <c r="G10459" t="s">
        <v>9439</v>
      </c>
      <c r="H10459" t="s">
        <v>39</v>
      </c>
      <c r="I10459" t="s">
        <v>39</v>
      </c>
      <c r="J10459">
        <v>41260</v>
      </c>
      <c r="K10459">
        <v>59289</v>
      </c>
      <c r="L10459" s="1">
        <v>45623.116747685184</v>
      </c>
      <c r="M10459" s="1">
        <v>45623</v>
      </c>
      <c r="N10459" t="s">
        <v>3938</v>
      </c>
      <c r="O10459">
        <v>513</v>
      </c>
    </row>
    <row r="10460" spans="1:15" x14ac:dyDescent="0.25">
      <c r="A10460">
        <v>10459</v>
      </c>
      <c r="B10460">
        <v>4952898609</v>
      </c>
      <c r="C10460" t="s">
        <v>5357</v>
      </c>
      <c r="D10460" t="s">
        <v>19831</v>
      </c>
      <c r="E10460" t="s">
        <v>28</v>
      </c>
      <c r="F10460" t="s">
        <v>4263</v>
      </c>
      <c r="G10460" t="s">
        <v>9439</v>
      </c>
      <c r="H10460" t="s">
        <v>39</v>
      </c>
      <c r="I10460" t="s">
        <v>39</v>
      </c>
      <c r="J10460" t="s">
        <v>39</v>
      </c>
      <c r="K10460" t="s">
        <v>39</v>
      </c>
      <c r="L10460" s="1">
        <v>45623.116736111115</v>
      </c>
      <c r="M10460" s="1">
        <v>45623</v>
      </c>
      <c r="N10460" t="s">
        <v>19832</v>
      </c>
      <c r="O10460">
        <v>513</v>
      </c>
    </row>
    <row r="10461" spans="1:15" x14ac:dyDescent="0.25">
      <c r="A10461">
        <v>10460</v>
      </c>
      <c r="B10461">
        <v>4952898458</v>
      </c>
      <c r="C10461" t="s">
        <v>5357</v>
      </c>
      <c r="D10461" t="s">
        <v>19797</v>
      </c>
      <c r="E10461" t="s">
        <v>47</v>
      </c>
      <c r="F10461" t="s">
        <v>4263</v>
      </c>
      <c r="G10461" t="s">
        <v>9439</v>
      </c>
      <c r="H10461" t="s">
        <v>39</v>
      </c>
      <c r="I10461" t="s">
        <v>39</v>
      </c>
      <c r="J10461" t="s">
        <v>39</v>
      </c>
      <c r="K10461" t="s">
        <v>39</v>
      </c>
      <c r="L10461" s="1">
        <v>45623.116724537038</v>
      </c>
      <c r="M10461" s="1">
        <v>45623</v>
      </c>
      <c r="N10461" t="s">
        <v>19833</v>
      </c>
      <c r="O10461">
        <v>513</v>
      </c>
    </row>
    <row r="10462" spans="1:15" x14ac:dyDescent="0.25">
      <c r="A10462">
        <v>10461</v>
      </c>
      <c r="B10462">
        <v>4952739205</v>
      </c>
      <c r="C10462" t="s">
        <v>7918</v>
      </c>
      <c r="D10462" t="s">
        <v>19834</v>
      </c>
      <c r="E10462" t="s">
        <v>47</v>
      </c>
      <c r="F10462" t="s">
        <v>4263</v>
      </c>
      <c r="G10462" t="s">
        <v>9443</v>
      </c>
      <c r="H10462" t="s">
        <v>39</v>
      </c>
      <c r="I10462" t="s">
        <v>39</v>
      </c>
      <c r="J10462" t="s">
        <v>39</v>
      </c>
      <c r="K10462" t="s">
        <v>39</v>
      </c>
      <c r="L10462" s="1">
        <v>45623.005798611113</v>
      </c>
      <c r="M10462" s="1">
        <v>45623</v>
      </c>
      <c r="N10462" t="s">
        <v>19835</v>
      </c>
      <c r="O10462">
        <v>513</v>
      </c>
    </row>
    <row r="10463" spans="1:15" x14ac:dyDescent="0.25">
      <c r="A10463">
        <v>10462</v>
      </c>
      <c r="B10463">
        <v>4952664004</v>
      </c>
      <c r="C10463" t="s">
        <v>19720</v>
      </c>
      <c r="D10463" t="s">
        <v>19836</v>
      </c>
      <c r="E10463" t="s">
        <v>99</v>
      </c>
      <c r="F10463" t="s">
        <v>4263</v>
      </c>
      <c r="G10463" t="s">
        <v>9443</v>
      </c>
      <c r="H10463" t="s">
        <v>39</v>
      </c>
      <c r="I10463" t="s">
        <v>39</v>
      </c>
      <c r="J10463" t="s">
        <v>39</v>
      </c>
      <c r="K10463" t="s">
        <v>39</v>
      </c>
      <c r="L10463" s="1">
        <v>45622.935173611113</v>
      </c>
      <c r="M10463" s="1">
        <v>45622</v>
      </c>
      <c r="N10463" t="s">
        <v>19837</v>
      </c>
      <c r="O10463">
        <v>513</v>
      </c>
    </row>
    <row r="10464" spans="1:15" x14ac:dyDescent="0.25">
      <c r="A10464">
        <v>10463</v>
      </c>
      <c r="B10464">
        <v>4952663860</v>
      </c>
      <c r="C10464" t="s">
        <v>10095</v>
      </c>
      <c r="D10464" t="s">
        <v>19838</v>
      </c>
      <c r="E10464" t="s">
        <v>303</v>
      </c>
      <c r="F10464" t="s">
        <v>4263</v>
      </c>
      <c r="G10464" t="s">
        <v>9439</v>
      </c>
      <c r="H10464" t="s">
        <v>20</v>
      </c>
      <c r="I10464" t="s">
        <v>39</v>
      </c>
      <c r="J10464" t="s">
        <v>39</v>
      </c>
      <c r="K10464" t="s">
        <v>39</v>
      </c>
      <c r="L10464" s="1">
        <v>45622.935104166667</v>
      </c>
      <c r="M10464" s="1">
        <v>45622</v>
      </c>
      <c r="N10464" t="s">
        <v>19839</v>
      </c>
      <c r="O10464">
        <v>513</v>
      </c>
    </row>
    <row r="10465" spans="1:15" x14ac:dyDescent="0.25">
      <c r="A10465">
        <v>10464</v>
      </c>
      <c r="B10465">
        <v>4952653770</v>
      </c>
      <c r="C10465" t="s">
        <v>19840</v>
      </c>
      <c r="D10465" t="s">
        <v>19841</v>
      </c>
      <c r="E10465" t="s">
        <v>28</v>
      </c>
      <c r="F10465" t="s">
        <v>4263</v>
      </c>
      <c r="G10465" t="s">
        <v>9443</v>
      </c>
      <c r="H10465" t="s">
        <v>39</v>
      </c>
      <c r="I10465" t="s">
        <v>39</v>
      </c>
      <c r="J10465" t="s">
        <v>39</v>
      </c>
      <c r="K10465" t="s">
        <v>39</v>
      </c>
      <c r="L10465" s="1">
        <v>45622.929305555554</v>
      </c>
      <c r="M10465" s="1">
        <v>45622</v>
      </c>
      <c r="N10465" t="s">
        <v>19842</v>
      </c>
      <c r="O10465">
        <v>513</v>
      </c>
    </row>
    <row r="10466" spans="1:15" x14ac:dyDescent="0.25">
      <c r="A10466">
        <v>10465</v>
      </c>
      <c r="B10466">
        <v>4952640454</v>
      </c>
      <c r="C10466" t="s">
        <v>9905</v>
      </c>
      <c r="D10466" t="s">
        <v>19843</v>
      </c>
      <c r="E10466" t="s">
        <v>85</v>
      </c>
      <c r="F10466" t="s">
        <v>4263</v>
      </c>
      <c r="G10466" t="s">
        <v>9443</v>
      </c>
      <c r="H10466" t="s">
        <v>39</v>
      </c>
      <c r="I10466" t="s">
        <v>21</v>
      </c>
      <c r="J10466" t="s">
        <v>39</v>
      </c>
      <c r="K10466" t="s">
        <v>39</v>
      </c>
      <c r="L10466" s="1">
        <v>45622.887997685182</v>
      </c>
      <c r="M10466" s="1">
        <v>45622</v>
      </c>
      <c r="N10466" t="s">
        <v>19844</v>
      </c>
      <c r="O10466">
        <v>513</v>
      </c>
    </row>
    <row r="10467" spans="1:15" x14ac:dyDescent="0.25">
      <c r="A10467">
        <v>10466</v>
      </c>
      <c r="B10467">
        <v>4952572007</v>
      </c>
      <c r="C10467" t="s">
        <v>19845</v>
      </c>
      <c r="D10467" t="s">
        <v>19846</v>
      </c>
      <c r="E10467" t="s">
        <v>70</v>
      </c>
      <c r="F10467" t="s">
        <v>4263</v>
      </c>
      <c r="G10467" t="s">
        <v>9439</v>
      </c>
      <c r="H10467" t="s">
        <v>20</v>
      </c>
      <c r="I10467" t="s">
        <v>21</v>
      </c>
      <c r="J10467" t="s">
        <v>39</v>
      </c>
      <c r="K10467" t="s">
        <v>39</v>
      </c>
      <c r="L10467" s="1">
        <v>45622.783888888887</v>
      </c>
      <c r="M10467" s="1">
        <v>45622</v>
      </c>
      <c r="N10467" t="s">
        <v>19847</v>
      </c>
      <c r="O10467">
        <v>513</v>
      </c>
    </row>
    <row r="10468" spans="1:15" x14ac:dyDescent="0.25">
      <c r="A10468">
        <v>10467</v>
      </c>
      <c r="B10468">
        <v>4952571979</v>
      </c>
      <c r="C10468" t="s">
        <v>19848</v>
      </c>
      <c r="D10468" t="s">
        <v>19849</v>
      </c>
      <c r="E10468" t="s">
        <v>85</v>
      </c>
      <c r="F10468" t="s">
        <v>4263</v>
      </c>
      <c r="G10468" t="s">
        <v>9443</v>
      </c>
      <c r="H10468" t="s">
        <v>20</v>
      </c>
      <c r="I10468" t="s">
        <v>39</v>
      </c>
      <c r="J10468" t="s">
        <v>39</v>
      </c>
      <c r="K10468" t="s">
        <v>39</v>
      </c>
      <c r="L10468" s="1">
        <v>45622.783865740741</v>
      </c>
      <c r="M10468" s="1">
        <v>45622</v>
      </c>
      <c r="N10468" t="s">
        <v>19850</v>
      </c>
      <c r="O10468">
        <v>513</v>
      </c>
    </row>
    <row r="10469" spans="1:15" x14ac:dyDescent="0.25">
      <c r="A10469">
        <v>10468</v>
      </c>
      <c r="B10469">
        <v>4952571963</v>
      </c>
      <c r="C10469" t="s">
        <v>19851</v>
      </c>
      <c r="D10469" t="s">
        <v>19852</v>
      </c>
      <c r="E10469" t="s">
        <v>85</v>
      </c>
      <c r="F10469" t="s">
        <v>4263</v>
      </c>
      <c r="G10469" t="s">
        <v>9443</v>
      </c>
      <c r="H10469" t="s">
        <v>20</v>
      </c>
      <c r="I10469" t="s">
        <v>39</v>
      </c>
      <c r="J10469" t="s">
        <v>39</v>
      </c>
      <c r="K10469" t="s">
        <v>39</v>
      </c>
      <c r="L10469" s="1">
        <v>45622.783865740741</v>
      </c>
      <c r="M10469" s="1">
        <v>45622</v>
      </c>
      <c r="N10469" t="s">
        <v>19853</v>
      </c>
      <c r="O10469">
        <v>513</v>
      </c>
    </row>
    <row r="10470" spans="1:15" x14ac:dyDescent="0.25">
      <c r="A10470">
        <v>10469</v>
      </c>
      <c r="B10470">
        <v>4952571430</v>
      </c>
      <c r="C10470" t="s">
        <v>10095</v>
      </c>
      <c r="D10470" t="s">
        <v>10096</v>
      </c>
      <c r="E10470" t="s">
        <v>91</v>
      </c>
      <c r="F10470" t="s">
        <v>4263</v>
      </c>
      <c r="G10470" t="s">
        <v>9439</v>
      </c>
      <c r="H10470" t="s">
        <v>20</v>
      </c>
      <c r="I10470" t="s">
        <v>39</v>
      </c>
      <c r="J10470" t="s">
        <v>39</v>
      </c>
      <c r="K10470" t="s">
        <v>39</v>
      </c>
      <c r="L10470" s="1">
        <v>45622.783564814818</v>
      </c>
      <c r="M10470" s="1">
        <v>45622</v>
      </c>
      <c r="N10470" t="s">
        <v>19839</v>
      </c>
      <c r="O10470">
        <v>513</v>
      </c>
    </row>
    <row r="10471" spans="1:15" x14ac:dyDescent="0.25">
      <c r="A10471">
        <v>10470</v>
      </c>
      <c r="B10471">
        <v>4952571429</v>
      </c>
      <c r="C10471" t="s">
        <v>19854</v>
      </c>
      <c r="D10471" t="s">
        <v>19855</v>
      </c>
      <c r="E10471" t="s">
        <v>85</v>
      </c>
      <c r="F10471" t="s">
        <v>4263</v>
      </c>
      <c r="G10471" t="s">
        <v>9443</v>
      </c>
      <c r="H10471" t="s">
        <v>34</v>
      </c>
      <c r="I10471" t="s">
        <v>39</v>
      </c>
      <c r="J10471" t="s">
        <v>39</v>
      </c>
      <c r="K10471" t="s">
        <v>39</v>
      </c>
      <c r="L10471" s="1">
        <v>45622.783553240741</v>
      </c>
      <c r="M10471" s="1">
        <v>45622</v>
      </c>
      <c r="N10471" t="s">
        <v>19856</v>
      </c>
      <c r="O10471">
        <v>513</v>
      </c>
    </row>
    <row r="10472" spans="1:15" x14ac:dyDescent="0.25">
      <c r="A10472">
        <v>10471</v>
      </c>
      <c r="B10472">
        <v>4952571410</v>
      </c>
      <c r="C10472" t="s">
        <v>19851</v>
      </c>
      <c r="D10472" t="s">
        <v>19857</v>
      </c>
      <c r="E10472" t="s">
        <v>70</v>
      </c>
      <c r="F10472" t="s">
        <v>4263</v>
      </c>
      <c r="G10472" t="s">
        <v>9443</v>
      </c>
      <c r="H10472" t="s">
        <v>20</v>
      </c>
      <c r="I10472" t="s">
        <v>39</v>
      </c>
      <c r="J10472" t="s">
        <v>39</v>
      </c>
      <c r="K10472" t="s">
        <v>39</v>
      </c>
      <c r="L10472" s="1">
        <v>45622.783541666664</v>
      </c>
      <c r="M10472" s="1">
        <v>45622</v>
      </c>
      <c r="N10472" t="s">
        <v>19858</v>
      </c>
      <c r="O10472">
        <v>513</v>
      </c>
    </row>
    <row r="10473" spans="1:15" x14ac:dyDescent="0.25">
      <c r="A10473">
        <v>10472</v>
      </c>
      <c r="B10473">
        <v>4952571400</v>
      </c>
      <c r="C10473" t="s">
        <v>19845</v>
      </c>
      <c r="D10473" t="s">
        <v>19846</v>
      </c>
      <c r="E10473" t="s">
        <v>70</v>
      </c>
      <c r="F10473" t="s">
        <v>4263</v>
      </c>
      <c r="G10473" t="s">
        <v>9443</v>
      </c>
      <c r="H10473" t="s">
        <v>20</v>
      </c>
      <c r="I10473" t="s">
        <v>21</v>
      </c>
      <c r="J10473" t="s">
        <v>39</v>
      </c>
      <c r="K10473" t="s">
        <v>39</v>
      </c>
      <c r="L10473" s="1">
        <v>45622.783530092594</v>
      </c>
      <c r="M10473" s="1">
        <v>45622</v>
      </c>
      <c r="N10473" t="s">
        <v>19847</v>
      </c>
      <c r="O10473">
        <v>513</v>
      </c>
    </row>
    <row r="10474" spans="1:15" x14ac:dyDescent="0.25">
      <c r="A10474">
        <v>10473</v>
      </c>
      <c r="B10474">
        <v>4952571368</v>
      </c>
      <c r="C10474" t="s">
        <v>19854</v>
      </c>
      <c r="D10474" t="s">
        <v>19859</v>
      </c>
      <c r="E10474" t="s">
        <v>85</v>
      </c>
      <c r="F10474" t="s">
        <v>4263</v>
      </c>
      <c r="G10474" t="s">
        <v>9443</v>
      </c>
      <c r="H10474" t="s">
        <v>20</v>
      </c>
      <c r="I10474" t="s">
        <v>39</v>
      </c>
      <c r="J10474" t="s">
        <v>39</v>
      </c>
      <c r="K10474" t="s">
        <v>39</v>
      </c>
      <c r="L10474" s="1">
        <v>45622.783506944441</v>
      </c>
      <c r="M10474" s="1">
        <v>45622</v>
      </c>
      <c r="N10474" t="s">
        <v>19860</v>
      </c>
      <c r="O10474">
        <v>513</v>
      </c>
    </row>
    <row r="10475" spans="1:15" x14ac:dyDescent="0.25">
      <c r="A10475">
        <v>10474</v>
      </c>
      <c r="B10475">
        <v>4952571258</v>
      </c>
      <c r="C10475" t="s">
        <v>10027</v>
      </c>
      <c r="D10475" t="s">
        <v>19669</v>
      </c>
      <c r="E10475" t="s">
        <v>47</v>
      </c>
      <c r="F10475" t="s">
        <v>4263</v>
      </c>
      <c r="G10475" t="s">
        <v>9443</v>
      </c>
      <c r="H10475" t="s">
        <v>34</v>
      </c>
      <c r="I10475" t="s">
        <v>39</v>
      </c>
      <c r="J10475" t="s">
        <v>39</v>
      </c>
      <c r="K10475" t="s">
        <v>39</v>
      </c>
      <c r="L10475" s="1">
        <v>45622.783275462964</v>
      </c>
      <c r="M10475" s="1">
        <v>45622</v>
      </c>
      <c r="N10475" t="s">
        <v>10029</v>
      </c>
      <c r="O10475">
        <v>513</v>
      </c>
    </row>
    <row r="10476" spans="1:15" x14ac:dyDescent="0.25">
      <c r="A10476">
        <v>10475</v>
      </c>
      <c r="B10476">
        <v>4952571248</v>
      </c>
      <c r="C10476" t="s">
        <v>9737</v>
      </c>
      <c r="D10476" t="s">
        <v>19556</v>
      </c>
      <c r="E10476" t="s">
        <v>85</v>
      </c>
      <c r="F10476" t="s">
        <v>4263</v>
      </c>
      <c r="G10476" t="s">
        <v>9439</v>
      </c>
      <c r="H10476" t="s">
        <v>20</v>
      </c>
      <c r="I10476" t="s">
        <v>21</v>
      </c>
      <c r="J10476" t="s">
        <v>39</v>
      </c>
      <c r="K10476" t="s">
        <v>39</v>
      </c>
      <c r="L10476" s="1">
        <v>45622.783263888887</v>
      </c>
      <c r="M10476" s="1">
        <v>45622</v>
      </c>
      <c r="N10476" t="s">
        <v>19557</v>
      </c>
      <c r="O10476">
        <v>513</v>
      </c>
    </row>
    <row r="10477" spans="1:15" x14ac:dyDescent="0.25">
      <c r="A10477">
        <v>10476</v>
      </c>
      <c r="B10477">
        <v>4952571249</v>
      </c>
      <c r="C10477" t="s">
        <v>10826</v>
      </c>
      <c r="D10477" t="s">
        <v>19861</v>
      </c>
      <c r="E10477" t="s">
        <v>85</v>
      </c>
      <c r="F10477" t="s">
        <v>4263</v>
      </c>
      <c r="G10477" t="s">
        <v>9439</v>
      </c>
      <c r="H10477" t="s">
        <v>20</v>
      </c>
      <c r="I10477" t="s">
        <v>39</v>
      </c>
      <c r="J10477" t="s">
        <v>39</v>
      </c>
      <c r="K10477" t="s">
        <v>39</v>
      </c>
      <c r="L10477" s="1">
        <v>45622.783263888887</v>
      </c>
      <c r="M10477" s="1">
        <v>45622</v>
      </c>
      <c r="N10477" t="s">
        <v>19862</v>
      </c>
      <c r="O10477">
        <v>513</v>
      </c>
    </row>
    <row r="10478" spans="1:15" x14ac:dyDescent="0.25">
      <c r="A10478">
        <v>10477</v>
      </c>
      <c r="B10478">
        <v>4952571216</v>
      </c>
      <c r="C10478" t="s">
        <v>19863</v>
      </c>
      <c r="D10478" t="s">
        <v>19864</v>
      </c>
      <c r="E10478" t="s">
        <v>85</v>
      </c>
      <c r="F10478" t="s">
        <v>4263</v>
      </c>
      <c r="G10478" t="s">
        <v>9443</v>
      </c>
      <c r="H10478" t="s">
        <v>20</v>
      </c>
      <c r="I10478" t="s">
        <v>39</v>
      </c>
      <c r="J10478" t="s">
        <v>39</v>
      </c>
      <c r="K10478" t="s">
        <v>39</v>
      </c>
      <c r="L10478" s="1">
        <v>45622.78324074074</v>
      </c>
      <c r="M10478" s="1">
        <v>45622</v>
      </c>
      <c r="N10478" t="s">
        <v>19865</v>
      </c>
      <c r="O10478">
        <v>513</v>
      </c>
    </row>
    <row r="10479" spans="1:15" x14ac:dyDescent="0.25">
      <c r="A10479">
        <v>10478</v>
      </c>
      <c r="B10479">
        <v>4952565900</v>
      </c>
      <c r="C10479" t="s">
        <v>1716</v>
      </c>
      <c r="D10479" t="s">
        <v>19866</v>
      </c>
      <c r="E10479" t="s">
        <v>212</v>
      </c>
      <c r="F10479" t="s">
        <v>4263</v>
      </c>
      <c r="G10479" t="s">
        <v>9439</v>
      </c>
      <c r="H10479" t="s">
        <v>39</v>
      </c>
      <c r="I10479" t="s">
        <v>39</v>
      </c>
      <c r="J10479" t="s">
        <v>39</v>
      </c>
      <c r="K10479" t="s">
        <v>39</v>
      </c>
      <c r="L10479" s="1">
        <v>45622.780034722222</v>
      </c>
      <c r="M10479" s="1">
        <v>45622</v>
      </c>
      <c r="N10479" t="s">
        <v>19867</v>
      </c>
      <c r="O10479">
        <v>513</v>
      </c>
    </row>
    <row r="10480" spans="1:15" x14ac:dyDescent="0.25">
      <c r="A10480">
        <v>10479</v>
      </c>
      <c r="B10480">
        <v>4952548491</v>
      </c>
      <c r="C10480" t="s">
        <v>16175</v>
      </c>
      <c r="D10480" t="s">
        <v>19868</v>
      </c>
      <c r="E10480" t="s">
        <v>85</v>
      </c>
      <c r="F10480" t="s">
        <v>4263</v>
      </c>
      <c r="G10480" t="s">
        <v>9443</v>
      </c>
      <c r="H10480" t="s">
        <v>20</v>
      </c>
      <c r="I10480" t="s">
        <v>39</v>
      </c>
      <c r="J10480" t="s">
        <v>39</v>
      </c>
      <c r="K10480" t="s">
        <v>39</v>
      </c>
      <c r="L10480" s="1">
        <v>45622.77480324074</v>
      </c>
      <c r="M10480" s="1">
        <v>45622</v>
      </c>
      <c r="N10480" t="s">
        <v>19869</v>
      </c>
      <c r="O10480">
        <v>513</v>
      </c>
    </row>
    <row r="10481" spans="1:15" x14ac:dyDescent="0.25">
      <c r="A10481">
        <v>10480</v>
      </c>
      <c r="B10481">
        <v>4952548480</v>
      </c>
      <c r="C10481" t="s">
        <v>16175</v>
      </c>
      <c r="D10481" t="s">
        <v>19870</v>
      </c>
      <c r="E10481" t="s">
        <v>271</v>
      </c>
      <c r="F10481" t="s">
        <v>4263</v>
      </c>
      <c r="G10481" t="s">
        <v>9439</v>
      </c>
      <c r="H10481" t="s">
        <v>20</v>
      </c>
      <c r="I10481" t="s">
        <v>39</v>
      </c>
      <c r="J10481" t="s">
        <v>39</v>
      </c>
      <c r="K10481" t="s">
        <v>39</v>
      </c>
      <c r="L10481" s="1">
        <v>45622.77480324074</v>
      </c>
      <c r="M10481" s="1">
        <v>45622</v>
      </c>
      <c r="N10481" t="s">
        <v>19871</v>
      </c>
      <c r="O10481">
        <v>513</v>
      </c>
    </row>
    <row r="10482" spans="1:15" x14ac:dyDescent="0.25">
      <c r="A10482">
        <v>10481</v>
      </c>
      <c r="B10482">
        <v>4952548335</v>
      </c>
      <c r="C10482" t="s">
        <v>16175</v>
      </c>
      <c r="D10482" t="s">
        <v>19872</v>
      </c>
      <c r="E10482" t="s">
        <v>70</v>
      </c>
      <c r="F10482" t="s">
        <v>4263</v>
      </c>
      <c r="G10482" t="s">
        <v>9443</v>
      </c>
      <c r="H10482" t="s">
        <v>20</v>
      </c>
      <c r="I10482" t="s">
        <v>39</v>
      </c>
      <c r="J10482" t="s">
        <v>39</v>
      </c>
      <c r="K10482" t="s">
        <v>39</v>
      </c>
      <c r="L10482" s="1">
        <v>45622.774780092594</v>
      </c>
      <c r="M10482" s="1">
        <v>45622</v>
      </c>
      <c r="N10482" t="s">
        <v>19873</v>
      </c>
      <c r="O10482">
        <v>513</v>
      </c>
    </row>
    <row r="10483" spans="1:15" x14ac:dyDescent="0.25">
      <c r="A10483">
        <v>10482</v>
      </c>
      <c r="B10483">
        <v>4952529870</v>
      </c>
      <c r="C10483" t="s">
        <v>19874</v>
      </c>
      <c r="D10483" t="s">
        <v>19875</v>
      </c>
      <c r="E10483" t="s">
        <v>51</v>
      </c>
      <c r="F10483" t="s">
        <v>4263</v>
      </c>
      <c r="G10483" t="s">
        <v>9443</v>
      </c>
      <c r="H10483" t="s">
        <v>39</v>
      </c>
      <c r="I10483" t="s">
        <v>39</v>
      </c>
      <c r="J10483" t="s">
        <v>39</v>
      </c>
      <c r="K10483" t="s">
        <v>39</v>
      </c>
      <c r="L10483" s="1">
        <v>45622.769861111112</v>
      </c>
      <c r="M10483" s="1">
        <v>45622</v>
      </c>
      <c r="N10483" t="s">
        <v>19876</v>
      </c>
      <c r="O10483">
        <v>513</v>
      </c>
    </row>
    <row r="10484" spans="1:15" x14ac:dyDescent="0.25">
      <c r="A10484">
        <v>10483</v>
      </c>
      <c r="B10484">
        <v>4952415652</v>
      </c>
      <c r="C10484" t="s">
        <v>16175</v>
      </c>
      <c r="D10484" t="s">
        <v>19877</v>
      </c>
      <c r="E10484" t="s">
        <v>28</v>
      </c>
      <c r="F10484" t="s">
        <v>4263</v>
      </c>
      <c r="G10484" t="s">
        <v>9443</v>
      </c>
      <c r="H10484" t="s">
        <v>20</v>
      </c>
      <c r="I10484" t="s">
        <v>39</v>
      </c>
      <c r="J10484" t="s">
        <v>39</v>
      </c>
      <c r="K10484" t="s">
        <v>39</v>
      </c>
      <c r="L10484" s="1">
        <v>45622.648055555554</v>
      </c>
      <c r="M10484" s="1">
        <v>45622</v>
      </c>
      <c r="N10484" t="s">
        <v>19878</v>
      </c>
      <c r="O10484">
        <v>513</v>
      </c>
    </row>
    <row r="10485" spans="1:15" x14ac:dyDescent="0.25">
      <c r="A10485">
        <v>10484</v>
      </c>
      <c r="B10485">
        <v>4952415647</v>
      </c>
      <c r="C10485" t="s">
        <v>16175</v>
      </c>
      <c r="D10485" t="s">
        <v>19879</v>
      </c>
      <c r="E10485" t="s">
        <v>85</v>
      </c>
      <c r="F10485" t="s">
        <v>4263</v>
      </c>
      <c r="G10485" t="s">
        <v>9443</v>
      </c>
      <c r="H10485" t="s">
        <v>20</v>
      </c>
      <c r="I10485" t="s">
        <v>39</v>
      </c>
      <c r="J10485" t="s">
        <v>39</v>
      </c>
      <c r="K10485" t="s">
        <v>39</v>
      </c>
      <c r="L10485" s="1">
        <v>45622.648055555554</v>
      </c>
      <c r="M10485" s="1">
        <v>45622</v>
      </c>
      <c r="N10485" t="s">
        <v>19880</v>
      </c>
      <c r="O10485">
        <v>513</v>
      </c>
    </row>
    <row r="10486" spans="1:15" x14ac:dyDescent="0.25">
      <c r="A10486">
        <v>10485</v>
      </c>
      <c r="B10486">
        <v>4952415655</v>
      </c>
      <c r="C10486" t="s">
        <v>16175</v>
      </c>
      <c r="D10486" t="s">
        <v>19881</v>
      </c>
      <c r="E10486" t="s">
        <v>28</v>
      </c>
      <c r="F10486" t="s">
        <v>4263</v>
      </c>
      <c r="G10486" t="s">
        <v>9443</v>
      </c>
      <c r="H10486" t="s">
        <v>20</v>
      </c>
      <c r="I10486" t="s">
        <v>39</v>
      </c>
      <c r="J10486" t="s">
        <v>39</v>
      </c>
      <c r="K10486" t="s">
        <v>39</v>
      </c>
      <c r="L10486" s="1">
        <v>45622.648055555554</v>
      </c>
      <c r="M10486" s="1">
        <v>45622</v>
      </c>
      <c r="N10486" t="s">
        <v>19882</v>
      </c>
      <c r="O10486">
        <v>513</v>
      </c>
    </row>
    <row r="10487" spans="1:15" x14ac:dyDescent="0.25">
      <c r="A10487">
        <v>10486</v>
      </c>
      <c r="B10487">
        <v>4952415651</v>
      </c>
      <c r="C10487" t="s">
        <v>16175</v>
      </c>
      <c r="D10487" t="s">
        <v>19883</v>
      </c>
      <c r="E10487" t="s">
        <v>85</v>
      </c>
      <c r="F10487" t="s">
        <v>4263</v>
      </c>
      <c r="G10487" t="s">
        <v>9439</v>
      </c>
      <c r="H10487" t="s">
        <v>20</v>
      </c>
      <c r="I10487" t="s">
        <v>39</v>
      </c>
      <c r="J10487" t="s">
        <v>39</v>
      </c>
      <c r="K10487" t="s">
        <v>39</v>
      </c>
      <c r="L10487" s="1">
        <v>45622.648055555554</v>
      </c>
      <c r="M10487" s="1">
        <v>45622</v>
      </c>
      <c r="N10487" t="s">
        <v>19884</v>
      </c>
      <c r="O10487">
        <v>513</v>
      </c>
    </row>
    <row r="10488" spans="1:15" x14ac:dyDescent="0.25">
      <c r="A10488">
        <v>10487</v>
      </c>
      <c r="B10488">
        <v>4952415663</v>
      </c>
      <c r="C10488" t="s">
        <v>16175</v>
      </c>
      <c r="D10488" t="s">
        <v>19885</v>
      </c>
      <c r="E10488" t="s">
        <v>28</v>
      </c>
      <c r="F10488" t="s">
        <v>4263</v>
      </c>
      <c r="G10488" t="s">
        <v>9443</v>
      </c>
      <c r="H10488" t="s">
        <v>20</v>
      </c>
      <c r="I10488" t="s">
        <v>39</v>
      </c>
      <c r="J10488" t="s">
        <v>39</v>
      </c>
      <c r="K10488" t="s">
        <v>39</v>
      </c>
      <c r="L10488" s="1">
        <v>45622.648055555554</v>
      </c>
      <c r="M10488" s="1">
        <v>45622</v>
      </c>
      <c r="N10488" t="s">
        <v>19886</v>
      </c>
      <c r="O10488">
        <v>513</v>
      </c>
    </row>
    <row r="10489" spans="1:15" x14ac:dyDescent="0.25">
      <c r="A10489">
        <v>10488</v>
      </c>
      <c r="B10489">
        <v>4952415645</v>
      </c>
      <c r="C10489" t="s">
        <v>16175</v>
      </c>
      <c r="D10489" t="s">
        <v>19887</v>
      </c>
      <c r="E10489" t="s">
        <v>85</v>
      </c>
      <c r="F10489" t="s">
        <v>4263</v>
      </c>
      <c r="G10489" t="s">
        <v>9443</v>
      </c>
      <c r="H10489" t="s">
        <v>20</v>
      </c>
      <c r="I10489" t="s">
        <v>39</v>
      </c>
      <c r="J10489" t="s">
        <v>39</v>
      </c>
      <c r="K10489" t="s">
        <v>39</v>
      </c>
      <c r="L10489" s="1">
        <v>45622.648055555554</v>
      </c>
      <c r="M10489" s="1">
        <v>45622</v>
      </c>
      <c r="N10489" t="s">
        <v>19888</v>
      </c>
      <c r="O10489">
        <v>513</v>
      </c>
    </row>
    <row r="10490" spans="1:15" x14ac:dyDescent="0.25">
      <c r="A10490">
        <v>10489</v>
      </c>
      <c r="B10490">
        <v>4952415654</v>
      </c>
      <c r="C10490" t="s">
        <v>16175</v>
      </c>
      <c r="D10490" t="s">
        <v>19889</v>
      </c>
      <c r="E10490" t="s">
        <v>85</v>
      </c>
      <c r="F10490" t="s">
        <v>4263</v>
      </c>
      <c r="G10490" t="s">
        <v>9439</v>
      </c>
      <c r="H10490" t="s">
        <v>39</v>
      </c>
      <c r="I10490" t="s">
        <v>39</v>
      </c>
      <c r="J10490" t="s">
        <v>39</v>
      </c>
      <c r="K10490" t="s">
        <v>39</v>
      </c>
      <c r="L10490" s="1">
        <v>45622.648055555554</v>
      </c>
      <c r="M10490" s="1">
        <v>45622</v>
      </c>
      <c r="N10490" t="s">
        <v>19890</v>
      </c>
      <c r="O10490">
        <v>513</v>
      </c>
    </row>
    <row r="10491" spans="1:15" x14ac:dyDescent="0.25">
      <c r="A10491">
        <v>10490</v>
      </c>
      <c r="B10491">
        <v>4952371139</v>
      </c>
      <c r="C10491" t="s">
        <v>8052</v>
      </c>
      <c r="D10491" t="s">
        <v>19891</v>
      </c>
      <c r="E10491" t="s">
        <v>70</v>
      </c>
      <c r="F10491" t="s">
        <v>4263</v>
      </c>
      <c r="G10491" t="s">
        <v>9443</v>
      </c>
      <c r="H10491" t="s">
        <v>39</v>
      </c>
      <c r="I10491" t="s">
        <v>39</v>
      </c>
      <c r="J10491" t="s">
        <v>39</v>
      </c>
      <c r="K10491" t="s">
        <v>39</v>
      </c>
      <c r="L10491" s="1">
        <v>45622.625393518516</v>
      </c>
      <c r="M10491" s="1">
        <v>45622</v>
      </c>
      <c r="N10491" t="s">
        <v>19892</v>
      </c>
      <c r="O10491">
        <v>513</v>
      </c>
    </row>
    <row r="10492" spans="1:15" x14ac:dyDescent="0.25">
      <c r="A10492">
        <v>10491</v>
      </c>
      <c r="B10492">
        <v>4952339204</v>
      </c>
      <c r="C10492" t="s">
        <v>19893</v>
      </c>
      <c r="D10492" t="s">
        <v>19894</v>
      </c>
      <c r="E10492" t="s">
        <v>85</v>
      </c>
      <c r="F10492" t="s">
        <v>4263</v>
      </c>
      <c r="G10492" t="s">
        <v>9439</v>
      </c>
      <c r="H10492" t="s">
        <v>20</v>
      </c>
      <c r="I10492" t="s">
        <v>39</v>
      </c>
      <c r="J10492" t="s">
        <v>39</v>
      </c>
      <c r="K10492" t="s">
        <v>39</v>
      </c>
      <c r="L10492" s="1">
        <v>45622.612222222226</v>
      </c>
      <c r="M10492" s="1">
        <v>45622</v>
      </c>
      <c r="N10492" t="s">
        <v>19895</v>
      </c>
      <c r="O10492">
        <v>513</v>
      </c>
    </row>
    <row r="10493" spans="1:15" x14ac:dyDescent="0.25">
      <c r="A10493">
        <v>10492</v>
      </c>
      <c r="B10493">
        <v>4952339205</v>
      </c>
      <c r="C10493" t="s">
        <v>19893</v>
      </c>
      <c r="D10493" t="s">
        <v>19896</v>
      </c>
      <c r="E10493" t="s">
        <v>99</v>
      </c>
      <c r="F10493" t="s">
        <v>4263</v>
      </c>
      <c r="G10493" t="s">
        <v>9439</v>
      </c>
      <c r="H10493" t="s">
        <v>20</v>
      </c>
      <c r="I10493" t="s">
        <v>39</v>
      </c>
      <c r="J10493" t="s">
        <v>39</v>
      </c>
      <c r="K10493" t="s">
        <v>39</v>
      </c>
      <c r="L10493" s="1">
        <v>45622.612222222226</v>
      </c>
      <c r="M10493" s="1">
        <v>45622</v>
      </c>
      <c r="N10493" t="s">
        <v>19897</v>
      </c>
      <c r="O10493">
        <v>513</v>
      </c>
    </row>
    <row r="10494" spans="1:15" x14ac:dyDescent="0.25">
      <c r="A10494">
        <v>10493</v>
      </c>
      <c r="B10494">
        <v>4952339187</v>
      </c>
      <c r="C10494" t="s">
        <v>19898</v>
      </c>
      <c r="D10494" t="s">
        <v>19899</v>
      </c>
      <c r="E10494" t="s">
        <v>32</v>
      </c>
      <c r="F10494" t="s">
        <v>4263</v>
      </c>
      <c r="G10494" t="s">
        <v>9443</v>
      </c>
      <c r="H10494" t="s">
        <v>34</v>
      </c>
      <c r="I10494" t="s">
        <v>21</v>
      </c>
      <c r="J10494" t="s">
        <v>39</v>
      </c>
      <c r="K10494" t="s">
        <v>39</v>
      </c>
      <c r="L10494" s="1">
        <v>45622.61210648148</v>
      </c>
      <c r="M10494" s="1">
        <v>45622</v>
      </c>
      <c r="N10494" t="s">
        <v>19900</v>
      </c>
      <c r="O10494">
        <v>513</v>
      </c>
    </row>
    <row r="10495" spans="1:15" x14ac:dyDescent="0.25">
      <c r="A10495">
        <v>10494</v>
      </c>
      <c r="B10495">
        <v>4952339163</v>
      </c>
      <c r="C10495" t="s">
        <v>4330</v>
      </c>
      <c r="D10495" t="s">
        <v>3206</v>
      </c>
      <c r="E10495" t="s">
        <v>32</v>
      </c>
      <c r="F10495" t="s">
        <v>4263</v>
      </c>
      <c r="G10495" t="s">
        <v>9443</v>
      </c>
      <c r="H10495" t="s">
        <v>20</v>
      </c>
      <c r="I10495" t="s">
        <v>21</v>
      </c>
      <c r="J10495" t="s">
        <v>39</v>
      </c>
      <c r="K10495" t="s">
        <v>39</v>
      </c>
      <c r="L10495" s="1">
        <v>45622.612060185187</v>
      </c>
      <c r="M10495" s="1">
        <v>45622</v>
      </c>
      <c r="N10495" t="s">
        <v>19901</v>
      </c>
      <c r="O10495">
        <v>513</v>
      </c>
    </row>
    <row r="10496" spans="1:15" x14ac:dyDescent="0.25">
      <c r="A10496">
        <v>10495</v>
      </c>
      <c r="B10496">
        <v>4952339154</v>
      </c>
      <c r="C10496" t="s">
        <v>9574</v>
      </c>
      <c r="D10496" t="s">
        <v>9594</v>
      </c>
      <c r="E10496" t="s">
        <v>85</v>
      </c>
      <c r="F10496" t="s">
        <v>4263</v>
      </c>
      <c r="G10496" t="s">
        <v>9443</v>
      </c>
      <c r="H10496" t="s">
        <v>20</v>
      </c>
      <c r="I10496" t="s">
        <v>21</v>
      </c>
      <c r="J10496" t="s">
        <v>39</v>
      </c>
      <c r="K10496" t="s">
        <v>39</v>
      </c>
      <c r="L10496" s="1">
        <v>45622.61204861111</v>
      </c>
      <c r="M10496" s="1">
        <v>45622</v>
      </c>
      <c r="N10496" t="s">
        <v>9595</v>
      </c>
      <c r="O10496">
        <v>513</v>
      </c>
    </row>
    <row r="10497" spans="1:15" x14ac:dyDescent="0.25">
      <c r="A10497">
        <v>10496</v>
      </c>
      <c r="B10497">
        <v>4952339142</v>
      </c>
      <c r="C10497" t="s">
        <v>9454</v>
      </c>
      <c r="D10497" t="s">
        <v>19902</v>
      </c>
      <c r="E10497" t="s">
        <v>85</v>
      </c>
      <c r="F10497" t="s">
        <v>4263</v>
      </c>
      <c r="G10497" t="s">
        <v>9439</v>
      </c>
      <c r="H10497" t="s">
        <v>20</v>
      </c>
      <c r="I10497" t="s">
        <v>39</v>
      </c>
      <c r="J10497" t="s">
        <v>39</v>
      </c>
      <c r="K10497" t="s">
        <v>39</v>
      </c>
      <c r="L10497" s="1">
        <v>45622.612025462964</v>
      </c>
      <c r="M10497" s="1">
        <v>45622</v>
      </c>
      <c r="N10497" t="s">
        <v>19903</v>
      </c>
      <c r="O10497">
        <v>513</v>
      </c>
    </row>
    <row r="10498" spans="1:15" x14ac:dyDescent="0.25">
      <c r="A10498">
        <v>10497</v>
      </c>
      <c r="B10498">
        <v>4952339128</v>
      </c>
      <c r="C10498" t="s">
        <v>19904</v>
      </c>
      <c r="D10498" t="s">
        <v>19905</v>
      </c>
      <c r="E10498" t="s">
        <v>70</v>
      </c>
      <c r="F10498" t="s">
        <v>4263</v>
      </c>
      <c r="G10498" t="s">
        <v>9439</v>
      </c>
      <c r="H10498" t="s">
        <v>20</v>
      </c>
      <c r="I10498" t="s">
        <v>39</v>
      </c>
      <c r="J10498" t="s">
        <v>39</v>
      </c>
      <c r="K10498" t="s">
        <v>39</v>
      </c>
      <c r="L10498" s="1">
        <v>45622.611990740741</v>
      </c>
      <c r="M10498" s="1">
        <v>45622</v>
      </c>
      <c r="N10498" t="s">
        <v>19906</v>
      </c>
      <c r="O10498">
        <v>513</v>
      </c>
    </row>
    <row r="10499" spans="1:15" x14ac:dyDescent="0.25">
      <c r="A10499">
        <v>10498</v>
      </c>
      <c r="B10499">
        <v>4952339122</v>
      </c>
      <c r="C10499" t="s">
        <v>9454</v>
      </c>
      <c r="D10499" t="s">
        <v>19907</v>
      </c>
      <c r="E10499" t="s">
        <v>85</v>
      </c>
      <c r="F10499" t="s">
        <v>4263</v>
      </c>
      <c r="G10499" t="s">
        <v>9439</v>
      </c>
      <c r="H10499" t="s">
        <v>20</v>
      </c>
      <c r="I10499" t="s">
        <v>39</v>
      </c>
      <c r="J10499" t="s">
        <v>39</v>
      </c>
      <c r="K10499" t="s">
        <v>39</v>
      </c>
      <c r="L10499" s="1">
        <v>45622.611979166664</v>
      </c>
      <c r="M10499" s="1">
        <v>45622</v>
      </c>
      <c r="N10499" t="s">
        <v>19908</v>
      </c>
      <c r="O10499">
        <v>513</v>
      </c>
    </row>
    <row r="10500" spans="1:15" x14ac:dyDescent="0.25">
      <c r="A10500">
        <v>10499</v>
      </c>
      <c r="B10500">
        <v>4952339112</v>
      </c>
      <c r="C10500" t="s">
        <v>10066</v>
      </c>
      <c r="D10500" t="s">
        <v>4812</v>
      </c>
      <c r="E10500" t="s">
        <v>70</v>
      </c>
      <c r="F10500" t="s">
        <v>4263</v>
      </c>
      <c r="G10500" t="s">
        <v>9439</v>
      </c>
      <c r="H10500" t="s">
        <v>20</v>
      </c>
      <c r="I10500" t="s">
        <v>39</v>
      </c>
      <c r="J10500" t="s">
        <v>39</v>
      </c>
      <c r="K10500" t="s">
        <v>39</v>
      </c>
      <c r="L10500" s="1">
        <v>45622.611909722225</v>
      </c>
      <c r="M10500" s="1">
        <v>45622</v>
      </c>
      <c r="N10500" t="s">
        <v>10068</v>
      </c>
      <c r="O10500">
        <v>513</v>
      </c>
    </row>
    <row r="10501" spans="1:15" x14ac:dyDescent="0.25">
      <c r="A10501">
        <v>10500</v>
      </c>
      <c r="B10501">
        <v>4952339092</v>
      </c>
      <c r="C10501" t="s">
        <v>9669</v>
      </c>
      <c r="D10501" t="s">
        <v>19909</v>
      </c>
      <c r="E10501" t="s">
        <v>85</v>
      </c>
      <c r="F10501" t="s">
        <v>4263</v>
      </c>
      <c r="G10501" t="s">
        <v>9439</v>
      </c>
      <c r="H10501" t="s">
        <v>20</v>
      </c>
      <c r="I10501" t="s">
        <v>21</v>
      </c>
      <c r="J10501" t="s">
        <v>39</v>
      </c>
      <c r="K10501" t="s">
        <v>39</v>
      </c>
      <c r="L10501" s="1">
        <v>45622.611886574072</v>
      </c>
      <c r="M10501" s="1">
        <v>45622</v>
      </c>
      <c r="N10501" t="s">
        <v>19910</v>
      </c>
      <c r="O10501">
        <v>513</v>
      </c>
    </row>
    <row r="10502" spans="1:15" x14ac:dyDescent="0.25">
      <c r="A10502">
        <v>10501</v>
      </c>
      <c r="B10502">
        <v>4952339075</v>
      </c>
      <c r="C10502" t="s">
        <v>9574</v>
      </c>
      <c r="D10502" t="s">
        <v>9604</v>
      </c>
      <c r="E10502" t="s">
        <v>85</v>
      </c>
      <c r="F10502" t="s">
        <v>4263</v>
      </c>
      <c r="G10502" t="s">
        <v>9443</v>
      </c>
      <c r="H10502" t="s">
        <v>20</v>
      </c>
      <c r="I10502" t="s">
        <v>21</v>
      </c>
      <c r="J10502" t="s">
        <v>39</v>
      </c>
      <c r="K10502" t="s">
        <v>39</v>
      </c>
      <c r="L10502" s="1">
        <v>45622.611840277779</v>
      </c>
      <c r="M10502" s="1">
        <v>45622</v>
      </c>
      <c r="N10502" t="s">
        <v>19911</v>
      </c>
      <c r="O10502">
        <v>513</v>
      </c>
    </row>
    <row r="10503" spans="1:15" x14ac:dyDescent="0.25">
      <c r="A10503">
        <v>10502</v>
      </c>
      <c r="B10503">
        <v>4952339061</v>
      </c>
      <c r="C10503" t="s">
        <v>4330</v>
      </c>
      <c r="D10503" t="s">
        <v>5721</v>
      </c>
      <c r="E10503" t="s">
        <v>32</v>
      </c>
      <c r="F10503" t="s">
        <v>4263</v>
      </c>
      <c r="G10503" t="s">
        <v>9443</v>
      </c>
      <c r="H10503" t="s">
        <v>39</v>
      </c>
      <c r="I10503" t="s">
        <v>21</v>
      </c>
      <c r="J10503" t="s">
        <v>39</v>
      </c>
      <c r="K10503" t="s">
        <v>39</v>
      </c>
      <c r="L10503" s="1">
        <v>45622.611770833333</v>
      </c>
      <c r="M10503" s="1">
        <v>45622</v>
      </c>
      <c r="N10503" t="s">
        <v>19912</v>
      </c>
      <c r="O10503">
        <v>513</v>
      </c>
    </row>
    <row r="10504" spans="1:15" x14ac:dyDescent="0.25">
      <c r="A10504">
        <v>10503</v>
      </c>
      <c r="B10504">
        <v>4952339018</v>
      </c>
      <c r="C10504" t="s">
        <v>4330</v>
      </c>
      <c r="D10504" t="s">
        <v>1634</v>
      </c>
      <c r="E10504" t="s">
        <v>32</v>
      </c>
      <c r="F10504" t="s">
        <v>4263</v>
      </c>
      <c r="G10504" t="s">
        <v>9443</v>
      </c>
      <c r="H10504" t="s">
        <v>20</v>
      </c>
      <c r="I10504" t="s">
        <v>21</v>
      </c>
      <c r="J10504" t="s">
        <v>39</v>
      </c>
      <c r="K10504" t="s">
        <v>39</v>
      </c>
      <c r="L10504" s="1">
        <v>45622.611689814818</v>
      </c>
      <c r="M10504" s="1">
        <v>45622</v>
      </c>
      <c r="N10504" t="s">
        <v>19913</v>
      </c>
      <c r="O10504">
        <v>513</v>
      </c>
    </row>
    <row r="10505" spans="1:15" x14ac:dyDescent="0.25">
      <c r="A10505">
        <v>10504</v>
      </c>
      <c r="B10505">
        <v>4952071802</v>
      </c>
      <c r="C10505" t="s">
        <v>16175</v>
      </c>
      <c r="D10505" t="s">
        <v>19914</v>
      </c>
      <c r="E10505" t="s">
        <v>85</v>
      </c>
      <c r="F10505" t="s">
        <v>4263</v>
      </c>
      <c r="G10505" t="s">
        <v>9443</v>
      </c>
      <c r="H10505" t="s">
        <v>20</v>
      </c>
      <c r="I10505" t="s">
        <v>39</v>
      </c>
      <c r="J10505" t="s">
        <v>39</v>
      </c>
      <c r="K10505" t="s">
        <v>39</v>
      </c>
      <c r="L10505" s="1">
        <v>45622.52815972222</v>
      </c>
      <c r="M10505" s="1">
        <v>45622</v>
      </c>
      <c r="N10505" t="s">
        <v>19915</v>
      </c>
      <c r="O10505">
        <v>513</v>
      </c>
    </row>
    <row r="10506" spans="1:15" x14ac:dyDescent="0.25">
      <c r="A10506">
        <v>10505</v>
      </c>
      <c r="B10506">
        <v>4952071789</v>
      </c>
      <c r="C10506" t="s">
        <v>9622</v>
      </c>
      <c r="D10506" t="s">
        <v>19916</v>
      </c>
      <c r="E10506" t="s">
        <v>70</v>
      </c>
      <c r="F10506" t="s">
        <v>4263</v>
      </c>
      <c r="G10506" t="s">
        <v>9443</v>
      </c>
      <c r="H10506" t="s">
        <v>39</v>
      </c>
      <c r="I10506" t="s">
        <v>39</v>
      </c>
      <c r="J10506" t="s">
        <v>39</v>
      </c>
      <c r="K10506" t="s">
        <v>39</v>
      </c>
      <c r="L10506" s="1">
        <v>45622.52815972222</v>
      </c>
      <c r="M10506" s="1">
        <v>45622</v>
      </c>
      <c r="N10506" t="s">
        <v>19917</v>
      </c>
      <c r="O10506">
        <v>513</v>
      </c>
    </row>
    <row r="10507" spans="1:15" x14ac:dyDescent="0.25">
      <c r="A10507">
        <v>10506</v>
      </c>
      <c r="B10507">
        <v>4952071516</v>
      </c>
      <c r="C10507" t="s">
        <v>16175</v>
      </c>
      <c r="D10507" t="s">
        <v>19918</v>
      </c>
      <c r="E10507" t="s">
        <v>85</v>
      </c>
      <c r="F10507" t="s">
        <v>4263</v>
      </c>
      <c r="G10507" t="s">
        <v>9443</v>
      </c>
      <c r="H10507" t="s">
        <v>20</v>
      </c>
      <c r="I10507" t="s">
        <v>39</v>
      </c>
      <c r="J10507" t="s">
        <v>39</v>
      </c>
      <c r="K10507" t="s">
        <v>39</v>
      </c>
      <c r="L10507" s="1">
        <v>45622.528124999997</v>
      </c>
      <c r="M10507" s="1">
        <v>45622</v>
      </c>
      <c r="N10507" t="s">
        <v>19919</v>
      </c>
      <c r="O10507">
        <v>513</v>
      </c>
    </row>
    <row r="10508" spans="1:15" x14ac:dyDescent="0.25">
      <c r="A10508">
        <v>10507</v>
      </c>
      <c r="B10508">
        <v>4952071134</v>
      </c>
      <c r="C10508" t="s">
        <v>16175</v>
      </c>
      <c r="D10508" t="s">
        <v>19920</v>
      </c>
      <c r="E10508" t="s">
        <v>85</v>
      </c>
      <c r="F10508" t="s">
        <v>4263</v>
      </c>
      <c r="G10508" t="s">
        <v>9443</v>
      </c>
      <c r="H10508" t="s">
        <v>20</v>
      </c>
      <c r="I10508" t="s">
        <v>39</v>
      </c>
      <c r="J10508" t="s">
        <v>39</v>
      </c>
      <c r="K10508" t="s">
        <v>39</v>
      </c>
      <c r="L10508" s="1">
        <v>45622.528067129628</v>
      </c>
      <c r="M10508" s="1">
        <v>45622</v>
      </c>
      <c r="N10508" t="s">
        <v>19921</v>
      </c>
      <c r="O10508">
        <v>513</v>
      </c>
    </row>
    <row r="10509" spans="1:15" x14ac:dyDescent="0.25">
      <c r="A10509">
        <v>10508</v>
      </c>
      <c r="B10509">
        <v>4952070932</v>
      </c>
      <c r="C10509" t="s">
        <v>16175</v>
      </c>
      <c r="D10509" t="s">
        <v>19922</v>
      </c>
      <c r="E10509" t="s">
        <v>85</v>
      </c>
      <c r="F10509" t="s">
        <v>4263</v>
      </c>
      <c r="G10509" t="s">
        <v>9443</v>
      </c>
      <c r="H10509" t="s">
        <v>20</v>
      </c>
      <c r="I10509" t="s">
        <v>39</v>
      </c>
      <c r="J10509" t="s">
        <v>39</v>
      </c>
      <c r="K10509" t="s">
        <v>39</v>
      </c>
      <c r="L10509" s="1">
        <v>45622.528043981481</v>
      </c>
      <c r="M10509" s="1">
        <v>45622</v>
      </c>
      <c r="N10509" t="s">
        <v>19923</v>
      </c>
      <c r="O10509">
        <v>513</v>
      </c>
    </row>
    <row r="10510" spans="1:15" x14ac:dyDescent="0.25">
      <c r="A10510">
        <v>10509</v>
      </c>
      <c r="B10510">
        <v>4951867150</v>
      </c>
      <c r="C10510" t="s">
        <v>402</v>
      </c>
      <c r="D10510" t="s">
        <v>19924</v>
      </c>
      <c r="E10510" t="s">
        <v>85</v>
      </c>
      <c r="F10510" t="s">
        <v>4263</v>
      </c>
      <c r="G10510" t="s">
        <v>9443</v>
      </c>
      <c r="H10510" t="s">
        <v>39</v>
      </c>
      <c r="I10510" t="s">
        <v>39</v>
      </c>
      <c r="J10510" t="s">
        <v>39</v>
      </c>
      <c r="K10510" t="s">
        <v>39</v>
      </c>
      <c r="L10510" s="1">
        <v>45622.475694444445</v>
      </c>
      <c r="M10510" s="1">
        <v>45622</v>
      </c>
      <c r="N10510" t="s">
        <v>19925</v>
      </c>
      <c r="O10510">
        <v>513</v>
      </c>
    </row>
    <row r="10511" spans="1:15" x14ac:dyDescent="0.25">
      <c r="A10511">
        <v>10510</v>
      </c>
      <c r="B10511">
        <v>4951850776</v>
      </c>
      <c r="C10511" t="s">
        <v>177</v>
      </c>
      <c r="D10511" t="s">
        <v>19926</v>
      </c>
      <c r="E10511" t="s">
        <v>70</v>
      </c>
      <c r="F10511" t="s">
        <v>4263</v>
      </c>
      <c r="G10511" t="s">
        <v>9439</v>
      </c>
      <c r="H10511" t="s">
        <v>39</v>
      </c>
      <c r="I10511" t="s">
        <v>21</v>
      </c>
      <c r="J10511" t="s">
        <v>39</v>
      </c>
      <c r="K10511" t="s">
        <v>39</v>
      </c>
      <c r="L10511" s="1">
        <v>45622.464502314811</v>
      </c>
      <c r="M10511" s="1">
        <v>45622</v>
      </c>
      <c r="N10511" t="s">
        <v>19927</v>
      </c>
      <c r="O10511">
        <v>513</v>
      </c>
    </row>
    <row r="10512" spans="1:15" x14ac:dyDescent="0.25">
      <c r="A10512">
        <v>10511</v>
      </c>
      <c r="B10512">
        <v>4951797516</v>
      </c>
      <c r="C10512" t="s">
        <v>19928</v>
      </c>
      <c r="D10512" t="s">
        <v>19929</v>
      </c>
      <c r="E10512" t="s">
        <v>70</v>
      </c>
      <c r="F10512" t="s">
        <v>4263</v>
      </c>
      <c r="G10512" t="s">
        <v>9439</v>
      </c>
      <c r="H10512" t="s">
        <v>20</v>
      </c>
      <c r="I10512" t="s">
        <v>39</v>
      </c>
      <c r="J10512" t="s">
        <v>39</v>
      </c>
      <c r="K10512" t="s">
        <v>39</v>
      </c>
      <c r="L10512" s="1">
        <v>45622.444247685184</v>
      </c>
      <c r="M10512" s="1">
        <v>45622</v>
      </c>
      <c r="N10512" t="s">
        <v>19930</v>
      </c>
      <c r="O10512">
        <v>513</v>
      </c>
    </row>
    <row r="10513" spans="1:15" x14ac:dyDescent="0.25">
      <c r="A10513">
        <v>10512</v>
      </c>
      <c r="B10513">
        <v>4951797375</v>
      </c>
      <c r="C10513" t="s">
        <v>19609</v>
      </c>
      <c r="D10513" t="s">
        <v>19931</v>
      </c>
      <c r="E10513" t="s">
        <v>85</v>
      </c>
      <c r="F10513" t="s">
        <v>4263</v>
      </c>
      <c r="G10513" t="s">
        <v>9443</v>
      </c>
      <c r="H10513" t="s">
        <v>20</v>
      </c>
      <c r="I10513" t="s">
        <v>39</v>
      </c>
      <c r="J10513" t="s">
        <v>39</v>
      </c>
      <c r="K10513" t="s">
        <v>39</v>
      </c>
      <c r="L10513" s="1">
        <v>45622.443842592591</v>
      </c>
      <c r="M10513" s="1">
        <v>45622</v>
      </c>
      <c r="N10513" t="s">
        <v>19932</v>
      </c>
      <c r="O10513">
        <v>513</v>
      </c>
    </row>
    <row r="10514" spans="1:15" x14ac:dyDescent="0.25">
      <c r="A10514">
        <v>10513</v>
      </c>
      <c r="B10514">
        <v>4951796934</v>
      </c>
      <c r="C10514" t="s">
        <v>19933</v>
      </c>
      <c r="D10514" t="s">
        <v>19934</v>
      </c>
      <c r="E10514" t="s">
        <v>85</v>
      </c>
      <c r="F10514" t="s">
        <v>4263</v>
      </c>
      <c r="G10514" t="s">
        <v>9439</v>
      </c>
      <c r="H10514" t="s">
        <v>20</v>
      </c>
      <c r="I10514" t="s">
        <v>39</v>
      </c>
      <c r="J10514" t="s">
        <v>39</v>
      </c>
      <c r="K10514" t="s">
        <v>39</v>
      </c>
      <c r="L10514" s="1">
        <v>45622.443449074075</v>
      </c>
      <c r="M10514" s="1">
        <v>45622</v>
      </c>
      <c r="N10514" t="s">
        <v>19935</v>
      </c>
      <c r="O10514">
        <v>513</v>
      </c>
    </row>
    <row r="10515" spans="1:15" x14ac:dyDescent="0.25">
      <c r="A10515">
        <v>10514</v>
      </c>
      <c r="B10515">
        <v>4951795857</v>
      </c>
      <c r="C10515" t="s">
        <v>19933</v>
      </c>
      <c r="D10515" t="s">
        <v>4812</v>
      </c>
      <c r="E10515" t="s">
        <v>70</v>
      </c>
      <c r="F10515" t="s">
        <v>4263</v>
      </c>
      <c r="G10515" t="s">
        <v>9439</v>
      </c>
      <c r="H10515" t="s">
        <v>20</v>
      </c>
      <c r="I10515" t="s">
        <v>39</v>
      </c>
      <c r="J10515" t="s">
        <v>39</v>
      </c>
      <c r="K10515" t="s">
        <v>39</v>
      </c>
      <c r="L10515" s="1">
        <v>45622.443009259259</v>
      </c>
      <c r="M10515" s="1">
        <v>45622</v>
      </c>
      <c r="N10515" t="s">
        <v>19936</v>
      </c>
      <c r="O10515">
        <v>513</v>
      </c>
    </row>
    <row r="10516" spans="1:15" x14ac:dyDescent="0.25">
      <c r="A10516">
        <v>10515</v>
      </c>
      <c r="B10516">
        <v>4951795854</v>
      </c>
      <c r="C10516" t="s">
        <v>15852</v>
      </c>
      <c r="D10516" t="s">
        <v>19937</v>
      </c>
      <c r="E10516" t="s">
        <v>85</v>
      </c>
      <c r="F10516" t="s">
        <v>4263</v>
      </c>
      <c r="G10516" t="s">
        <v>9439</v>
      </c>
      <c r="H10516" t="s">
        <v>20</v>
      </c>
      <c r="I10516" t="s">
        <v>39</v>
      </c>
      <c r="J10516" t="s">
        <v>39</v>
      </c>
      <c r="K10516" t="s">
        <v>39</v>
      </c>
      <c r="L10516" s="1">
        <v>45622.443009259259</v>
      </c>
      <c r="M10516" s="1">
        <v>45622</v>
      </c>
      <c r="N10516" t="s">
        <v>19938</v>
      </c>
      <c r="O10516">
        <v>513</v>
      </c>
    </row>
    <row r="10517" spans="1:15" x14ac:dyDescent="0.25">
      <c r="A10517">
        <v>10516</v>
      </c>
      <c r="B10517">
        <v>4951795830</v>
      </c>
      <c r="C10517" t="s">
        <v>9454</v>
      </c>
      <c r="D10517" t="s">
        <v>19939</v>
      </c>
      <c r="E10517" t="s">
        <v>85</v>
      </c>
      <c r="F10517" t="s">
        <v>4263</v>
      </c>
      <c r="G10517" t="s">
        <v>9439</v>
      </c>
      <c r="H10517" t="s">
        <v>20</v>
      </c>
      <c r="I10517" t="s">
        <v>39</v>
      </c>
      <c r="J10517" t="s">
        <v>39</v>
      </c>
      <c r="K10517" t="s">
        <v>39</v>
      </c>
      <c r="L10517" s="1">
        <v>45622.442997685182</v>
      </c>
      <c r="M10517" s="1">
        <v>45622</v>
      </c>
      <c r="N10517" t="s">
        <v>19940</v>
      </c>
      <c r="O10517">
        <v>513</v>
      </c>
    </row>
    <row r="10518" spans="1:15" x14ac:dyDescent="0.25">
      <c r="A10518">
        <v>10517</v>
      </c>
      <c r="B10518">
        <v>4951795802</v>
      </c>
      <c r="C10518" t="s">
        <v>15852</v>
      </c>
      <c r="D10518" t="s">
        <v>19937</v>
      </c>
      <c r="E10518" t="s">
        <v>85</v>
      </c>
      <c r="F10518" t="s">
        <v>4263</v>
      </c>
      <c r="G10518" t="s">
        <v>9439</v>
      </c>
      <c r="H10518" t="s">
        <v>20</v>
      </c>
      <c r="I10518" t="s">
        <v>39</v>
      </c>
      <c r="J10518" t="s">
        <v>39</v>
      </c>
      <c r="K10518" t="s">
        <v>39</v>
      </c>
      <c r="L10518" s="1">
        <v>45622.442974537036</v>
      </c>
      <c r="M10518" s="1">
        <v>45622</v>
      </c>
      <c r="N10518" t="s">
        <v>19941</v>
      </c>
      <c r="O10518">
        <v>513</v>
      </c>
    </row>
    <row r="10519" spans="1:15" x14ac:dyDescent="0.25">
      <c r="A10519">
        <v>10518</v>
      </c>
      <c r="B10519">
        <v>4951729148</v>
      </c>
      <c r="C10519" t="s">
        <v>292</v>
      </c>
      <c r="D10519" t="s">
        <v>19942</v>
      </c>
      <c r="E10519" t="s">
        <v>85</v>
      </c>
      <c r="F10519" t="s">
        <v>4263</v>
      </c>
      <c r="G10519" t="s">
        <v>9443</v>
      </c>
      <c r="H10519" t="s">
        <v>39</v>
      </c>
      <c r="I10519" t="s">
        <v>39</v>
      </c>
      <c r="J10519" t="s">
        <v>39</v>
      </c>
      <c r="K10519" t="s">
        <v>39</v>
      </c>
      <c r="L10519" s="1">
        <v>45622.335219907407</v>
      </c>
      <c r="M10519" s="1">
        <v>45622</v>
      </c>
      <c r="N10519" t="s">
        <v>19943</v>
      </c>
      <c r="O10519">
        <v>513</v>
      </c>
    </row>
    <row r="10520" spans="1:15" x14ac:dyDescent="0.25">
      <c r="A10520">
        <v>10519</v>
      </c>
      <c r="B10520">
        <v>4951616982</v>
      </c>
      <c r="C10520" t="s">
        <v>19944</v>
      </c>
      <c r="D10520" t="s">
        <v>19945</v>
      </c>
      <c r="E10520" t="s">
        <v>28</v>
      </c>
      <c r="F10520" t="s">
        <v>4263</v>
      </c>
      <c r="G10520" t="s">
        <v>9443</v>
      </c>
      <c r="H10520" t="s">
        <v>20</v>
      </c>
      <c r="I10520" t="s">
        <v>39</v>
      </c>
      <c r="J10520" t="s">
        <v>39</v>
      </c>
      <c r="K10520" t="s">
        <v>39</v>
      </c>
      <c r="L10520" s="1">
        <v>45622.201423611114</v>
      </c>
      <c r="M10520" s="1">
        <v>45622</v>
      </c>
      <c r="N10520" t="s">
        <v>19946</v>
      </c>
      <c r="O10520">
        <v>513</v>
      </c>
    </row>
    <row r="10521" spans="1:15" x14ac:dyDescent="0.25">
      <c r="A10521">
        <v>10520</v>
      </c>
      <c r="B10521">
        <v>4951616642</v>
      </c>
      <c r="C10521" t="s">
        <v>19947</v>
      </c>
      <c r="D10521" t="s">
        <v>19948</v>
      </c>
      <c r="E10521" t="s">
        <v>271</v>
      </c>
      <c r="F10521" t="s">
        <v>4263</v>
      </c>
      <c r="G10521" t="s">
        <v>9443</v>
      </c>
      <c r="H10521" t="s">
        <v>20</v>
      </c>
      <c r="I10521" t="s">
        <v>39</v>
      </c>
      <c r="J10521" t="s">
        <v>39</v>
      </c>
      <c r="K10521" t="s">
        <v>39</v>
      </c>
      <c r="L10521" s="1">
        <v>45622.200995370367</v>
      </c>
      <c r="M10521" s="1">
        <v>45622</v>
      </c>
      <c r="N10521" t="s">
        <v>19949</v>
      </c>
      <c r="O10521">
        <v>513</v>
      </c>
    </row>
    <row r="10522" spans="1:15" x14ac:dyDescent="0.25">
      <c r="A10522">
        <v>10521</v>
      </c>
      <c r="B10522">
        <v>4951616137</v>
      </c>
      <c r="C10522" t="s">
        <v>15267</v>
      </c>
      <c r="D10522" t="s">
        <v>9721</v>
      </c>
      <c r="E10522" t="s">
        <v>696</v>
      </c>
      <c r="F10522" t="s">
        <v>4263</v>
      </c>
      <c r="G10522" t="s">
        <v>9443</v>
      </c>
      <c r="H10522" t="s">
        <v>20</v>
      </c>
      <c r="I10522" t="s">
        <v>39</v>
      </c>
      <c r="J10522" t="s">
        <v>39</v>
      </c>
      <c r="K10522" t="s">
        <v>39</v>
      </c>
      <c r="L10522" s="1">
        <v>45622.200636574074</v>
      </c>
      <c r="M10522" s="1">
        <v>45622</v>
      </c>
      <c r="N10522" t="s">
        <v>15269</v>
      </c>
      <c r="O10522">
        <v>513</v>
      </c>
    </row>
    <row r="10523" spans="1:15" x14ac:dyDescent="0.25">
      <c r="A10523">
        <v>10522</v>
      </c>
      <c r="B10523">
        <v>4951616002</v>
      </c>
      <c r="C10523" t="s">
        <v>9613</v>
      </c>
      <c r="D10523" t="s">
        <v>9614</v>
      </c>
      <c r="E10523" t="s">
        <v>28</v>
      </c>
      <c r="F10523" t="s">
        <v>4263</v>
      </c>
      <c r="G10523" t="s">
        <v>9439</v>
      </c>
      <c r="H10523" t="s">
        <v>20</v>
      </c>
      <c r="I10523" t="s">
        <v>39</v>
      </c>
      <c r="J10523" t="s">
        <v>39</v>
      </c>
      <c r="K10523" t="s">
        <v>39</v>
      </c>
      <c r="L10523" s="1">
        <v>45622.200497685182</v>
      </c>
      <c r="M10523" s="1">
        <v>45622</v>
      </c>
      <c r="N10523" t="s">
        <v>9615</v>
      </c>
      <c r="O10523">
        <v>513</v>
      </c>
    </row>
    <row r="10524" spans="1:15" x14ac:dyDescent="0.25">
      <c r="A10524">
        <v>10523</v>
      </c>
      <c r="B10524">
        <v>4951615093</v>
      </c>
      <c r="C10524" t="s">
        <v>19950</v>
      </c>
      <c r="D10524" t="s">
        <v>19951</v>
      </c>
      <c r="E10524" t="s">
        <v>85</v>
      </c>
      <c r="F10524" t="s">
        <v>4263</v>
      </c>
      <c r="G10524" t="s">
        <v>9443</v>
      </c>
      <c r="H10524" t="s">
        <v>20</v>
      </c>
      <c r="I10524" t="s">
        <v>39</v>
      </c>
      <c r="J10524" t="s">
        <v>39</v>
      </c>
      <c r="K10524" t="s">
        <v>39</v>
      </c>
      <c r="L10524" s="1">
        <v>45622.19972222222</v>
      </c>
      <c r="M10524" s="1">
        <v>45622</v>
      </c>
      <c r="N10524" t="s">
        <v>19952</v>
      </c>
      <c r="O10524">
        <v>513</v>
      </c>
    </row>
    <row r="10525" spans="1:15" x14ac:dyDescent="0.25">
      <c r="A10525">
        <v>10524</v>
      </c>
      <c r="B10525">
        <v>4951615058</v>
      </c>
      <c r="C10525" t="s">
        <v>10895</v>
      </c>
      <c r="D10525" t="s">
        <v>19953</v>
      </c>
      <c r="E10525" t="s">
        <v>85</v>
      </c>
      <c r="F10525" t="s">
        <v>4263</v>
      </c>
      <c r="G10525" t="s">
        <v>9439</v>
      </c>
      <c r="H10525" t="s">
        <v>20</v>
      </c>
      <c r="I10525" t="s">
        <v>39</v>
      </c>
      <c r="J10525" t="s">
        <v>39</v>
      </c>
      <c r="K10525" t="s">
        <v>39</v>
      </c>
      <c r="L10525" s="1">
        <v>45622.199699074074</v>
      </c>
      <c r="M10525" s="1">
        <v>45622</v>
      </c>
      <c r="N10525" t="s">
        <v>19954</v>
      </c>
      <c r="O10525">
        <v>513</v>
      </c>
    </row>
    <row r="10526" spans="1:15" x14ac:dyDescent="0.25">
      <c r="A10526">
        <v>10525</v>
      </c>
      <c r="B10526">
        <v>4951615011</v>
      </c>
      <c r="C10526" t="s">
        <v>6218</v>
      </c>
      <c r="D10526" t="s">
        <v>19955</v>
      </c>
      <c r="E10526" t="s">
        <v>85</v>
      </c>
      <c r="F10526" t="s">
        <v>4263</v>
      </c>
      <c r="G10526" t="s">
        <v>9443</v>
      </c>
      <c r="H10526" t="s">
        <v>39</v>
      </c>
      <c r="I10526" t="s">
        <v>39</v>
      </c>
      <c r="J10526" t="s">
        <v>39</v>
      </c>
      <c r="K10526" t="s">
        <v>39</v>
      </c>
      <c r="L10526" s="1">
        <v>45622.199652777781</v>
      </c>
      <c r="M10526" s="1">
        <v>45622</v>
      </c>
      <c r="N10526" t="s">
        <v>9550</v>
      </c>
      <c r="O10526">
        <v>513</v>
      </c>
    </row>
    <row r="10527" spans="1:15" x14ac:dyDescent="0.25">
      <c r="A10527">
        <v>10526</v>
      </c>
      <c r="B10527">
        <v>4951537161</v>
      </c>
      <c r="C10527" t="s">
        <v>19956</v>
      </c>
      <c r="D10527" t="s">
        <v>19957</v>
      </c>
      <c r="E10527" t="s">
        <v>95</v>
      </c>
      <c r="F10527" t="s">
        <v>4263</v>
      </c>
      <c r="G10527" t="s">
        <v>9443</v>
      </c>
      <c r="H10527" t="s">
        <v>39</v>
      </c>
      <c r="I10527" t="s">
        <v>39</v>
      </c>
      <c r="J10527" t="s">
        <v>39</v>
      </c>
      <c r="K10527" t="s">
        <v>39</v>
      </c>
      <c r="L10527" s="1">
        <v>45622.106678240743</v>
      </c>
      <c r="M10527" s="1">
        <v>45622</v>
      </c>
      <c r="N10527" t="s">
        <v>19958</v>
      </c>
      <c r="O10527">
        <v>513</v>
      </c>
    </row>
    <row r="10528" spans="1:15" x14ac:dyDescent="0.25">
      <c r="A10528">
        <v>10527</v>
      </c>
      <c r="B10528">
        <v>4951537078</v>
      </c>
      <c r="C10528" t="s">
        <v>1186</v>
      </c>
      <c r="D10528" t="s">
        <v>19959</v>
      </c>
      <c r="E10528" t="s">
        <v>85</v>
      </c>
      <c r="F10528" t="s">
        <v>4263</v>
      </c>
      <c r="G10528" t="s">
        <v>9443</v>
      </c>
      <c r="H10528" t="s">
        <v>39</v>
      </c>
      <c r="I10528" t="s">
        <v>39</v>
      </c>
      <c r="J10528" t="s">
        <v>39</v>
      </c>
      <c r="K10528" t="s">
        <v>39</v>
      </c>
      <c r="L10528" s="1">
        <v>45622.106666666667</v>
      </c>
      <c r="M10528" s="1">
        <v>45622</v>
      </c>
      <c r="N10528" t="s">
        <v>10170</v>
      </c>
      <c r="O10528">
        <v>513</v>
      </c>
    </row>
    <row r="10529" spans="1:15" x14ac:dyDescent="0.25">
      <c r="A10529">
        <v>10528</v>
      </c>
      <c r="B10529">
        <v>4951537146</v>
      </c>
      <c r="C10529" t="s">
        <v>9852</v>
      </c>
      <c r="D10529" t="s">
        <v>19960</v>
      </c>
      <c r="E10529" t="s">
        <v>28</v>
      </c>
      <c r="F10529" t="s">
        <v>4263</v>
      </c>
      <c r="G10529" t="s">
        <v>9443</v>
      </c>
      <c r="H10529" t="s">
        <v>39</v>
      </c>
      <c r="I10529" t="s">
        <v>39</v>
      </c>
      <c r="J10529" t="s">
        <v>39</v>
      </c>
      <c r="K10529" t="s">
        <v>39</v>
      </c>
      <c r="L10529" s="1">
        <v>45622.106666666667</v>
      </c>
      <c r="M10529" s="1">
        <v>45622</v>
      </c>
      <c r="N10529" t="s">
        <v>19961</v>
      </c>
      <c r="O10529">
        <v>513</v>
      </c>
    </row>
    <row r="10530" spans="1:15" x14ac:dyDescent="0.25">
      <c r="A10530">
        <v>10529</v>
      </c>
      <c r="B10530">
        <v>4951536940</v>
      </c>
      <c r="C10530" t="s">
        <v>6409</v>
      </c>
      <c r="D10530" t="s">
        <v>4031</v>
      </c>
      <c r="E10530" t="s">
        <v>137</v>
      </c>
      <c r="F10530" t="s">
        <v>4263</v>
      </c>
      <c r="G10530" t="s">
        <v>9443</v>
      </c>
      <c r="H10530" t="s">
        <v>39</v>
      </c>
      <c r="I10530" t="s">
        <v>39</v>
      </c>
      <c r="J10530" t="s">
        <v>39</v>
      </c>
      <c r="K10530" t="s">
        <v>39</v>
      </c>
      <c r="L10530" s="1">
        <v>45622.10665509259</v>
      </c>
      <c r="M10530" s="1">
        <v>45622</v>
      </c>
      <c r="N10530" t="s">
        <v>19962</v>
      </c>
      <c r="O10530">
        <v>513</v>
      </c>
    </row>
    <row r="10531" spans="1:15" x14ac:dyDescent="0.25">
      <c r="A10531">
        <v>10530</v>
      </c>
      <c r="B10531">
        <v>4951536928</v>
      </c>
      <c r="C10531" t="s">
        <v>19963</v>
      </c>
      <c r="D10531" t="s">
        <v>19964</v>
      </c>
      <c r="E10531" t="s">
        <v>85</v>
      </c>
      <c r="F10531" t="s">
        <v>4263</v>
      </c>
      <c r="G10531" t="s">
        <v>9443</v>
      </c>
      <c r="H10531" t="s">
        <v>39</v>
      </c>
      <c r="I10531" t="s">
        <v>39</v>
      </c>
      <c r="J10531" t="s">
        <v>39</v>
      </c>
      <c r="K10531" t="s">
        <v>39</v>
      </c>
      <c r="L10531" s="1">
        <v>45622.10665509259</v>
      </c>
      <c r="M10531" s="1">
        <v>45622</v>
      </c>
      <c r="N10531" t="s">
        <v>19965</v>
      </c>
      <c r="O10531">
        <v>513</v>
      </c>
    </row>
    <row r="10532" spans="1:15" x14ac:dyDescent="0.25">
      <c r="A10532">
        <v>10531</v>
      </c>
      <c r="B10532">
        <v>4951536921</v>
      </c>
      <c r="C10532" t="s">
        <v>6409</v>
      </c>
      <c r="D10532" t="s">
        <v>19966</v>
      </c>
      <c r="E10532" t="s">
        <v>144</v>
      </c>
      <c r="F10532" t="s">
        <v>4263</v>
      </c>
      <c r="G10532" t="s">
        <v>9443</v>
      </c>
      <c r="H10532" t="s">
        <v>39</v>
      </c>
      <c r="I10532" t="s">
        <v>39</v>
      </c>
      <c r="J10532" t="s">
        <v>39</v>
      </c>
      <c r="K10532" t="s">
        <v>39</v>
      </c>
      <c r="L10532" s="1">
        <v>45622.10664351852</v>
      </c>
      <c r="M10532" s="1">
        <v>45622</v>
      </c>
      <c r="N10532" t="s">
        <v>19967</v>
      </c>
      <c r="O10532">
        <v>513</v>
      </c>
    </row>
    <row r="10533" spans="1:15" x14ac:dyDescent="0.25">
      <c r="A10533">
        <v>10532</v>
      </c>
      <c r="B10533">
        <v>4951536878</v>
      </c>
      <c r="C10533" t="s">
        <v>19538</v>
      </c>
      <c r="D10533" t="s">
        <v>19968</v>
      </c>
      <c r="E10533" t="s">
        <v>70</v>
      </c>
      <c r="F10533" t="s">
        <v>4263</v>
      </c>
      <c r="G10533" t="s">
        <v>9439</v>
      </c>
      <c r="H10533" t="s">
        <v>39</v>
      </c>
      <c r="I10533" t="s">
        <v>39</v>
      </c>
      <c r="J10533">
        <v>55776</v>
      </c>
      <c r="K10533">
        <v>95616</v>
      </c>
      <c r="L10533" s="1">
        <v>45622.10664351852</v>
      </c>
      <c r="M10533" s="1">
        <v>45622</v>
      </c>
      <c r="N10533" t="s">
        <v>19969</v>
      </c>
      <c r="O10533">
        <v>513</v>
      </c>
    </row>
    <row r="10534" spans="1:15" x14ac:dyDescent="0.25">
      <c r="A10534">
        <v>10533</v>
      </c>
      <c r="B10534">
        <v>4951536926</v>
      </c>
      <c r="C10534" t="s">
        <v>12078</v>
      </c>
      <c r="D10534" t="s">
        <v>13668</v>
      </c>
      <c r="E10534" t="s">
        <v>102</v>
      </c>
      <c r="F10534" t="s">
        <v>4263</v>
      </c>
      <c r="G10534" t="s">
        <v>9443</v>
      </c>
      <c r="H10534" t="s">
        <v>39</v>
      </c>
      <c r="I10534" t="s">
        <v>39</v>
      </c>
      <c r="J10534" t="s">
        <v>39</v>
      </c>
      <c r="K10534" t="s">
        <v>39</v>
      </c>
      <c r="L10534" s="1">
        <v>45622.10664351852</v>
      </c>
      <c r="M10534" s="1">
        <v>45622</v>
      </c>
      <c r="N10534" t="s">
        <v>12080</v>
      </c>
      <c r="O10534">
        <v>513</v>
      </c>
    </row>
    <row r="10535" spans="1:15" x14ac:dyDescent="0.25">
      <c r="A10535">
        <v>10534</v>
      </c>
      <c r="B10535">
        <v>4951536662</v>
      </c>
      <c r="C10535" t="s">
        <v>19970</v>
      </c>
      <c r="D10535" t="s">
        <v>19971</v>
      </c>
      <c r="E10535" t="s">
        <v>85</v>
      </c>
      <c r="F10535" t="s">
        <v>4263</v>
      </c>
      <c r="G10535" t="s">
        <v>9439</v>
      </c>
      <c r="H10535" t="s">
        <v>39</v>
      </c>
      <c r="I10535" t="s">
        <v>39</v>
      </c>
      <c r="J10535" t="s">
        <v>39</v>
      </c>
      <c r="K10535" t="s">
        <v>39</v>
      </c>
      <c r="L10535" s="1">
        <v>45622.106620370374</v>
      </c>
      <c r="M10535" s="1">
        <v>45622</v>
      </c>
      <c r="N10535" t="s">
        <v>19972</v>
      </c>
      <c r="O10535">
        <v>513</v>
      </c>
    </row>
    <row r="10536" spans="1:15" x14ac:dyDescent="0.25">
      <c r="A10536">
        <v>10535</v>
      </c>
      <c r="B10536">
        <v>4951533320</v>
      </c>
      <c r="C10536" t="s">
        <v>10027</v>
      </c>
      <c r="D10536" t="s">
        <v>19973</v>
      </c>
      <c r="E10536" t="s">
        <v>70</v>
      </c>
      <c r="F10536" t="s">
        <v>4263</v>
      </c>
      <c r="G10536" t="s">
        <v>9443</v>
      </c>
      <c r="H10536" t="s">
        <v>34</v>
      </c>
      <c r="I10536" t="s">
        <v>39</v>
      </c>
      <c r="J10536" t="s">
        <v>39</v>
      </c>
      <c r="K10536" t="s">
        <v>39</v>
      </c>
      <c r="L10536" s="1">
        <v>45622.099629629629</v>
      </c>
      <c r="M10536" s="1">
        <v>45622</v>
      </c>
      <c r="N10536" t="s">
        <v>10029</v>
      </c>
      <c r="O10536">
        <v>513</v>
      </c>
    </row>
    <row r="10537" spans="1:15" x14ac:dyDescent="0.25">
      <c r="A10537">
        <v>10536</v>
      </c>
      <c r="B10537">
        <v>4951533302</v>
      </c>
      <c r="C10537" t="s">
        <v>5769</v>
      </c>
      <c r="D10537" t="s">
        <v>19815</v>
      </c>
      <c r="E10537" t="s">
        <v>51</v>
      </c>
      <c r="F10537" t="s">
        <v>4263</v>
      </c>
      <c r="G10537" t="s">
        <v>9439</v>
      </c>
      <c r="H10537" t="s">
        <v>20</v>
      </c>
      <c r="I10537" t="s">
        <v>39</v>
      </c>
      <c r="J10537" t="s">
        <v>39</v>
      </c>
      <c r="K10537" t="s">
        <v>39</v>
      </c>
      <c r="L10537" s="1">
        <v>45622.09952546296</v>
      </c>
      <c r="M10537" s="1">
        <v>45622</v>
      </c>
      <c r="N10537" t="s">
        <v>19974</v>
      </c>
      <c r="O10537">
        <v>513</v>
      </c>
    </row>
    <row r="10538" spans="1:15" x14ac:dyDescent="0.25">
      <c r="A10538">
        <v>10537</v>
      </c>
      <c r="B10538">
        <v>4951533223</v>
      </c>
      <c r="C10538" t="s">
        <v>5444</v>
      </c>
      <c r="D10538" t="s">
        <v>19975</v>
      </c>
      <c r="E10538" t="s">
        <v>85</v>
      </c>
      <c r="F10538" t="s">
        <v>4263</v>
      </c>
      <c r="G10538" t="s">
        <v>9443</v>
      </c>
      <c r="H10538" t="s">
        <v>20</v>
      </c>
      <c r="I10538" t="s">
        <v>21</v>
      </c>
      <c r="J10538" t="s">
        <v>39</v>
      </c>
      <c r="K10538" t="s">
        <v>39</v>
      </c>
      <c r="L10538" s="1">
        <v>45622.099293981482</v>
      </c>
      <c r="M10538" s="1">
        <v>45622</v>
      </c>
      <c r="N10538" t="s">
        <v>19976</v>
      </c>
      <c r="O10538">
        <v>513</v>
      </c>
    </row>
    <row r="10539" spans="1:15" x14ac:dyDescent="0.25">
      <c r="A10539">
        <v>10538</v>
      </c>
      <c r="B10539">
        <v>4951485836</v>
      </c>
      <c r="C10539" t="s">
        <v>1446</v>
      </c>
      <c r="D10539" t="s">
        <v>19977</v>
      </c>
      <c r="E10539" t="s">
        <v>85</v>
      </c>
      <c r="F10539" t="s">
        <v>4263</v>
      </c>
      <c r="G10539" t="s">
        <v>9443</v>
      </c>
      <c r="H10539" t="s">
        <v>39</v>
      </c>
      <c r="I10539" t="s">
        <v>39</v>
      </c>
      <c r="J10539" t="s">
        <v>39</v>
      </c>
      <c r="K10539" t="s">
        <v>39</v>
      </c>
      <c r="L10539" s="1">
        <v>45622.062754629631</v>
      </c>
      <c r="M10539" s="1">
        <v>45622</v>
      </c>
      <c r="N10539" t="s">
        <v>19978</v>
      </c>
      <c r="O10539">
        <v>513</v>
      </c>
    </row>
    <row r="10540" spans="1:15" x14ac:dyDescent="0.25">
      <c r="A10540">
        <v>10539</v>
      </c>
      <c r="B10540">
        <v>4951485882</v>
      </c>
      <c r="C10540" t="s">
        <v>1446</v>
      </c>
      <c r="D10540" t="s">
        <v>19979</v>
      </c>
      <c r="E10540" t="s">
        <v>137</v>
      </c>
      <c r="F10540" t="s">
        <v>4263</v>
      </c>
      <c r="G10540" t="s">
        <v>9443</v>
      </c>
      <c r="H10540" t="s">
        <v>39</v>
      </c>
      <c r="I10540" t="s">
        <v>39</v>
      </c>
      <c r="J10540" t="s">
        <v>39</v>
      </c>
      <c r="K10540" t="s">
        <v>39</v>
      </c>
      <c r="L10540" s="1">
        <v>45622.062754629631</v>
      </c>
      <c r="M10540" s="1">
        <v>45622</v>
      </c>
      <c r="N10540" t="s">
        <v>19980</v>
      </c>
      <c r="O10540">
        <v>513</v>
      </c>
    </row>
    <row r="10541" spans="1:15" x14ac:dyDescent="0.25">
      <c r="A10541">
        <v>10540</v>
      </c>
      <c r="B10541">
        <v>4951463187</v>
      </c>
      <c r="C10541" t="s">
        <v>15767</v>
      </c>
      <c r="D10541" t="s">
        <v>19981</v>
      </c>
      <c r="E10541" t="s">
        <v>85</v>
      </c>
      <c r="F10541" t="s">
        <v>4263</v>
      </c>
      <c r="G10541" t="s">
        <v>9443</v>
      </c>
      <c r="H10541" t="s">
        <v>39</v>
      </c>
      <c r="I10541" t="s">
        <v>21</v>
      </c>
      <c r="J10541">
        <v>0</v>
      </c>
      <c r="K10541">
        <v>80000</v>
      </c>
      <c r="L10541" s="1">
        <v>45622.054363425923</v>
      </c>
      <c r="M10541" s="1">
        <v>45622</v>
      </c>
      <c r="N10541" t="s">
        <v>19982</v>
      </c>
      <c r="O10541">
        <v>513</v>
      </c>
    </row>
    <row r="10542" spans="1:15" x14ac:dyDescent="0.25">
      <c r="A10542">
        <v>10541</v>
      </c>
      <c r="B10542">
        <v>4951463181</v>
      </c>
      <c r="C10542" t="s">
        <v>9754</v>
      </c>
      <c r="D10542" t="s">
        <v>19983</v>
      </c>
      <c r="E10542" t="s">
        <v>85</v>
      </c>
      <c r="F10542" t="s">
        <v>4263</v>
      </c>
      <c r="G10542" t="s">
        <v>9443</v>
      </c>
      <c r="H10542" t="s">
        <v>39</v>
      </c>
      <c r="I10542" t="s">
        <v>21</v>
      </c>
      <c r="J10542">
        <v>96000</v>
      </c>
      <c r="K10542">
        <v>96000</v>
      </c>
      <c r="L10542" s="1">
        <v>45622.054236111115</v>
      </c>
      <c r="M10542" s="1">
        <v>45622</v>
      </c>
      <c r="N10542" t="s">
        <v>19984</v>
      </c>
      <c r="O10542">
        <v>513</v>
      </c>
    </row>
    <row r="10543" spans="1:15" x14ac:dyDescent="0.25">
      <c r="A10543">
        <v>10542</v>
      </c>
      <c r="B10543">
        <v>4951463092</v>
      </c>
      <c r="C10543" t="s">
        <v>5264</v>
      </c>
      <c r="D10543" t="s">
        <v>19985</v>
      </c>
      <c r="E10543" t="s">
        <v>70</v>
      </c>
      <c r="F10543" t="s">
        <v>4263</v>
      </c>
      <c r="G10543" t="s">
        <v>9443</v>
      </c>
      <c r="H10543" t="s">
        <v>20</v>
      </c>
      <c r="I10543" t="s">
        <v>21</v>
      </c>
      <c r="J10543" t="s">
        <v>39</v>
      </c>
      <c r="K10543" t="s">
        <v>39</v>
      </c>
      <c r="L10543" s="1">
        <v>45622.054212962961</v>
      </c>
      <c r="M10543" s="1">
        <v>45622</v>
      </c>
      <c r="N10543" t="s">
        <v>19986</v>
      </c>
      <c r="O10543">
        <v>513</v>
      </c>
    </row>
    <row r="10544" spans="1:15" x14ac:dyDescent="0.25">
      <c r="A10544">
        <v>10543</v>
      </c>
      <c r="B10544">
        <v>4951463082</v>
      </c>
      <c r="C10544" t="s">
        <v>5264</v>
      </c>
      <c r="D10544" t="s">
        <v>19987</v>
      </c>
      <c r="E10544" t="s">
        <v>70</v>
      </c>
      <c r="F10544" t="s">
        <v>4263</v>
      </c>
      <c r="G10544" t="s">
        <v>9443</v>
      </c>
      <c r="H10544" t="s">
        <v>20</v>
      </c>
      <c r="I10544" t="s">
        <v>21</v>
      </c>
      <c r="J10544" t="s">
        <v>39</v>
      </c>
      <c r="K10544" t="s">
        <v>39</v>
      </c>
      <c r="L10544" s="1">
        <v>45622.054201388892</v>
      </c>
      <c r="M10544" s="1">
        <v>45622</v>
      </c>
      <c r="N10544" t="s">
        <v>19988</v>
      </c>
      <c r="O10544">
        <v>513</v>
      </c>
    </row>
    <row r="10545" spans="1:15" x14ac:dyDescent="0.25">
      <c r="A10545">
        <v>10544</v>
      </c>
      <c r="B10545">
        <v>4951463070</v>
      </c>
      <c r="C10545" t="s">
        <v>5634</v>
      </c>
      <c r="D10545" t="s">
        <v>19989</v>
      </c>
      <c r="E10545" t="s">
        <v>85</v>
      </c>
      <c r="F10545" t="s">
        <v>4263</v>
      </c>
      <c r="G10545" t="s">
        <v>9443</v>
      </c>
      <c r="H10545" t="s">
        <v>20</v>
      </c>
      <c r="I10545" t="s">
        <v>21</v>
      </c>
      <c r="J10545" t="s">
        <v>39</v>
      </c>
      <c r="K10545" t="s">
        <v>39</v>
      </c>
      <c r="L10545" s="1">
        <v>45622.054120370369</v>
      </c>
      <c r="M10545" s="1">
        <v>45622</v>
      </c>
      <c r="N10545" t="s">
        <v>19990</v>
      </c>
      <c r="O10545">
        <v>513</v>
      </c>
    </row>
    <row r="10546" spans="1:15" x14ac:dyDescent="0.25">
      <c r="A10546">
        <v>10545</v>
      </c>
      <c r="B10546">
        <v>4951347366</v>
      </c>
      <c r="C10546" t="s">
        <v>10038</v>
      </c>
      <c r="D10546" t="s">
        <v>16707</v>
      </c>
      <c r="E10546" t="s">
        <v>85</v>
      </c>
      <c r="F10546" t="s">
        <v>4263</v>
      </c>
      <c r="G10546" t="s">
        <v>9439</v>
      </c>
      <c r="H10546" t="s">
        <v>39</v>
      </c>
      <c r="I10546" t="s">
        <v>39</v>
      </c>
      <c r="J10546" t="s">
        <v>39</v>
      </c>
      <c r="K10546" t="s">
        <v>39</v>
      </c>
      <c r="L10546" s="1">
        <v>45622.025393518517</v>
      </c>
      <c r="M10546" s="1">
        <v>45622</v>
      </c>
      <c r="N10546" t="s">
        <v>19991</v>
      </c>
      <c r="O10546">
        <v>513</v>
      </c>
    </row>
    <row r="10547" spans="1:15" x14ac:dyDescent="0.25">
      <c r="A10547">
        <v>10546</v>
      </c>
      <c r="B10547">
        <v>4951347148</v>
      </c>
      <c r="C10547" t="s">
        <v>11003</v>
      </c>
      <c r="D10547" t="s">
        <v>19992</v>
      </c>
      <c r="E10547" t="s">
        <v>85</v>
      </c>
      <c r="F10547" t="s">
        <v>4263</v>
      </c>
      <c r="G10547" t="s">
        <v>9439</v>
      </c>
      <c r="H10547" t="s">
        <v>39</v>
      </c>
      <c r="I10547" t="s">
        <v>39</v>
      </c>
      <c r="J10547" t="s">
        <v>39</v>
      </c>
      <c r="K10547" t="s">
        <v>39</v>
      </c>
      <c r="L10547" s="1">
        <v>45622.025370370371</v>
      </c>
      <c r="M10547" s="1">
        <v>45622</v>
      </c>
      <c r="N10547" t="s">
        <v>19993</v>
      </c>
      <c r="O10547">
        <v>513</v>
      </c>
    </row>
    <row r="10548" spans="1:15" x14ac:dyDescent="0.25">
      <c r="A10548">
        <v>10547</v>
      </c>
      <c r="B10548">
        <v>4951336616</v>
      </c>
      <c r="C10548" t="s">
        <v>10388</v>
      </c>
      <c r="D10548" t="s">
        <v>19994</v>
      </c>
      <c r="E10548" t="s">
        <v>85</v>
      </c>
      <c r="F10548" t="s">
        <v>4263</v>
      </c>
      <c r="G10548" t="s">
        <v>9443</v>
      </c>
      <c r="H10548" t="s">
        <v>20</v>
      </c>
      <c r="I10548" t="s">
        <v>39</v>
      </c>
      <c r="J10548" t="s">
        <v>39</v>
      </c>
      <c r="K10548" t="s">
        <v>39</v>
      </c>
      <c r="L10548" s="1">
        <v>45622.024050925924</v>
      </c>
      <c r="M10548" s="1">
        <v>45622</v>
      </c>
      <c r="N10548" t="s">
        <v>19995</v>
      </c>
      <c r="O10548">
        <v>513</v>
      </c>
    </row>
    <row r="10549" spans="1:15" x14ac:dyDescent="0.25">
      <c r="A10549">
        <v>10548</v>
      </c>
      <c r="B10549">
        <v>4951336669</v>
      </c>
      <c r="C10549" t="s">
        <v>10388</v>
      </c>
      <c r="D10549" t="s">
        <v>19996</v>
      </c>
      <c r="E10549" t="s">
        <v>85</v>
      </c>
      <c r="F10549" t="s">
        <v>4263</v>
      </c>
      <c r="G10549" t="s">
        <v>9443</v>
      </c>
      <c r="H10549" t="s">
        <v>20</v>
      </c>
      <c r="I10549" t="s">
        <v>21</v>
      </c>
      <c r="J10549" t="s">
        <v>39</v>
      </c>
      <c r="K10549" t="s">
        <v>39</v>
      </c>
      <c r="L10549" s="1">
        <v>45622.024050925924</v>
      </c>
      <c r="M10549" s="1">
        <v>45622</v>
      </c>
      <c r="N10549" t="s">
        <v>19997</v>
      </c>
      <c r="O10549">
        <v>513</v>
      </c>
    </row>
    <row r="10550" spans="1:15" x14ac:dyDescent="0.25">
      <c r="A10550">
        <v>10549</v>
      </c>
      <c r="B10550">
        <v>4951336680</v>
      </c>
      <c r="C10550" t="s">
        <v>10388</v>
      </c>
      <c r="D10550" t="s">
        <v>19998</v>
      </c>
      <c r="E10550" t="s">
        <v>85</v>
      </c>
      <c r="F10550" t="s">
        <v>4263</v>
      </c>
      <c r="G10550" t="s">
        <v>9443</v>
      </c>
      <c r="H10550" t="s">
        <v>20</v>
      </c>
      <c r="I10550" t="s">
        <v>21</v>
      </c>
      <c r="J10550" t="s">
        <v>39</v>
      </c>
      <c r="K10550" t="s">
        <v>39</v>
      </c>
      <c r="L10550" s="1">
        <v>45622.024050925924</v>
      </c>
      <c r="M10550" s="1">
        <v>45622</v>
      </c>
      <c r="N10550" t="s">
        <v>19999</v>
      </c>
      <c r="O10550">
        <v>513</v>
      </c>
    </row>
    <row r="10551" spans="1:15" x14ac:dyDescent="0.25">
      <c r="A10551">
        <v>10550</v>
      </c>
      <c r="B10551">
        <v>4951336645</v>
      </c>
      <c r="C10551" t="s">
        <v>10388</v>
      </c>
      <c r="D10551" t="s">
        <v>20000</v>
      </c>
      <c r="E10551" t="s">
        <v>70</v>
      </c>
      <c r="F10551" t="s">
        <v>4263</v>
      </c>
      <c r="G10551" t="s">
        <v>9443</v>
      </c>
      <c r="H10551" t="s">
        <v>20</v>
      </c>
      <c r="I10551" t="s">
        <v>39</v>
      </c>
      <c r="J10551" t="s">
        <v>39</v>
      </c>
      <c r="K10551" t="s">
        <v>39</v>
      </c>
      <c r="L10551" s="1">
        <v>45622.024050925924</v>
      </c>
      <c r="M10551" s="1">
        <v>45622</v>
      </c>
      <c r="N10551" t="s">
        <v>20001</v>
      </c>
      <c r="O10551">
        <v>513</v>
      </c>
    </row>
    <row r="10552" spans="1:15" x14ac:dyDescent="0.25">
      <c r="A10552">
        <v>10551</v>
      </c>
      <c r="B10552">
        <v>4951170707</v>
      </c>
      <c r="C10552" t="s">
        <v>1716</v>
      </c>
      <c r="D10552" t="s">
        <v>20002</v>
      </c>
      <c r="E10552" t="s">
        <v>85</v>
      </c>
      <c r="F10552" t="s">
        <v>4263</v>
      </c>
      <c r="G10552" t="s">
        <v>9443</v>
      </c>
      <c r="H10552" t="s">
        <v>39</v>
      </c>
      <c r="I10552" t="s">
        <v>39</v>
      </c>
      <c r="J10552" t="s">
        <v>39</v>
      </c>
      <c r="K10552" t="s">
        <v>39</v>
      </c>
      <c r="L10552" s="1">
        <v>45621.778703703705</v>
      </c>
      <c r="M10552" s="1">
        <v>45621</v>
      </c>
      <c r="N10552" t="s">
        <v>20003</v>
      </c>
      <c r="O10552">
        <v>513</v>
      </c>
    </row>
    <row r="10553" spans="1:15" x14ac:dyDescent="0.25">
      <c r="A10553">
        <v>10552</v>
      </c>
      <c r="B10553">
        <v>4951170697</v>
      </c>
      <c r="C10553" t="s">
        <v>1716</v>
      </c>
      <c r="D10553" t="s">
        <v>20004</v>
      </c>
      <c r="E10553" t="s">
        <v>95</v>
      </c>
      <c r="F10553" t="s">
        <v>4263</v>
      </c>
      <c r="G10553" t="s">
        <v>9443</v>
      </c>
      <c r="H10553" t="s">
        <v>39</v>
      </c>
      <c r="I10553" t="s">
        <v>39</v>
      </c>
      <c r="J10553" t="s">
        <v>39</v>
      </c>
      <c r="K10553" t="s">
        <v>39</v>
      </c>
      <c r="L10553" s="1">
        <v>45621.778692129628</v>
      </c>
      <c r="M10553" s="1">
        <v>45621</v>
      </c>
      <c r="N10553" t="s">
        <v>20005</v>
      </c>
      <c r="O10553">
        <v>513</v>
      </c>
    </row>
    <row r="10554" spans="1:15" x14ac:dyDescent="0.25">
      <c r="A10554">
        <v>10553</v>
      </c>
      <c r="B10554">
        <v>4951164282</v>
      </c>
      <c r="C10554" t="s">
        <v>1731</v>
      </c>
      <c r="D10554" t="s">
        <v>20006</v>
      </c>
      <c r="E10554" t="s">
        <v>70</v>
      </c>
      <c r="F10554" t="s">
        <v>4263</v>
      </c>
      <c r="G10554" t="s">
        <v>9439</v>
      </c>
      <c r="H10554" t="s">
        <v>39</v>
      </c>
      <c r="I10554" t="s">
        <v>39</v>
      </c>
      <c r="J10554" t="s">
        <v>39</v>
      </c>
      <c r="K10554" t="s">
        <v>39</v>
      </c>
      <c r="L10554" s="1">
        <v>45621.776655092595</v>
      </c>
      <c r="M10554" s="1">
        <v>45621</v>
      </c>
      <c r="N10554" t="s">
        <v>20007</v>
      </c>
      <c r="O10554">
        <v>513</v>
      </c>
    </row>
    <row r="10555" spans="1:15" x14ac:dyDescent="0.25">
      <c r="A10555">
        <v>10554</v>
      </c>
      <c r="B10555">
        <v>4951164279</v>
      </c>
      <c r="C10555" t="s">
        <v>1731</v>
      </c>
      <c r="D10555" t="s">
        <v>20008</v>
      </c>
      <c r="E10555" t="s">
        <v>85</v>
      </c>
      <c r="F10555" t="s">
        <v>4263</v>
      </c>
      <c r="G10555" t="s">
        <v>9439</v>
      </c>
      <c r="H10555" t="s">
        <v>39</v>
      </c>
      <c r="I10555" t="s">
        <v>39</v>
      </c>
      <c r="J10555" t="s">
        <v>39</v>
      </c>
      <c r="K10555" t="s">
        <v>39</v>
      </c>
      <c r="L10555" s="1">
        <v>45621.776643518519</v>
      </c>
      <c r="M10555" s="1">
        <v>45621</v>
      </c>
      <c r="N10555" t="s">
        <v>19828</v>
      </c>
      <c r="O10555">
        <v>513</v>
      </c>
    </row>
    <row r="10556" spans="1:15" x14ac:dyDescent="0.25">
      <c r="A10556">
        <v>10555</v>
      </c>
      <c r="B10556">
        <v>4951152251</v>
      </c>
      <c r="C10556" t="s">
        <v>20009</v>
      </c>
      <c r="D10556" t="s">
        <v>20010</v>
      </c>
      <c r="E10556" t="s">
        <v>85</v>
      </c>
      <c r="F10556" t="s">
        <v>4263</v>
      </c>
      <c r="G10556" t="s">
        <v>9443</v>
      </c>
      <c r="H10556" t="s">
        <v>20</v>
      </c>
      <c r="I10556" t="s">
        <v>39</v>
      </c>
      <c r="J10556" t="s">
        <v>39</v>
      </c>
      <c r="K10556" t="s">
        <v>39</v>
      </c>
      <c r="L10556" s="1">
        <v>45621.764988425923</v>
      </c>
      <c r="M10556" s="1">
        <v>45621</v>
      </c>
      <c r="N10556" t="s">
        <v>20011</v>
      </c>
      <c r="O10556">
        <v>513</v>
      </c>
    </row>
    <row r="10557" spans="1:15" x14ac:dyDescent="0.25">
      <c r="A10557">
        <v>10556</v>
      </c>
      <c r="B10557">
        <v>4951152222</v>
      </c>
      <c r="C10557" t="s">
        <v>4330</v>
      </c>
      <c r="D10557" t="s">
        <v>20012</v>
      </c>
      <c r="E10557" t="s">
        <v>32</v>
      </c>
      <c r="F10557" t="s">
        <v>4263</v>
      </c>
      <c r="G10557" t="s">
        <v>9443</v>
      </c>
      <c r="H10557" t="s">
        <v>20</v>
      </c>
      <c r="I10557" t="s">
        <v>21</v>
      </c>
      <c r="J10557" t="s">
        <v>39</v>
      </c>
      <c r="K10557" t="s">
        <v>39</v>
      </c>
      <c r="L10557" s="1">
        <v>45621.764976851853</v>
      </c>
      <c r="M10557" s="1">
        <v>45621</v>
      </c>
      <c r="N10557" t="s">
        <v>20013</v>
      </c>
      <c r="O10557">
        <v>513</v>
      </c>
    </row>
    <row r="10558" spans="1:15" x14ac:dyDescent="0.25">
      <c r="A10558">
        <v>10557</v>
      </c>
      <c r="B10558">
        <v>4951152217</v>
      </c>
      <c r="C10558" t="s">
        <v>19845</v>
      </c>
      <c r="D10558" t="s">
        <v>20014</v>
      </c>
      <c r="E10558" t="s">
        <v>70</v>
      </c>
      <c r="F10558" t="s">
        <v>4263</v>
      </c>
      <c r="G10558" t="s">
        <v>9439</v>
      </c>
      <c r="H10558" t="s">
        <v>20</v>
      </c>
      <c r="I10558" t="s">
        <v>39</v>
      </c>
      <c r="J10558" t="s">
        <v>39</v>
      </c>
      <c r="K10558" t="s">
        <v>39</v>
      </c>
      <c r="L10558" s="1">
        <v>45621.764884259261</v>
      </c>
      <c r="M10558" s="1">
        <v>45621</v>
      </c>
      <c r="N10558" t="s">
        <v>20015</v>
      </c>
      <c r="O10558">
        <v>513</v>
      </c>
    </row>
    <row r="10559" spans="1:15" x14ac:dyDescent="0.25">
      <c r="A10559">
        <v>10558</v>
      </c>
      <c r="B10559">
        <v>4951152143</v>
      </c>
      <c r="C10559" t="s">
        <v>19680</v>
      </c>
      <c r="D10559" t="s">
        <v>20016</v>
      </c>
      <c r="E10559" t="s">
        <v>47</v>
      </c>
      <c r="F10559" t="s">
        <v>4263</v>
      </c>
      <c r="G10559" t="s">
        <v>9439</v>
      </c>
      <c r="H10559" t="s">
        <v>20</v>
      </c>
      <c r="I10559" t="s">
        <v>39</v>
      </c>
      <c r="J10559" t="s">
        <v>39</v>
      </c>
      <c r="K10559" t="s">
        <v>39</v>
      </c>
      <c r="L10559" s="1">
        <v>45621.764768518522</v>
      </c>
      <c r="M10559" s="1">
        <v>45621</v>
      </c>
      <c r="N10559" t="s">
        <v>20017</v>
      </c>
      <c r="O10559">
        <v>513</v>
      </c>
    </row>
    <row r="10560" spans="1:15" x14ac:dyDescent="0.25">
      <c r="A10560">
        <v>10559</v>
      </c>
      <c r="B10560">
        <v>4951152150</v>
      </c>
      <c r="C10560" t="s">
        <v>9441</v>
      </c>
      <c r="D10560" t="s">
        <v>10075</v>
      </c>
      <c r="E10560" t="s">
        <v>95</v>
      </c>
      <c r="F10560" t="s">
        <v>4263</v>
      </c>
      <c r="G10560" t="s">
        <v>9443</v>
      </c>
      <c r="H10560" t="s">
        <v>39</v>
      </c>
      <c r="I10560" t="s">
        <v>39</v>
      </c>
      <c r="J10560" t="s">
        <v>39</v>
      </c>
      <c r="K10560" t="s">
        <v>39</v>
      </c>
      <c r="L10560" s="1">
        <v>45621.764768518522</v>
      </c>
      <c r="M10560" s="1">
        <v>45621</v>
      </c>
      <c r="N10560" t="s">
        <v>10076</v>
      </c>
      <c r="O10560">
        <v>513</v>
      </c>
    </row>
    <row r="10561" spans="1:15" x14ac:dyDescent="0.25">
      <c r="A10561">
        <v>10560</v>
      </c>
      <c r="B10561">
        <v>4951152138</v>
      </c>
      <c r="C10561" t="s">
        <v>20018</v>
      </c>
      <c r="D10561" t="s">
        <v>20019</v>
      </c>
      <c r="E10561" t="s">
        <v>70</v>
      </c>
      <c r="F10561" t="s">
        <v>4263</v>
      </c>
      <c r="G10561" t="s">
        <v>9439</v>
      </c>
      <c r="H10561" t="s">
        <v>20</v>
      </c>
      <c r="I10561" t="s">
        <v>39</v>
      </c>
      <c r="J10561" t="s">
        <v>39</v>
      </c>
      <c r="K10561" t="s">
        <v>39</v>
      </c>
      <c r="L10561" s="1">
        <v>45621.764768518522</v>
      </c>
      <c r="M10561" s="1">
        <v>45621</v>
      </c>
      <c r="N10561" t="s">
        <v>20020</v>
      </c>
      <c r="O10561">
        <v>513</v>
      </c>
    </row>
    <row r="10562" spans="1:15" x14ac:dyDescent="0.25">
      <c r="A10562">
        <v>10561</v>
      </c>
      <c r="B10562">
        <v>4951152106</v>
      </c>
      <c r="C10562" t="s">
        <v>19845</v>
      </c>
      <c r="D10562" t="s">
        <v>20021</v>
      </c>
      <c r="E10562" t="s">
        <v>85</v>
      </c>
      <c r="F10562" t="s">
        <v>4263</v>
      </c>
      <c r="G10562" t="s">
        <v>9439</v>
      </c>
      <c r="H10562" t="s">
        <v>20</v>
      </c>
      <c r="I10562" t="s">
        <v>39</v>
      </c>
      <c r="J10562" t="s">
        <v>39</v>
      </c>
      <c r="K10562" t="s">
        <v>39</v>
      </c>
      <c r="L10562" s="1">
        <v>45621.764652777776</v>
      </c>
      <c r="M10562" s="1">
        <v>45621</v>
      </c>
      <c r="N10562" t="s">
        <v>20022</v>
      </c>
      <c r="O10562">
        <v>513</v>
      </c>
    </row>
    <row r="10563" spans="1:15" x14ac:dyDescent="0.25">
      <c r="A10563">
        <v>10562</v>
      </c>
      <c r="B10563">
        <v>4951152070</v>
      </c>
      <c r="C10563" t="s">
        <v>9461</v>
      </c>
      <c r="D10563" t="s">
        <v>20023</v>
      </c>
      <c r="E10563" t="s">
        <v>85</v>
      </c>
      <c r="F10563" t="s">
        <v>4263</v>
      </c>
      <c r="G10563" t="s">
        <v>9439</v>
      </c>
      <c r="H10563" t="s">
        <v>39</v>
      </c>
      <c r="I10563" t="s">
        <v>39</v>
      </c>
      <c r="J10563" t="s">
        <v>39</v>
      </c>
      <c r="K10563" t="s">
        <v>39</v>
      </c>
      <c r="L10563" s="1">
        <v>45621.764641203707</v>
      </c>
      <c r="M10563" s="1">
        <v>45621</v>
      </c>
      <c r="N10563" t="s">
        <v>9970</v>
      </c>
      <c r="O10563">
        <v>513</v>
      </c>
    </row>
    <row r="10564" spans="1:15" x14ac:dyDescent="0.25">
      <c r="A10564">
        <v>10563</v>
      </c>
      <c r="B10564">
        <v>4951152078</v>
      </c>
      <c r="C10564" t="s">
        <v>19626</v>
      </c>
      <c r="D10564" t="s">
        <v>20024</v>
      </c>
      <c r="E10564" t="s">
        <v>70</v>
      </c>
      <c r="F10564" t="s">
        <v>4263</v>
      </c>
      <c r="G10564" t="s">
        <v>9439</v>
      </c>
      <c r="H10564" t="s">
        <v>39</v>
      </c>
      <c r="I10564" t="s">
        <v>39</v>
      </c>
      <c r="J10564" t="s">
        <v>39</v>
      </c>
      <c r="K10564" t="s">
        <v>39</v>
      </c>
      <c r="L10564" s="1">
        <v>45621.764641203707</v>
      </c>
      <c r="M10564" s="1">
        <v>45621</v>
      </c>
      <c r="N10564" t="s">
        <v>20025</v>
      </c>
      <c r="O10564">
        <v>513</v>
      </c>
    </row>
    <row r="10565" spans="1:15" x14ac:dyDescent="0.25">
      <c r="A10565">
        <v>10564</v>
      </c>
      <c r="B10565">
        <v>4951075594</v>
      </c>
      <c r="C10565" t="s">
        <v>16175</v>
      </c>
      <c r="D10565" t="s">
        <v>20026</v>
      </c>
      <c r="E10565" t="s">
        <v>85</v>
      </c>
      <c r="F10565" t="s">
        <v>4263</v>
      </c>
      <c r="G10565" t="s">
        <v>9443</v>
      </c>
      <c r="H10565" t="s">
        <v>20</v>
      </c>
      <c r="I10565" t="s">
        <v>39</v>
      </c>
      <c r="J10565" t="s">
        <v>39</v>
      </c>
      <c r="K10565" t="s">
        <v>39</v>
      </c>
      <c r="L10565" s="1">
        <v>45621.695277777777</v>
      </c>
      <c r="M10565" s="1">
        <v>45621</v>
      </c>
      <c r="N10565" t="s">
        <v>20027</v>
      </c>
      <c r="O10565">
        <v>513</v>
      </c>
    </row>
    <row r="10566" spans="1:15" x14ac:dyDescent="0.25">
      <c r="A10566">
        <v>10565</v>
      </c>
      <c r="B10566">
        <v>4951075599</v>
      </c>
      <c r="C10566" t="s">
        <v>16175</v>
      </c>
      <c r="D10566" t="s">
        <v>20028</v>
      </c>
      <c r="E10566" t="s">
        <v>85</v>
      </c>
      <c r="F10566" t="s">
        <v>4263</v>
      </c>
      <c r="G10566" t="s">
        <v>9443</v>
      </c>
      <c r="H10566" t="s">
        <v>20</v>
      </c>
      <c r="I10566" t="s">
        <v>39</v>
      </c>
      <c r="J10566" t="s">
        <v>39</v>
      </c>
      <c r="K10566" t="s">
        <v>39</v>
      </c>
      <c r="L10566" s="1">
        <v>45621.695277777777</v>
      </c>
      <c r="M10566" s="1">
        <v>45621</v>
      </c>
      <c r="N10566" t="s">
        <v>20029</v>
      </c>
      <c r="O10566">
        <v>513</v>
      </c>
    </row>
    <row r="10567" spans="1:15" x14ac:dyDescent="0.25">
      <c r="A10567">
        <v>10566</v>
      </c>
      <c r="B10567">
        <v>4951075592</v>
      </c>
      <c r="C10567" t="s">
        <v>16175</v>
      </c>
      <c r="D10567" t="s">
        <v>20030</v>
      </c>
      <c r="E10567" t="s">
        <v>85</v>
      </c>
      <c r="F10567" t="s">
        <v>4263</v>
      </c>
      <c r="G10567" t="s">
        <v>9443</v>
      </c>
      <c r="H10567" t="s">
        <v>20</v>
      </c>
      <c r="I10567" t="s">
        <v>39</v>
      </c>
      <c r="J10567" t="s">
        <v>39</v>
      </c>
      <c r="K10567" t="s">
        <v>39</v>
      </c>
      <c r="L10567" s="1">
        <v>45621.695254629631</v>
      </c>
      <c r="M10567" s="1">
        <v>45621</v>
      </c>
      <c r="N10567" t="s">
        <v>20031</v>
      </c>
      <c r="O10567">
        <v>513</v>
      </c>
    </row>
    <row r="10568" spans="1:15" x14ac:dyDescent="0.25">
      <c r="A10568">
        <v>10567</v>
      </c>
      <c r="B10568">
        <v>4951075580</v>
      </c>
      <c r="C10568" t="s">
        <v>16175</v>
      </c>
      <c r="D10568" t="s">
        <v>20032</v>
      </c>
      <c r="E10568" t="s">
        <v>85</v>
      </c>
      <c r="F10568" t="s">
        <v>4263</v>
      </c>
      <c r="G10568" t="s">
        <v>9443</v>
      </c>
      <c r="H10568" t="s">
        <v>20</v>
      </c>
      <c r="I10568" t="s">
        <v>39</v>
      </c>
      <c r="J10568" t="s">
        <v>39</v>
      </c>
      <c r="K10568" t="s">
        <v>39</v>
      </c>
      <c r="L10568" s="1">
        <v>45621.695231481484</v>
      </c>
      <c r="M10568" s="1">
        <v>45621</v>
      </c>
      <c r="N10568" t="s">
        <v>20033</v>
      </c>
      <c r="O10568">
        <v>513</v>
      </c>
    </row>
    <row r="10569" spans="1:15" x14ac:dyDescent="0.25">
      <c r="A10569">
        <v>10568</v>
      </c>
      <c r="B10569">
        <v>4951075571</v>
      </c>
      <c r="C10569" t="s">
        <v>16175</v>
      </c>
      <c r="D10569" t="s">
        <v>20034</v>
      </c>
      <c r="E10569" t="s">
        <v>28</v>
      </c>
      <c r="F10569" t="s">
        <v>4263</v>
      </c>
      <c r="G10569" t="s">
        <v>9439</v>
      </c>
      <c r="H10569" t="s">
        <v>39</v>
      </c>
      <c r="I10569" t="s">
        <v>39</v>
      </c>
      <c r="J10569" t="s">
        <v>39</v>
      </c>
      <c r="K10569" t="s">
        <v>39</v>
      </c>
      <c r="L10569" s="1">
        <v>45621.695208333331</v>
      </c>
      <c r="M10569" s="1">
        <v>45621</v>
      </c>
      <c r="N10569" t="s">
        <v>20035</v>
      </c>
      <c r="O10569">
        <v>513</v>
      </c>
    </row>
    <row r="10570" spans="1:15" x14ac:dyDescent="0.25">
      <c r="A10570">
        <v>10569</v>
      </c>
      <c r="B10570">
        <v>4951075556</v>
      </c>
      <c r="C10570" t="s">
        <v>16175</v>
      </c>
      <c r="D10570" t="s">
        <v>20036</v>
      </c>
      <c r="E10570" t="s">
        <v>28</v>
      </c>
      <c r="F10570" t="s">
        <v>4263</v>
      </c>
      <c r="G10570" t="s">
        <v>9439</v>
      </c>
      <c r="H10570" t="s">
        <v>20</v>
      </c>
      <c r="I10570" t="s">
        <v>39</v>
      </c>
      <c r="J10570" t="s">
        <v>39</v>
      </c>
      <c r="K10570" t="s">
        <v>39</v>
      </c>
      <c r="L10570" s="1">
        <v>45621.695196759261</v>
      </c>
      <c r="M10570" s="1">
        <v>45621</v>
      </c>
      <c r="N10570" t="s">
        <v>20037</v>
      </c>
      <c r="O10570">
        <v>513</v>
      </c>
    </row>
    <row r="10571" spans="1:15" x14ac:dyDescent="0.25">
      <c r="A10571">
        <v>10570</v>
      </c>
      <c r="B10571">
        <v>4951075470</v>
      </c>
      <c r="C10571" t="s">
        <v>20038</v>
      </c>
      <c r="D10571" t="s">
        <v>20039</v>
      </c>
      <c r="E10571" t="s">
        <v>85</v>
      </c>
      <c r="F10571" t="s">
        <v>4263</v>
      </c>
      <c r="G10571" t="s">
        <v>9443</v>
      </c>
      <c r="H10571" t="s">
        <v>39</v>
      </c>
      <c r="I10571" t="s">
        <v>39</v>
      </c>
      <c r="J10571" t="s">
        <v>39</v>
      </c>
      <c r="K10571" t="s">
        <v>39</v>
      </c>
      <c r="L10571" s="1">
        <v>45621.694201388891</v>
      </c>
      <c r="M10571" s="1">
        <v>45621</v>
      </c>
      <c r="N10571" t="s">
        <v>20040</v>
      </c>
      <c r="O10571">
        <v>513</v>
      </c>
    </row>
    <row r="10572" spans="1:15" x14ac:dyDescent="0.25">
      <c r="A10572">
        <v>10571</v>
      </c>
      <c r="B10572">
        <v>4951037989</v>
      </c>
      <c r="C10572" t="s">
        <v>5290</v>
      </c>
      <c r="D10572" t="s">
        <v>20041</v>
      </c>
      <c r="E10572" t="s">
        <v>85</v>
      </c>
      <c r="F10572" t="s">
        <v>4263</v>
      </c>
      <c r="G10572" t="s">
        <v>9443</v>
      </c>
      <c r="H10572" t="s">
        <v>39</v>
      </c>
      <c r="I10572" t="s">
        <v>21</v>
      </c>
      <c r="J10572" t="s">
        <v>39</v>
      </c>
      <c r="K10572" t="s">
        <v>39</v>
      </c>
      <c r="L10572" s="1">
        <v>45621.638888888891</v>
      </c>
      <c r="M10572" s="1">
        <v>45621</v>
      </c>
      <c r="N10572" t="s">
        <v>20042</v>
      </c>
      <c r="O10572">
        <v>513</v>
      </c>
    </row>
    <row r="10573" spans="1:15" x14ac:dyDescent="0.25">
      <c r="A10573">
        <v>10572</v>
      </c>
      <c r="B10573">
        <v>4951012043</v>
      </c>
      <c r="C10573" t="s">
        <v>4330</v>
      </c>
      <c r="D10573" t="s">
        <v>20043</v>
      </c>
      <c r="E10573" t="s">
        <v>55</v>
      </c>
      <c r="F10573" t="s">
        <v>4263</v>
      </c>
      <c r="G10573" t="s">
        <v>9443</v>
      </c>
      <c r="H10573" t="s">
        <v>20</v>
      </c>
      <c r="I10573" t="s">
        <v>21</v>
      </c>
      <c r="J10573" t="s">
        <v>39</v>
      </c>
      <c r="K10573" t="s">
        <v>39</v>
      </c>
      <c r="L10573" s="1">
        <v>45621.597754629627</v>
      </c>
      <c r="M10573" s="1">
        <v>45621</v>
      </c>
      <c r="N10573" t="s">
        <v>20044</v>
      </c>
      <c r="O10573">
        <v>513</v>
      </c>
    </row>
    <row r="10574" spans="1:15" x14ac:dyDescent="0.25">
      <c r="A10574">
        <v>10573</v>
      </c>
      <c r="B10574">
        <v>4951011921</v>
      </c>
      <c r="C10574" t="s">
        <v>19854</v>
      </c>
      <c r="D10574" t="s">
        <v>20045</v>
      </c>
      <c r="E10574" t="s">
        <v>85</v>
      </c>
      <c r="F10574" t="s">
        <v>4263</v>
      </c>
      <c r="G10574" t="s">
        <v>9443</v>
      </c>
      <c r="H10574" t="s">
        <v>20</v>
      </c>
      <c r="I10574" t="s">
        <v>39</v>
      </c>
      <c r="J10574" t="s">
        <v>39</v>
      </c>
      <c r="K10574" t="s">
        <v>39</v>
      </c>
      <c r="L10574" s="1">
        <v>45621.59752314815</v>
      </c>
      <c r="M10574" s="1">
        <v>45621</v>
      </c>
      <c r="N10574" t="s">
        <v>20046</v>
      </c>
      <c r="O10574">
        <v>513</v>
      </c>
    </row>
    <row r="10575" spans="1:15" x14ac:dyDescent="0.25">
      <c r="A10575">
        <v>10574</v>
      </c>
      <c r="B10575">
        <v>4951011905</v>
      </c>
      <c r="C10575" t="s">
        <v>20047</v>
      </c>
      <c r="D10575" t="s">
        <v>16703</v>
      </c>
      <c r="E10575" t="s">
        <v>99</v>
      </c>
      <c r="F10575" t="s">
        <v>4263</v>
      </c>
      <c r="G10575" t="s">
        <v>9439</v>
      </c>
      <c r="H10575" t="s">
        <v>20</v>
      </c>
      <c r="I10575" t="s">
        <v>39</v>
      </c>
      <c r="J10575" t="s">
        <v>39</v>
      </c>
      <c r="K10575" t="s">
        <v>39</v>
      </c>
      <c r="L10575" s="1">
        <v>45621.59752314815</v>
      </c>
      <c r="M10575" s="1">
        <v>45621</v>
      </c>
      <c r="N10575" t="s">
        <v>20048</v>
      </c>
      <c r="O10575">
        <v>513</v>
      </c>
    </row>
    <row r="10576" spans="1:15" x14ac:dyDescent="0.25">
      <c r="A10576">
        <v>10575</v>
      </c>
      <c r="B10576">
        <v>4951011902</v>
      </c>
      <c r="C10576" t="s">
        <v>20049</v>
      </c>
      <c r="D10576" t="s">
        <v>4633</v>
      </c>
      <c r="E10576" t="s">
        <v>85</v>
      </c>
      <c r="F10576" t="s">
        <v>4263</v>
      </c>
      <c r="G10576" t="s">
        <v>9439</v>
      </c>
      <c r="H10576" t="s">
        <v>20</v>
      </c>
      <c r="I10576" t="s">
        <v>21</v>
      </c>
      <c r="J10576" t="s">
        <v>39</v>
      </c>
      <c r="K10576" t="s">
        <v>39</v>
      </c>
      <c r="L10576" s="1">
        <v>45621.597511574073</v>
      </c>
      <c r="M10576" s="1">
        <v>45621</v>
      </c>
      <c r="N10576" t="s">
        <v>20050</v>
      </c>
      <c r="O10576">
        <v>513</v>
      </c>
    </row>
    <row r="10577" spans="1:15" x14ac:dyDescent="0.25">
      <c r="A10577">
        <v>10576</v>
      </c>
      <c r="B10577">
        <v>4951011818</v>
      </c>
      <c r="C10577" t="s">
        <v>19629</v>
      </c>
      <c r="D10577" t="s">
        <v>20051</v>
      </c>
      <c r="E10577" t="s">
        <v>85</v>
      </c>
      <c r="F10577" t="s">
        <v>4263</v>
      </c>
      <c r="G10577" t="s">
        <v>9443</v>
      </c>
      <c r="H10577" t="s">
        <v>20</v>
      </c>
      <c r="I10577" t="s">
        <v>39</v>
      </c>
      <c r="J10577" t="s">
        <v>39</v>
      </c>
      <c r="K10577" t="s">
        <v>39</v>
      </c>
      <c r="L10577" s="1">
        <v>45621.597395833334</v>
      </c>
      <c r="M10577" s="1">
        <v>45621</v>
      </c>
      <c r="N10577" t="s">
        <v>20052</v>
      </c>
      <c r="O10577">
        <v>513</v>
      </c>
    </row>
    <row r="10578" spans="1:15" x14ac:dyDescent="0.25">
      <c r="A10578">
        <v>10577</v>
      </c>
      <c r="B10578">
        <v>4951011851</v>
      </c>
      <c r="C10578" t="s">
        <v>20053</v>
      </c>
      <c r="D10578" t="s">
        <v>4278</v>
      </c>
      <c r="E10578" t="s">
        <v>85</v>
      </c>
      <c r="F10578" t="s">
        <v>4263</v>
      </c>
      <c r="G10578" t="s">
        <v>9439</v>
      </c>
      <c r="H10578" t="s">
        <v>20</v>
      </c>
      <c r="I10578" t="s">
        <v>39</v>
      </c>
      <c r="J10578" t="s">
        <v>39</v>
      </c>
      <c r="K10578" t="s">
        <v>39</v>
      </c>
      <c r="L10578" s="1">
        <v>45621.597395833334</v>
      </c>
      <c r="M10578" s="1">
        <v>45621</v>
      </c>
      <c r="N10578" t="s">
        <v>20054</v>
      </c>
      <c r="O10578">
        <v>513</v>
      </c>
    </row>
    <row r="10579" spans="1:15" x14ac:dyDescent="0.25">
      <c r="A10579">
        <v>10578</v>
      </c>
      <c r="B10579">
        <v>4951011855</v>
      </c>
      <c r="C10579" t="s">
        <v>5534</v>
      </c>
      <c r="D10579" t="s">
        <v>15974</v>
      </c>
      <c r="E10579" t="s">
        <v>55</v>
      </c>
      <c r="F10579" t="s">
        <v>4263</v>
      </c>
      <c r="G10579" t="s">
        <v>9443</v>
      </c>
      <c r="H10579" t="s">
        <v>20</v>
      </c>
      <c r="I10579" t="s">
        <v>39</v>
      </c>
      <c r="J10579" t="s">
        <v>39</v>
      </c>
      <c r="K10579" t="s">
        <v>39</v>
      </c>
      <c r="L10579" s="1">
        <v>45621.597395833334</v>
      </c>
      <c r="M10579" s="1">
        <v>45621</v>
      </c>
      <c r="N10579" t="s">
        <v>15975</v>
      </c>
      <c r="O10579">
        <v>513</v>
      </c>
    </row>
    <row r="10580" spans="1:15" x14ac:dyDescent="0.25">
      <c r="A10580">
        <v>10579</v>
      </c>
      <c r="B10580">
        <v>4950967531</v>
      </c>
      <c r="C10580" t="s">
        <v>20055</v>
      </c>
      <c r="D10580" t="s">
        <v>20056</v>
      </c>
      <c r="E10580" t="s">
        <v>70</v>
      </c>
      <c r="F10580" t="s">
        <v>4263</v>
      </c>
      <c r="G10580" t="s">
        <v>9439</v>
      </c>
      <c r="H10580" t="s">
        <v>20</v>
      </c>
      <c r="I10580" t="s">
        <v>38</v>
      </c>
      <c r="J10580">
        <v>37440</v>
      </c>
      <c r="K10580" t="s">
        <v>39</v>
      </c>
      <c r="L10580" s="1">
        <v>45621.558796296296</v>
      </c>
      <c r="M10580" s="1">
        <v>45621</v>
      </c>
      <c r="N10580" t="s">
        <v>20057</v>
      </c>
      <c r="O10580">
        <v>513</v>
      </c>
    </row>
    <row r="10581" spans="1:15" x14ac:dyDescent="0.25">
      <c r="A10581">
        <v>10580</v>
      </c>
      <c r="B10581">
        <v>4950967518</v>
      </c>
      <c r="C10581" t="s">
        <v>20055</v>
      </c>
      <c r="D10581" t="s">
        <v>20058</v>
      </c>
      <c r="E10581" t="s">
        <v>32</v>
      </c>
      <c r="F10581" t="s">
        <v>4263</v>
      </c>
      <c r="G10581" t="s">
        <v>9439</v>
      </c>
      <c r="H10581" t="s">
        <v>20</v>
      </c>
      <c r="I10581" t="s">
        <v>38</v>
      </c>
      <c r="J10581">
        <v>37440</v>
      </c>
      <c r="K10581" t="s">
        <v>39</v>
      </c>
      <c r="L10581" s="1">
        <v>45621.55878472222</v>
      </c>
      <c r="M10581" s="1">
        <v>45621</v>
      </c>
      <c r="N10581" t="s">
        <v>20059</v>
      </c>
      <c r="O10581">
        <v>513</v>
      </c>
    </row>
    <row r="10582" spans="1:15" x14ac:dyDescent="0.25">
      <c r="A10582">
        <v>10581</v>
      </c>
      <c r="B10582">
        <v>4950879625</v>
      </c>
      <c r="C10582" t="s">
        <v>126</v>
      </c>
      <c r="D10582" t="s">
        <v>20060</v>
      </c>
      <c r="E10582" t="s">
        <v>85</v>
      </c>
      <c r="F10582" t="s">
        <v>4263</v>
      </c>
      <c r="G10582" t="s">
        <v>9562</v>
      </c>
      <c r="H10582" t="s">
        <v>34</v>
      </c>
      <c r="I10582" t="s">
        <v>39</v>
      </c>
      <c r="J10582" t="s">
        <v>39</v>
      </c>
      <c r="K10582" t="s">
        <v>39</v>
      </c>
      <c r="L10582" s="1">
        <v>45621.474907407406</v>
      </c>
      <c r="M10582" s="1">
        <v>45621</v>
      </c>
      <c r="N10582" t="s">
        <v>20061</v>
      </c>
      <c r="O10582">
        <v>513</v>
      </c>
    </row>
    <row r="10583" spans="1:15" x14ac:dyDescent="0.25">
      <c r="A10583">
        <v>10582</v>
      </c>
      <c r="B10583">
        <v>4950799394</v>
      </c>
      <c r="C10583" t="s">
        <v>9437</v>
      </c>
      <c r="D10583" t="s">
        <v>20062</v>
      </c>
      <c r="E10583" t="s">
        <v>85</v>
      </c>
      <c r="F10583" t="s">
        <v>4263</v>
      </c>
      <c r="G10583" t="s">
        <v>9439</v>
      </c>
      <c r="H10583" t="s">
        <v>20</v>
      </c>
      <c r="I10583" t="s">
        <v>39</v>
      </c>
      <c r="J10583" t="s">
        <v>39</v>
      </c>
      <c r="K10583" t="s">
        <v>39</v>
      </c>
      <c r="L10583" s="1">
        <v>45621.432511574072</v>
      </c>
      <c r="M10583" s="1">
        <v>45621</v>
      </c>
      <c r="N10583" t="s">
        <v>20063</v>
      </c>
      <c r="O10583">
        <v>513</v>
      </c>
    </row>
    <row r="10584" spans="1:15" x14ac:dyDescent="0.25">
      <c r="A10584">
        <v>10583</v>
      </c>
      <c r="B10584">
        <v>4950799378</v>
      </c>
      <c r="C10584" t="s">
        <v>20064</v>
      </c>
      <c r="D10584" t="s">
        <v>20065</v>
      </c>
      <c r="E10584" t="s">
        <v>85</v>
      </c>
      <c r="F10584" t="s">
        <v>4263</v>
      </c>
      <c r="G10584" t="s">
        <v>9439</v>
      </c>
      <c r="H10584" t="s">
        <v>20</v>
      </c>
      <c r="I10584" t="s">
        <v>39</v>
      </c>
      <c r="J10584" t="s">
        <v>39</v>
      </c>
      <c r="K10584" t="s">
        <v>39</v>
      </c>
      <c r="L10584" s="1">
        <v>45621.432500000003</v>
      </c>
      <c r="M10584" s="1">
        <v>45621</v>
      </c>
      <c r="N10584" t="s">
        <v>20066</v>
      </c>
      <c r="O10584">
        <v>513</v>
      </c>
    </row>
    <row r="10585" spans="1:15" x14ac:dyDescent="0.25">
      <c r="A10585">
        <v>10584</v>
      </c>
      <c r="B10585">
        <v>4950798882</v>
      </c>
      <c r="C10585" t="s">
        <v>9437</v>
      </c>
      <c r="D10585" t="s">
        <v>20067</v>
      </c>
      <c r="E10585" t="s">
        <v>70</v>
      </c>
      <c r="F10585" t="s">
        <v>4263</v>
      </c>
      <c r="G10585" t="s">
        <v>9439</v>
      </c>
      <c r="H10585" t="s">
        <v>20</v>
      </c>
      <c r="I10585" t="s">
        <v>39</v>
      </c>
      <c r="J10585" t="s">
        <v>39</v>
      </c>
      <c r="K10585" t="s">
        <v>39</v>
      </c>
      <c r="L10585" s="1">
        <v>45621.432430555556</v>
      </c>
      <c r="M10585" s="1">
        <v>45621</v>
      </c>
      <c r="N10585" t="s">
        <v>20068</v>
      </c>
      <c r="O10585">
        <v>513</v>
      </c>
    </row>
    <row r="10586" spans="1:15" x14ac:dyDescent="0.25">
      <c r="A10586">
        <v>10585</v>
      </c>
      <c r="B10586">
        <v>4950798877</v>
      </c>
      <c r="C10586" t="s">
        <v>20064</v>
      </c>
      <c r="D10586" t="s">
        <v>20069</v>
      </c>
      <c r="E10586" t="s">
        <v>85</v>
      </c>
      <c r="F10586" t="s">
        <v>4263</v>
      </c>
      <c r="G10586" t="s">
        <v>9439</v>
      </c>
      <c r="H10586" t="s">
        <v>20</v>
      </c>
      <c r="I10586" t="s">
        <v>39</v>
      </c>
      <c r="J10586" t="s">
        <v>39</v>
      </c>
      <c r="K10586" t="s">
        <v>39</v>
      </c>
      <c r="L10586" s="1">
        <v>45621.432430555556</v>
      </c>
      <c r="M10586" s="1">
        <v>45621</v>
      </c>
      <c r="N10586" t="s">
        <v>20070</v>
      </c>
      <c r="O10586">
        <v>513</v>
      </c>
    </row>
    <row r="10587" spans="1:15" x14ac:dyDescent="0.25">
      <c r="A10587">
        <v>10586</v>
      </c>
      <c r="B10587">
        <v>4950798809</v>
      </c>
      <c r="C10587" t="s">
        <v>20064</v>
      </c>
      <c r="D10587" t="s">
        <v>20071</v>
      </c>
      <c r="E10587" t="s">
        <v>47</v>
      </c>
      <c r="F10587" t="s">
        <v>4263</v>
      </c>
      <c r="G10587" t="s">
        <v>9439</v>
      </c>
      <c r="H10587" t="s">
        <v>20</v>
      </c>
      <c r="I10587" t="s">
        <v>21</v>
      </c>
      <c r="J10587" t="s">
        <v>39</v>
      </c>
      <c r="K10587" t="s">
        <v>39</v>
      </c>
      <c r="L10587" s="1">
        <v>45621.43241898148</v>
      </c>
      <c r="M10587" s="1">
        <v>45621</v>
      </c>
      <c r="N10587" t="s">
        <v>20072</v>
      </c>
      <c r="O10587">
        <v>513</v>
      </c>
    </row>
    <row r="10588" spans="1:15" x14ac:dyDescent="0.25">
      <c r="A10588">
        <v>10587</v>
      </c>
      <c r="B10588">
        <v>4950798812</v>
      </c>
      <c r="C10588" t="s">
        <v>20064</v>
      </c>
      <c r="D10588" t="s">
        <v>20073</v>
      </c>
      <c r="E10588" t="s">
        <v>70</v>
      </c>
      <c r="F10588" t="s">
        <v>4263</v>
      </c>
      <c r="G10588" t="s">
        <v>9439</v>
      </c>
      <c r="H10588" t="s">
        <v>20</v>
      </c>
      <c r="I10588" t="s">
        <v>39</v>
      </c>
      <c r="J10588" t="s">
        <v>39</v>
      </c>
      <c r="K10588" t="s">
        <v>39</v>
      </c>
      <c r="L10588" s="1">
        <v>45621.43241898148</v>
      </c>
      <c r="M10588" s="1">
        <v>45621</v>
      </c>
      <c r="N10588" t="s">
        <v>20074</v>
      </c>
      <c r="O10588">
        <v>513</v>
      </c>
    </row>
    <row r="10589" spans="1:15" x14ac:dyDescent="0.25">
      <c r="A10589">
        <v>10588</v>
      </c>
      <c r="B10589">
        <v>4950798813</v>
      </c>
      <c r="C10589" t="s">
        <v>9441</v>
      </c>
      <c r="D10589" t="s">
        <v>10098</v>
      </c>
      <c r="E10589" t="s">
        <v>95</v>
      </c>
      <c r="F10589" t="s">
        <v>4263</v>
      </c>
      <c r="G10589" t="s">
        <v>9443</v>
      </c>
      <c r="H10589" t="s">
        <v>39</v>
      </c>
      <c r="I10589" t="s">
        <v>39</v>
      </c>
      <c r="J10589" t="s">
        <v>39</v>
      </c>
      <c r="K10589" t="s">
        <v>39</v>
      </c>
      <c r="L10589" s="1">
        <v>45621.43241898148</v>
      </c>
      <c r="M10589" s="1">
        <v>45621</v>
      </c>
      <c r="N10589" t="s">
        <v>10099</v>
      </c>
      <c r="O10589">
        <v>513</v>
      </c>
    </row>
    <row r="10590" spans="1:15" x14ac:dyDescent="0.25">
      <c r="A10590">
        <v>10589</v>
      </c>
      <c r="B10590">
        <v>4950798295</v>
      </c>
      <c r="C10590" t="s">
        <v>20064</v>
      </c>
      <c r="D10590" t="s">
        <v>20075</v>
      </c>
      <c r="E10590" t="s">
        <v>70</v>
      </c>
      <c r="F10590" t="s">
        <v>4263</v>
      </c>
      <c r="G10590" t="s">
        <v>9439</v>
      </c>
      <c r="H10590" t="s">
        <v>39</v>
      </c>
      <c r="I10590" t="s">
        <v>39</v>
      </c>
      <c r="J10590" t="s">
        <v>39</v>
      </c>
      <c r="K10590" t="s">
        <v>39</v>
      </c>
      <c r="L10590" s="1">
        <v>45621.432349537034</v>
      </c>
      <c r="M10590" s="1">
        <v>45621</v>
      </c>
      <c r="N10590" t="s">
        <v>20076</v>
      </c>
      <c r="O10590">
        <v>513</v>
      </c>
    </row>
    <row r="10591" spans="1:15" x14ac:dyDescent="0.25">
      <c r="A10591">
        <v>10590</v>
      </c>
      <c r="B10591">
        <v>4950798294</v>
      </c>
      <c r="C10591" t="s">
        <v>9437</v>
      </c>
      <c r="D10591" t="s">
        <v>20077</v>
      </c>
      <c r="E10591" t="s">
        <v>696</v>
      </c>
      <c r="F10591" t="s">
        <v>4263</v>
      </c>
      <c r="G10591" t="s">
        <v>9439</v>
      </c>
      <c r="H10591" t="s">
        <v>34</v>
      </c>
      <c r="I10591" t="s">
        <v>39</v>
      </c>
      <c r="J10591" t="s">
        <v>39</v>
      </c>
      <c r="K10591" t="s">
        <v>39</v>
      </c>
      <c r="L10591" s="1">
        <v>45621.432349537034</v>
      </c>
      <c r="M10591" s="1">
        <v>45621</v>
      </c>
      <c r="N10591" t="s">
        <v>20078</v>
      </c>
      <c r="O10591">
        <v>513</v>
      </c>
    </row>
    <row r="10592" spans="1:15" x14ac:dyDescent="0.25">
      <c r="A10592">
        <v>10591</v>
      </c>
      <c r="B10592">
        <v>4950798317</v>
      </c>
      <c r="C10592" t="s">
        <v>9437</v>
      </c>
      <c r="D10592" t="s">
        <v>20079</v>
      </c>
      <c r="E10592" t="s">
        <v>696</v>
      </c>
      <c r="F10592" t="s">
        <v>4263</v>
      </c>
      <c r="G10592" t="s">
        <v>9439</v>
      </c>
      <c r="H10592" t="s">
        <v>34</v>
      </c>
      <c r="I10592" t="s">
        <v>39</v>
      </c>
      <c r="J10592" t="s">
        <v>39</v>
      </c>
      <c r="K10592" t="s">
        <v>39</v>
      </c>
      <c r="L10592" s="1">
        <v>45621.432349537034</v>
      </c>
      <c r="M10592" s="1">
        <v>45621</v>
      </c>
      <c r="N10592" t="s">
        <v>20080</v>
      </c>
      <c r="O10592">
        <v>513</v>
      </c>
    </row>
    <row r="10593" spans="1:15" x14ac:dyDescent="0.25">
      <c r="A10593">
        <v>10592</v>
      </c>
      <c r="B10593">
        <v>4950798289</v>
      </c>
      <c r="C10593" t="s">
        <v>9437</v>
      </c>
      <c r="D10593" t="s">
        <v>20081</v>
      </c>
      <c r="E10593" t="s">
        <v>140</v>
      </c>
      <c r="F10593" t="s">
        <v>4263</v>
      </c>
      <c r="G10593" t="s">
        <v>9439</v>
      </c>
      <c r="H10593" t="s">
        <v>34</v>
      </c>
      <c r="I10593" t="s">
        <v>39</v>
      </c>
      <c r="J10593" t="s">
        <v>39</v>
      </c>
      <c r="K10593" t="s">
        <v>39</v>
      </c>
      <c r="L10593" s="1">
        <v>45621.432349537034</v>
      </c>
      <c r="M10593" s="1">
        <v>45621</v>
      </c>
      <c r="N10593" t="s">
        <v>20068</v>
      </c>
      <c r="O10593">
        <v>513</v>
      </c>
    </row>
    <row r="10594" spans="1:15" x14ac:dyDescent="0.25">
      <c r="A10594">
        <v>10593</v>
      </c>
      <c r="B10594">
        <v>4950798293</v>
      </c>
      <c r="C10594" t="s">
        <v>9437</v>
      </c>
      <c r="D10594" t="s">
        <v>20082</v>
      </c>
      <c r="E10594" t="s">
        <v>140</v>
      </c>
      <c r="F10594" t="s">
        <v>4263</v>
      </c>
      <c r="G10594" t="s">
        <v>9439</v>
      </c>
      <c r="H10594" t="s">
        <v>34</v>
      </c>
      <c r="I10594" t="s">
        <v>39</v>
      </c>
      <c r="J10594" t="s">
        <v>39</v>
      </c>
      <c r="K10594" t="s">
        <v>39</v>
      </c>
      <c r="L10594" s="1">
        <v>45621.432349537034</v>
      </c>
      <c r="M10594" s="1">
        <v>45621</v>
      </c>
      <c r="N10594" t="s">
        <v>20068</v>
      </c>
      <c r="O10594">
        <v>513</v>
      </c>
    </row>
    <row r="10595" spans="1:15" x14ac:dyDescent="0.25">
      <c r="A10595">
        <v>10594</v>
      </c>
      <c r="B10595">
        <v>4950798286</v>
      </c>
      <c r="C10595" t="s">
        <v>9437</v>
      </c>
      <c r="D10595" t="s">
        <v>20083</v>
      </c>
      <c r="E10595" t="s">
        <v>144</v>
      </c>
      <c r="F10595" t="s">
        <v>4263</v>
      </c>
      <c r="G10595" t="s">
        <v>9439</v>
      </c>
      <c r="H10595" t="s">
        <v>20</v>
      </c>
      <c r="I10595" t="s">
        <v>39</v>
      </c>
      <c r="J10595" t="s">
        <v>39</v>
      </c>
      <c r="K10595" t="s">
        <v>39</v>
      </c>
      <c r="L10595" s="1">
        <v>45621.432349537034</v>
      </c>
      <c r="M10595" s="1">
        <v>45621</v>
      </c>
      <c r="N10595" t="s">
        <v>20084</v>
      </c>
      <c r="O10595">
        <v>513</v>
      </c>
    </row>
    <row r="10596" spans="1:15" x14ac:dyDescent="0.25">
      <c r="A10596">
        <v>10595</v>
      </c>
      <c r="B10596">
        <v>4950798333</v>
      </c>
      <c r="C10596" t="s">
        <v>20064</v>
      </c>
      <c r="D10596" t="s">
        <v>20085</v>
      </c>
      <c r="E10596" t="s">
        <v>47</v>
      </c>
      <c r="F10596" t="s">
        <v>4263</v>
      </c>
      <c r="G10596" t="s">
        <v>9439</v>
      </c>
      <c r="H10596" t="s">
        <v>20</v>
      </c>
      <c r="I10596" t="s">
        <v>39</v>
      </c>
      <c r="J10596" t="s">
        <v>39</v>
      </c>
      <c r="K10596" t="s">
        <v>39</v>
      </c>
      <c r="L10596" s="1">
        <v>45621.432349537034</v>
      </c>
      <c r="M10596" s="1">
        <v>45621</v>
      </c>
      <c r="N10596" t="s">
        <v>20086</v>
      </c>
      <c r="O10596">
        <v>513</v>
      </c>
    </row>
    <row r="10597" spans="1:15" x14ac:dyDescent="0.25">
      <c r="A10597">
        <v>10596</v>
      </c>
      <c r="B10597">
        <v>4950798297</v>
      </c>
      <c r="C10597" t="s">
        <v>20064</v>
      </c>
      <c r="D10597" t="s">
        <v>20087</v>
      </c>
      <c r="E10597" t="s">
        <v>70</v>
      </c>
      <c r="F10597" t="s">
        <v>4263</v>
      </c>
      <c r="G10597" t="s">
        <v>9439</v>
      </c>
      <c r="H10597" t="s">
        <v>20</v>
      </c>
      <c r="I10597" t="s">
        <v>39</v>
      </c>
      <c r="J10597" t="s">
        <v>39</v>
      </c>
      <c r="K10597" t="s">
        <v>39</v>
      </c>
      <c r="L10597" s="1">
        <v>45621.432349537034</v>
      </c>
      <c r="M10597" s="1">
        <v>45621</v>
      </c>
      <c r="N10597" t="s">
        <v>20088</v>
      </c>
      <c r="O10597">
        <v>513</v>
      </c>
    </row>
    <row r="10598" spans="1:15" x14ac:dyDescent="0.25">
      <c r="A10598">
        <v>10597</v>
      </c>
      <c r="B10598">
        <v>4950798287</v>
      </c>
      <c r="C10598" t="s">
        <v>9437</v>
      </c>
      <c r="D10598" t="s">
        <v>20089</v>
      </c>
      <c r="E10598" t="s">
        <v>47</v>
      </c>
      <c r="F10598" t="s">
        <v>4263</v>
      </c>
      <c r="G10598" t="s">
        <v>9439</v>
      </c>
      <c r="H10598" t="s">
        <v>34</v>
      </c>
      <c r="I10598" t="s">
        <v>39</v>
      </c>
      <c r="J10598" t="s">
        <v>39</v>
      </c>
      <c r="K10598" t="s">
        <v>39</v>
      </c>
      <c r="L10598" s="1">
        <v>45621.432349537034</v>
      </c>
      <c r="M10598" s="1">
        <v>45621</v>
      </c>
      <c r="N10598" t="s">
        <v>20090</v>
      </c>
      <c r="O10598">
        <v>513</v>
      </c>
    </row>
    <row r="10599" spans="1:15" x14ac:dyDescent="0.25">
      <c r="A10599">
        <v>10598</v>
      </c>
      <c r="B10599">
        <v>4950797748</v>
      </c>
      <c r="C10599" t="s">
        <v>20064</v>
      </c>
      <c r="D10599" t="s">
        <v>20091</v>
      </c>
      <c r="E10599" t="s">
        <v>70</v>
      </c>
      <c r="F10599" t="s">
        <v>4263</v>
      </c>
      <c r="G10599" t="s">
        <v>9439</v>
      </c>
      <c r="H10599" t="s">
        <v>39</v>
      </c>
      <c r="I10599" t="s">
        <v>39</v>
      </c>
      <c r="J10599" t="s">
        <v>39</v>
      </c>
      <c r="K10599" t="s">
        <v>39</v>
      </c>
      <c r="L10599" s="1">
        <v>45621.432268518518</v>
      </c>
      <c r="M10599" s="1">
        <v>45621</v>
      </c>
      <c r="N10599" t="s">
        <v>20092</v>
      </c>
      <c r="O10599">
        <v>513</v>
      </c>
    </row>
    <row r="10600" spans="1:15" x14ac:dyDescent="0.25">
      <c r="A10600">
        <v>10599</v>
      </c>
      <c r="B10600">
        <v>4950797746</v>
      </c>
      <c r="C10600" t="s">
        <v>20064</v>
      </c>
      <c r="D10600" t="s">
        <v>20093</v>
      </c>
      <c r="E10600" t="s">
        <v>212</v>
      </c>
      <c r="F10600" t="s">
        <v>4263</v>
      </c>
      <c r="G10600" t="s">
        <v>9439</v>
      </c>
      <c r="H10600" t="s">
        <v>20</v>
      </c>
      <c r="I10600" t="s">
        <v>39</v>
      </c>
      <c r="J10600" t="s">
        <v>39</v>
      </c>
      <c r="K10600" t="s">
        <v>39</v>
      </c>
      <c r="L10600" s="1">
        <v>45621.432268518518</v>
      </c>
      <c r="M10600" s="1">
        <v>45621</v>
      </c>
      <c r="N10600" t="s">
        <v>20094</v>
      </c>
      <c r="O10600">
        <v>513</v>
      </c>
    </row>
    <row r="10601" spans="1:15" x14ac:dyDescent="0.25">
      <c r="A10601">
        <v>10600</v>
      </c>
      <c r="B10601">
        <v>4950797696</v>
      </c>
      <c r="C10601" t="s">
        <v>9437</v>
      </c>
      <c r="D10601" t="s">
        <v>20095</v>
      </c>
      <c r="E10601" t="s">
        <v>144</v>
      </c>
      <c r="F10601" t="s">
        <v>4263</v>
      </c>
      <c r="G10601" t="s">
        <v>9439</v>
      </c>
      <c r="H10601" t="s">
        <v>20</v>
      </c>
      <c r="I10601" t="s">
        <v>39</v>
      </c>
      <c r="J10601" t="s">
        <v>39</v>
      </c>
      <c r="K10601" t="s">
        <v>39</v>
      </c>
      <c r="L10601" s="1">
        <v>45621.432268518518</v>
      </c>
      <c r="M10601" s="1">
        <v>45621</v>
      </c>
      <c r="N10601" t="s">
        <v>20096</v>
      </c>
      <c r="O10601">
        <v>513</v>
      </c>
    </row>
    <row r="10602" spans="1:15" x14ac:dyDescent="0.25">
      <c r="A10602">
        <v>10601</v>
      </c>
      <c r="B10602">
        <v>4950797750</v>
      </c>
      <c r="C10602" t="s">
        <v>20064</v>
      </c>
      <c r="D10602" t="s">
        <v>20097</v>
      </c>
      <c r="E10602" t="s">
        <v>212</v>
      </c>
      <c r="F10602" t="s">
        <v>4263</v>
      </c>
      <c r="G10602" t="s">
        <v>9439</v>
      </c>
      <c r="H10602" t="s">
        <v>20</v>
      </c>
      <c r="I10602" t="s">
        <v>39</v>
      </c>
      <c r="J10602" t="s">
        <v>39</v>
      </c>
      <c r="K10602" t="s">
        <v>39</v>
      </c>
      <c r="L10602" s="1">
        <v>45621.432268518518</v>
      </c>
      <c r="M10602" s="1">
        <v>45621</v>
      </c>
      <c r="N10602" t="s">
        <v>20098</v>
      </c>
      <c r="O10602">
        <v>513</v>
      </c>
    </row>
    <row r="10603" spans="1:15" x14ac:dyDescent="0.25">
      <c r="A10603">
        <v>10602</v>
      </c>
      <c r="B10603">
        <v>4950797714</v>
      </c>
      <c r="C10603" t="s">
        <v>20064</v>
      </c>
      <c r="D10603" t="s">
        <v>20099</v>
      </c>
      <c r="E10603" t="s">
        <v>85</v>
      </c>
      <c r="F10603" t="s">
        <v>4263</v>
      </c>
      <c r="G10603" t="s">
        <v>9439</v>
      </c>
      <c r="H10603" t="s">
        <v>20</v>
      </c>
      <c r="I10603" t="s">
        <v>39</v>
      </c>
      <c r="J10603" t="s">
        <v>39</v>
      </c>
      <c r="K10603" t="s">
        <v>39</v>
      </c>
      <c r="L10603" s="1">
        <v>45621.432268518518</v>
      </c>
      <c r="M10603" s="1">
        <v>45621</v>
      </c>
      <c r="N10603" t="s">
        <v>20100</v>
      </c>
      <c r="O10603">
        <v>513</v>
      </c>
    </row>
    <row r="10604" spans="1:15" x14ac:dyDescent="0.25">
      <c r="A10604">
        <v>10603</v>
      </c>
      <c r="B10604">
        <v>4950797684</v>
      </c>
      <c r="C10604" t="s">
        <v>20064</v>
      </c>
      <c r="D10604" t="s">
        <v>20101</v>
      </c>
      <c r="E10604" t="s">
        <v>47</v>
      </c>
      <c r="F10604" t="s">
        <v>4263</v>
      </c>
      <c r="G10604" t="s">
        <v>9439</v>
      </c>
      <c r="H10604" t="s">
        <v>20</v>
      </c>
      <c r="I10604" t="s">
        <v>39</v>
      </c>
      <c r="J10604" t="s">
        <v>39</v>
      </c>
      <c r="K10604" t="s">
        <v>39</v>
      </c>
      <c r="L10604" s="1">
        <v>45621.432256944441</v>
      </c>
      <c r="M10604" s="1">
        <v>45621</v>
      </c>
      <c r="N10604" t="s">
        <v>20102</v>
      </c>
      <c r="O10604">
        <v>513</v>
      </c>
    </row>
    <row r="10605" spans="1:15" x14ac:dyDescent="0.25">
      <c r="A10605">
        <v>10604</v>
      </c>
      <c r="B10605">
        <v>4950797671</v>
      </c>
      <c r="C10605" t="s">
        <v>9437</v>
      </c>
      <c r="D10605" t="s">
        <v>20103</v>
      </c>
      <c r="E10605" t="s">
        <v>70</v>
      </c>
      <c r="F10605" t="s">
        <v>4263</v>
      </c>
      <c r="G10605" t="s">
        <v>9439</v>
      </c>
      <c r="H10605" t="s">
        <v>20</v>
      </c>
      <c r="I10605" t="s">
        <v>39</v>
      </c>
      <c r="J10605" t="s">
        <v>39</v>
      </c>
      <c r="K10605" t="s">
        <v>39</v>
      </c>
      <c r="L10605" s="1">
        <v>45621.432256944441</v>
      </c>
      <c r="M10605" s="1">
        <v>45621</v>
      </c>
      <c r="N10605" t="s">
        <v>20068</v>
      </c>
      <c r="O10605">
        <v>513</v>
      </c>
    </row>
    <row r="10606" spans="1:15" x14ac:dyDescent="0.25">
      <c r="A10606">
        <v>10605</v>
      </c>
      <c r="B10606">
        <v>4950797681</v>
      </c>
      <c r="C10606" t="s">
        <v>20064</v>
      </c>
      <c r="D10606" t="s">
        <v>20104</v>
      </c>
      <c r="E10606" t="s">
        <v>85</v>
      </c>
      <c r="F10606" t="s">
        <v>4263</v>
      </c>
      <c r="G10606" t="s">
        <v>9439</v>
      </c>
      <c r="H10606" t="s">
        <v>20</v>
      </c>
      <c r="I10606" t="s">
        <v>39</v>
      </c>
      <c r="J10606" t="s">
        <v>39</v>
      </c>
      <c r="K10606" t="s">
        <v>39</v>
      </c>
      <c r="L10606" s="1">
        <v>45621.432256944441</v>
      </c>
      <c r="M10606" s="1">
        <v>45621</v>
      </c>
      <c r="N10606" t="s">
        <v>20105</v>
      </c>
      <c r="O10606">
        <v>513</v>
      </c>
    </row>
    <row r="10607" spans="1:15" x14ac:dyDescent="0.25">
      <c r="A10607">
        <v>10606</v>
      </c>
      <c r="B10607">
        <v>4950797679</v>
      </c>
      <c r="C10607" t="s">
        <v>20064</v>
      </c>
      <c r="D10607" t="s">
        <v>20106</v>
      </c>
      <c r="E10607" t="s">
        <v>85</v>
      </c>
      <c r="F10607" t="s">
        <v>4263</v>
      </c>
      <c r="G10607" t="s">
        <v>9439</v>
      </c>
      <c r="H10607" t="s">
        <v>20</v>
      </c>
      <c r="I10607" t="s">
        <v>39</v>
      </c>
      <c r="J10607" t="s">
        <v>39</v>
      </c>
      <c r="K10607" t="s">
        <v>39</v>
      </c>
      <c r="L10607" s="1">
        <v>45621.432256944441</v>
      </c>
      <c r="M10607" s="1">
        <v>45621</v>
      </c>
      <c r="N10607" t="s">
        <v>20107</v>
      </c>
      <c r="O10607">
        <v>513</v>
      </c>
    </row>
    <row r="10608" spans="1:15" x14ac:dyDescent="0.25">
      <c r="A10608">
        <v>10607</v>
      </c>
      <c r="B10608">
        <v>4950797647</v>
      </c>
      <c r="C10608" t="s">
        <v>9437</v>
      </c>
      <c r="D10608" t="s">
        <v>20108</v>
      </c>
      <c r="E10608" t="s">
        <v>70</v>
      </c>
      <c r="F10608" t="s">
        <v>4263</v>
      </c>
      <c r="G10608" t="s">
        <v>9439</v>
      </c>
      <c r="H10608" t="s">
        <v>34</v>
      </c>
      <c r="I10608" t="s">
        <v>21</v>
      </c>
      <c r="J10608" t="s">
        <v>39</v>
      </c>
      <c r="K10608" t="s">
        <v>39</v>
      </c>
      <c r="L10608" s="1">
        <v>45621.432256944441</v>
      </c>
      <c r="M10608" s="1">
        <v>45621</v>
      </c>
      <c r="N10608" t="s">
        <v>20109</v>
      </c>
      <c r="O10608">
        <v>513</v>
      </c>
    </row>
    <row r="10609" spans="1:15" x14ac:dyDescent="0.25">
      <c r="A10609">
        <v>10608</v>
      </c>
      <c r="B10609">
        <v>4950797691</v>
      </c>
      <c r="C10609" t="s">
        <v>9437</v>
      </c>
      <c r="D10609" t="s">
        <v>20110</v>
      </c>
      <c r="E10609" t="s">
        <v>140</v>
      </c>
      <c r="F10609" t="s">
        <v>4263</v>
      </c>
      <c r="G10609" t="s">
        <v>9439</v>
      </c>
      <c r="H10609" t="s">
        <v>34</v>
      </c>
      <c r="I10609" t="s">
        <v>39</v>
      </c>
      <c r="J10609" t="s">
        <v>39</v>
      </c>
      <c r="K10609" t="s">
        <v>39</v>
      </c>
      <c r="L10609" s="1">
        <v>45621.432256944441</v>
      </c>
      <c r="M10609" s="1">
        <v>45621</v>
      </c>
      <c r="N10609" t="s">
        <v>20111</v>
      </c>
      <c r="O10609">
        <v>513</v>
      </c>
    </row>
    <row r="10610" spans="1:15" x14ac:dyDescent="0.25">
      <c r="A10610">
        <v>10609</v>
      </c>
      <c r="B10610">
        <v>4950420520</v>
      </c>
      <c r="C10610" t="s">
        <v>292</v>
      </c>
      <c r="D10610" t="s">
        <v>20112</v>
      </c>
      <c r="E10610" t="s">
        <v>70</v>
      </c>
      <c r="F10610" t="s">
        <v>4263</v>
      </c>
      <c r="G10610" t="s">
        <v>9443</v>
      </c>
      <c r="H10610" t="s">
        <v>39</v>
      </c>
      <c r="I10610" t="s">
        <v>39</v>
      </c>
      <c r="J10610" t="s">
        <v>39</v>
      </c>
      <c r="K10610" t="s">
        <v>39</v>
      </c>
      <c r="L10610" s="1">
        <v>45621.337905092594</v>
      </c>
      <c r="M10610" s="1">
        <v>45621</v>
      </c>
      <c r="N10610" t="s">
        <v>20113</v>
      </c>
      <c r="O10610">
        <v>513</v>
      </c>
    </row>
    <row r="10611" spans="1:15" x14ac:dyDescent="0.25">
      <c r="A10611">
        <v>10610</v>
      </c>
      <c r="B10611">
        <v>4950420415</v>
      </c>
      <c r="C10611" t="s">
        <v>292</v>
      </c>
      <c r="D10611" t="s">
        <v>20112</v>
      </c>
      <c r="E10611" t="s">
        <v>91</v>
      </c>
      <c r="F10611" t="s">
        <v>4263</v>
      </c>
      <c r="G10611" t="s">
        <v>9443</v>
      </c>
      <c r="H10611" t="s">
        <v>39</v>
      </c>
      <c r="I10611" t="s">
        <v>39</v>
      </c>
      <c r="J10611" t="s">
        <v>39</v>
      </c>
      <c r="K10611" t="s">
        <v>39</v>
      </c>
      <c r="L10611" s="1">
        <v>45621.337881944448</v>
      </c>
      <c r="M10611" s="1">
        <v>45621</v>
      </c>
      <c r="N10611" t="s">
        <v>20113</v>
      </c>
      <c r="O10611">
        <v>513</v>
      </c>
    </row>
    <row r="10612" spans="1:15" x14ac:dyDescent="0.25">
      <c r="A10612">
        <v>10611</v>
      </c>
      <c r="B10612">
        <v>4950267699</v>
      </c>
      <c r="C10612" t="s">
        <v>20114</v>
      </c>
      <c r="D10612" t="s">
        <v>20115</v>
      </c>
      <c r="E10612" t="s">
        <v>51</v>
      </c>
      <c r="F10612" t="s">
        <v>4263</v>
      </c>
      <c r="G10612" t="s">
        <v>9443</v>
      </c>
      <c r="H10612" t="s">
        <v>39</v>
      </c>
      <c r="I10612" t="s">
        <v>39</v>
      </c>
      <c r="J10612" t="s">
        <v>39</v>
      </c>
      <c r="K10612" t="s">
        <v>39</v>
      </c>
      <c r="L10612" s="1">
        <v>45621.210428240738</v>
      </c>
      <c r="M10612" s="1">
        <v>45621</v>
      </c>
      <c r="N10612" t="s">
        <v>20116</v>
      </c>
      <c r="O10612">
        <v>513</v>
      </c>
    </row>
    <row r="10613" spans="1:15" x14ac:dyDescent="0.25">
      <c r="A10613">
        <v>10612</v>
      </c>
      <c r="B10613">
        <v>4950212827</v>
      </c>
      <c r="C10613" t="s">
        <v>402</v>
      </c>
      <c r="D10613" t="s">
        <v>20117</v>
      </c>
      <c r="E10613" t="s">
        <v>85</v>
      </c>
      <c r="F10613" t="s">
        <v>4263</v>
      </c>
      <c r="G10613" t="s">
        <v>9443</v>
      </c>
      <c r="H10613" t="s">
        <v>39</v>
      </c>
      <c r="I10613" t="s">
        <v>39</v>
      </c>
      <c r="J10613" t="s">
        <v>39</v>
      </c>
      <c r="K10613" t="s">
        <v>39</v>
      </c>
      <c r="L10613" s="1">
        <v>45621.106539351851</v>
      </c>
      <c r="M10613" s="1">
        <v>45621</v>
      </c>
      <c r="N10613" t="s">
        <v>20118</v>
      </c>
      <c r="O10613">
        <v>513</v>
      </c>
    </row>
    <row r="10614" spans="1:15" x14ac:dyDescent="0.25">
      <c r="A10614">
        <v>10613</v>
      </c>
      <c r="B10614">
        <v>4950212881</v>
      </c>
      <c r="C10614" t="s">
        <v>20119</v>
      </c>
      <c r="D10614" t="s">
        <v>10891</v>
      </c>
      <c r="E10614" t="s">
        <v>47</v>
      </c>
      <c r="F10614" t="s">
        <v>4263</v>
      </c>
      <c r="G10614" t="s">
        <v>9443</v>
      </c>
      <c r="H10614" t="s">
        <v>39</v>
      </c>
      <c r="I10614" t="s">
        <v>39</v>
      </c>
      <c r="J10614" t="s">
        <v>39</v>
      </c>
      <c r="K10614" t="s">
        <v>39</v>
      </c>
      <c r="L10614" s="1">
        <v>45621.106539351851</v>
      </c>
      <c r="M10614" s="1">
        <v>45621</v>
      </c>
      <c r="N10614" t="s">
        <v>20120</v>
      </c>
      <c r="O10614">
        <v>513</v>
      </c>
    </row>
    <row r="10615" spans="1:15" x14ac:dyDescent="0.25">
      <c r="A10615">
        <v>10614</v>
      </c>
      <c r="B10615">
        <v>4950212607</v>
      </c>
      <c r="C10615" t="s">
        <v>19522</v>
      </c>
      <c r="D10615" t="s">
        <v>20121</v>
      </c>
      <c r="E10615" t="s">
        <v>70</v>
      </c>
      <c r="F10615" t="s">
        <v>4263</v>
      </c>
      <c r="G10615" t="s">
        <v>9443</v>
      </c>
      <c r="H10615" t="s">
        <v>39</v>
      </c>
      <c r="I10615" t="s">
        <v>39</v>
      </c>
      <c r="J10615" t="s">
        <v>39</v>
      </c>
      <c r="K10615" t="s">
        <v>39</v>
      </c>
      <c r="L10615" s="1">
        <v>45621.106527777774</v>
      </c>
      <c r="M10615" s="1">
        <v>45621</v>
      </c>
      <c r="N10615" t="s">
        <v>20122</v>
      </c>
      <c r="O10615">
        <v>513</v>
      </c>
    </row>
    <row r="10616" spans="1:15" x14ac:dyDescent="0.25">
      <c r="A10616">
        <v>10615</v>
      </c>
      <c r="B10616">
        <v>4950212659</v>
      </c>
      <c r="C10616" t="s">
        <v>3352</v>
      </c>
      <c r="D10616" t="s">
        <v>20123</v>
      </c>
      <c r="E10616" t="s">
        <v>85</v>
      </c>
      <c r="F10616" t="s">
        <v>4263</v>
      </c>
      <c r="G10616" t="s">
        <v>9443</v>
      </c>
      <c r="H10616" t="s">
        <v>39</v>
      </c>
      <c r="I10616" t="s">
        <v>39</v>
      </c>
      <c r="J10616" t="s">
        <v>39</v>
      </c>
      <c r="K10616" t="s">
        <v>39</v>
      </c>
      <c r="L10616" s="1">
        <v>45621.106527777774</v>
      </c>
      <c r="M10616" s="1">
        <v>45621</v>
      </c>
      <c r="N10616" t="s">
        <v>20124</v>
      </c>
      <c r="O10616">
        <v>513</v>
      </c>
    </row>
    <row r="10617" spans="1:15" x14ac:dyDescent="0.25">
      <c r="A10617">
        <v>10616</v>
      </c>
      <c r="B10617">
        <v>4950212641</v>
      </c>
      <c r="C10617" t="s">
        <v>20125</v>
      </c>
      <c r="D10617" t="s">
        <v>20126</v>
      </c>
      <c r="E10617" t="s">
        <v>99</v>
      </c>
      <c r="F10617" t="s">
        <v>4263</v>
      </c>
      <c r="G10617" t="s">
        <v>9443</v>
      </c>
      <c r="H10617" t="s">
        <v>39</v>
      </c>
      <c r="I10617" t="s">
        <v>39</v>
      </c>
      <c r="J10617" t="s">
        <v>39</v>
      </c>
      <c r="K10617" t="s">
        <v>39</v>
      </c>
      <c r="L10617" s="1">
        <v>45621.106527777774</v>
      </c>
      <c r="M10617" s="1">
        <v>45621</v>
      </c>
      <c r="N10617" t="s">
        <v>20127</v>
      </c>
      <c r="O10617">
        <v>513</v>
      </c>
    </row>
    <row r="10618" spans="1:15" x14ac:dyDescent="0.25">
      <c r="A10618">
        <v>10617</v>
      </c>
      <c r="B10618">
        <v>4950212658</v>
      </c>
      <c r="C10618" t="s">
        <v>9843</v>
      </c>
      <c r="D10618" t="s">
        <v>20128</v>
      </c>
      <c r="E10618" t="s">
        <v>85</v>
      </c>
      <c r="F10618" t="s">
        <v>4263</v>
      </c>
      <c r="G10618" t="s">
        <v>9443</v>
      </c>
      <c r="H10618" t="s">
        <v>39</v>
      </c>
      <c r="I10618" t="s">
        <v>39</v>
      </c>
      <c r="J10618" t="s">
        <v>39</v>
      </c>
      <c r="K10618" t="s">
        <v>39</v>
      </c>
      <c r="L10618" s="1">
        <v>45621.106527777774</v>
      </c>
      <c r="M10618" s="1">
        <v>45621</v>
      </c>
      <c r="N10618" t="s">
        <v>20129</v>
      </c>
      <c r="O10618">
        <v>513</v>
      </c>
    </row>
    <row r="10619" spans="1:15" x14ac:dyDescent="0.25">
      <c r="A10619">
        <v>10618</v>
      </c>
      <c r="B10619">
        <v>4950212733</v>
      </c>
      <c r="C10619" t="s">
        <v>17464</v>
      </c>
      <c r="D10619" t="s">
        <v>10923</v>
      </c>
      <c r="E10619" t="s">
        <v>99</v>
      </c>
      <c r="F10619" t="s">
        <v>4263</v>
      </c>
      <c r="G10619" t="s">
        <v>9439</v>
      </c>
      <c r="H10619" t="s">
        <v>39</v>
      </c>
      <c r="I10619" t="s">
        <v>39</v>
      </c>
      <c r="J10619" t="s">
        <v>39</v>
      </c>
      <c r="K10619" t="s">
        <v>39</v>
      </c>
      <c r="L10619" s="1">
        <v>45621.106527777774</v>
      </c>
      <c r="M10619" s="1">
        <v>45621</v>
      </c>
      <c r="N10619" t="s">
        <v>20130</v>
      </c>
      <c r="O10619">
        <v>513</v>
      </c>
    </row>
    <row r="10620" spans="1:15" x14ac:dyDescent="0.25">
      <c r="A10620">
        <v>10619</v>
      </c>
      <c r="B10620">
        <v>4950212622</v>
      </c>
      <c r="C10620" t="s">
        <v>19562</v>
      </c>
      <c r="D10620" t="s">
        <v>20131</v>
      </c>
      <c r="E10620" t="s">
        <v>70</v>
      </c>
      <c r="F10620" t="s">
        <v>4263</v>
      </c>
      <c r="G10620" t="s">
        <v>9443</v>
      </c>
      <c r="H10620" t="s">
        <v>39</v>
      </c>
      <c r="I10620" t="s">
        <v>39</v>
      </c>
      <c r="J10620" t="s">
        <v>39</v>
      </c>
      <c r="K10620" t="s">
        <v>39</v>
      </c>
      <c r="L10620" s="1">
        <v>45621.106527777774</v>
      </c>
      <c r="M10620" s="1">
        <v>45621</v>
      </c>
      <c r="N10620" t="s">
        <v>20132</v>
      </c>
      <c r="O10620">
        <v>513</v>
      </c>
    </row>
    <row r="10621" spans="1:15" x14ac:dyDescent="0.25">
      <c r="A10621">
        <v>10620</v>
      </c>
      <c r="B10621">
        <v>4950212621</v>
      </c>
      <c r="C10621" t="s">
        <v>18648</v>
      </c>
      <c r="D10621" t="s">
        <v>20133</v>
      </c>
      <c r="E10621" t="s">
        <v>696</v>
      </c>
      <c r="F10621" t="s">
        <v>4263</v>
      </c>
      <c r="G10621" t="s">
        <v>9443</v>
      </c>
      <c r="H10621" t="s">
        <v>39</v>
      </c>
      <c r="I10621" t="s">
        <v>39</v>
      </c>
      <c r="J10621">
        <v>34176</v>
      </c>
      <c r="K10621">
        <v>34176</v>
      </c>
      <c r="L10621" s="1">
        <v>45621.106527777774</v>
      </c>
      <c r="M10621" s="1">
        <v>45621</v>
      </c>
      <c r="N10621" t="s">
        <v>20134</v>
      </c>
      <c r="O10621">
        <v>513</v>
      </c>
    </row>
    <row r="10622" spans="1:15" x14ac:dyDescent="0.25">
      <c r="A10622">
        <v>10621</v>
      </c>
      <c r="B10622">
        <v>4950212657</v>
      </c>
      <c r="C10622" t="s">
        <v>12078</v>
      </c>
      <c r="D10622" t="s">
        <v>20135</v>
      </c>
      <c r="E10622" t="s">
        <v>137</v>
      </c>
      <c r="F10622" t="s">
        <v>4263</v>
      </c>
      <c r="G10622" t="s">
        <v>9443</v>
      </c>
      <c r="H10622" t="s">
        <v>39</v>
      </c>
      <c r="I10622" t="s">
        <v>39</v>
      </c>
      <c r="J10622" t="s">
        <v>39</v>
      </c>
      <c r="K10622" t="s">
        <v>39</v>
      </c>
      <c r="L10622" s="1">
        <v>45621.106527777774</v>
      </c>
      <c r="M10622" s="1">
        <v>45621</v>
      </c>
      <c r="N10622" t="s">
        <v>12080</v>
      </c>
      <c r="O10622">
        <v>513</v>
      </c>
    </row>
    <row r="10623" spans="1:15" x14ac:dyDescent="0.25">
      <c r="A10623">
        <v>10622</v>
      </c>
      <c r="B10623">
        <v>4950212625</v>
      </c>
      <c r="C10623" t="s">
        <v>3352</v>
      </c>
      <c r="D10623" t="s">
        <v>20136</v>
      </c>
      <c r="E10623" t="s">
        <v>32</v>
      </c>
      <c r="F10623" t="s">
        <v>4263</v>
      </c>
      <c r="G10623" t="s">
        <v>9443</v>
      </c>
      <c r="H10623" t="s">
        <v>39</v>
      </c>
      <c r="I10623" t="s">
        <v>39</v>
      </c>
      <c r="J10623" t="s">
        <v>39</v>
      </c>
      <c r="K10623" t="s">
        <v>39</v>
      </c>
      <c r="L10623" s="1">
        <v>45621.106527777774</v>
      </c>
      <c r="M10623" s="1">
        <v>45621</v>
      </c>
      <c r="N10623" t="s">
        <v>12344</v>
      </c>
      <c r="O10623">
        <v>513</v>
      </c>
    </row>
    <row r="10624" spans="1:15" x14ac:dyDescent="0.25">
      <c r="A10624">
        <v>10623</v>
      </c>
      <c r="B10624">
        <v>4950212632</v>
      </c>
      <c r="C10624" t="s">
        <v>1069</v>
      </c>
      <c r="D10624" t="s">
        <v>20137</v>
      </c>
      <c r="E10624" t="s">
        <v>24</v>
      </c>
      <c r="F10624" t="s">
        <v>4263</v>
      </c>
      <c r="G10624" t="s">
        <v>9443</v>
      </c>
      <c r="H10624" t="s">
        <v>39</v>
      </c>
      <c r="I10624" t="s">
        <v>39</v>
      </c>
      <c r="J10624" t="s">
        <v>39</v>
      </c>
      <c r="K10624" t="s">
        <v>39</v>
      </c>
      <c r="L10624" s="1">
        <v>45621.106527777774</v>
      </c>
      <c r="M10624" s="1">
        <v>45621</v>
      </c>
      <c r="N10624" t="s">
        <v>20138</v>
      </c>
      <c r="O10624">
        <v>513</v>
      </c>
    </row>
    <row r="10625" spans="1:15" x14ac:dyDescent="0.25">
      <c r="A10625">
        <v>10624</v>
      </c>
      <c r="B10625">
        <v>4950212646</v>
      </c>
      <c r="C10625" t="s">
        <v>3352</v>
      </c>
      <c r="D10625" t="s">
        <v>20136</v>
      </c>
      <c r="E10625" t="s">
        <v>32</v>
      </c>
      <c r="F10625" t="s">
        <v>4263</v>
      </c>
      <c r="G10625" t="s">
        <v>9443</v>
      </c>
      <c r="H10625" t="s">
        <v>39</v>
      </c>
      <c r="I10625" t="s">
        <v>39</v>
      </c>
      <c r="J10625" t="s">
        <v>39</v>
      </c>
      <c r="K10625" t="s">
        <v>39</v>
      </c>
      <c r="L10625" s="1">
        <v>45621.106527777774</v>
      </c>
      <c r="M10625" s="1">
        <v>45621</v>
      </c>
      <c r="N10625" t="s">
        <v>20139</v>
      </c>
      <c r="O10625">
        <v>513</v>
      </c>
    </row>
    <row r="10626" spans="1:15" x14ac:dyDescent="0.25">
      <c r="A10626">
        <v>10625</v>
      </c>
      <c r="B10626">
        <v>4950212651</v>
      </c>
      <c r="C10626" t="s">
        <v>1069</v>
      </c>
      <c r="D10626" t="s">
        <v>20140</v>
      </c>
      <c r="E10626" t="s">
        <v>47</v>
      </c>
      <c r="F10626" t="s">
        <v>4263</v>
      </c>
      <c r="G10626" t="s">
        <v>9443</v>
      </c>
      <c r="H10626" t="s">
        <v>39</v>
      </c>
      <c r="I10626" t="s">
        <v>39</v>
      </c>
      <c r="J10626" t="s">
        <v>39</v>
      </c>
      <c r="K10626" t="s">
        <v>39</v>
      </c>
      <c r="L10626" s="1">
        <v>45621.106527777774</v>
      </c>
      <c r="M10626" s="1">
        <v>45621</v>
      </c>
      <c r="N10626" t="s">
        <v>20141</v>
      </c>
      <c r="O10626">
        <v>513</v>
      </c>
    </row>
    <row r="10627" spans="1:15" x14ac:dyDescent="0.25">
      <c r="A10627">
        <v>10626</v>
      </c>
      <c r="B10627">
        <v>4950212508</v>
      </c>
      <c r="C10627" t="s">
        <v>10171</v>
      </c>
      <c r="D10627" t="s">
        <v>20142</v>
      </c>
      <c r="E10627" t="s">
        <v>70</v>
      </c>
      <c r="F10627" t="s">
        <v>4263</v>
      </c>
      <c r="G10627" t="s">
        <v>9443</v>
      </c>
      <c r="H10627" t="s">
        <v>39</v>
      </c>
      <c r="I10627" t="s">
        <v>39</v>
      </c>
      <c r="J10627" t="s">
        <v>39</v>
      </c>
      <c r="K10627" t="s">
        <v>39</v>
      </c>
      <c r="L10627" s="1">
        <v>45621.106516203705</v>
      </c>
      <c r="M10627" s="1">
        <v>45621</v>
      </c>
      <c r="N10627" t="s">
        <v>20143</v>
      </c>
      <c r="O10627">
        <v>513</v>
      </c>
    </row>
    <row r="10628" spans="1:15" x14ac:dyDescent="0.25">
      <c r="A10628">
        <v>10627</v>
      </c>
      <c r="B10628">
        <v>4950154308</v>
      </c>
      <c r="C10628" t="s">
        <v>9564</v>
      </c>
      <c r="D10628" t="s">
        <v>19942</v>
      </c>
      <c r="E10628" t="s">
        <v>85</v>
      </c>
      <c r="F10628" t="s">
        <v>4263</v>
      </c>
      <c r="G10628" t="s">
        <v>9443</v>
      </c>
      <c r="H10628" t="s">
        <v>20</v>
      </c>
      <c r="I10628" t="s">
        <v>21</v>
      </c>
      <c r="J10628">
        <v>85000</v>
      </c>
      <c r="K10628">
        <v>85000</v>
      </c>
      <c r="L10628" s="1">
        <v>45621.054675925923</v>
      </c>
      <c r="M10628" s="1">
        <v>45621</v>
      </c>
      <c r="N10628" t="s">
        <v>20144</v>
      </c>
      <c r="O10628">
        <v>513</v>
      </c>
    </row>
    <row r="10629" spans="1:15" x14ac:dyDescent="0.25">
      <c r="A10629">
        <v>10628</v>
      </c>
      <c r="B10629">
        <v>4949774282</v>
      </c>
      <c r="C10629" t="s">
        <v>16099</v>
      </c>
      <c r="D10629" t="s">
        <v>20145</v>
      </c>
      <c r="E10629" t="s">
        <v>85</v>
      </c>
      <c r="F10629" t="s">
        <v>4263</v>
      </c>
      <c r="G10629" t="s">
        <v>9443</v>
      </c>
      <c r="H10629" t="s">
        <v>20</v>
      </c>
      <c r="I10629" t="s">
        <v>21</v>
      </c>
      <c r="J10629" t="s">
        <v>39</v>
      </c>
      <c r="K10629" t="s">
        <v>39</v>
      </c>
      <c r="L10629" s="1">
        <v>45620.463449074072</v>
      </c>
      <c r="M10629" s="1">
        <v>45620</v>
      </c>
      <c r="N10629" t="s">
        <v>20146</v>
      </c>
      <c r="O10629">
        <v>513</v>
      </c>
    </row>
    <row r="10630" spans="1:15" x14ac:dyDescent="0.25">
      <c r="A10630">
        <v>10629</v>
      </c>
      <c r="B10630">
        <v>4949774143</v>
      </c>
      <c r="C10630" t="s">
        <v>20147</v>
      </c>
      <c r="D10630" t="s">
        <v>20148</v>
      </c>
      <c r="E10630" t="s">
        <v>47</v>
      </c>
      <c r="F10630" t="s">
        <v>4263</v>
      </c>
      <c r="G10630" t="s">
        <v>9562</v>
      </c>
      <c r="H10630" t="s">
        <v>20</v>
      </c>
      <c r="I10630" t="s">
        <v>21</v>
      </c>
      <c r="J10630" t="s">
        <v>39</v>
      </c>
      <c r="K10630" t="s">
        <v>39</v>
      </c>
      <c r="L10630" s="1">
        <v>45620.463402777779</v>
      </c>
      <c r="M10630" s="1">
        <v>45620</v>
      </c>
      <c r="N10630" t="s">
        <v>20149</v>
      </c>
      <c r="O10630">
        <v>513</v>
      </c>
    </row>
    <row r="10631" spans="1:15" x14ac:dyDescent="0.25">
      <c r="A10631">
        <v>10630</v>
      </c>
      <c r="B10631">
        <v>4955536040</v>
      </c>
      <c r="C10631" t="s">
        <v>10373</v>
      </c>
      <c r="D10631" t="s">
        <v>20150</v>
      </c>
      <c r="E10631" t="s">
        <v>55</v>
      </c>
      <c r="F10631" t="s">
        <v>10223</v>
      </c>
      <c r="G10631" t="s">
        <v>10224</v>
      </c>
      <c r="H10631" t="s">
        <v>20</v>
      </c>
      <c r="I10631" t="s">
        <v>21</v>
      </c>
      <c r="J10631" t="s">
        <v>39</v>
      </c>
      <c r="K10631" t="s">
        <v>39</v>
      </c>
      <c r="L10631" s="1">
        <v>45625.339861111112</v>
      </c>
      <c r="M10631" s="1">
        <v>45625</v>
      </c>
      <c r="N10631" t="s">
        <v>20151</v>
      </c>
      <c r="O10631">
        <v>542</v>
      </c>
    </row>
    <row r="10632" spans="1:15" x14ac:dyDescent="0.25">
      <c r="A10632">
        <v>10631</v>
      </c>
      <c r="B10632">
        <v>4955535491</v>
      </c>
      <c r="C10632" t="s">
        <v>20152</v>
      </c>
      <c r="D10632" t="s">
        <v>20153</v>
      </c>
      <c r="E10632" t="s">
        <v>24</v>
      </c>
      <c r="F10632" t="s">
        <v>10223</v>
      </c>
      <c r="G10632" t="s">
        <v>10224</v>
      </c>
      <c r="H10632" t="s">
        <v>39</v>
      </c>
      <c r="I10632" t="s">
        <v>39</v>
      </c>
      <c r="J10632" t="s">
        <v>39</v>
      </c>
      <c r="K10632" t="s">
        <v>39</v>
      </c>
      <c r="L10632" s="1">
        <v>45625.339814814812</v>
      </c>
      <c r="M10632" s="1">
        <v>45625</v>
      </c>
      <c r="N10632" t="s">
        <v>20154</v>
      </c>
      <c r="O10632">
        <v>542</v>
      </c>
    </row>
    <row r="10633" spans="1:15" x14ac:dyDescent="0.25">
      <c r="A10633">
        <v>10632</v>
      </c>
      <c r="B10633">
        <v>4955535424</v>
      </c>
      <c r="C10633" t="s">
        <v>1115</v>
      </c>
      <c r="D10633" t="s">
        <v>20155</v>
      </c>
      <c r="E10633" t="s">
        <v>47</v>
      </c>
      <c r="F10633" t="s">
        <v>10223</v>
      </c>
      <c r="G10633" t="s">
        <v>10224</v>
      </c>
      <c r="H10633" t="s">
        <v>20</v>
      </c>
      <c r="I10633" t="s">
        <v>39</v>
      </c>
      <c r="J10633" t="s">
        <v>39</v>
      </c>
      <c r="K10633" t="s">
        <v>39</v>
      </c>
      <c r="L10633" s="1">
        <v>45625.339803240742</v>
      </c>
      <c r="M10633" s="1">
        <v>45625</v>
      </c>
      <c r="N10633" t="s">
        <v>20156</v>
      </c>
      <c r="O10633">
        <v>542</v>
      </c>
    </row>
    <row r="10634" spans="1:15" x14ac:dyDescent="0.25">
      <c r="A10634">
        <v>10633</v>
      </c>
      <c r="B10634">
        <v>4955535332</v>
      </c>
      <c r="C10634" t="s">
        <v>19309</v>
      </c>
      <c r="D10634" t="s">
        <v>20157</v>
      </c>
      <c r="E10634" t="s">
        <v>144</v>
      </c>
      <c r="F10634" t="s">
        <v>10223</v>
      </c>
      <c r="G10634" t="s">
        <v>10224</v>
      </c>
      <c r="H10634" t="s">
        <v>39</v>
      </c>
      <c r="I10634" t="s">
        <v>39</v>
      </c>
      <c r="J10634" t="s">
        <v>39</v>
      </c>
      <c r="K10634" t="s">
        <v>39</v>
      </c>
      <c r="L10634" s="1">
        <v>45625.339803240742</v>
      </c>
      <c r="M10634" s="1">
        <v>45625</v>
      </c>
      <c r="N10634" t="s">
        <v>20158</v>
      </c>
      <c r="O10634">
        <v>542</v>
      </c>
    </row>
    <row r="10635" spans="1:15" x14ac:dyDescent="0.25">
      <c r="A10635">
        <v>10634</v>
      </c>
      <c r="B10635">
        <v>4955535208</v>
      </c>
      <c r="C10635" t="s">
        <v>12078</v>
      </c>
      <c r="D10635" t="s">
        <v>13668</v>
      </c>
      <c r="E10635" t="s">
        <v>102</v>
      </c>
      <c r="F10635" t="s">
        <v>10223</v>
      </c>
      <c r="G10635" t="s">
        <v>10224</v>
      </c>
      <c r="H10635" t="s">
        <v>34</v>
      </c>
      <c r="I10635" t="s">
        <v>39</v>
      </c>
      <c r="J10635" t="s">
        <v>39</v>
      </c>
      <c r="K10635" t="s">
        <v>39</v>
      </c>
      <c r="L10635" s="1">
        <v>45625.339791666665</v>
      </c>
      <c r="M10635" s="1">
        <v>45625</v>
      </c>
      <c r="N10635" t="s">
        <v>12080</v>
      </c>
      <c r="O10635">
        <v>542</v>
      </c>
    </row>
    <row r="10636" spans="1:15" x14ac:dyDescent="0.25">
      <c r="A10636">
        <v>10635</v>
      </c>
      <c r="B10636">
        <v>4955535154</v>
      </c>
      <c r="C10636" t="s">
        <v>20159</v>
      </c>
      <c r="D10636" t="s">
        <v>1234</v>
      </c>
      <c r="E10636" t="s">
        <v>32</v>
      </c>
      <c r="F10636" t="s">
        <v>10223</v>
      </c>
      <c r="G10636" t="s">
        <v>10224</v>
      </c>
      <c r="H10636" t="s">
        <v>39</v>
      </c>
      <c r="I10636" t="s">
        <v>21</v>
      </c>
      <c r="J10636" t="s">
        <v>39</v>
      </c>
      <c r="K10636" t="s">
        <v>39</v>
      </c>
      <c r="L10636" s="1">
        <v>45625.339791666665</v>
      </c>
      <c r="M10636" s="1">
        <v>45625</v>
      </c>
      <c r="N10636" t="s">
        <v>20160</v>
      </c>
      <c r="O10636">
        <v>542</v>
      </c>
    </row>
    <row r="10637" spans="1:15" x14ac:dyDescent="0.25">
      <c r="A10637">
        <v>10636</v>
      </c>
      <c r="B10637">
        <v>4955526453</v>
      </c>
      <c r="C10637" t="s">
        <v>20161</v>
      </c>
      <c r="D10637" t="s">
        <v>20162</v>
      </c>
      <c r="E10637" t="s">
        <v>102</v>
      </c>
      <c r="F10637" t="s">
        <v>10223</v>
      </c>
      <c r="G10637" t="s">
        <v>10224</v>
      </c>
      <c r="H10637" t="s">
        <v>39</v>
      </c>
      <c r="I10637" t="s">
        <v>39</v>
      </c>
      <c r="J10637" t="s">
        <v>39</v>
      </c>
      <c r="K10637" t="s">
        <v>39</v>
      </c>
      <c r="L10637" s="1">
        <v>45625.335335648146</v>
      </c>
      <c r="M10637" s="1">
        <v>45625</v>
      </c>
      <c r="N10637" t="s">
        <v>20163</v>
      </c>
      <c r="O10637">
        <v>542</v>
      </c>
    </row>
    <row r="10638" spans="1:15" x14ac:dyDescent="0.25">
      <c r="A10638">
        <v>10637</v>
      </c>
      <c r="B10638">
        <v>4955526321</v>
      </c>
      <c r="C10638" t="s">
        <v>295</v>
      </c>
      <c r="D10638" t="s">
        <v>20164</v>
      </c>
      <c r="E10638" t="s">
        <v>51</v>
      </c>
      <c r="F10638" t="s">
        <v>10223</v>
      </c>
      <c r="G10638" t="s">
        <v>10224</v>
      </c>
      <c r="H10638" t="s">
        <v>39</v>
      </c>
      <c r="I10638" t="s">
        <v>39</v>
      </c>
      <c r="J10638" t="s">
        <v>39</v>
      </c>
      <c r="K10638" t="s">
        <v>39</v>
      </c>
      <c r="L10638" s="1">
        <v>45625.335324074076</v>
      </c>
      <c r="M10638" s="1">
        <v>45625</v>
      </c>
      <c r="N10638" t="s">
        <v>297</v>
      </c>
      <c r="O10638">
        <v>542</v>
      </c>
    </row>
    <row r="10639" spans="1:15" x14ac:dyDescent="0.25">
      <c r="A10639">
        <v>10638</v>
      </c>
      <c r="B10639">
        <v>4955524333</v>
      </c>
      <c r="C10639" t="s">
        <v>307</v>
      </c>
      <c r="D10639" t="s">
        <v>338</v>
      </c>
      <c r="E10639" t="s">
        <v>32</v>
      </c>
      <c r="F10639" t="s">
        <v>10223</v>
      </c>
      <c r="G10639" t="s">
        <v>10224</v>
      </c>
      <c r="H10639" t="s">
        <v>39</v>
      </c>
      <c r="I10639" t="s">
        <v>39</v>
      </c>
      <c r="J10639" t="s">
        <v>39</v>
      </c>
      <c r="K10639" t="s">
        <v>39</v>
      </c>
      <c r="L10639" s="1">
        <v>45625.335104166668</v>
      </c>
      <c r="M10639" s="1">
        <v>45625</v>
      </c>
      <c r="N10639" t="s">
        <v>10435</v>
      </c>
      <c r="O10639">
        <v>542</v>
      </c>
    </row>
    <row r="10640" spans="1:15" x14ac:dyDescent="0.25">
      <c r="A10640">
        <v>10639</v>
      </c>
      <c r="B10640">
        <v>4955410354</v>
      </c>
      <c r="C10640" t="s">
        <v>17329</v>
      </c>
      <c r="D10640" t="s">
        <v>2095</v>
      </c>
      <c r="E10640" t="s">
        <v>99</v>
      </c>
      <c r="F10640" t="s">
        <v>10223</v>
      </c>
      <c r="G10640" t="s">
        <v>10224</v>
      </c>
      <c r="H10640" t="s">
        <v>39</v>
      </c>
      <c r="I10640" t="s">
        <v>39</v>
      </c>
      <c r="J10640" t="s">
        <v>39</v>
      </c>
      <c r="K10640" t="s">
        <v>39</v>
      </c>
      <c r="L10640" s="1">
        <v>45625.272499999999</v>
      </c>
      <c r="M10640" s="1">
        <v>45625</v>
      </c>
      <c r="N10640" t="s">
        <v>20165</v>
      </c>
      <c r="O10640">
        <v>542</v>
      </c>
    </row>
    <row r="10641" spans="1:15" x14ac:dyDescent="0.25">
      <c r="A10641">
        <v>10640</v>
      </c>
      <c r="B10641">
        <v>4955410422</v>
      </c>
      <c r="C10641" t="s">
        <v>10424</v>
      </c>
      <c r="D10641" t="s">
        <v>20166</v>
      </c>
      <c r="E10641" t="s">
        <v>24</v>
      </c>
      <c r="F10641" t="s">
        <v>10223</v>
      </c>
      <c r="G10641" t="s">
        <v>10224</v>
      </c>
      <c r="H10641" t="s">
        <v>39</v>
      </c>
      <c r="I10641" t="s">
        <v>39</v>
      </c>
      <c r="J10641" t="s">
        <v>39</v>
      </c>
      <c r="K10641" t="s">
        <v>39</v>
      </c>
      <c r="L10641" s="1">
        <v>45625.272499999999</v>
      </c>
      <c r="M10641" s="1">
        <v>45625</v>
      </c>
      <c r="N10641" t="s">
        <v>20167</v>
      </c>
      <c r="O10641">
        <v>542</v>
      </c>
    </row>
    <row r="10642" spans="1:15" x14ac:dyDescent="0.25">
      <c r="A10642">
        <v>10641</v>
      </c>
      <c r="B10642">
        <v>4955410248</v>
      </c>
      <c r="C10642" t="s">
        <v>20168</v>
      </c>
      <c r="D10642" t="s">
        <v>20169</v>
      </c>
      <c r="E10642" t="s">
        <v>28</v>
      </c>
      <c r="F10642" t="s">
        <v>10223</v>
      </c>
      <c r="G10642" t="s">
        <v>10224</v>
      </c>
      <c r="H10642" t="s">
        <v>39</v>
      </c>
      <c r="I10642" t="s">
        <v>39</v>
      </c>
      <c r="J10642" t="s">
        <v>39</v>
      </c>
      <c r="K10642" t="s">
        <v>39</v>
      </c>
      <c r="L10642" s="1">
        <v>45625.272476851853</v>
      </c>
      <c r="M10642" s="1">
        <v>45625</v>
      </c>
      <c r="N10642" t="s">
        <v>20170</v>
      </c>
      <c r="O10642">
        <v>542</v>
      </c>
    </row>
    <row r="10643" spans="1:15" x14ac:dyDescent="0.25">
      <c r="A10643">
        <v>10642</v>
      </c>
      <c r="B10643">
        <v>4955399356</v>
      </c>
      <c r="C10643" t="s">
        <v>20171</v>
      </c>
      <c r="D10643" t="s">
        <v>20172</v>
      </c>
      <c r="E10643" t="s">
        <v>85</v>
      </c>
      <c r="F10643" t="s">
        <v>10223</v>
      </c>
      <c r="G10643" t="s">
        <v>10224</v>
      </c>
      <c r="H10643" t="s">
        <v>20</v>
      </c>
      <c r="I10643" t="s">
        <v>21</v>
      </c>
      <c r="J10643">
        <v>72800</v>
      </c>
      <c r="K10643">
        <v>93600</v>
      </c>
      <c r="L10643" s="1">
        <v>45625.214768518519</v>
      </c>
      <c r="M10643" s="1">
        <v>45625</v>
      </c>
      <c r="N10643" t="s">
        <v>20173</v>
      </c>
      <c r="O10643">
        <v>542</v>
      </c>
    </row>
    <row r="10644" spans="1:15" x14ac:dyDescent="0.25">
      <c r="A10644">
        <v>10643</v>
      </c>
      <c r="B10644">
        <v>4955397131</v>
      </c>
      <c r="C10644" t="s">
        <v>10290</v>
      </c>
      <c r="D10644" t="s">
        <v>20174</v>
      </c>
      <c r="E10644" t="s">
        <v>51</v>
      </c>
      <c r="F10644" t="s">
        <v>10223</v>
      </c>
      <c r="G10644" t="s">
        <v>10224</v>
      </c>
      <c r="H10644" t="s">
        <v>20</v>
      </c>
      <c r="I10644" t="s">
        <v>39</v>
      </c>
      <c r="J10644">
        <v>35464</v>
      </c>
      <c r="K10644">
        <v>40040</v>
      </c>
      <c r="L10644" s="1">
        <v>45625.203993055555</v>
      </c>
      <c r="M10644" s="1">
        <v>45625</v>
      </c>
      <c r="N10644" t="s">
        <v>20175</v>
      </c>
      <c r="O10644">
        <v>542</v>
      </c>
    </row>
    <row r="10645" spans="1:15" x14ac:dyDescent="0.25">
      <c r="A10645">
        <v>10644</v>
      </c>
      <c r="B10645">
        <v>4955397069</v>
      </c>
      <c r="C10645" t="s">
        <v>2452</v>
      </c>
      <c r="D10645" t="s">
        <v>20176</v>
      </c>
      <c r="E10645" t="s">
        <v>55</v>
      </c>
      <c r="F10645" t="s">
        <v>10223</v>
      </c>
      <c r="G10645" t="s">
        <v>10224</v>
      </c>
      <c r="H10645" t="s">
        <v>34</v>
      </c>
      <c r="I10645" t="s">
        <v>39</v>
      </c>
      <c r="J10645" t="s">
        <v>39</v>
      </c>
      <c r="K10645" t="s">
        <v>39</v>
      </c>
      <c r="L10645" s="1">
        <v>45625.203865740739</v>
      </c>
      <c r="M10645" s="1">
        <v>45625</v>
      </c>
      <c r="N10645" t="s">
        <v>20177</v>
      </c>
      <c r="O10645">
        <v>542</v>
      </c>
    </row>
    <row r="10646" spans="1:15" x14ac:dyDescent="0.25">
      <c r="A10646">
        <v>10645</v>
      </c>
      <c r="B10646">
        <v>4955397072</v>
      </c>
      <c r="C10646" t="s">
        <v>20178</v>
      </c>
      <c r="D10646" t="s">
        <v>20179</v>
      </c>
      <c r="E10646" t="s">
        <v>85</v>
      </c>
      <c r="F10646" t="s">
        <v>10223</v>
      </c>
      <c r="G10646" t="s">
        <v>10224</v>
      </c>
      <c r="H10646" t="s">
        <v>20</v>
      </c>
      <c r="I10646" t="s">
        <v>39</v>
      </c>
      <c r="J10646">
        <v>35360</v>
      </c>
      <c r="K10646">
        <v>52000</v>
      </c>
      <c r="L10646" s="1">
        <v>45625.203865740739</v>
      </c>
      <c r="M10646" s="1">
        <v>45625</v>
      </c>
      <c r="N10646" t="s">
        <v>20180</v>
      </c>
      <c r="O10646">
        <v>542</v>
      </c>
    </row>
    <row r="10647" spans="1:15" x14ac:dyDescent="0.25">
      <c r="A10647">
        <v>10646</v>
      </c>
      <c r="B10647">
        <v>4955397044</v>
      </c>
      <c r="C10647" t="s">
        <v>10721</v>
      </c>
      <c r="D10647" t="s">
        <v>20181</v>
      </c>
      <c r="E10647" t="s">
        <v>70</v>
      </c>
      <c r="F10647" t="s">
        <v>10223</v>
      </c>
      <c r="G10647" t="s">
        <v>10224</v>
      </c>
      <c r="H10647" t="s">
        <v>20</v>
      </c>
      <c r="I10647" t="s">
        <v>39</v>
      </c>
      <c r="J10647" t="s">
        <v>39</v>
      </c>
      <c r="K10647" t="s">
        <v>39</v>
      </c>
      <c r="L10647" s="1">
        <v>45625.203796296293</v>
      </c>
      <c r="M10647" s="1">
        <v>45625</v>
      </c>
      <c r="N10647" t="s">
        <v>20182</v>
      </c>
      <c r="O10647">
        <v>542</v>
      </c>
    </row>
    <row r="10648" spans="1:15" x14ac:dyDescent="0.25">
      <c r="A10648">
        <v>10647</v>
      </c>
      <c r="B10648">
        <v>4955396574</v>
      </c>
      <c r="C10648" t="s">
        <v>20183</v>
      </c>
      <c r="D10648" t="s">
        <v>20184</v>
      </c>
      <c r="E10648" t="s">
        <v>47</v>
      </c>
      <c r="F10648" t="s">
        <v>10223</v>
      </c>
      <c r="G10648" t="s">
        <v>10224</v>
      </c>
      <c r="H10648" t="s">
        <v>20</v>
      </c>
      <c r="I10648" t="s">
        <v>39</v>
      </c>
      <c r="J10648" t="s">
        <v>39</v>
      </c>
      <c r="K10648" t="s">
        <v>39</v>
      </c>
      <c r="L10648" s="1">
        <v>45625.203310185185</v>
      </c>
      <c r="M10648" s="1">
        <v>45625</v>
      </c>
      <c r="N10648" t="s">
        <v>20185</v>
      </c>
      <c r="O10648">
        <v>542</v>
      </c>
    </row>
    <row r="10649" spans="1:15" x14ac:dyDescent="0.25">
      <c r="A10649">
        <v>10648</v>
      </c>
      <c r="B10649">
        <v>4955396249</v>
      </c>
      <c r="C10649" t="s">
        <v>2612</v>
      </c>
      <c r="D10649" t="s">
        <v>20186</v>
      </c>
      <c r="E10649" t="s">
        <v>132</v>
      </c>
      <c r="F10649" t="s">
        <v>10223</v>
      </c>
      <c r="G10649" t="s">
        <v>10224</v>
      </c>
      <c r="H10649" t="s">
        <v>20</v>
      </c>
      <c r="I10649" t="s">
        <v>39</v>
      </c>
      <c r="J10649" t="s">
        <v>39</v>
      </c>
      <c r="K10649" t="s">
        <v>39</v>
      </c>
      <c r="L10649" s="1">
        <v>45625.202870370369</v>
      </c>
      <c r="M10649" s="1">
        <v>45625</v>
      </c>
      <c r="N10649" t="s">
        <v>20187</v>
      </c>
      <c r="O10649">
        <v>542</v>
      </c>
    </row>
    <row r="10650" spans="1:15" x14ac:dyDescent="0.25">
      <c r="A10650">
        <v>10649</v>
      </c>
      <c r="B10650">
        <v>4955396207</v>
      </c>
      <c r="C10650" t="s">
        <v>20188</v>
      </c>
      <c r="D10650" t="s">
        <v>20189</v>
      </c>
      <c r="E10650" t="s">
        <v>47</v>
      </c>
      <c r="F10650" t="s">
        <v>10223</v>
      </c>
      <c r="G10650" t="s">
        <v>10224</v>
      </c>
      <c r="H10650" t="s">
        <v>20</v>
      </c>
      <c r="I10650" t="s">
        <v>39</v>
      </c>
      <c r="J10650" t="s">
        <v>39</v>
      </c>
      <c r="K10650" t="s">
        <v>39</v>
      </c>
      <c r="L10650" s="1">
        <v>45625.2028125</v>
      </c>
      <c r="M10650" s="1">
        <v>45625</v>
      </c>
      <c r="N10650" t="s">
        <v>20190</v>
      </c>
      <c r="O10650">
        <v>542</v>
      </c>
    </row>
    <row r="10651" spans="1:15" x14ac:dyDescent="0.25">
      <c r="A10651">
        <v>10650</v>
      </c>
      <c r="B10651">
        <v>4955396198</v>
      </c>
      <c r="C10651" t="s">
        <v>2946</v>
      </c>
      <c r="D10651" t="s">
        <v>174</v>
      </c>
      <c r="E10651" t="s">
        <v>70</v>
      </c>
      <c r="F10651" t="s">
        <v>10223</v>
      </c>
      <c r="G10651" t="s">
        <v>10224</v>
      </c>
      <c r="H10651" t="s">
        <v>20</v>
      </c>
      <c r="I10651" t="s">
        <v>39</v>
      </c>
      <c r="J10651" t="s">
        <v>39</v>
      </c>
      <c r="K10651" t="s">
        <v>39</v>
      </c>
      <c r="L10651" s="1">
        <v>45625.202789351853</v>
      </c>
      <c r="M10651" s="1">
        <v>45625</v>
      </c>
      <c r="N10651" t="s">
        <v>2948</v>
      </c>
      <c r="O10651">
        <v>542</v>
      </c>
    </row>
    <row r="10652" spans="1:15" x14ac:dyDescent="0.25">
      <c r="A10652">
        <v>10651</v>
      </c>
      <c r="B10652">
        <v>4955396126</v>
      </c>
      <c r="C10652" t="s">
        <v>11667</v>
      </c>
      <c r="D10652" t="s">
        <v>6150</v>
      </c>
      <c r="E10652" t="s">
        <v>32</v>
      </c>
      <c r="F10652" t="s">
        <v>10223</v>
      </c>
      <c r="G10652" t="s">
        <v>10224</v>
      </c>
      <c r="H10652" t="s">
        <v>20</v>
      </c>
      <c r="I10652" t="s">
        <v>39</v>
      </c>
      <c r="J10652" t="s">
        <v>39</v>
      </c>
      <c r="K10652" t="s">
        <v>39</v>
      </c>
      <c r="L10652" s="1">
        <v>45625.202696759261</v>
      </c>
      <c r="M10652" s="1">
        <v>45625</v>
      </c>
      <c r="N10652" t="s">
        <v>20191</v>
      </c>
      <c r="O10652">
        <v>542</v>
      </c>
    </row>
    <row r="10653" spans="1:15" x14ac:dyDescent="0.25">
      <c r="A10653">
        <v>10652</v>
      </c>
      <c r="B10653">
        <v>4955395881</v>
      </c>
      <c r="C10653" t="s">
        <v>20192</v>
      </c>
      <c r="D10653" t="s">
        <v>20193</v>
      </c>
      <c r="E10653" t="s">
        <v>303</v>
      </c>
      <c r="F10653" t="s">
        <v>10223</v>
      </c>
      <c r="G10653" t="s">
        <v>10224</v>
      </c>
      <c r="H10653" t="s">
        <v>20</v>
      </c>
      <c r="I10653" t="s">
        <v>39</v>
      </c>
      <c r="J10653" t="s">
        <v>39</v>
      </c>
      <c r="K10653" t="s">
        <v>39</v>
      </c>
      <c r="L10653" s="1">
        <v>45625.202430555553</v>
      </c>
      <c r="M10653" s="1">
        <v>45625</v>
      </c>
      <c r="N10653" t="s">
        <v>20194</v>
      </c>
      <c r="O10653">
        <v>542</v>
      </c>
    </row>
    <row r="10654" spans="1:15" x14ac:dyDescent="0.25">
      <c r="A10654">
        <v>10653</v>
      </c>
      <c r="B10654">
        <v>4955395871</v>
      </c>
      <c r="C10654" t="s">
        <v>8509</v>
      </c>
      <c r="D10654" t="s">
        <v>20195</v>
      </c>
      <c r="E10654" t="s">
        <v>66</v>
      </c>
      <c r="F10654" t="s">
        <v>10223</v>
      </c>
      <c r="G10654" t="s">
        <v>10224</v>
      </c>
      <c r="H10654" t="s">
        <v>20</v>
      </c>
      <c r="I10654" t="s">
        <v>39</v>
      </c>
      <c r="J10654" t="s">
        <v>39</v>
      </c>
      <c r="K10654" t="s">
        <v>39</v>
      </c>
      <c r="L10654" s="1">
        <v>45625.202418981484</v>
      </c>
      <c r="M10654" s="1">
        <v>45625</v>
      </c>
      <c r="N10654" t="s">
        <v>20196</v>
      </c>
      <c r="O10654">
        <v>542</v>
      </c>
    </row>
    <row r="10655" spans="1:15" x14ac:dyDescent="0.25">
      <c r="A10655">
        <v>10654</v>
      </c>
      <c r="B10655">
        <v>4955395766</v>
      </c>
      <c r="C10655" t="s">
        <v>20192</v>
      </c>
      <c r="D10655" t="s">
        <v>20197</v>
      </c>
      <c r="E10655" t="s">
        <v>303</v>
      </c>
      <c r="F10655" t="s">
        <v>10223</v>
      </c>
      <c r="G10655" t="s">
        <v>10224</v>
      </c>
      <c r="H10655" t="s">
        <v>20</v>
      </c>
      <c r="I10655" t="s">
        <v>39</v>
      </c>
      <c r="J10655" t="s">
        <v>39</v>
      </c>
      <c r="K10655" t="s">
        <v>39</v>
      </c>
      <c r="L10655" s="1">
        <v>45625.202256944445</v>
      </c>
      <c r="M10655" s="1">
        <v>45625</v>
      </c>
      <c r="N10655" t="s">
        <v>20198</v>
      </c>
      <c r="O10655">
        <v>542</v>
      </c>
    </row>
    <row r="10656" spans="1:15" x14ac:dyDescent="0.25">
      <c r="A10656">
        <v>10655</v>
      </c>
      <c r="B10656">
        <v>4955395422</v>
      </c>
      <c r="C10656" t="s">
        <v>11667</v>
      </c>
      <c r="D10656" t="s">
        <v>9280</v>
      </c>
      <c r="E10656" t="s">
        <v>32</v>
      </c>
      <c r="F10656" t="s">
        <v>10223</v>
      </c>
      <c r="G10656" t="s">
        <v>10224</v>
      </c>
      <c r="H10656" t="s">
        <v>20</v>
      </c>
      <c r="I10656" t="s">
        <v>39</v>
      </c>
      <c r="J10656" t="s">
        <v>39</v>
      </c>
      <c r="K10656" t="s">
        <v>39</v>
      </c>
      <c r="L10656" s="1">
        <v>45625.202037037037</v>
      </c>
      <c r="M10656" s="1">
        <v>45625</v>
      </c>
      <c r="N10656" t="s">
        <v>20199</v>
      </c>
      <c r="O10656">
        <v>542</v>
      </c>
    </row>
    <row r="10657" spans="1:15" x14ac:dyDescent="0.25">
      <c r="A10657">
        <v>10656</v>
      </c>
      <c r="B10657">
        <v>4955395417</v>
      </c>
      <c r="C10657" t="s">
        <v>20200</v>
      </c>
      <c r="D10657" t="s">
        <v>20201</v>
      </c>
      <c r="E10657" t="s">
        <v>55</v>
      </c>
      <c r="F10657" t="s">
        <v>10223</v>
      </c>
      <c r="G10657" t="s">
        <v>10224</v>
      </c>
      <c r="H10657" t="s">
        <v>20</v>
      </c>
      <c r="I10657" t="s">
        <v>39</v>
      </c>
      <c r="J10657">
        <v>92040</v>
      </c>
      <c r="K10657">
        <v>114108</v>
      </c>
      <c r="L10657" s="1">
        <v>45625.202025462961</v>
      </c>
      <c r="M10657" s="1">
        <v>45625</v>
      </c>
      <c r="N10657" t="s">
        <v>20202</v>
      </c>
      <c r="O10657">
        <v>542</v>
      </c>
    </row>
    <row r="10658" spans="1:15" x14ac:dyDescent="0.25">
      <c r="A10658">
        <v>10657</v>
      </c>
      <c r="B10658">
        <v>4955395327</v>
      </c>
      <c r="C10658" t="s">
        <v>10726</v>
      </c>
      <c r="D10658" t="s">
        <v>10727</v>
      </c>
      <c r="E10658" t="s">
        <v>102</v>
      </c>
      <c r="F10658" t="s">
        <v>10223</v>
      </c>
      <c r="G10658" t="s">
        <v>10224</v>
      </c>
      <c r="H10658" t="s">
        <v>34</v>
      </c>
      <c r="I10658" t="s">
        <v>38</v>
      </c>
      <c r="J10658" t="s">
        <v>39</v>
      </c>
      <c r="K10658" t="s">
        <v>39</v>
      </c>
      <c r="L10658" s="1">
        <v>45625.201840277776</v>
      </c>
      <c r="M10658" s="1">
        <v>45625</v>
      </c>
      <c r="N10658" t="s">
        <v>10728</v>
      </c>
      <c r="O10658">
        <v>542</v>
      </c>
    </row>
    <row r="10659" spans="1:15" x14ac:dyDescent="0.25">
      <c r="A10659">
        <v>10658</v>
      </c>
      <c r="B10659">
        <v>4955395275</v>
      </c>
      <c r="C10659" t="s">
        <v>20203</v>
      </c>
      <c r="D10659" t="s">
        <v>20204</v>
      </c>
      <c r="E10659" t="s">
        <v>28</v>
      </c>
      <c r="F10659" t="s">
        <v>10223</v>
      </c>
      <c r="G10659" t="s">
        <v>10224</v>
      </c>
      <c r="H10659" t="s">
        <v>20</v>
      </c>
      <c r="I10659" t="s">
        <v>39</v>
      </c>
      <c r="J10659" t="s">
        <v>39</v>
      </c>
      <c r="K10659" t="s">
        <v>39</v>
      </c>
      <c r="L10659" s="1">
        <v>45625.201770833337</v>
      </c>
      <c r="M10659" s="1">
        <v>45625</v>
      </c>
      <c r="N10659" t="s">
        <v>20205</v>
      </c>
      <c r="O10659">
        <v>542</v>
      </c>
    </row>
    <row r="10660" spans="1:15" x14ac:dyDescent="0.25">
      <c r="A10660">
        <v>10659</v>
      </c>
      <c r="B10660">
        <v>4955395267</v>
      </c>
      <c r="C10660" t="s">
        <v>20206</v>
      </c>
      <c r="D10660" t="s">
        <v>20207</v>
      </c>
      <c r="E10660" t="s">
        <v>247</v>
      </c>
      <c r="F10660" t="s">
        <v>10223</v>
      </c>
      <c r="G10660" t="s">
        <v>10224</v>
      </c>
      <c r="H10660" t="s">
        <v>20</v>
      </c>
      <c r="I10660" t="s">
        <v>39</v>
      </c>
      <c r="J10660" t="s">
        <v>39</v>
      </c>
      <c r="K10660" t="s">
        <v>39</v>
      </c>
      <c r="L10660" s="1">
        <v>45625.20175925926</v>
      </c>
      <c r="M10660" s="1">
        <v>45625</v>
      </c>
      <c r="N10660" t="s">
        <v>20208</v>
      </c>
      <c r="O10660">
        <v>542</v>
      </c>
    </row>
    <row r="10661" spans="1:15" x14ac:dyDescent="0.25">
      <c r="A10661">
        <v>10660</v>
      </c>
      <c r="B10661">
        <v>4955395149</v>
      </c>
      <c r="C10661" t="s">
        <v>2452</v>
      </c>
      <c r="D10661" t="s">
        <v>20209</v>
      </c>
      <c r="E10661" t="s">
        <v>55</v>
      </c>
      <c r="F10661" t="s">
        <v>10223</v>
      </c>
      <c r="G10661" t="s">
        <v>10224</v>
      </c>
      <c r="H10661" t="s">
        <v>20</v>
      </c>
      <c r="I10661" t="s">
        <v>39</v>
      </c>
      <c r="J10661" t="s">
        <v>39</v>
      </c>
      <c r="K10661" t="s">
        <v>39</v>
      </c>
      <c r="L10661" s="1">
        <v>45625.201539351852</v>
      </c>
      <c r="M10661" s="1">
        <v>45625</v>
      </c>
      <c r="N10661" t="s">
        <v>2685</v>
      </c>
      <c r="O10661">
        <v>542</v>
      </c>
    </row>
    <row r="10662" spans="1:15" x14ac:dyDescent="0.25">
      <c r="A10662">
        <v>10661</v>
      </c>
      <c r="B10662">
        <v>4955394812</v>
      </c>
      <c r="C10662" t="s">
        <v>20210</v>
      </c>
      <c r="D10662" t="s">
        <v>20211</v>
      </c>
      <c r="E10662" t="s">
        <v>85</v>
      </c>
      <c r="F10662" t="s">
        <v>10223</v>
      </c>
      <c r="G10662" t="s">
        <v>10224</v>
      </c>
      <c r="H10662" t="s">
        <v>39</v>
      </c>
      <c r="I10662" t="s">
        <v>38</v>
      </c>
      <c r="J10662">
        <v>94043</v>
      </c>
      <c r="K10662">
        <v>117554</v>
      </c>
      <c r="L10662" s="1">
        <v>45625.201006944444</v>
      </c>
      <c r="M10662" s="1">
        <v>45625</v>
      </c>
      <c r="N10662" t="s">
        <v>20212</v>
      </c>
      <c r="O10662">
        <v>542</v>
      </c>
    </row>
    <row r="10663" spans="1:15" x14ac:dyDescent="0.25">
      <c r="A10663">
        <v>10662</v>
      </c>
      <c r="B10663">
        <v>4955394583</v>
      </c>
      <c r="C10663" t="s">
        <v>20213</v>
      </c>
      <c r="D10663" t="s">
        <v>20214</v>
      </c>
      <c r="E10663" t="s">
        <v>32</v>
      </c>
      <c r="F10663" t="s">
        <v>10223</v>
      </c>
      <c r="G10663" t="s">
        <v>10224</v>
      </c>
      <c r="H10663" t="s">
        <v>20</v>
      </c>
      <c r="I10663" t="s">
        <v>39</v>
      </c>
      <c r="J10663" t="s">
        <v>39</v>
      </c>
      <c r="K10663" t="s">
        <v>39</v>
      </c>
      <c r="L10663" s="1">
        <v>45625.200601851851</v>
      </c>
      <c r="M10663" s="1">
        <v>45625</v>
      </c>
      <c r="N10663" t="s">
        <v>20215</v>
      </c>
      <c r="O10663">
        <v>542</v>
      </c>
    </row>
    <row r="10664" spans="1:15" x14ac:dyDescent="0.25">
      <c r="A10664">
        <v>10663</v>
      </c>
      <c r="B10664">
        <v>4955394472</v>
      </c>
      <c r="C10664" t="s">
        <v>10743</v>
      </c>
      <c r="D10664" t="s">
        <v>20216</v>
      </c>
      <c r="E10664" t="s">
        <v>85</v>
      </c>
      <c r="F10664" t="s">
        <v>10223</v>
      </c>
      <c r="G10664" t="s">
        <v>10224</v>
      </c>
      <c r="H10664" t="s">
        <v>20</v>
      </c>
      <c r="I10664" t="s">
        <v>21</v>
      </c>
      <c r="J10664">
        <v>67187</v>
      </c>
      <c r="K10664">
        <v>81673</v>
      </c>
      <c r="L10664" s="1">
        <v>45625.200486111113</v>
      </c>
      <c r="M10664" s="1">
        <v>45625</v>
      </c>
      <c r="N10664" t="s">
        <v>20217</v>
      </c>
      <c r="O10664">
        <v>542</v>
      </c>
    </row>
    <row r="10665" spans="1:15" x14ac:dyDescent="0.25">
      <c r="A10665">
        <v>10664</v>
      </c>
      <c r="B10665">
        <v>4955393973</v>
      </c>
      <c r="C10665" t="s">
        <v>20218</v>
      </c>
      <c r="D10665" t="s">
        <v>20219</v>
      </c>
      <c r="E10665" t="s">
        <v>91</v>
      </c>
      <c r="F10665" t="s">
        <v>10223</v>
      </c>
      <c r="G10665" t="s">
        <v>10224</v>
      </c>
      <c r="H10665" t="s">
        <v>20</v>
      </c>
      <c r="I10665" t="s">
        <v>39</v>
      </c>
      <c r="J10665" t="s">
        <v>39</v>
      </c>
      <c r="K10665" t="s">
        <v>39</v>
      </c>
      <c r="L10665" s="1">
        <v>45625.200011574074</v>
      </c>
      <c r="M10665" s="1">
        <v>45625</v>
      </c>
      <c r="N10665" t="s">
        <v>20220</v>
      </c>
      <c r="O10665">
        <v>542</v>
      </c>
    </row>
    <row r="10666" spans="1:15" x14ac:dyDescent="0.25">
      <c r="A10666">
        <v>10665</v>
      </c>
      <c r="B10666">
        <v>4955393833</v>
      </c>
      <c r="C10666" t="s">
        <v>4018</v>
      </c>
      <c r="D10666" t="s">
        <v>20221</v>
      </c>
      <c r="E10666" t="s">
        <v>70</v>
      </c>
      <c r="F10666" t="s">
        <v>10223</v>
      </c>
      <c r="G10666" t="s">
        <v>10224</v>
      </c>
      <c r="H10666" t="s">
        <v>20</v>
      </c>
      <c r="I10666" t="s">
        <v>39</v>
      </c>
      <c r="J10666">
        <v>70000</v>
      </c>
      <c r="K10666">
        <v>91000</v>
      </c>
      <c r="L10666" s="1">
        <v>45625.199826388889</v>
      </c>
      <c r="M10666" s="1">
        <v>45625</v>
      </c>
      <c r="N10666" t="s">
        <v>20222</v>
      </c>
      <c r="O10666">
        <v>542</v>
      </c>
    </row>
    <row r="10667" spans="1:15" x14ac:dyDescent="0.25">
      <c r="A10667">
        <v>10666</v>
      </c>
      <c r="B10667">
        <v>4955393681</v>
      </c>
      <c r="C10667" t="s">
        <v>10455</v>
      </c>
      <c r="D10667" t="s">
        <v>20223</v>
      </c>
      <c r="E10667" t="s">
        <v>47</v>
      </c>
      <c r="F10667" t="s">
        <v>10223</v>
      </c>
      <c r="G10667" t="s">
        <v>10224</v>
      </c>
      <c r="H10667" t="s">
        <v>20</v>
      </c>
      <c r="I10667" t="s">
        <v>38</v>
      </c>
      <c r="J10667">
        <v>41966</v>
      </c>
      <c r="K10667">
        <v>46954</v>
      </c>
      <c r="L10667" s="1">
        <v>45625.199664351851</v>
      </c>
      <c r="M10667" s="1">
        <v>45625</v>
      </c>
      <c r="N10667" t="s">
        <v>20224</v>
      </c>
      <c r="O10667">
        <v>542</v>
      </c>
    </row>
    <row r="10668" spans="1:15" x14ac:dyDescent="0.25">
      <c r="A10668">
        <v>10667</v>
      </c>
      <c r="B10668">
        <v>4955393689</v>
      </c>
      <c r="C10668" t="s">
        <v>10455</v>
      </c>
      <c r="D10668" t="s">
        <v>20225</v>
      </c>
      <c r="E10668" t="s">
        <v>95</v>
      </c>
      <c r="F10668" t="s">
        <v>10223</v>
      </c>
      <c r="G10668" t="s">
        <v>10224</v>
      </c>
      <c r="H10668" t="s">
        <v>20</v>
      </c>
      <c r="I10668" t="s">
        <v>39</v>
      </c>
      <c r="J10668">
        <v>74170</v>
      </c>
      <c r="K10668">
        <v>102223</v>
      </c>
      <c r="L10668" s="1">
        <v>45625.199664351851</v>
      </c>
      <c r="M10668" s="1">
        <v>45625</v>
      </c>
      <c r="N10668" t="s">
        <v>20226</v>
      </c>
      <c r="O10668">
        <v>542</v>
      </c>
    </row>
    <row r="10669" spans="1:15" x14ac:dyDescent="0.25">
      <c r="A10669">
        <v>10668</v>
      </c>
      <c r="B10669">
        <v>4955393317</v>
      </c>
      <c r="C10669" t="s">
        <v>20227</v>
      </c>
      <c r="D10669" t="s">
        <v>20228</v>
      </c>
      <c r="E10669" t="s">
        <v>99</v>
      </c>
      <c r="F10669" t="s">
        <v>10223</v>
      </c>
      <c r="G10669" t="s">
        <v>10224</v>
      </c>
      <c r="H10669" t="s">
        <v>20</v>
      </c>
      <c r="I10669" t="s">
        <v>39</v>
      </c>
      <c r="J10669" t="s">
        <v>39</v>
      </c>
      <c r="K10669" t="s">
        <v>39</v>
      </c>
      <c r="L10669" s="1">
        <v>45625.199282407404</v>
      </c>
      <c r="M10669" s="1">
        <v>45625</v>
      </c>
      <c r="N10669" t="s">
        <v>20229</v>
      </c>
      <c r="O10669">
        <v>542</v>
      </c>
    </row>
    <row r="10670" spans="1:15" x14ac:dyDescent="0.25">
      <c r="A10670">
        <v>10669</v>
      </c>
      <c r="B10670">
        <v>4955393297</v>
      </c>
      <c r="C10670" t="s">
        <v>10503</v>
      </c>
      <c r="D10670" t="s">
        <v>20230</v>
      </c>
      <c r="E10670" t="s">
        <v>62</v>
      </c>
      <c r="F10670" t="s">
        <v>10223</v>
      </c>
      <c r="G10670" t="s">
        <v>10224</v>
      </c>
      <c r="H10670" t="s">
        <v>20</v>
      </c>
      <c r="I10670" t="s">
        <v>39</v>
      </c>
      <c r="J10670" t="s">
        <v>39</v>
      </c>
      <c r="K10670" t="s">
        <v>39</v>
      </c>
      <c r="L10670" s="1">
        <v>45625.199259259258</v>
      </c>
      <c r="M10670" s="1">
        <v>45625</v>
      </c>
      <c r="N10670" t="s">
        <v>20231</v>
      </c>
      <c r="O10670">
        <v>542</v>
      </c>
    </row>
    <row r="10671" spans="1:15" x14ac:dyDescent="0.25">
      <c r="A10671">
        <v>10670</v>
      </c>
      <c r="B10671">
        <v>4955393205</v>
      </c>
      <c r="C10671" t="s">
        <v>20232</v>
      </c>
      <c r="D10671" t="s">
        <v>20233</v>
      </c>
      <c r="E10671" t="s">
        <v>24</v>
      </c>
      <c r="F10671" t="s">
        <v>10223</v>
      </c>
      <c r="G10671" t="s">
        <v>10224</v>
      </c>
      <c r="H10671" t="s">
        <v>39</v>
      </c>
      <c r="I10671" t="s">
        <v>39</v>
      </c>
      <c r="J10671" t="s">
        <v>39</v>
      </c>
      <c r="K10671" t="s">
        <v>39</v>
      </c>
      <c r="L10671" s="1">
        <v>45625.199189814812</v>
      </c>
      <c r="M10671" s="1">
        <v>45625</v>
      </c>
      <c r="N10671" t="s">
        <v>20234</v>
      </c>
      <c r="O10671">
        <v>542</v>
      </c>
    </row>
    <row r="10672" spans="1:15" x14ac:dyDescent="0.25">
      <c r="A10672">
        <v>10671</v>
      </c>
      <c r="B10672">
        <v>4955393203</v>
      </c>
      <c r="C10672" t="s">
        <v>2452</v>
      </c>
      <c r="D10672" t="s">
        <v>20235</v>
      </c>
      <c r="E10672" t="s">
        <v>55</v>
      </c>
      <c r="F10672" t="s">
        <v>10223</v>
      </c>
      <c r="G10672" t="s">
        <v>10224</v>
      </c>
      <c r="H10672" t="s">
        <v>34</v>
      </c>
      <c r="I10672" t="s">
        <v>39</v>
      </c>
      <c r="J10672" t="s">
        <v>39</v>
      </c>
      <c r="K10672" t="s">
        <v>39</v>
      </c>
      <c r="L10672" s="1">
        <v>45625.199189814812</v>
      </c>
      <c r="M10672" s="1">
        <v>45625</v>
      </c>
      <c r="N10672" t="s">
        <v>2685</v>
      </c>
      <c r="O10672">
        <v>542</v>
      </c>
    </row>
    <row r="10673" spans="1:15" x14ac:dyDescent="0.25">
      <c r="A10673">
        <v>10672</v>
      </c>
      <c r="B10673">
        <v>4955392794</v>
      </c>
      <c r="C10673" t="s">
        <v>10503</v>
      </c>
      <c r="D10673" t="s">
        <v>20236</v>
      </c>
      <c r="E10673" t="s">
        <v>696</v>
      </c>
      <c r="F10673" t="s">
        <v>10223</v>
      </c>
      <c r="G10673" t="s">
        <v>10224</v>
      </c>
      <c r="H10673" t="s">
        <v>20</v>
      </c>
      <c r="I10673" t="s">
        <v>21</v>
      </c>
      <c r="J10673">
        <v>50000</v>
      </c>
      <c r="K10673">
        <v>65000</v>
      </c>
      <c r="L10673" s="1">
        <v>45625.198761574073</v>
      </c>
      <c r="M10673" s="1">
        <v>45625</v>
      </c>
      <c r="N10673" t="s">
        <v>20237</v>
      </c>
      <c r="O10673">
        <v>542</v>
      </c>
    </row>
    <row r="10674" spans="1:15" x14ac:dyDescent="0.25">
      <c r="A10674">
        <v>10673</v>
      </c>
      <c r="B10674">
        <v>4955392701</v>
      </c>
      <c r="C10674" t="s">
        <v>20238</v>
      </c>
      <c r="D10674" t="s">
        <v>10471</v>
      </c>
      <c r="E10674" t="s">
        <v>24</v>
      </c>
      <c r="F10674" t="s">
        <v>10223</v>
      </c>
      <c r="G10674" t="s">
        <v>10224</v>
      </c>
      <c r="H10674" t="s">
        <v>20</v>
      </c>
      <c r="I10674" t="s">
        <v>21</v>
      </c>
      <c r="J10674">
        <v>55251</v>
      </c>
      <c r="K10674">
        <v>64934</v>
      </c>
      <c r="L10674" s="1">
        <v>45625.198657407411</v>
      </c>
      <c r="M10674" s="1">
        <v>45625</v>
      </c>
      <c r="N10674" t="s">
        <v>20239</v>
      </c>
      <c r="O10674">
        <v>542</v>
      </c>
    </row>
    <row r="10675" spans="1:15" x14ac:dyDescent="0.25">
      <c r="A10675">
        <v>10674</v>
      </c>
      <c r="B10675">
        <v>4955343098</v>
      </c>
      <c r="C10675" t="s">
        <v>358</v>
      </c>
      <c r="D10675" t="s">
        <v>10264</v>
      </c>
      <c r="E10675" t="s">
        <v>32</v>
      </c>
      <c r="F10675" t="s">
        <v>10223</v>
      </c>
      <c r="G10675" t="s">
        <v>10224</v>
      </c>
      <c r="H10675" t="s">
        <v>39</v>
      </c>
      <c r="I10675" t="s">
        <v>39</v>
      </c>
      <c r="J10675" t="s">
        <v>39</v>
      </c>
      <c r="K10675" t="s">
        <v>39</v>
      </c>
      <c r="L10675" s="1">
        <v>45625.141122685185</v>
      </c>
      <c r="M10675" s="1">
        <v>45625</v>
      </c>
      <c r="N10675" t="s">
        <v>365</v>
      </c>
      <c r="O10675">
        <v>542</v>
      </c>
    </row>
    <row r="10676" spans="1:15" x14ac:dyDescent="0.25">
      <c r="A10676">
        <v>10675</v>
      </c>
      <c r="B10676">
        <v>4955343191</v>
      </c>
      <c r="C10676" t="s">
        <v>358</v>
      </c>
      <c r="D10676" t="s">
        <v>10259</v>
      </c>
      <c r="E10676" t="s">
        <v>85</v>
      </c>
      <c r="F10676" t="s">
        <v>10223</v>
      </c>
      <c r="G10676" t="s">
        <v>10224</v>
      </c>
      <c r="H10676" t="s">
        <v>39</v>
      </c>
      <c r="I10676" t="s">
        <v>39</v>
      </c>
      <c r="J10676" t="s">
        <v>39</v>
      </c>
      <c r="K10676" t="s">
        <v>39</v>
      </c>
      <c r="L10676" s="1">
        <v>45625.141122685185</v>
      </c>
      <c r="M10676" s="1">
        <v>45625</v>
      </c>
      <c r="N10676" t="s">
        <v>363</v>
      </c>
      <c r="O10676">
        <v>542</v>
      </c>
    </row>
    <row r="10677" spans="1:15" x14ac:dyDescent="0.25">
      <c r="A10677">
        <v>10676</v>
      </c>
      <c r="B10677">
        <v>4955342850</v>
      </c>
      <c r="C10677" t="s">
        <v>358</v>
      </c>
      <c r="D10677" t="s">
        <v>10261</v>
      </c>
      <c r="E10677" t="s">
        <v>32</v>
      </c>
      <c r="F10677" t="s">
        <v>10223</v>
      </c>
      <c r="G10677" t="s">
        <v>10224</v>
      </c>
      <c r="H10677" t="s">
        <v>39</v>
      </c>
      <c r="I10677" t="s">
        <v>39</v>
      </c>
      <c r="J10677" t="s">
        <v>39</v>
      </c>
      <c r="K10677" t="s">
        <v>39</v>
      </c>
      <c r="L10677" s="1">
        <v>45625.141111111108</v>
      </c>
      <c r="M10677" s="1">
        <v>45625</v>
      </c>
      <c r="N10677" t="s">
        <v>365</v>
      </c>
      <c r="O10677">
        <v>542</v>
      </c>
    </row>
    <row r="10678" spans="1:15" x14ac:dyDescent="0.25">
      <c r="A10678">
        <v>10677</v>
      </c>
      <c r="B10678">
        <v>4955342714</v>
      </c>
      <c r="C10678" t="s">
        <v>358</v>
      </c>
      <c r="D10678" t="s">
        <v>10268</v>
      </c>
      <c r="E10678" t="s">
        <v>85</v>
      </c>
      <c r="F10678" t="s">
        <v>10223</v>
      </c>
      <c r="G10678" t="s">
        <v>10224</v>
      </c>
      <c r="H10678" t="s">
        <v>39</v>
      </c>
      <c r="I10678" t="s">
        <v>39</v>
      </c>
      <c r="J10678" t="s">
        <v>39</v>
      </c>
      <c r="K10678" t="s">
        <v>39</v>
      </c>
      <c r="L10678" s="1">
        <v>45625.141111111108</v>
      </c>
      <c r="M10678" s="1">
        <v>45625</v>
      </c>
      <c r="N10678" t="s">
        <v>361</v>
      </c>
      <c r="O10678">
        <v>542</v>
      </c>
    </row>
    <row r="10679" spans="1:15" x14ac:dyDescent="0.25">
      <c r="A10679">
        <v>10678</v>
      </c>
      <c r="B10679">
        <v>4955342959</v>
      </c>
      <c r="C10679" t="s">
        <v>358</v>
      </c>
      <c r="D10679" t="s">
        <v>10269</v>
      </c>
      <c r="E10679" t="s">
        <v>32</v>
      </c>
      <c r="F10679" t="s">
        <v>10223</v>
      </c>
      <c r="G10679" t="s">
        <v>10224</v>
      </c>
      <c r="H10679" t="s">
        <v>39</v>
      </c>
      <c r="I10679" t="s">
        <v>39</v>
      </c>
      <c r="J10679" t="s">
        <v>39</v>
      </c>
      <c r="K10679" t="s">
        <v>39</v>
      </c>
      <c r="L10679" s="1">
        <v>45625.141111111108</v>
      </c>
      <c r="M10679" s="1">
        <v>45625</v>
      </c>
      <c r="N10679" t="s">
        <v>365</v>
      </c>
      <c r="O10679">
        <v>542</v>
      </c>
    </row>
    <row r="10680" spans="1:15" x14ac:dyDescent="0.25">
      <c r="A10680">
        <v>10679</v>
      </c>
      <c r="B10680">
        <v>4955342756</v>
      </c>
      <c r="C10680" t="s">
        <v>358</v>
      </c>
      <c r="D10680" t="s">
        <v>10260</v>
      </c>
      <c r="E10680" t="s">
        <v>85</v>
      </c>
      <c r="F10680" t="s">
        <v>10223</v>
      </c>
      <c r="G10680" t="s">
        <v>10224</v>
      </c>
      <c r="H10680" t="s">
        <v>39</v>
      </c>
      <c r="I10680" t="s">
        <v>39</v>
      </c>
      <c r="J10680" t="s">
        <v>39</v>
      </c>
      <c r="K10680" t="s">
        <v>39</v>
      </c>
      <c r="L10680" s="1">
        <v>45625.141111111108</v>
      </c>
      <c r="M10680" s="1">
        <v>45625</v>
      </c>
      <c r="N10680" t="s">
        <v>361</v>
      </c>
      <c r="O10680">
        <v>542</v>
      </c>
    </row>
    <row r="10681" spans="1:15" x14ac:dyDescent="0.25">
      <c r="A10681">
        <v>10680</v>
      </c>
      <c r="B10681">
        <v>4955342888</v>
      </c>
      <c r="C10681" t="s">
        <v>358</v>
      </c>
      <c r="D10681" t="s">
        <v>10265</v>
      </c>
      <c r="E10681" t="s">
        <v>85</v>
      </c>
      <c r="F10681" t="s">
        <v>10223</v>
      </c>
      <c r="G10681" t="s">
        <v>10224</v>
      </c>
      <c r="H10681" t="s">
        <v>39</v>
      </c>
      <c r="I10681" t="s">
        <v>39</v>
      </c>
      <c r="J10681" t="s">
        <v>39</v>
      </c>
      <c r="K10681" t="s">
        <v>39</v>
      </c>
      <c r="L10681" s="1">
        <v>45625.141111111108</v>
      </c>
      <c r="M10681" s="1">
        <v>45625</v>
      </c>
      <c r="N10681" t="s">
        <v>363</v>
      </c>
      <c r="O10681">
        <v>542</v>
      </c>
    </row>
    <row r="10682" spans="1:15" x14ac:dyDescent="0.25">
      <c r="A10682">
        <v>10681</v>
      </c>
      <c r="B10682">
        <v>4955342891</v>
      </c>
      <c r="C10682" t="s">
        <v>358</v>
      </c>
      <c r="D10682" t="s">
        <v>10263</v>
      </c>
      <c r="E10682" t="s">
        <v>85</v>
      </c>
      <c r="F10682" t="s">
        <v>10223</v>
      </c>
      <c r="G10682" t="s">
        <v>10224</v>
      </c>
      <c r="H10682" t="s">
        <v>39</v>
      </c>
      <c r="I10682" t="s">
        <v>39</v>
      </c>
      <c r="J10682" t="s">
        <v>39</v>
      </c>
      <c r="K10682" t="s">
        <v>39</v>
      </c>
      <c r="L10682" s="1">
        <v>45625.141111111108</v>
      </c>
      <c r="M10682" s="1">
        <v>45625</v>
      </c>
      <c r="N10682" t="s">
        <v>363</v>
      </c>
      <c r="O10682">
        <v>542</v>
      </c>
    </row>
    <row r="10683" spans="1:15" x14ac:dyDescent="0.25">
      <c r="A10683">
        <v>10682</v>
      </c>
      <c r="B10683">
        <v>4955342628</v>
      </c>
      <c r="C10683" t="s">
        <v>358</v>
      </c>
      <c r="D10683" t="s">
        <v>10262</v>
      </c>
      <c r="E10683" t="s">
        <v>85</v>
      </c>
      <c r="F10683" t="s">
        <v>10223</v>
      </c>
      <c r="G10683" t="s">
        <v>10224</v>
      </c>
      <c r="H10683" t="s">
        <v>39</v>
      </c>
      <c r="I10683" t="s">
        <v>39</v>
      </c>
      <c r="J10683" t="s">
        <v>39</v>
      </c>
      <c r="K10683" t="s">
        <v>39</v>
      </c>
      <c r="L10683" s="1">
        <v>45625.141099537039</v>
      </c>
      <c r="M10683" s="1">
        <v>45625</v>
      </c>
      <c r="N10683" t="s">
        <v>361</v>
      </c>
      <c r="O10683">
        <v>542</v>
      </c>
    </row>
    <row r="10684" spans="1:15" x14ac:dyDescent="0.25">
      <c r="A10684">
        <v>10683</v>
      </c>
      <c r="B10684">
        <v>4955342553</v>
      </c>
      <c r="C10684" t="s">
        <v>358</v>
      </c>
      <c r="D10684" t="s">
        <v>10271</v>
      </c>
      <c r="E10684" t="s">
        <v>85</v>
      </c>
      <c r="F10684" t="s">
        <v>10223</v>
      </c>
      <c r="G10684" t="s">
        <v>10224</v>
      </c>
      <c r="H10684" t="s">
        <v>39</v>
      </c>
      <c r="I10684" t="s">
        <v>39</v>
      </c>
      <c r="J10684" t="s">
        <v>39</v>
      </c>
      <c r="K10684" t="s">
        <v>39</v>
      </c>
      <c r="L10684" s="1">
        <v>45625.141099537039</v>
      </c>
      <c r="M10684" s="1">
        <v>45625</v>
      </c>
      <c r="N10684" t="s">
        <v>373</v>
      </c>
      <c r="O10684">
        <v>542</v>
      </c>
    </row>
    <row r="10685" spans="1:15" x14ac:dyDescent="0.25">
      <c r="A10685">
        <v>10684</v>
      </c>
      <c r="B10685">
        <v>4955342533</v>
      </c>
      <c r="C10685" t="s">
        <v>358</v>
      </c>
      <c r="D10685" t="s">
        <v>10267</v>
      </c>
      <c r="E10685" t="s">
        <v>32</v>
      </c>
      <c r="F10685" t="s">
        <v>10223</v>
      </c>
      <c r="G10685" t="s">
        <v>10224</v>
      </c>
      <c r="H10685" t="s">
        <v>39</v>
      </c>
      <c r="I10685" t="s">
        <v>39</v>
      </c>
      <c r="J10685" t="s">
        <v>39</v>
      </c>
      <c r="K10685" t="s">
        <v>39</v>
      </c>
      <c r="L10685" s="1">
        <v>45625.141099537039</v>
      </c>
      <c r="M10685" s="1">
        <v>45625</v>
      </c>
      <c r="N10685" t="s">
        <v>383</v>
      </c>
      <c r="O10685">
        <v>542</v>
      </c>
    </row>
    <row r="10686" spans="1:15" x14ac:dyDescent="0.25">
      <c r="A10686">
        <v>10685</v>
      </c>
      <c r="B10686">
        <v>4955342333</v>
      </c>
      <c r="C10686" t="s">
        <v>358</v>
      </c>
      <c r="D10686" t="s">
        <v>10270</v>
      </c>
      <c r="E10686" t="s">
        <v>85</v>
      </c>
      <c r="F10686" t="s">
        <v>10223</v>
      </c>
      <c r="G10686" t="s">
        <v>10224</v>
      </c>
      <c r="H10686" t="s">
        <v>39</v>
      </c>
      <c r="I10686" t="s">
        <v>39</v>
      </c>
      <c r="J10686" t="s">
        <v>39</v>
      </c>
      <c r="K10686" t="s">
        <v>39</v>
      </c>
      <c r="L10686" s="1">
        <v>45625.141099537039</v>
      </c>
      <c r="M10686" s="1">
        <v>45625</v>
      </c>
      <c r="N10686" t="s">
        <v>373</v>
      </c>
      <c r="O10686">
        <v>542</v>
      </c>
    </row>
    <row r="10687" spans="1:15" x14ac:dyDescent="0.25">
      <c r="A10687">
        <v>10686</v>
      </c>
      <c r="B10687">
        <v>4955342335</v>
      </c>
      <c r="C10687" t="s">
        <v>358</v>
      </c>
      <c r="D10687" t="s">
        <v>10272</v>
      </c>
      <c r="E10687" t="s">
        <v>32</v>
      </c>
      <c r="F10687" t="s">
        <v>10223</v>
      </c>
      <c r="G10687" t="s">
        <v>10224</v>
      </c>
      <c r="H10687" t="s">
        <v>39</v>
      </c>
      <c r="I10687" t="s">
        <v>39</v>
      </c>
      <c r="J10687" t="s">
        <v>39</v>
      </c>
      <c r="K10687" t="s">
        <v>39</v>
      </c>
      <c r="L10687" s="1">
        <v>45625.141099537039</v>
      </c>
      <c r="M10687" s="1">
        <v>45625</v>
      </c>
      <c r="N10687" t="s">
        <v>383</v>
      </c>
      <c r="O10687">
        <v>542</v>
      </c>
    </row>
    <row r="10688" spans="1:15" x14ac:dyDescent="0.25">
      <c r="A10688">
        <v>10687</v>
      </c>
      <c r="B10688">
        <v>4955342060</v>
      </c>
      <c r="C10688" t="s">
        <v>358</v>
      </c>
      <c r="D10688" t="s">
        <v>10276</v>
      </c>
      <c r="E10688" t="s">
        <v>85</v>
      </c>
      <c r="F10688" t="s">
        <v>10223</v>
      </c>
      <c r="G10688" t="s">
        <v>10224</v>
      </c>
      <c r="H10688" t="s">
        <v>39</v>
      </c>
      <c r="I10688" t="s">
        <v>39</v>
      </c>
      <c r="J10688" t="s">
        <v>39</v>
      </c>
      <c r="K10688" t="s">
        <v>39</v>
      </c>
      <c r="L10688" s="1">
        <v>45625.141087962962</v>
      </c>
      <c r="M10688" s="1">
        <v>45625</v>
      </c>
      <c r="N10688" t="s">
        <v>387</v>
      </c>
      <c r="O10688">
        <v>542</v>
      </c>
    </row>
    <row r="10689" spans="1:15" x14ac:dyDescent="0.25">
      <c r="A10689">
        <v>10688</v>
      </c>
      <c r="B10689">
        <v>4955342272</v>
      </c>
      <c r="C10689" t="s">
        <v>358</v>
      </c>
      <c r="D10689" t="s">
        <v>10275</v>
      </c>
      <c r="E10689" t="s">
        <v>85</v>
      </c>
      <c r="F10689" t="s">
        <v>10223</v>
      </c>
      <c r="G10689" t="s">
        <v>10224</v>
      </c>
      <c r="H10689" t="s">
        <v>39</v>
      </c>
      <c r="I10689" t="s">
        <v>39</v>
      </c>
      <c r="J10689" t="s">
        <v>39</v>
      </c>
      <c r="K10689" t="s">
        <v>39</v>
      </c>
      <c r="L10689" s="1">
        <v>45625.141087962962</v>
      </c>
      <c r="M10689" s="1">
        <v>45625</v>
      </c>
      <c r="N10689" t="s">
        <v>373</v>
      </c>
      <c r="O10689">
        <v>542</v>
      </c>
    </row>
    <row r="10690" spans="1:15" x14ac:dyDescent="0.25">
      <c r="A10690">
        <v>10689</v>
      </c>
      <c r="B10690">
        <v>4955342040</v>
      </c>
      <c r="C10690" t="s">
        <v>358</v>
      </c>
      <c r="D10690" t="s">
        <v>10274</v>
      </c>
      <c r="E10690" t="s">
        <v>85</v>
      </c>
      <c r="F10690" t="s">
        <v>10223</v>
      </c>
      <c r="G10690" t="s">
        <v>10224</v>
      </c>
      <c r="H10690" t="s">
        <v>39</v>
      </c>
      <c r="I10690" t="s">
        <v>39</v>
      </c>
      <c r="J10690" t="s">
        <v>39</v>
      </c>
      <c r="K10690" t="s">
        <v>39</v>
      </c>
      <c r="L10690" s="1">
        <v>45625.141087962962</v>
      </c>
      <c r="M10690" s="1">
        <v>45625</v>
      </c>
      <c r="N10690" t="s">
        <v>387</v>
      </c>
      <c r="O10690">
        <v>542</v>
      </c>
    </row>
    <row r="10691" spans="1:15" x14ac:dyDescent="0.25">
      <c r="A10691">
        <v>10690</v>
      </c>
      <c r="B10691">
        <v>4955342240</v>
      </c>
      <c r="C10691" t="s">
        <v>358</v>
      </c>
      <c r="D10691" t="s">
        <v>10266</v>
      </c>
      <c r="E10691" t="s">
        <v>32</v>
      </c>
      <c r="F10691" t="s">
        <v>10223</v>
      </c>
      <c r="G10691" t="s">
        <v>10224</v>
      </c>
      <c r="H10691" t="s">
        <v>39</v>
      </c>
      <c r="I10691" t="s">
        <v>39</v>
      </c>
      <c r="J10691" t="s">
        <v>39</v>
      </c>
      <c r="K10691" t="s">
        <v>39</v>
      </c>
      <c r="L10691" s="1">
        <v>45625.141087962962</v>
      </c>
      <c r="M10691" s="1">
        <v>45625</v>
      </c>
      <c r="N10691" t="s">
        <v>383</v>
      </c>
      <c r="O10691">
        <v>542</v>
      </c>
    </row>
    <row r="10692" spans="1:15" x14ac:dyDescent="0.25">
      <c r="A10692">
        <v>10691</v>
      </c>
      <c r="B10692">
        <v>4955342174</v>
      </c>
      <c r="C10692" t="s">
        <v>358</v>
      </c>
      <c r="D10692" t="s">
        <v>10273</v>
      </c>
      <c r="E10692" t="s">
        <v>85</v>
      </c>
      <c r="F10692" t="s">
        <v>10223</v>
      </c>
      <c r="G10692" t="s">
        <v>10224</v>
      </c>
      <c r="H10692" t="s">
        <v>39</v>
      </c>
      <c r="I10692" t="s">
        <v>39</v>
      </c>
      <c r="J10692" t="s">
        <v>39</v>
      </c>
      <c r="K10692" t="s">
        <v>39</v>
      </c>
      <c r="L10692" s="1">
        <v>45625.141087962962</v>
      </c>
      <c r="M10692" s="1">
        <v>45625</v>
      </c>
      <c r="N10692" t="s">
        <v>387</v>
      </c>
      <c r="O10692">
        <v>542</v>
      </c>
    </row>
    <row r="10693" spans="1:15" x14ac:dyDescent="0.25">
      <c r="A10693">
        <v>10692</v>
      </c>
      <c r="B10693">
        <v>4955307444</v>
      </c>
      <c r="C10693" t="s">
        <v>20240</v>
      </c>
      <c r="D10693" t="s">
        <v>1099</v>
      </c>
      <c r="E10693" t="s">
        <v>47</v>
      </c>
      <c r="F10693" t="s">
        <v>10223</v>
      </c>
      <c r="G10693" t="s">
        <v>10224</v>
      </c>
      <c r="H10693" t="s">
        <v>39</v>
      </c>
      <c r="I10693" t="s">
        <v>39</v>
      </c>
      <c r="J10693">
        <v>45760</v>
      </c>
      <c r="K10693">
        <v>45760</v>
      </c>
      <c r="L10693" s="1">
        <v>45625.117395833331</v>
      </c>
      <c r="M10693" s="1">
        <v>45625</v>
      </c>
      <c r="N10693" t="s">
        <v>20241</v>
      </c>
      <c r="O10693">
        <v>542</v>
      </c>
    </row>
    <row r="10694" spans="1:15" x14ac:dyDescent="0.25">
      <c r="A10694">
        <v>10693</v>
      </c>
      <c r="B10694">
        <v>4955307450</v>
      </c>
      <c r="C10694" t="s">
        <v>20242</v>
      </c>
      <c r="D10694" t="s">
        <v>20243</v>
      </c>
      <c r="E10694" t="s">
        <v>24</v>
      </c>
      <c r="F10694" t="s">
        <v>10223</v>
      </c>
      <c r="G10694" t="s">
        <v>10224</v>
      </c>
      <c r="H10694" t="s">
        <v>39</v>
      </c>
      <c r="I10694" t="s">
        <v>39</v>
      </c>
      <c r="J10694">
        <v>42660</v>
      </c>
      <c r="K10694">
        <v>46508</v>
      </c>
      <c r="L10694" s="1">
        <v>45625.117395833331</v>
      </c>
      <c r="M10694" s="1">
        <v>45625</v>
      </c>
      <c r="N10694" t="s">
        <v>10045</v>
      </c>
      <c r="O10694">
        <v>542</v>
      </c>
    </row>
    <row r="10695" spans="1:15" x14ac:dyDescent="0.25">
      <c r="A10695">
        <v>10694</v>
      </c>
      <c r="B10695">
        <v>4955307446</v>
      </c>
      <c r="C10695" t="s">
        <v>20244</v>
      </c>
      <c r="D10695" t="s">
        <v>20245</v>
      </c>
      <c r="E10695" t="s">
        <v>51</v>
      </c>
      <c r="F10695" t="s">
        <v>10223</v>
      </c>
      <c r="G10695" t="s">
        <v>10224</v>
      </c>
      <c r="H10695" t="s">
        <v>39</v>
      </c>
      <c r="I10695" t="s">
        <v>39</v>
      </c>
      <c r="J10695">
        <v>62400</v>
      </c>
      <c r="K10695">
        <v>62400</v>
      </c>
      <c r="L10695" s="1">
        <v>45625.117395833331</v>
      </c>
      <c r="M10695" s="1">
        <v>45625</v>
      </c>
      <c r="N10695" t="s">
        <v>20246</v>
      </c>
      <c r="O10695">
        <v>542</v>
      </c>
    </row>
    <row r="10696" spans="1:15" x14ac:dyDescent="0.25">
      <c r="A10696">
        <v>10695</v>
      </c>
      <c r="B10696">
        <v>4955307418</v>
      </c>
      <c r="C10696" t="s">
        <v>20247</v>
      </c>
      <c r="D10696" t="s">
        <v>20248</v>
      </c>
      <c r="E10696" t="s">
        <v>134</v>
      </c>
      <c r="F10696" t="s">
        <v>10223</v>
      </c>
      <c r="G10696" t="s">
        <v>10224</v>
      </c>
      <c r="H10696" t="s">
        <v>39</v>
      </c>
      <c r="I10696" t="s">
        <v>39</v>
      </c>
      <c r="J10696" t="s">
        <v>39</v>
      </c>
      <c r="K10696" t="s">
        <v>39</v>
      </c>
      <c r="L10696" s="1">
        <v>45625.117384259262</v>
      </c>
      <c r="M10696" s="1">
        <v>45625</v>
      </c>
      <c r="N10696" t="s">
        <v>20249</v>
      </c>
      <c r="O10696">
        <v>542</v>
      </c>
    </row>
    <row r="10697" spans="1:15" x14ac:dyDescent="0.25">
      <c r="A10697">
        <v>10696</v>
      </c>
      <c r="B10697">
        <v>4955307345</v>
      </c>
      <c r="C10697" t="s">
        <v>12125</v>
      </c>
      <c r="D10697" t="s">
        <v>20250</v>
      </c>
      <c r="E10697" t="s">
        <v>43</v>
      </c>
      <c r="F10697" t="s">
        <v>10223</v>
      </c>
      <c r="G10697" t="s">
        <v>10224</v>
      </c>
      <c r="H10697" t="s">
        <v>39</v>
      </c>
      <c r="I10697" t="s">
        <v>39</v>
      </c>
      <c r="J10697" t="s">
        <v>39</v>
      </c>
      <c r="K10697" t="s">
        <v>39</v>
      </c>
      <c r="L10697" s="1">
        <v>45625.117372685185</v>
      </c>
      <c r="M10697" s="1">
        <v>45625</v>
      </c>
      <c r="N10697" t="s">
        <v>20251</v>
      </c>
      <c r="O10697">
        <v>542</v>
      </c>
    </row>
    <row r="10698" spans="1:15" x14ac:dyDescent="0.25">
      <c r="A10698">
        <v>10697</v>
      </c>
      <c r="B10698">
        <v>4955307306</v>
      </c>
      <c r="C10698" t="s">
        <v>12078</v>
      </c>
      <c r="D10698" t="s">
        <v>2584</v>
      </c>
      <c r="E10698" t="s">
        <v>137</v>
      </c>
      <c r="F10698" t="s">
        <v>10223</v>
      </c>
      <c r="G10698" t="s">
        <v>10224</v>
      </c>
      <c r="H10698" t="s">
        <v>39</v>
      </c>
      <c r="I10698" t="s">
        <v>39</v>
      </c>
      <c r="J10698" t="s">
        <v>39</v>
      </c>
      <c r="K10698" t="s">
        <v>39</v>
      </c>
      <c r="L10698" s="1">
        <v>45625.117361111108</v>
      </c>
      <c r="M10698" s="1">
        <v>45625</v>
      </c>
      <c r="N10698" t="s">
        <v>13399</v>
      </c>
      <c r="O10698">
        <v>542</v>
      </c>
    </row>
    <row r="10699" spans="1:15" x14ac:dyDescent="0.25">
      <c r="A10699">
        <v>10698</v>
      </c>
      <c r="B10699">
        <v>4955307253</v>
      </c>
      <c r="C10699" t="s">
        <v>20252</v>
      </c>
      <c r="D10699" t="s">
        <v>1234</v>
      </c>
      <c r="E10699" t="s">
        <v>32</v>
      </c>
      <c r="F10699" t="s">
        <v>10223</v>
      </c>
      <c r="G10699" t="s">
        <v>10224</v>
      </c>
      <c r="H10699" t="s">
        <v>39</v>
      </c>
      <c r="I10699" t="s">
        <v>39</v>
      </c>
      <c r="J10699">
        <v>31616</v>
      </c>
      <c r="K10699">
        <v>31616</v>
      </c>
      <c r="L10699" s="1">
        <v>45625.117349537039</v>
      </c>
      <c r="M10699" s="1">
        <v>45625</v>
      </c>
      <c r="N10699" t="s">
        <v>20253</v>
      </c>
      <c r="O10699">
        <v>542</v>
      </c>
    </row>
    <row r="10700" spans="1:15" x14ac:dyDescent="0.25">
      <c r="A10700">
        <v>10699</v>
      </c>
      <c r="B10700">
        <v>4955307251</v>
      </c>
      <c r="C10700" t="s">
        <v>10788</v>
      </c>
      <c r="D10700" t="s">
        <v>20254</v>
      </c>
      <c r="E10700" t="s">
        <v>55</v>
      </c>
      <c r="F10700" t="s">
        <v>10223</v>
      </c>
      <c r="G10700" t="s">
        <v>10224</v>
      </c>
      <c r="H10700" t="s">
        <v>39</v>
      </c>
      <c r="I10700" t="s">
        <v>39</v>
      </c>
      <c r="J10700">
        <v>44720</v>
      </c>
      <c r="K10700">
        <v>44720</v>
      </c>
      <c r="L10700" s="1">
        <v>45625.117349537039</v>
      </c>
      <c r="M10700" s="1">
        <v>45625</v>
      </c>
      <c r="N10700" t="s">
        <v>20255</v>
      </c>
      <c r="O10700">
        <v>542</v>
      </c>
    </row>
    <row r="10701" spans="1:15" x14ac:dyDescent="0.25">
      <c r="A10701">
        <v>10700</v>
      </c>
      <c r="B10701">
        <v>4955307215</v>
      </c>
      <c r="C10701" t="s">
        <v>20256</v>
      </c>
      <c r="D10701" t="s">
        <v>12856</v>
      </c>
      <c r="E10701" t="s">
        <v>99</v>
      </c>
      <c r="F10701" t="s">
        <v>10223</v>
      </c>
      <c r="G10701" t="s">
        <v>10224</v>
      </c>
      <c r="H10701" t="s">
        <v>39</v>
      </c>
      <c r="I10701" t="s">
        <v>39</v>
      </c>
      <c r="J10701" t="s">
        <v>39</v>
      </c>
      <c r="K10701" t="s">
        <v>39</v>
      </c>
      <c r="L10701" s="1">
        <v>45625.117337962962</v>
      </c>
      <c r="M10701" s="1">
        <v>45625</v>
      </c>
      <c r="N10701" t="s">
        <v>17477</v>
      </c>
      <c r="O10701">
        <v>542</v>
      </c>
    </row>
    <row r="10702" spans="1:15" x14ac:dyDescent="0.25">
      <c r="A10702">
        <v>10701</v>
      </c>
      <c r="B10702">
        <v>4955306991</v>
      </c>
      <c r="C10702" t="s">
        <v>10654</v>
      </c>
      <c r="D10702" t="s">
        <v>20257</v>
      </c>
      <c r="E10702" t="s">
        <v>28</v>
      </c>
      <c r="F10702" t="s">
        <v>10223</v>
      </c>
      <c r="G10702" t="s">
        <v>10224</v>
      </c>
      <c r="H10702" t="s">
        <v>39</v>
      </c>
      <c r="I10702" t="s">
        <v>39</v>
      </c>
      <c r="J10702">
        <v>82430</v>
      </c>
      <c r="K10702">
        <v>82430</v>
      </c>
      <c r="L10702" s="1">
        <v>45625.117314814815</v>
      </c>
      <c r="M10702" s="1">
        <v>45625</v>
      </c>
      <c r="N10702" t="s">
        <v>20258</v>
      </c>
      <c r="O10702">
        <v>542</v>
      </c>
    </row>
    <row r="10703" spans="1:15" x14ac:dyDescent="0.25">
      <c r="A10703">
        <v>10702</v>
      </c>
      <c r="B10703">
        <v>4955307044</v>
      </c>
      <c r="C10703" t="s">
        <v>1123</v>
      </c>
      <c r="D10703" t="s">
        <v>20221</v>
      </c>
      <c r="E10703" t="s">
        <v>43</v>
      </c>
      <c r="F10703" t="s">
        <v>10223</v>
      </c>
      <c r="G10703" t="s">
        <v>10224</v>
      </c>
      <c r="H10703" t="s">
        <v>39</v>
      </c>
      <c r="I10703" t="s">
        <v>39</v>
      </c>
      <c r="J10703">
        <v>70000</v>
      </c>
      <c r="K10703">
        <v>91000</v>
      </c>
      <c r="L10703" s="1">
        <v>45625.117314814815</v>
      </c>
      <c r="M10703" s="1">
        <v>45625</v>
      </c>
      <c r="N10703" t="s">
        <v>20259</v>
      </c>
      <c r="O10703">
        <v>542</v>
      </c>
    </row>
    <row r="10704" spans="1:15" x14ac:dyDescent="0.25">
      <c r="A10704">
        <v>10703</v>
      </c>
      <c r="B10704">
        <v>4955306939</v>
      </c>
      <c r="C10704" t="s">
        <v>1346</v>
      </c>
      <c r="D10704" t="s">
        <v>20260</v>
      </c>
      <c r="E10704" t="s">
        <v>99</v>
      </c>
      <c r="F10704" t="s">
        <v>10223</v>
      </c>
      <c r="G10704" t="s">
        <v>10224</v>
      </c>
      <c r="H10704" t="s">
        <v>39</v>
      </c>
      <c r="I10704" t="s">
        <v>39</v>
      </c>
      <c r="J10704">
        <v>49920</v>
      </c>
      <c r="K10704">
        <v>49920</v>
      </c>
      <c r="L10704" s="1">
        <v>45625.117303240739</v>
      </c>
      <c r="M10704" s="1">
        <v>45625</v>
      </c>
      <c r="N10704" t="s">
        <v>20261</v>
      </c>
      <c r="O10704">
        <v>542</v>
      </c>
    </row>
    <row r="10705" spans="1:15" x14ac:dyDescent="0.25">
      <c r="A10705">
        <v>10704</v>
      </c>
      <c r="B10705">
        <v>4955306839</v>
      </c>
      <c r="C10705" t="s">
        <v>261</v>
      </c>
      <c r="D10705" t="s">
        <v>20262</v>
      </c>
      <c r="E10705" t="s">
        <v>28</v>
      </c>
      <c r="F10705" t="s">
        <v>10223</v>
      </c>
      <c r="G10705" t="s">
        <v>10224</v>
      </c>
      <c r="H10705" t="s">
        <v>39</v>
      </c>
      <c r="I10705" t="s">
        <v>39</v>
      </c>
      <c r="J10705" t="s">
        <v>39</v>
      </c>
      <c r="K10705" t="s">
        <v>39</v>
      </c>
      <c r="L10705" s="1">
        <v>45625.117291666669</v>
      </c>
      <c r="M10705" s="1">
        <v>45625</v>
      </c>
      <c r="N10705" t="s">
        <v>20263</v>
      </c>
      <c r="O10705">
        <v>542</v>
      </c>
    </row>
    <row r="10706" spans="1:15" x14ac:dyDescent="0.25">
      <c r="A10706">
        <v>10705</v>
      </c>
      <c r="B10706">
        <v>4955306732</v>
      </c>
      <c r="C10706" t="s">
        <v>17184</v>
      </c>
      <c r="D10706" t="s">
        <v>20264</v>
      </c>
      <c r="E10706" t="s">
        <v>47</v>
      </c>
      <c r="F10706" t="s">
        <v>10223</v>
      </c>
      <c r="G10706" t="s">
        <v>10224</v>
      </c>
      <c r="H10706" t="s">
        <v>39</v>
      </c>
      <c r="I10706" t="s">
        <v>39</v>
      </c>
      <c r="J10706" t="s">
        <v>39</v>
      </c>
      <c r="K10706" t="s">
        <v>39</v>
      </c>
      <c r="L10706" s="1">
        <v>45625.117280092592</v>
      </c>
      <c r="M10706" s="1">
        <v>45625</v>
      </c>
      <c r="N10706" t="s">
        <v>20265</v>
      </c>
      <c r="O10706">
        <v>542</v>
      </c>
    </row>
    <row r="10707" spans="1:15" x14ac:dyDescent="0.25">
      <c r="A10707">
        <v>10706</v>
      </c>
      <c r="B10707">
        <v>4955306622</v>
      </c>
      <c r="C10707" t="s">
        <v>3352</v>
      </c>
      <c r="D10707" t="s">
        <v>20266</v>
      </c>
      <c r="E10707" t="s">
        <v>32</v>
      </c>
      <c r="F10707" t="s">
        <v>10223</v>
      </c>
      <c r="G10707" t="s">
        <v>10224</v>
      </c>
      <c r="H10707" t="s">
        <v>39</v>
      </c>
      <c r="I10707" t="s">
        <v>39</v>
      </c>
      <c r="J10707" t="s">
        <v>39</v>
      </c>
      <c r="K10707" t="s">
        <v>39</v>
      </c>
      <c r="L10707" s="1">
        <v>45625.117268518516</v>
      </c>
      <c r="M10707" s="1">
        <v>45625</v>
      </c>
      <c r="N10707" t="s">
        <v>12344</v>
      </c>
      <c r="O10707">
        <v>542</v>
      </c>
    </row>
    <row r="10708" spans="1:15" x14ac:dyDescent="0.25">
      <c r="A10708">
        <v>10707</v>
      </c>
      <c r="B10708">
        <v>4955306619</v>
      </c>
      <c r="C10708" t="s">
        <v>10650</v>
      </c>
      <c r="D10708" t="s">
        <v>20267</v>
      </c>
      <c r="E10708" t="s">
        <v>24</v>
      </c>
      <c r="F10708" t="s">
        <v>10223</v>
      </c>
      <c r="G10708" t="s">
        <v>10224</v>
      </c>
      <c r="H10708" t="s">
        <v>39</v>
      </c>
      <c r="I10708" t="s">
        <v>39</v>
      </c>
      <c r="J10708" t="s">
        <v>39</v>
      </c>
      <c r="K10708" t="s">
        <v>39</v>
      </c>
      <c r="L10708" s="1">
        <v>45625.117268518516</v>
      </c>
      <c r="M10708" s="1">
        <v>45625</v>
      </c>
      <c r="N10708" t="s">
        <v>20268</v>
      </c>
      <c r="O10708">
        <v>542</v>
      </c>
    </row>
    <row r="10709" spans="1:15" x14ac:dyDescent="0.25">
      <c r="A10709">
        <v>10708</v>
      </c>
      <c r="B10709">
        <v>4955306626</v>
      </c>
      <c r="C10709" t="s">
        <v>10788</v>
      </c>
      <c r="D10709" t="s">
        <v>20269</v>
      </c>
      <c r="E10709" t="s">
        <v>62</v>
      </c>
      <c r="F10709" t="s">
        <v>10223</v>
      </c>
      <c r="G10709" t="s">
        <v>10224</v>
      </c>
      <c r="H10709" t="s">
        <v>39</v>
      </c>
      <c r="I10709" t="s">
        <v>39</v>
      </c>
      <c r="J10709">
        <v>44720</v>
      </c>
      <c r="K10709">
        <v>44720</v>
      </c>
      <c r="L10709" s="1">
        <v>45625.117268518516</v>
      </c>
      <c r="M10709" s="1">
        <v>45625</v>
      </c>
      <c r="N10709" t="s">
        <v>20270</v>
      </c>
      <c r="O10709">
        <v>542</v>
      </c>
    </row>
    <row r="10710" spans="1:15" x14ac:dyDescent="0.25">
      <c r="A10710">
        <v>10709</v>
      </c>
      <c r="B10710">
        <v>4955306630</v>
      </c>
      <c r="C10710" t="s">
        <v>10788</v>
      </c>
      <c r="D10710" t="s">
        <v>20271</v>
      </c>
      <c r="E10710" t="s">
        <v>62</v>
      </c>
      <c r="F10710" t="s">
        <v>10223</v>
      </c>
      <c r="G10710" t="s">
        <v>10224</v>
      </c>
      <c r="H10710" t="s">
        <v>39</v>
      </c>
      <c r="I10710" t="s">
        <v>39</v>
      </c>
      <c r="J10710">
        <v>44720</v>
      </c>
      <c r="K10710">
        <v>44720</v>
      </c>
      <c r="L10710" s="1">
        <v>45625.117268518516</v>
      </c>
      <c r="M10710" s="1">
        <v>45625</v>
      </c>
      <c r="N10710" t="s">
        <v>20272</v>
      </c>
      <c r="O10710">
        <v>542</v>
      </c>
    </row>
    <row r="10711" spans="1:15" x14ac:dyDescent="0.25">
      <c r="A10711">
        <v>10710</v>
      </c>
      <c r="B10711">
        <v>4955306609</v>
      </c>
      <c r="C10711" t="s">
        <v>10494</v>
      </c>
      <c r="D10711" t="s">
        <v>20273</v>
      </c>
      <c r="E10711" t="s">
        <v>28</v>
      </c>
      <c r="F10711" t="s">
        <v>10223</v>
      </c>
      <c r="G10711" t="s">
        <v>10224</v>
      </c>
      <c r="H10711" t="s">
        <v>39</v>
      </c>
      <c r="I10711" t="s">
        <v>39</v>
      </c>
      <c r="J10711" t="s">
        <v>39</v>
      </c>
      <c r="K10711" t="s">
        <v>39</v>
      </c>
      <c r="L10711" s="1">
        <v>45625.117256944446</v>
      </c>
      <c r="M10711" s="1">
        <v>45625</v>
      </c>
      <c r="N10711" t="s">
        <v>20274</v>
      </c>
      <c r="O10711">
        <v>542</v>
      </c>
    </row>
    <row r="10712" spans="1:15" x14ac:dyDescent="0.25">
      <c r="A10712">
        <v>10711</v>
      </c>
      <c r="B10712">
        <v>4955306606</v>
      </c>
      <c r="C10712" t="s">
        <v>20275</v>
      </c>
      <c r="D10712" t="s">
        <v>20276</v>
      </c>
      <c r="E10712" t="s">
        <v>70</v>
      </c>
      <c r="F10712" t="s">
        <v>10223</v>
      </c>
      <c r="G10712" t="s">
        <v>10224</v>
      </c>
      <c r="H10712" t="s">
        <v>39</v>
      </c>
      <c r="I10712" t="s">
        <v>39</v>
      </c>
      <c r="J10712" t="s">
        <v>39</v>
      </c>
      <c r="K10712" t="s">
        <v>39</v>
      </c>
      <c r="L10712" s="1">
        <v>45625.117256944446</v>
      </c>
      <c r="M10712" s="1">
        <v>45625</v>
      </c>
      <c r="N10712" t="s">
        <v>20277</v>
      </c>
      <c r="O10712">
        <v>542</v>
      </c>
    </row>
    <row r="10713" spans="1:15" x14ac:dyDescent="0.25">
      <c r="A10713">
        <v>10712</v>
      </c>
      <c r="B10713">
        <v>4955306559</v>
      </c>
      <c r="C10713" t="s">
        <v>17184</v>
      </c>
      <c r="D10713" t="s">
        <v>20278</v>
      </c>
      <c r="E10713" t="s">
        <v>24</v>
      </c>
      <c r="F10713" t="s">
        <v>10223</v>
      </c>
      <c r="G10713" t="s">
        <v>10224</v>
      </c>
      <c r="H10713" t="s">
        <v>39</v>
      </c>
      <c r="I10713" t="s">
        <v>39</v>
      </c>
      <c r="J10713" t="s">
        <v>39</v>
      </c>
      <c r="K10713" t="s">
        <v>39</v>
      </c>
      <c r="L10713" s="1">
        <v>45625.117256944446</v>
      </c>
      <c r="M10713" s="1">
        <v>45625</v>
      </c>
      <c r="N10713" t="s">
        <v>20279</v>
      </c>
      <c r="O10713">
        <v>542</v>
      </c>
    </row>
    <row r="10714" spans="1:15" x14ac:dyDescent="0.25">
      <c r="A10714">
        <v>10713</v>
      </c>
      <c r="B10714">
        <v>4955306490</v>
      </c>
      <c r="C10714" t="s">
        <v>10249</v>
      </c>
      <c r="D10714" t="s">
        <v>20280</v>
      </c>
      <c r="E10714" t="s">
        <v>55</v>
      </c>
      <c r="F10714" t="s">
        <v>10223</v>
      </c>
      <c r="G10714" t="s">
        <v>10224</v>
      </c>
      <c r="H10714" t="s">
        <v>39</v>
      </c>
      <c r="I10714" t="s">
        <v>39</v>
      </c>
      <c r="J10714" t="s">
        <v>39</v>
      </c>
      <c r="K10714" t="s">
        <v>39</v>
      </c>
      <c r="L10714" s="1">
        <v>45625.117245370369</v>
      </c>
      <c r="M10714" s="1">
        <v>45625</v>
      </c>
      <c r="N10714" t="s">
        <v>20281</v>
      </c>
      <c r="O10714">
        <v>542</v>
      </c>
    </row>
    <row r="10715" spans="1:15" x14ac:dyDescent="0.25">
      <c r="A10715">
        <v>10714</v>
      </c>
      <c r="B10715">
        <v>4955306416</v>
      </c>
      <c r="C10715" t="s">
        <v>20242</v>
      </c>
      <c r="D10715" t="s">
        <v>20282</v>
      </c>
      <c r="E10715" t="s">
        <v>47</v>
      </c>
      <c r="F10715" t="s">
        <v>10223</v>
      </c>
      <c r="G10715" t="s">
        <v>10224</v>
      </c>
      <c r="H10715" t="s">
        <v>39</v>
      </c>
      <c r="I10715" t="s">
        <v>39</v>
      </c>
      <c r="J10715">
        <v>42660</v>
      </c>
      <c r="K10715">
        <v>46508</v>
      </c>
      <c r="L10715" s="1">
        <v>45625.1172337963</v>
      </c>
      <c r="M10715" s="1">
        <v>45625</v>
      </c>
      <c r="N10715" t="s">
        <v>10029</v>
      </c>
      <c r="O10715">
        <v>542</v>
      </c>
    </row>
    <row r="10716" spans="1:15" x14ac:dyDescent="0.25">
      <c r="A10716">
        <v>10715</v>
      </c>
      <c r="B10716">
        <v>4955306407</v>
      </c>
      <c r="C10716" t="s">
        <v>20283</v>
      </c>
      <c r="D10716" t="s">
        <v>20284</v>
      </c>
      <c r="E10716" t="s">
        <v>137</v>
      </c>
      <c r="F10716" t="s">
        <v>10223</v>
      </c>
      <c r="G10716" t="s">
        <v>10224</v>
      </c>
      <c r="H10716" t="s">
        <v>39</v>
      </c>
      <c r="I10716" t="s">
        <v>39</v>
      </c>
      <c r="J10716">
        <v>35776</v>
      </c>
      <c r="K10716">
        <v>44720</v>
      </c>
      <c r="L10716" s="1">
        <v>45625.1172337963</v>
      </c>
      <c r="M10716" s="1">
        <v>45625</v>
      </c>
      <c r="N10716" t="s">
        <v>13970</v>
      </c>
      <c r="O10716">
        <v>542</v>
      </c>
    </row>
    <row r="10717" spans="1:15" x14ac:dyDescent="0.25">
      <c r="A10717">
        <v>10716</v>
      </c>
      <c r="B10717">
        <v>4955306311</v>
      </c>
      <c r="C10717" t="s">
        <v>10494</v>
      </c>
      <c r="D10717" t="s">
        <v>20285</v>
      </c>
      <c r="E10717" t="s">
        <v>70</v>
      </c>
      <c r="F10717" t="s">
        <v>10223</v>
      </c>
      <c r="G10717" t="s">
        <v>10224</v>
      </c>
      <c r="H10717" t="s">
        <v>39</v>
      </c>
      <c r="I10717" t="s">
        <v>39</v>
      </c>
      <c r="J10717" t="s">
        <v>39</v>
      </c>
      <c r="K10717" t="s">
        <v>39</v>
      </c>
      <c r="L10717" s="1">
        <v>45625.117222222223</v>
      </c>
      <c r="M10717" s="1">
        <v>45625</v>
      </c>
      <c r="N10717" t="s">
        <v>20286</v>
      </c>
      <c r="O10717">
        <v>542</v>
      </c>
    </row>
    <row r="10718" spans="1:15" x14ac:dyDescent="0.25">
      <c r="A10718">
        <v>10717</v>
      </c>
      <c r="B10718">
        <v>4955306304</v>
      </c>
      <c r="C10718" t="s">
        <v>10481</v>
      </c>
      <c r="D10718" t="s">
        <v>14511</v>
      </c>
      <c r="E10718" t="s">
        <v>43</v>
      </c>
      <c r="F10718" t="s">
        <v>10223</v>
      </c>
      <c r="G10718" t="s">
        <v>10224</v>
      </c>
      <c r="H10718" t="s">
        <v>39</v>
      </c>
      <c r="I10718" t="s">
        <v>39</v>
      </c>
      <c r="J10718">
        <v>60000</v>
      </c>
      <c r="K10718">
        <v>70000</v>
      </c>
      <c r="L10718" s="1">
        <v>45625.117222222223</v>
      </c>
      <c r="M10718" s="1">
        <v>45625</v>
      </c>
      <c r="N10718" t="s">
        <v>20287</v>
      </c>
      <c r="O10718">
        <v>542</v>
      </c>
    </row>
    <row r="10719" spans="1:15" x14ac:dyDescent="0.25">
      <c r="A10719">
        <v>10718</v>
      </c>
      <c r="B10719">
        <v>4955306189</v>
      </c>
      <c r="C10719" t="s">
        <v>20288</v>
      </c>
      <c r="D10719" t="s">
        <v>1190</v>
      </c>
      <c r="E10719" t="s">
        <v>140</v>
      </c>
      <c r="F10719" t="s">
        <v>10223</v>
      </c>
      <c r="G10719" t="s">
        <v>10224</v>
      </c>
      <c r="H10719" t="s">
        <v>39</v>
      </c>
      <c r="I10719" t="s">
        <v>39</v>
      </c>
      <c r="J10719">
        <v>73840</v>
      </c>
      <c r="K10719">
        <v>73840</v>
      </c>
      <c r="L10719" s="1">
        <v>45625.117210648146</v>
      </c>
      <c r="M10719" s="1">
        <v>45625</v>
      </c>
      <c r="N10719" t="s">
        <v>20289</v>
      </c>
      <c r="O10719">
        <v>542</v>
      </c>
    </row>
    <row r="10720" spans="1:15" x14ac:dyDescent="0.25">
      <c r="A10720">
        <v>10719</v>
      </c>
      <c r="B10720">
        <v>4955306041</v>
      </c>
      <c r="C10720" t="s">
        <v>20290</v>
      </c>
      <c r="D10720" t="s">
        <v>20291</v>
      </c>
      <c r="E10720" t="s">
        <v>24</v>
      </c>
      <c r="F10720" t="s">
        <v>10223</v>
      </c>
      <c r="G10720" t="s">
        <v>10224</v>
      </c>
      <c r="H10720" t="s">
        <v>39</v>
      </c>
      <c r="I10720" t="s">
        <v>39</v>
      </c>
      <c r="J10720" t="s">
        <v>39</v>
      </c>
      <c r="K10720" t="s">
        <v>39</v>
      </c>
      <c r="L10720" s="1">
        <v>45625.1171875</v>
      </c>
      <c r="M10720" s="1">
        <v>45625</v>
      </c>
      <c r="N10720" t="s">
        <v>20292</v>
      </c>
      <c r="O10720">
        <v>542</v>
      </c>
    </row>
    <row r="10721" spans="1:15" x14ac:dyDescent="0.25">
      <c r="A10721">
        <v>10720</v>
      </c>
      <c r="B10721">
        <v>4955305623</v>
      </c>
      <c r="C10721" t="s">
        <v>20293</v>
      </c>
      <c r="D10721" t="s">
        <v>6815</v>
      </c>
      <c r="E10721" t="s">
        <v>85</v>
      </c>
      <c r="F10721" t="s">
        <v>10223</v>
      </c>
      <c r="G10721" t="s">
        <v>10224</v>
      </c>
      <c r="H10721" t="s">
        <v>39</v>
      </c>
      <c r="I10721" t="s">
        <v>39</v>
      </c>
      <c r="J10721">
        <v>60840</v>
      </c>
      <c r="K10721">
        <v>60840</v>
      </c>
      <c r="L10721" s="1">
        <v>45625.1171412037</v>
      </c>
      <c r="M10721" s="1">
        <v>45625</v>
      </c>
      <c r="N10721" t="s">
        <v>20294</v>
      </c>
      <c r="O10721">
        <v>542</v>
      </c>
    </row>
    <row r="10722" spans="1:15" x14ac:dyDescent="0.25">
      <c r="A10722">
        <v>10721</v>
      </c>
      <c r="B10722">
        <v>4955284535</v>
      </c>
      <c r="C10722" t="s">
        <v>1115</v>
      </c>
      <c r="D10722" t="s">
        <v>20295</v>
      </c>
      <c r="E10722" t="s">
        <v>137</v>
      </c>
      <c r="F10722" t="s">
        <v>10223</v>
      </c>
      <c r="G10722" t="s">
        <v>10224</v>
      </c>
      <c r="H10722" t="s">
        <v>39</v>
      </c>
      <c r="I10722" t="s">
        <v>39</v>
      </c>
      <c r="J10722" t="s">
        <v>39</v>
      </c>
      <c r="K10722" t="s">
        <v>39</v>
      </c>
      <c r="L10722" s="1">
        <v>45625.110266203701</v>
      </c>
      <c r="M10722" s="1">
        <v>45625</v>
      </c>
      <c r="N10722" t="s">
        <v>20296</v>
      </c>
      <c r="O10722">
        <v>542</v>
      </c>
    </row>
    <row r="10723" spans="1:15" x14ac:dyDescent="0.25">
      <c r="A10723">
        <v>10722</v>
      </c>
      <c r="B10723">
        <v>4955276418</v>
      </c>
      <c r="C10723" t="s">
        <v>10382</v>
      </c>
      <c r="D10723" t="s">
        <v>20297</v>
      </c>
      <c r="E10723" t="s">
        <v>47</v>
      </c>
      <c r="F10723" t="s">
        <v>10223</v>
      </c>
      <c r="G10723" t="s">
        <v>10224</v>
      </c>
      <c r="H10723" t="s">
        <v>39</v>
      </c>
      <c r="I10723" t="s">
        <v>39</v>
      </c>
      <c r="J10723" t="s">
        <v>39</v>
      </c>
      <c r="K10723" t="s">
        <v>39</v>
      </c>
      <c r="L10723" s="1">
        <v>45625.095543981479</v>
      </c>
      <c r="M10723" s="1">
        <v>45625</v>
      </c>
      <c r="N10723" t="s">
        <v>20298</v>
      </c>
      <c r="O10723">
        <v>542</v>
      </c>
    </row>
    <row r="10724" spans="1:15" x14ac:dyDescent="0.25">
      <c r="A10724">
        <v>10723</v>
      </c>
      <c r="B10724">
        <v>4955276401</v>
      </c>
      <c r="C10724" t="s">
        <v>10382</v>
      </c>
      <c r="D10724" t="s">
        <v>20299</v>
      </c>
      <c r="E10724" t="s">
        <v>70</v>
      </c>
      <c r="F10724" t="s">
        <v>10223</v>
      </c>
      <c r="G10724" t="s">
        <v>10224</v>
      </c>
      <c r="H10724" t="s">
        <v>39</v>
      </c>
      <c r="I10724" t="s">
        <v>39</v>
      </c>
      <c r="J10724" t="s">
        <v>39</v>
      </c>
      <c r="K10724" t="s">
        <v>39</v>
      </c>
      <c r="L10724" s="1">
        <v>45625.095532407409</v>
      </c>
      <c r="M10724" s="1">
        <v>45625</v>
      </c>
      <c r="N10724" t="s">
        <v>20300</v>
      </c>
      <c r="O10724">
        <v>542</v>
      </c>
    </row>
    <row r="10725" spans="1:15" x14ac:dyDescent="0.25">
      <c r="A10725">
        <v>10724</v>
      </c>
      <c r="B10725">
        <v>4955144762</v>
      </c>
      <c r="C10725" t="s">
        <v>12472</v>
      </c>
      <c r="D10725" t="s">
        <v>19359</v>
      </c>
      <c r="E10725" t="s">
        <v>102</v>
      </c>
      <c r="F10725" t="s">
        <v>10223</v>
      </c>
      <c r="G10725" t="s">
        <v>10224</v>
      </c>
      <c r="H10725" t="s">
        <v>34</v>
      </c>
      <c r="I10725" t="s">
        <v>21</v>
      </c>
      <c r="J10725">
        <v>54080</v>
      </c>
      <c r="K10725" t="s">
        <v>39</v>
      </c>
      <c r="L10725" s="1">
        <v>45624.973252314812</v>
      </c>
      <c r="M10725" s="1">
        <v>45624</v>
      </c>
      <c r="N10725" t="s">
        <v>19360</v>
      </c>
      <c r="O10725">
        <v>542</v>
      </c>
    </row>
    <row r="10726" spans="1:15" x14ac:dyDescent="0.25">
      <c r="A10726">
        <v>10725</v>
      </c>
      <c r="B10726">
        <v>4955144751</v>
      </c>
      <c r="C10726" t="s">
        <v>414</v>
      </c>
      <c r="D10726" t="s">
        <v>20301</v>
      </c>
      <c r="E10726" t="s">
        <v>212</v>
      </c>
      <c r="F10726" t="s">
        <v>10223</v>
      </c>
      <c r="G10726" t="s">
        <v>10224</v>
      </c>
      <c r="H10726" t="s">
        <v>20</v>
      </c>
      <c r="I10726" t="s">
        <v>38</v>
      </c>
      <c r="J10726">
        <v>31844</v>
      </c>
      <c r="K10726">
        <v>31844</v>
      </c>
      <c r="L10726" s="1">
        <v>45624.973252314812</v>
      </c>
      <c r="M10726" s="1">
        <v>45624</v>
      </c>
      <c r="N10726" t="s">
        <v>20302</v>
      </c>
      <c r="O10726">
        <v>542</v>
      </c>
    </row>
    <row r="10727" spans="1:15" x14ac:dyDescent="0.25">
      <c r="A10727">
        <v>10726</v>
      </c>
      <c r="B10727">
        <v>4954859875</v>
      </c>
      <c r="C10727" t="s">
        <v>1763</v>
      </c>
      <c r="D10727" t="s">
        <v>13982</v>
      </c>
      <c r="E10727" t="s">
        <v>99</v>
      </c>
      <c r="F10727" t="s">
        <v>10223</v>
      </c>
      <c r="G10727" t="s">
        <v>10224</v>
      </c>
      <c r="H10727" t="s">
        <v>20</v>
      </c>
      <c r="I10727" t="s">
        <v>39</v>
      </c>
      <c r="J10727" t="s">
        <v>39</v>
      </c>
      <c r="K10727" t="s">
        <v>39</v>
      </c>
      <c r="L10727" s="1">
        <v>45624.767442129632</v>
      </c>
      <c r="M10727" s="1">
        <v>45624</v>
      </c>
      <c r="N10727" t="s">
        <v>13983</v>
      </c>
      <c r="O10727">
        <v>542</v>
      </c>
    </row>
    <row r="10728" spans="1:15" x14ac:dyDescent="0.25">
      <c r="A10728">
        <v>10727</v>
      </c>
      <c r="B10728">
        <v>4954848207</v>
      </c>
      <c r="C10728" t="s">
        <v>3346</v>
      </c>
      <c r="D10728" t="s">
        <v>20153</v>
      </c>
      <c r="E10728" t="s">
        <v>24</v>
      </c>
      <c r="F10728" t="s">
        <v>10223</v>
      </c>
      <c r="G10728" t="s">
        <v>10224</v>
      </c>
      <c r="H10728" t="s">
        <v>39</v>
      </c>
      <c r="I10728" t="s">
        <v>39</v>
      </c>
      <c r="J10728" t="s">
        <v>39</v>
      </c>
      <c r="K10728" t="s">
        <v>39</v>
      </c>
      <c r="L10728" s="1">
        <v>45624.756284722222</v>
      </c>
      <c r="M10728" s="1">
        <v>45624</v>
      </c>
      <c r="N10728" t="s">
        <v>20303</v>
      </c>
      <c r="O10728">
        <v>542</v>
      </c>
    </row>
    <row r="10729" spans="1:15" x14ac:dyDescent="0.25">
      <c r="A10729">
        <v>10728</v>
      </c>
      <c r="B10729">
        <v>4954848150</v>
      </c>
      <c r="C10729" t="s">
        <v>1018</v>
      </c>
      <c r="D10729" t="s">
        <v>12865</v>
      </c>
      <c r="E10729" t="s">
        <v>696</v>
      </c>
      <c r="F10729" t="s">
        <v>10223</v>
      </c>
      <c r="G10729" t="s">
        <v>10224</v>
      </c>
      <c r="H10729" t="s">
        <v>39</v>
      </c>
      <c r="I10729" t="s">
        <v>39</v>
      </c>
      <c r="J10729" t="s">
        <v>39</v>
      </c>
      <c r="K10729" t="s">
        <v>39</v>
      </c>
      <c r="L10729" s="1">
        <v>45624.756273148145</v>
      </c>
      <c r="M10729" s="1">
        <v>45624</v>
      </c>
      <c r="N10729" t="s">
        <v>12866</v>
      </c>
      <c r="O10729">
        <v>542</v>
      </c>
    </row>
    <row r="10730" spans="1:15" x14ac:dyDescent="0.25">
      <c r="A10730">
        <v>10729</v>
      </c>
      <c r="B10730">
        <v>4954848175</v>
      </c>
      <c r="C10730" t="s">
        <v>1903</v>
      </c>
      <c r="D10730" t="s">
        <v>12780</v>
      </c>
      <c r="E10730" t="s">
        <v>28</v>
      </c>
      <c r="F10730" t="s">
        <v>10223</v>
      </c>
      <c r="G10730" t="s">
        <v>10224</v>
      </c>
      <c r="H10730" t="s">
        <v>39</v>
      </c>
      <c r="I10730" t="s">
        <v>39</v>
      </c>
      <c r="J10730" t="s">
        <v>39</v>
      </c>
      <c r="K10730" t="s">
        <v>39</v>
      </c>
      <c r="L10730" s="1">
        <v>45624.756273148145</v>
      </c>
      <c r="M10730" s="1">
        <v>45624</v>
      </c>
      <c r="N10730" t="s">
        <v>12781</v>
      </c>
      <c r="O10730">
        <v>542</v>
      </c>
    </row>
    <row r="10731" spans="1:15" x14ac:dyDescent="0.25">
      <c r="A10731">
        <v>10730</v>
      </c>
      <c r="B10731">
        <v>4954846552</v>
      </c>
      <c r="C10731" t="s">
        <v>1903</v>
      </c>
      <c r="D10731" t="s">
        <v>12780</v>
      </c>
      <c r="E10731" t="s">
        <v>28</v>
      </c>
      <c r="F10731" t="s">
        <v>10223</v>
      </c>
      <c r="G10731" t="s">
        <v>10224</v>
      </c>
      <c r="H10731" t="s">
        <v>39</v>
      </c>
      <c r="I10731" t="s">
        <v>39</v>
      </c>
      <c r="J10731" t="s">
        <v>39</v>
      </c>
      <c r="K10731" t="s">
        <v>39</v>
      </c>
      <c r="L10731" s="1">
        <v>45624.755891203706</v>
      </c>
      <c r="M10731" s="1">
        <v>45624</v>
      </c>
      <c r="N10731" t="s">
        <v>12781</v>
      </c>
      <c r="O10731">
        <v>542</v>
      </c>
    </row>
    <row r="10732" spans="1:15" x14ac:dyDescent="0.25">
      <c r="A10732">
        <v>10731</v>
      </c>
      <c r="B10732">
        <v>4954742045</v>
      </c>
      <c r="C10732" t="s">
        <v>20304</v>
      </c>
      <c r="D10732" t="s">
        <v>20305</v>
      </c>
      <c r="E10732" t="s">
        <v>55</v>
      </c>
      <c r="F10732" t="s">
        <v>10223</v>
      </c>
      <c r="G10732" t="s">
        <v>10224</v>
      </c>
      <c r="H10732" t="s">
        <v>20</v>
      </c>
      <c r="I10732" t="s">
        <v>21</v>
      </c>
      <c r="J10732" t="s">
        <v>39</v>
      </c>
      <c r="K10732" t="s">
        <v>39</v>
      </c>
      <c r="L10732" s="1">
        <v>45624.682453703703</v>
      </c>
      <c r="M10732" s="1">
        <v>45624</v>
      </c>
      <c r="N10732" t="s">
        <v>20306</v>
      </c>
      <c r="O10732">
        <v>542</v>
      </c>
    </row>
    <row r="10733" spans="1:15" x14ac:dyDescent="0.25">
      <c r="A10733">
        <v>10732</v>
      </c>
      <c r="B10733">
        <v>4954589214</v>
      </c>
      <c r="C10733" t="s">
        <v>5027</v>
      </c>
      <c r="D10733" t="s">
        <v>20307</v>
      </c>
      <c r="E10733" t="s">
        <v>70</v>
      </c>
      <c r="F10733" t="s">
        <v>10223</v>
      </c>
      <c r="G10733" t="s">
        <v>10224</v>
      </c>
      <c r="H10733" t="s">
        <v>39</v>
      </c>
      <c r="I10733" t="s">
        <v>39</v>
      </c>
      <c r="J10733" t="s">
        <v>39</v>
      </c>
      <c r="K10733" t="s">
        <v>39</v>
      </c>
      <c r="L10733" s="1">
        <v>45624.560925925929</v>
      </c>
      <c r="M10733" s="1">
        <v>45624</v>
      </c>
      <c r="N10733" t="s">
        <v>20308</v>
      </c>
      <c r="O10733">
        <v>542</v>
      </c>
    </row>
    <row r="10734" spans="1:15" x14ac:dyDescent="0.25">
      <c r="A10734">
        <v>10733</v>
      </c>
      <c r="B10734">
        <v>4954560240</v>
      </c>
      <c r="C10734" t="s">
        <v>20309</v>
      </c>
      <c r="D10734" t="s">
        <v>20310</v>
      </c>
      <c r="E10734" t="s">
        <v>51</v>
      </c>
      <c r="F10734" t="s">
        <v>10223</v>
      </c>
      <c r="G10734" t="s">
        <v>10224</v>
      </c>
      <c r="H10734" t="s">
        <v>20</v>
      </c>
      <c r="I10734" t="s">
        <v>21</v>
      </c>
      <c r="J10734" t="s">
        <v>39</v>
      </c>
      <c r="K10734" t="s">
        <v>39</v>
      </c>
      <c r="L10734" s="1">
        <v>45624.540023148147</v>
      </c>
      <c r="M10734" s="1">
        <v>45624</v>
      </c>
      <c r="N10734" t="s">
        <v>20311</v>
      </c>
      <c r="O10734">
        <v>542</v>
      </c>
    </row>
    <row r="10735" spans="1:15" x14ac:dyDescent="0.25">
      <c r="A10735">
        <v>10734</v>
      </c>
      <c r="B10735">
        <v>4954469347</v>
      </c>
      <c r="C10735" t="s">
        <v>148</v>
      </c>
      <c r="D10735" t="s">
        <v>20312</v>
      </c>
      <c r="E10735" t="s">
        <v>32</v>
      </c>
      <c r="F10735" t="s">
        <v>10223</v>
      </c>
      <c r="G10735" t="s">
        <v>10224</v>
      </c>
      <c r="H10735" t="s">
        <v>39</v>
      </c>
      <c r="I10735" t="s">
        <v>39</v>
      </c>
      <c r="J10735" t="s">
        <v>39</v>
      </c>
      <c r="K10735" t="s">
        <v>39</v>
      </c>
      <c r="L10735" s="1">
        <v>45624.47351851852</v>
      </c>
      <c r="M10735" s="1">
        <v>45624</v>
      </c>
      <c r="N10735" t="s">
        <v>20313</v>
      </c>
      <c r="O10735">
        <v>542</v>
      </c>
    </row>
    <row r="10736" spans="1:15" x14ac:dyDescent="0.25">
      <c r="A10736">
        <v>10735</v>
      </c>
      <c r="B10736">
        <v>4954205014</v>
      </c>
      <c r="C10736" t="s">
        <v>10494</v>
      </c>
      <c r="D10736" t="s">
        <v>20314</v>
      </c>
      <c r="E10736" t="s">
        <v>28</v>
      </c>
      <c r="F10736" t="s">
        <v>10223</v>
      </c>
      <c r="G10736" t="s">
        <v>10224</v>
      </c>
      <c r="H10736" t="s">
        <v>39</v>
      </c>
      <c r="I10736" t="s">
        <v>39</v>
      </c>
      <c r="J10736" t="s">
        <v>39</v>
      </c>
      <c r="K10736" t="s">
        <v>39</v>
      </c>
      <c r="L10736" s="1">
        <v>45624.209652777776</v>
      </c>
      <c r="M10736" s="1">
        <v>45624</v>
      </c>
      <c r="N10736" t="s">
        <v>20315</v>
      </c>
      <c r="O10736">
        <v>542</v>
      </c>
    </row>
    <row r="10737" spans="1:15" x14ac:dyDescent="0.25">
      <c r="A10737">
        <v>10736</v>
      </c>
      <c r="B10737">
        <v>4954204976</v>
      </c>
      <c r="C10737" t="s">
        <v>2421</v>
      </c>
      <c r="D10737" t="s">
        <v>20316</v>
      </c>
      <c r="E10737" t="s">
        <v>137</v>
      </c>
      <c r="F10737" t="s">
        <v>10223</v>
      </c>
      <c r="G10737" t="s">
        <v>10224</v>
      </c>
      <c r="H10737" t="s">
        <v>20</v>
      </c>
      <c r="I10737" t="s">
        <v>38</v>
      </c>
      <c r="J10737" t="s">
        <v>39</v>
      </c>
      <c r="K10737" t="s">
        <v>39</v>
      </c>
      <c r="L10737" s="1">
        <v>45624.209641203706</v>
      </c>
      <c r="M10737" s="1">
        <v>45624</v>
      </c>
      <c r="N10737" t="s">
        <v>2423</v>
      </c>
      <c r="O10737">
        <v>542</v>
      </c>
    </row>
    <row r="10738" spans="1:15" x14ac:dyDescent="0.25">
      <c r="A10738">
        <v>10737</v>
      </c>
      <c r="B10738">
        <v>4954204995</v>
      </c>
      <c r="C10738" t="s">
        <v>20317</v>
      </c>
      <c r="D10738" t="s">
        <v>20318</v>
      </c>
      <c r="E10738" t="s">
        <v>17</v>
      </c>
      <c r="F10738" t="s">
        <v>10223</v>
      </c>
      <c r="G10738" t="s">
        <v>10224</v>
      </c>
      <c r="H10738" t="s">
        <v>20</v>
      </c>
      <c r="I10738" t="s">
        <v>39</v>
      </c>
      <c r="J10738" t="s">
        <v>39</v>
      </c>
      <c r="K10738" t="s">
        <v>39</v>
      </c>
      <c r="L10738" s="1">
        <v>45624.209641203706</v>
      </c>
      <c r="M10738" s="1">
        <v>45624</v>
      </c>
      <c r="N10738" t="s">
        <v>20319</v>
      </c>
      <c r="O10738">
        <v>542</v>
      </c>
    </row>
    <row r="10739" spans="1:15" x14ac:dyDescent="0.25">
      <c r="A10739">
        <v>10738</v>
      </c>
      <c r="B10739">
        <v>4954204878</v>
      </c>
      <c r="C10739" t="s">
        <v>10494</v>
      </c>
      <c r="D10739" t="s">
        <v>757</v>
      </c>
      <c r="E10739" t="s">
        <v>28</v>
      </c>
      <c r="F10739" t="s">
        <v>10223</v>
      </c>
      <c r="G10739" t="s">
        <v>10224</v>
      </c>
      <c r="H10739" t="s">
        <v>39</v>
      </c>
      <c r="I10739" t="s">
        <v>38</v>
      </c>
      <c r="J10739" t="s">
        <v>39</v>
      </c>
      <c r="K10739" t="s">
        <v>39</v>
      </c>
      <c r="L10739" s="1">
        <v>45624.209560185183</v>
      </c>
      <c r="M10739" s="1">
        <v>45624</v>
      </c>
      <c r="N10739" t="s">
        <v>20320</v>
      </c>
      <c r="O10739">
        <v>542</v>
      </c>
    </row>
    <row r="10740" spans="1:15" x14ac:dyDescent="0.25">
      <c r="A10740">
        <v>10739</v>
      </c>
      <c r="B10740">
        <v>4954203416</v>
      </c>
      <c r="C10740" t="s">
        <v>19078</v>
      </c>
      <c r="D10740" t="s">
        <v>20321</v>
      </c>
      <c r="E10740" t="s">
        <v>137</v>
      </c>
      <c r="F10740" t="s">
        <v>10223</v>
      </c>
      <c r="G10740" t="s">
        <v>10224</v>
      </c>
      <c r="H10740" t="s">
        <v>20</v>
      </c>
      <c r="I10740" t="s">
        <v>39</v>
      </c>
      <c r="J10740">
        <v>56000</v>
      </c>
      <c r="K10740">
        <v>77000</v>
      </c>
      <c r="L10740" s="1">
        <v>45624.207627314812</v>
      </c>
      <c r="M10740" s="1">
        <v>45624</v>
      </c>
      <c r="N10740" t="s">
        <v>20322</v>
      </c>
      <c r="O10740">
        <v>542</v>
      </c>
    </row>
    <row r="10741" spans="1:15" x14ac:dyDescent="0.25">
      <c r="A10741">
        <v>10740</v>
      </c>
      <c r="B10741">
        <v>4954203349</v>
      </c>
      <c r="C10741" t="s">
        <v>20323</v>
      </c>
      <c r="D10741" t="s">
        <v>20324</v>
      </c>
      <c r="E10741" t="s">
        <v>28</v>
      </c>
      <c r="F10741" t="s">
        <v>10223</v>
      </c>
      <c r="G10741" t="s">
        <v>10224</v>
      </c>
      <c r="H10741" t="s">
        <v>20</v>
      </c>
      <c r="I10741" t="s">
        <v>38</v>
      </c>
      <c r="J10741" t="s">
        <v>39</v>
      </c>
      <c r="K10741" t="s">
        <v>39</v>
      </c>
      <c r="L10741" s="1">
        <v>45624.20753472222</v>
      </c>
      <c r="M10741" s="1">
        <v>45624</v>
      </c>
      <c r="N10741" t="s">
        <v>20325</v>
      </c>
      <c r="O10741">
        <v>542</v>
      </c>
    </row>
    <row r="10742" spans="1:15" x14ac:dyDescent="0.25">
      <c r="A10742">
        <v>10741</v>
      </c>
      <c r="B10742">
        <v>4954203321</v>
      </c>
      <c r="C10742" t="s">
        <v>20326</v>
      </c>
      <c r="D10742" t="s">
        <v>7128</v>
      </c>
      <c r="E10742" t="s">
        <v>70</v>
      </c>
      <c r="F10742" t="s">
        <v>10223</v>
      </c>
      <c r="G10742" t="s">
        <v>10224</v>
      </c>
      <c r="H10742" t="s">
        <v>20</v>
      </c>
      <c r="I10742" t="s">
        <v>39</v>
      </c>
      <c r="J10742" t="s">
        <v>39</v>
      </c>
      <c r="K10742" t="s">
        <v>39</v>
      </c>
      <c r="L10742" s="1">
        <v>45624.207499999997</v>
      </c>
      <c r="M10742" s="1">
        <v>45624</v>
      </c>
      <c r="N10742" t="s">
        <v>20327</v>
      </c>
      <c r="O10742">
        <v>542</v>
      </c>
    </row>
    <row r="10743" spans="1:15" x14ac:dyDescent="0.25">
      <c r="A10743">
        <v>10742</v>
      </c>
      <c r="B10743">
        <v>4954202335</v>
      </c>
      <c r="C10743" t="s">
        <v>10494</v>
      </c>
      <c r="D10743" t="s">
        <v>20328</v>
      </c>
      <c r="E10743" t="s">
        <v>99</v>
      </c>
      <c r="F10743" t="s">
        <v>10223</v>
      </c>
      <c r="G10743" t="s">
        <v>10224</v>
      </c>
      <c r="H10743" t="s">
        <v>34</v>
      </c>
      <c r="I10743" t="s">
        <v>39</v>
      </c>
      <c r="J10743">
        <v>34000</v>
      </c>
      <c r="K10743">
        <v>40000</v>
      </c>
      <c r="L10743" s="1">
        <v>45624.206875000003</v>
      </c>
      <c r="M10743" s="1">
        <v>45624</v>
      </c>
      <c r="N10743" t="s">
        <v>20329</v>
      </c>
      <c r="O10743">
        <v>542</v>
      </c>
    </row>
    <row r="10744" spans="1:15" x14ac:dyDescent="0.25">
      <c r="A10744">
        <v>10743</v>
      </c>
      <c r="B10744">
        <v>4954201162</v>
      </c>
      <c r="C10744" t="s">
        <v>20330</v>
      </c>
      <c r="D10744" t="s">
        <v>20331</v>
      </c>
      <c r="E10744" t="s">
        <v>62</v>
      </c>
      <c r="F10744" t="s">
        <v>10223</v>
      </c>
      <c r="G10744" t="s">
        <v>10224</v>
      </c>
      <c r="H10744" t="s">
        <v>20</v>
      </c>
      <c r="I10744" t="s">
        <v>39</v>
      </c>
      <c r="J10744" t="s">
        <v>39</v>
      </c>
      <c r="K10744" t="s">
        <v>39</v>
      </c>
      <c r="L10744" s="1">
        <v>45624.20585648148</v>
      </c>
      <c r="M10744" s="1">
        <v>45624</v>
      </c>
      <c r="N10744" t="s">
        <v>20332</v>
      </c>
      <c r="O10744">
        <v>542</v>
      </c>
    </row>
    <row r="10745" spans="1:15" x14ac:dyDescent="0.25">
      <c r="A10745">
        <v>10744</v>
      </c>
      <c r="B10745">
        <v>4954200875</v>
      </c>
      <c r="C10745" t="s">
        <v>11841</v>
      </c>
      <c r="D10745" t="s">
        <v>20333</v>
      </c>
      <c r="E10745" t="s">
        <v>32</v>
      </c>
      <c r="F10745" t="s">
        <v>10223</v>
      </c>
      <c r="G10745" t="s">
        <v>10224</v>
      </c>
      <c r="H10745" t="s">
        <v>20</v>
      </c>
      <c r="I10745" t="s">
        <v>39</v>
      </c>
      <c r="J10745" t="s">
        <v>39</v>
      </c>
      <c r="K10745" t="s">
        <v>39</v>
      </c>
      <c r="L10745" s="1">
        <v>45624.205451388887</v>
      </c>
      <c r="M10745" s="1">
        <v>45624</v>
      </c>
      <c r="N10745" t="s">
        <v>11299</v>
      </c>
      <c r="O10745">
        <v>542</v>
      </c>
    </row>
    <row r="10746" spans="1:15" x14ac:dyDescent="0.25">
      <c r="A10746">
        <v>10745</v>
      </c>
      <c r="B10746">
        <v>4954200667</v>
      </c>
      <c r="C10746" t="s">
        <v>10494</v>
      </c>
      <c r="D10746" t="s">
        <v>20334</v>
      </c>
      <c r="E10746" t="s">
        <v>28</v>
      </c>
      <c r="F10746" t="s">
        <v>10223</v>
      </c>
      <c r="G10746" t="s">
        <v>10224</v>
      </c>
      <c r="H10746" t="s">
        <v>39</v>
      </c>
      <c r="I10746" t="s">
        <v>39</v>
      </c>
      <c r="J10746" t="s">
        <v>39</v>
      </c>
      <c r="K10746" t="s">
        <v>39</v>
      </c>
      <c r="L10746" s="1">
        <v>45624.205081018517</v>
      </c>
      <c r="M10746" s="1">
        <v>45624</v>
      </c>
      <c r="N10746" t="s">
        <v>20335</v>
      </c>
      <c r="O10746">
        <v>542</v>
      </c>
    </row>
    <row r="10747" spans="1:15" x14ac:dyDescent="0.25">
      <c r="A10747">
        <v>10746</v>
      </c>
      <c r="B10747">
        <v>4954200468</v>
      </c>
      <c r="C10747" t="s">
        <v>13224</v>
      </c>
      <c r="D10747" t="s">
        <v>13250</v>
      </c>
      <c r="E10747" t="s">
        <v>137</v>
      </c>
      <c r="F10747" t="s">
        <v>10223</v>
      </c>
      <c r="G10747" t="s">
        <v>10224</v>
      </c>
      <c r="H10747" t="s">
        <v>34</v>
      </c>
      <c r="I10747" t="s">
        <v>38</v>
      </c>
      <c r="J10747">
        <v>30720</v>
      </c>
      <c r="K10747">
        <v>34560</v>
      </c>
      <c r="L10747" s="1">
        <v>45624.204930555556</v>
      </c>
      <c r="M10747" s="1">
        <v>45624</v>
      </c>
      <c r="N10747" t="s">
        <v>13226</v>
      </c>
      <c r="O10747">
        <v>542</v>
      </c>
    </row>
    <row r="10748" spans="1:15" x14ac:dyDescent="0.25">
      <c r="A10748">
        <v>10747</v>
      </c>
      <c r="B10748">
        <v>4954199707</v>
      </c>
      <c r="C10748" t="s">
        <v>2421</v>
      </c>
      <c r="D10748" t="s">
        <v>20336</v>
      </c>
      <c r="E10748" t="s">
        <v>55</v>
      </c>
      <c r="F10748" t="s">
        <v>10223</v>
      </c>
      <c r="G10748" t="s">
        <v>10224</v>
      </c>
      <c r="H10748" t="s">
        <v>20</v>
      </c>
      <c r="I10748" t="s">
        <v>21</v>
      </c>
      <c r="J10748" t="s">
        <v>39</v>
      </c>
      <c r="K10748" t="s">
        <v>39</v>
      </c>
      <c r="L10748" s="1">
        <v>45624.203287037039</v>
      </c>
      <c r="M10748" s="1">
        <v>45624</v>
      </c>
      <c r="N10748" t="s">
        <v>2423</v>
      </c>
      <c r="O10748">
        <v>542</v>
      </c>
    </row>
    <row r="10749" spans="1:15" x14ac:dyDescent="0.25">
      <c r="A10749">
        <v>10748</v>
      </c>
      <c r="B10749">
        <v>4954199565</v>
      </c>
      <c r="C10749" t="s">
        <v>11225</v>
      </c>
      <c r="D10749" t="s">
        <v>20337</v>
      </c>
      <c r="E10749" t="s">
        <v>55</v>
      </c>
      <c r="F10749" t="s">
        <v>10223</v>
      </c>
      <c r="G10749" t="s">
        <v>10224</v>
      </c>
      <c r="H10749" t="s">
        <v>20</v>
      </c>
      <c r="I10749" t="s">
        <v>39</v>
      </c>
      <c r="J10749" t="s">
        <v>39</v>
      </c>
      <c r="K10749" t="s">
        <v>39</v>
      </c>
      <c r="L10749" s="1">
        <v>45624.202349537038</v>
      </c>
      <c r="M10749" s="1">
        <v>45624</v>
      </c>
      <c r="N10749" t="s">
        <v>20338</v>
      </c>
      <c r="O10749">
        <v>542</v>
      </c>
    </row>
    <row r="10750" spans="1:15" x14ac:dyDescent="0.25">
      <c r="A10750">
        <v>10749</v>
      </c>
      <c r="B10750">
        <v>4954199463</v>
      </c>
      <c r="C10750" t="s">
        <v>11841</v>
      </c>
      <c r="D10750" t="s">
        <v>20339</v>
      </c>
      <c r="E10750" t="s">
        <v>32</v>
      </c>
      <c r="F10750" t="s">
        <v>10223</v>
      </c>
      <c r="G10750" t="s">
        <v>10224</v>
      </c>
      <c r="H10750" t="s">
        <v>20</v>
      </c>
      <c r="I10750" t="s">
        <v>39</v>
      </c>
      <c r="J10750" t="s">
        <v>39</v>
      </c>
      <c r="K10750" t="s">
        <v>39</v>
      </c>
      <c r="L10750" s="1">
        <v>45624.201851851853</v>
      </c>
      <c r="M10750" s="1">
        <v>45624</v>
      </c>
      <c r="N10750" t="s">
        <v>11299</v>
      </c>
      <c r="O10750">
        <v>542</v>
      </c>
    </row>
    <row r="10751" spans="1:15" x14ac:dyDescent="0.25">
      <c r="A10751">
        <v>10750</v>
      </c>
      <c r="B10751">
        <v>4954199442</v>
      </c>
      <c r="C10751" t="s">
        <v>8509</v>
      </c>
      <c r="D10751" t="s">
        <v>20340</v>
      </c>
      <c r="E10751" t="s">
        <v>247</v>
      </c>
      <c r="F10751" t="s">
        <v>10223</v>
      </c>
      <c r="G10751" t="s">
        <v>10224</v>
      </c>
      <c r="H10751" t="s">
        <v>39</v>
      </c>
      <c r="I10751" t="s">
        <v>39</v>
      </c>
      <c r="J10751" t="s">
        <v>39</v>
      </c>
      <c r="K10751" t="s">
        <v>39</v>
      </c>
      <c r="L10751" s="1">
        <v>45624.201770833337</v>
      </c>
      <c r="M10751" s="1">
        <v>45624</v>
      </c>
      <c r="N10751" t="s">
        <v>20341</v>
      </c>
      <c r="O10751">
        <v>542</v>
      </c>
    </row>
    <row r="10752" spans="1:15" x14ac:dyDescent="0.25">
      <c r="A10752">
        <v>10751</v>
      </c>
      <c r="B10752">
        <v>4954199410</v>
      </c>
      <c r="C10752" t="s">
        <v>17645</v>
      </c>
      <c r="D10752" t="s">
        <v>20342</v>
      </c>
      <c r="E10752" t="s">
        <v>47</v>
      </c>
      <c r="F10752" t="s">
        <v>10223</v>
      </c>
      <c r="G10752" t="s">
        <v>10224</v>
      </c>
      <c r="H10752" t="s">
        <v>20</v>
      </c>
      <c r="I10752" t="s">
        <v>39</v>
      </c>
      <c r="J10752" t="s">
        <v>39</v>
      </c>
      <c r="K10752" t="s">
        <v>39</v>
      </c>
      <c r="L10752" s="1">
        <v>45624.201608796298</v>
      </c>
      <c r="M10752" s="1">
        <v>45624</v>
      </c>
      <c r="N10752" t="s">
        <v>20343</v>
      </c>
      <c r="O10752">
        <v>542</v>
      </c>
    </row>
    <row r="10753" spans="1:15" x14ac:dyDescent="0.25">
      <c r="A10753">
        <v>10752</v>
      </c>
      <c r="B10753">
        <v>4954198741</v>
      </c>
      <c r="C10753" t="s">
        <v>11664</v>
      </c>
      <c r="D10753" t="s">
        <v>20344</v>
      </c>
      <c r="E10753" t="s">
        <v>24</v>
      </c>
      <c r="F10753" t="s">
        <v>10223</v>
      </c>
      <c r="G10753" t="s">
        <v>10224</v>
      </c>
      <c r="H10753" t="s">
        <v>20</v>
      </c>
      <c r="I10753" t="s">
        <v>39</v>
      </c>
      <c r="J10753" t="s">
        <v>39</v>
      </c>
      <c r="K10753" t="s">
        <v>39</v>
      </c>
      <c r="L10753" s="1">
        <v>45624.201053240744</v>
      </c>
      <c r="M10753" s="1">
        <v>45624</v>
      </c>
      <c r="N10753" t="s">
        <v>20345</v>
      </c>
      <c r="O10753">
        <v>542</v>
      </c>
    </row>
    <row r="10754" spans="1:15" x14ac:dyDescent="0.25">
      <c r="A10754">
        <v>10753</v>
      </c>
      <c r="B10754">
        <v>4954198553</v>
      </c>
      <c r="C10754" t="s">
        <v>20346</v>
      </c>
      <c r="D10754" t="s">
        <v>20347</v>
      </c>
      <c r="E10754" t="s">
        <v>28</v>
      </c>
      <c r="F10754" t="s">
        <v>10223</v>
      </c>
      <c r="G10754" t="s">
        <v>10224</v>
      </c>
      <c r="H10754" t="s">
        <v>20</v>
      </c>
      <c r="I10754" t="s">
        <v>21</v>
      </c>
      <c r="J10754" t="s">
        <v>39</v>
      </c>
      <c r="K10754" t="s">
        <v>39</v>
      </c>
      <c r="L10754" s="1">
        <v>45624.200914351852</v>
      </c>
      <c r="M10754" s="1">
        <v>45624</v>
      </c>
      <c r="N10754" t="s">
        <v>20348</v>
      </c>
      <c r="O10754">
        <v>542</v>
      </c>
    </row>
    <row r="10755" spans="1:15" x14ac:dyDescent="0.25">
      <c r="A10755">
        <v>10754</v>
      </c>
      <c r="B10755">
        <v>4954197446</v>
      </c>
      <c r="C10755" t="s">
        <v>13224</v>
      </c>
      <c r="D10755" t="s">
        <v>17687</v>
      </c>
      <c r="E10755" t="s">
        <v>137</v>
      </c>
      <c r="F10755" t="s">
        <v>10223</v>
      </c>
      <c r="G10755" t="s">
        <v>10224</v>
      </c>
      <c r="H10755" t="s">
        <v>34</v>
      </c>
      <c r="I10755" t="s">
        <v>38</v>
      </c>
      <c r="J10755">
        <v>30720</v>
      </c>
      <c r="K10755">
        <v>34560</v>
      </c>
      <c r="L10755" s="1">
        <v>45624.200439814813</v>
      </c>
      <c r="M10755" s="1">
        <v>45624</v>
      </c>
      <c r="N10755" t="s">
        <v>13226</v>
      </c>
      <c r="O10755">
        <v>542</v>
      </c>
    </row>
    <row r="10756" spans="1:15" x14ac:dyDescent="0.25">
      <c r="A10756">
        <v>10755</v>
      </c>
      <c r="B10756">
        <v>4954197213</v>
      </c>
      <c r="C10756" t="s">
        <v>11664</v>
      </c>
      <c r="D10756" t="s">
        <v>20349</v>
      </c>
      <c r="E10756" t="s">
        <v>24</v>
      </c>
      <c r="F10756" t="s">
        <v>10223</v>
      </c>
      <c r="G10756" t="s">
        <v>10224</v>
      </c>
      <c r="H10756" t="s">
        <v>20</v>
      </c>
      <c r="I10756" t="s">
        <v>39</v>
      </c>
      <c r="J10756" t="s">
        <v>39</v>
      </c>
      <c r="K10756" t="s">
        <v>39</v>
      </c>
      <c r="L10756" s="1">
        <v>45624.200138888889</v>
      </c>
      <c r="M10756" s="1">
        <v>45624</v>
      </c>
      <c r="N10756" t="s">
        <v>20350</v>
      </c>
      <c r="O10756">
        <v>542</v>
      </c>
    </row>
    <row r="10757" spans="1:15" x14ac:dyDescent="0.25">
      <c r="A10757">
        <v>10756</v>
      </c>
      <c r="B10757">
        <v>4953939549</v>
      </c>
      <c r="C10757" t="s">
        <v>20351</v>
      </c>
      <c r="D10757" t="s">
        <v>6782</v>
      </c>
      <c r="E10757" t="s">
        <v>212</v>
      </c>
      <c r="F10757" t="s">
        <v>10223</v>
      </c>
      <c r="G10757" t="s">
        <v>10224</v>
      </c>
      <c r="H10757" t="s">
        <v>39</v>
      </c>
      <c r="I10757" t="s">
        <v>39</v>
      </c>
      <c r="J10757">
        <v>32640</v>
      </c>
      <c r="K10757">
        <v>32640</v>
      </c>
      <c r="L10757" s="1">
        <v>45624.111377314817</v>
      </c>
      <c r="M10757" s="1">
        <v>45624</v>
      </c>
      <c r="N10757" t="s">
        <v>20352</v>
      </c>
      <c r="O10757">
        <v>542</v>
      </c>
    </row>
    <row r="10758" spans="1:15" x14ac:dyDescent="0.25">
      <c r="A10758">
        <v>10757</v>
      </c>
      <c r="B10758">
        <v>4953939398</v>
      </c>
      <c r="C10758" t="s">
        <v>10650</v>
      </c>
      <c r="D10758" t="s">
        <v>20353</v>
      </c>
      <c r="E10758" t="s">
        <v>17</v>
      </c>
      <c r="F10758" t="s">
        <v>10223</v>
      </c>
      <c r="G10758" t="s">
        <v>10224</v>
      </c>
      <c r="H10758" t="s">
        <v>39</v>
      </c>
      <c r="I10758" t="s">
        <v>39</v>
      </c>
      <c r="J10758" t="s">
        <v>39</v>
      </c>
      <c r="K10758" t="s">
        <v>39</v>
      </c>
      <c r="L10758" s="1">
        <v>45624.11136574074</v>
      </c>
      <c r="M10758" s="1">
        <v>45624</v>
      </c>
      <c r="N10758" t="s">
        <v>20354</v>
      </c>
      <c r="O10758">
        <v>542</v>
      </c>
    </row>
    <row r="10759" spans="1:15" x14ac:dyDescent="0.25">
      <c r="A10759">
        <v>10758</v>
      </c>
      <c r="B10759">
        <v>4953939347</v>
      </c>
      <c r="C10759" t="s">
        <v>10494</v>
      </c>
      <c r="D10759" t="s">
        <v>20334</v>
      </c>
      <c r="E10759" t="s">
        <v>28</v>
      </c>
      <c r="F10759" t="s">
        <v>10223</v>
      </c>
      <c r="G10759" t="s">
        <v>10224</v>
      </c>
      <c r="H10759" t="s">
        <v>39</v>
      </c>
      <c r="I10759" t="s">
        <v>39</v>
      </c>
      <c r="J10759" t="s">
        <v>39</v>
      </c>
      <c r="K10759" t="s">
        <v>39</v>
      </c>
      <c r="L10759" s="1">
        <v>45624.111354166664</v>
      </c>
      <c r="M10759" s="1">
        <v>45624</v>
      </c>
      <c r="N10759" t="s">
        <v>20274</v>
      </c>
      <c r="O10759">
        <v>542</v>
      </c>
    </row>
    <row r="10760" spans="1:15" x14ac:dyDescent="0.25">
      <c r="A10760">
        <v>10759</v>
      </c>
      <c r="B10760">
        <v>4953939301</v>
      </c>
      <c r="C10760" t="s">
        <v>10365</v>
      </c>
      <c r="D10760" t="s">
        <v>20355</v>
      </c>
      <c r="E10760" t="s">
        <v>85</v>
      </c>
      <c r="F10760" t="s">
        <v>10223</v>
      </c>
      <c r="G10760" t="s">
        <v>10224</v>
      </c>
      <c r="H10760" t="s">
        <v>39</v>
      </c>
      <c r="I10760" t="s">
        <v>39</v>
      </c>
      <c r="J10760" t="s">
        <v>39</v>
      </c>
      <c r="K10760" t="s">
        <v>39</v>
      </c>
      <c r="L10760" s="1">
        <v>45624.111354166664</v>
      </c>
      <c r="M10760" s="1">
        <v>45624</v>
      </c>
      <c r="N10760" t="s">
        <v>20356</v>
      </c>
      <c r="O10760">
        <v>542</v>
      </c>
    </row>
    <row r="10761" spans="1:15" x14ac:dyDescent="0.25">
      <c r="A10761">
        <v>10760</v>
      </c>
      <c r="B10761">
        <v>4953939314</v>
      </c>
      <c r="C10761" t="s">
        <v>2880</v>
      </c>
      <c r="D10761" t="s">
        <v>20357</v>
      </c>
      <c r="E10761" t="s">
        <v>55</v>
      </c>
      <c r="F10761" t="s">
        <v>10223</v>
      </c>
      <c r="G10761" t="s">
        <v>10224</v>
      </c>
      <c r="H10761" t="s">
        <v>39</v>
      </c>
      <c r="I10761" t="s">
        <v>39</v>
      </c>
      <c r="J10761">
        <v>150000</v>
      </c>
      <c r="K10761">
        <v>500000</v>
      </c>
      <c r="L10761" s="1">
        <v>45624.111354166664</v>
      </c>
      <c r="M10761" s="1">
        <v>45624</v>
      </c>
      <c r="N10761" t="s">
        <v>20358</v>
      </c>
      <c r="O10761">
        <v>542</v>
      </c>
    </row>
    <row r="10762" spans="1:15" x14ac:dyDescent="0.25">
      <c r="A10762">
        <v>10761</v>
      </c>
      <c r="B10762">
        <v>4953939254</v>
      </c>
      <c r="C10762" t="s">
        <v>1689</v>
      </c>
      <c r="D10762" t="s">
        <v>20359</v>
      </c>
      <c r="E10762" t="s">
        <v>102</v>
      </c>
      <c r="F10762" t="s">
        <v>10223</v>
      </c>
      <c r="G10762" t="s">
        <v>10224</v>
      </c>
      <c r="H10762" t="s">
        <v>39</v>
      </c>
      <c r="I10762" t="s">
        <v>39</v>
      </c>
      <c r="J10762" t="s">
        <v>39</v>
      </c>
      <c r="K10762" t="s">
        <v>39</v>
      </c>
      <c r="L10762" s="1">
        <v>45624.111354166664</v>
      </c>
      <c r="M10762" s="1">
        <v>45624</v>
      </c>
      <c r="N10762" t="s">
        <v>20360</v>
      </c>
      <c r="O10762">
        <v>542</v>
      </c>
    </row>
    <row r="10763" spans="1:15" x14ac:dyDescent="0.25">
      <c r="A10763">
        <v>10762</v>
      </c>
      <c r="B10763">
        <v>4953938883</v>
      </c>
      <c r="C10763" t="s">
        <v>20361</v>
      </c>
      <c r="D10763" t="s">
        <v>20362</v>
      </c>
      <c r="E10763" t="s">
        <v>32</v>
      </c>
      <c r="F10763" t="s">
        <v>10223</v>
      </c>
      <c r="G10763" t="s">
        <v>10224</v>
      </c>
      <c r="H10763" t="s">
        <v>39</v>
      </c>
      <c r="I10763" t="s">
        <v>39</v>
      </c>
      <c r="J10763">
        <v>40320</v>
      </c>
      <c r="K10763">
        <v>49920</v>
      </c>
      <c r="L10763" s="1">
        <v>45624.111319444448</v>
      </c>
      <c r="M10763" s="1">
        <v>45624</v>
      </c>
      <c r="N10763" t="s">
        <v>20363</v>
      </c>
      <c r="O10763">
        <v>542</v>
      </c>
    </row>
    <row r="10764" spans="1:15" x14ac:dyDescent="0.25">
      <c r="A10764">
        <v>10763</v>
      </c>
      <c r="B10764">
        <v>4953938746</v>
      </c>
      <c r="C10764" t="s">
        <v>20364</v>
      </c>
      <c r="D10764" t="s">
        <v>20365</v>
      </c>
      <c r="E10764" t="s">
        <v>24</v>
      </c>
      <c r="F10764" t="s">
        <v>10223</v>
      </c>
      <c r="G10764" t="s">
        <v>10224</v>
      </c>
      <c r="H10764" t="s">
        <v>39</v>
      </c>
      <c r="I10764" t="s">
        <v>39</v>
      </c>
      <c r="J10764" t="s">
        <v>39</v>
      </c>
      <c r="K10764" t="s">
        <v>39</v>
      </c>
      <c r="L10764" s="1">
        <v>45624.111296296294</v>
      </c>
      <c r="M10764" s="1">
        <v>45624</v>
      </c>
      <c r="N10764" t="s">
        <v>20366</v>
      </c>
      <c r="O10764">
        <v>542</v>
      </c>
    </row>
    <row r="10765" spans="1:15" x14ac:dyDescent="0.25">
      <c r="A10765">
        <v>10764</v>
      </c>
      <c r="B10765">
        <v>4953938679</v>
      </c>
      <c r="C10765" t="s">
        <v>12078</v>
      </c>
      <c r="D10765" t="s">
        <v>20367</v>
      </c>
      <c r="E10765" t="s">
        <v>137</v>
      </c>
      <c r="F10765" t="s">
        <v>10223</v>
      </c>
      <c r="G10765" t="s">
        <v>10224</v>
      </c>
      <c r="H10765" t="s">
        <v>39</v>
      </c>
      <c r="I10765" t="s">
        <v>39</v>
      </c>
      <c r="J10765" t="s">
        <v>39</v>
      </c>
      <c r="K10765" t="s">
        <v>39</v>
      </c>
      <c r="L10765" s="1">
        <v>45624.111296296294</v>
      </c>
      <c r="M10765" s="1">
        <v>45624</v>
      </c>
      <c r="N10765" t="s">
        <v>13399</v>
      </c>
      <c r="O10765">
        <v>542</v>
      </c>
    </row>
    <row r="10766" spans="1:15" x14ac:dyDescent="0.25">
      <c r="A10766">
        <v>10765</v>
      </c>
      <c r="B10766">
        <v>4953938599</v>
      </c>
      <c r="C10766" t="s">
        <v>10481</v>
      </c>
      <c r="D10766" t="s">
        <v>20368</v>
      </c>
      <c r="E10766" t="s">
        <v>43</v>
      </c>
      <c r="F10766" t="s">
        <v>10223</v>
      </c>
      <c r="G10766" t="s">
        <v>10224</v>
      </c>
      <c r="H10766" t="s">
        <v>39</v>
      </c>
      <c r="I10766" t="s">
        <v>39</v>
      </c>
      <c r="J10766" t="s">
        <v>39</v>
      </c>
      <c r="K10766" t="s">
        <v>39</v>
      </c>
      <c r="L10766" s="1">
        <v>45624.111284722225</v>
      </c>
      <c r="M10766" s="1">
        <v>45624</v>
      </c>
      <c r="N10766" t="s">
        <v>20369</v>
      </c>
      <c r="O10766">
        <v>542</v>
      </c>
    </row>
    <row r="10767" spans="1:15" x14ac:dyDescent="0.25">
      <c r="A10767">
        <v>10766</v>
      </c>
      <c r="B10767">
        <v>4953931897</v>
      </c>
      <c r="C10767" t="s">
        <v>1115</v>
      </c>
      <c r="D10767" t="s">
        <v>6334</v>
      </c>
      <c r="E10767" t="s">
        <v>137</v>
      </c>
      <c r="F10767" t="s">
        <v>10223</v>
      </c>
      <c r="G10767" t="s">
        <v>10224</v>
      </c>
      <c r="H10767" t="s">
        <v>39</v>
      </c>
      <c r="I10767" t="s">
        <v>39</v>
      </c>
      <c r="J10767" t="s">
        <v>39</v>
      </c>
      <c r="K10767" t="s">
        <v>39</v>
      </c>
      <c r="L10767" s="1">
        <v>45624.106805555559</v>
      </c>
      <c r="M10767" s="1">
        <v>45624</v>
      </c>
      <c r="N10767" t="s">
        <v>20370</v>
      </c>
      <c r="O10767">
        <v>542</v>
      </c>
    </row>
    <row r="10768" spans="1:15" x14ac:dyDescent="0.25">
      <c r="A10768">
        <v>10767</v>
      </c>
      <c r="B10768">
        <v>4953931901</v>
      </c>
      <c r="C10768" t="s">
        <v>1115</v>
      </c>
      <c r="D10768" t="s">
        <v>20371</v>
      </c>
      <c r="E10768" t="s">
        <v>137</v>
      </c>
      <c r="F10768" t="s">
        <v>10223</v>
      </c>
      <c r="G10768" t="s">
        <v>10224</v>
      </c>
      <c r="H10768" t="s">
        <v>39</v>
      </c>
      <c r="I10768" t="s">
        <v>39</v>
      </c>
      <c r="J10768" t="s">
        <v>39</v>
      </c>
      <c r="K10768" t="s">
        <v>39</v>
      </c>
      <c r="L10768" s="1">
        <v>45624.106805555559</v>
      </c>
      <c r="M10768" s="1">
        <v>45624</v>
      </c>
      <c r="N10768" t="s">
        <v>20372</v>
      </c>
      <c r="O10768">
        <v>542</v>
      </c>
    </row>
    <row r="10769" spans="1:15" x14ac:dyDescent="0.25">
      <c r="A10769">
        <v>10768</v>
      </c>
      <c r="B10769">
        <v>4953931193</v>
      </c>
      <c r="C10769" t="s">
        <v>20373</v>
      </c>
      <c r="D10769" t="s">
        <v>20374</v>
      </c>
      <c r="E10769" t="s">
        <v>137</v>
      </c>
      <c r="F10769" t="s">
        <v>10223</v>
      </c>
      <c r="G10769" t="s">
        <v>10224</v>
      </c>
      <c r="H10769" t="s">
        <v>20</v>
      </c>
      <c r="I10769" t="s">
        <v>39</v>
      </c>
      <c r="J10769" t="s">
        <v>39</v>
      </c>
      <c r="K10769" t="s">
        <v>39</v>
      </c>
      <c r="L10769" s="1">
        <v>45624.106585648151</v>
      </c>
      <c r="M10769" s="1">
        <v>45624</v>
      </c>
      <c r="N10769" t="s">
        <v>20375</v>
      </c>
      <c r="O10769">
        <v>542</v>
      </c>
    </row>
    <row r="10770" spans="1:15" x14ac:dyDescent="0.25">
      <c r="A10770">
        <v>10769</v>
      </c>
      <c r="B10770">
        <v>4953922726</v>
      </c>
      <c r="C10770" t="s">
        <v>10382</v>
      </c>
      <c r="D10770" t="s">
        <v>20376</v>
      </c>
      <c r="E10770" t="s">
        <v>91</v>
      </c>
      <c r="F10770" t="s">
        <v>10223</v>
      </c>
      <c r="G10770" t="s">
        <v>10224</v>
      </c>
      <c r="H10770" t="s">
        <v>39</v>
      </c>
      <c r="I10770" t="s">
        <v>39</v>
      </c>
      <c r="J10770" t="s">
        <v>39</v>
      </c>
      <c r="K10770" t="s">
        <v>39</v>
      </c>
      <c r="L10770" s="1">
        <v>45624.097314814811</v>
      </c>
      <c r="M10770" s="1">
        <v>45624</v>
      </c>
      <c r="N10770" t="s">
        <v>20377</v>
      </c>
      <c r="O10770">
        <v>542</v>
      </c>
    </row>
    <row r="10771" spans="1:15" x14ac:dyDescent="0.25">
      <c r="A10771">
        <v>10770</v>
      </c>
      <c r="B10771">
        <v>4953922728</v>
      </c>
      <c r="C10771" t="s">
        <v>10382</v>
      </c>
      <c r="D10771" t="s">
        <v>20378</v>
      </c>
      <c r="E10771" t="s">
        <v>66</v>
      </c>
      <c r="F10771" t="s">
        <v>10223</v>
      </c>
      <c r="G10771" t="s">
        <v>10224</v>
      </c>
      <c r="H10771" t="s">
        <v>39</v>
      </c>
      <c r="I10771" t="s">
        <v>39</v>
      </c>
      <c r="J10771" t="s">
        <v>39</v>
      </c>
      <c r="K10771" t="s">
        <v>39</v>
      </c>
      <c r="L10771" s="1">
        <v>45624.097314814811</v>
      </c>
      <c r="M10771" s="1">
        <v>45624</v>
      </c>
      <c r="N10771" t="s">
        <v>20379</v>
      </c>
      <c r="O10771">
        <v>542</v>
      </c>
    </row>
    <row r="10772" spans="1:15" x14ac:dyDescent="0.25">
      <c r="A10772">
        <v>10771</v>
      </c>
      <c r="B10772">
        <v>4953922713</v>
      </c>
      <c r="C10772" t="s">
        <v>10382</v>
      </c>
      <c r="D10772" t="s">
        <v>20267</v>
      </c>
      <c r="E10772" t="s">
        <v>24</v>
      </c>
      <c r="F10772" t="s">
        <v>10223</v>
      </c>
      <c r="G10772" t="s">
        <v>10224</v>
      </c>
      <c r="H10772" t="s">
        <v>39</v>
      </c>
      <c r="I10772" t="s">
        <v>39</v>
      </c>
      <c r="J10772" t="s">
        <v>39</v>
      </c>
      <c r="K10772" t="s">
        <v>39</v>
      </c>
      <c r="L10772" s="1">
        <v>45624.097303240742</v>
      </c>
      <c r="M10772" s="1">
        <v>45624</v>
      </c>
      <c r="N10772" t="s">
        <v>20380</v>
      </c>
      <c r="O10772">
        <v>542</v>
      </c>
    </row>
    <row r="10773" spans="1:15" x14ac:dyDescent="0.25">
      <c r="A10773">
        <v>10772</v>
      </c>
      <c r="B10773">
        <v>4953835708</v>
      </c>
      <c r="C10773" t="s">
        <v>20381</v>
      </c>
      <c r="D10773" t="s">
        <v>20382</v>
      </c>
      <c r="E10773" t="s">
        <v>51</v>
      </c>
      <c r="F10773" t="s">
        <v>10223</v>
      </c>
      <c r="G10773" t="s">
        <v>10224</v>
      </c>
      <c r="H10773" t="s">
        <v>39</v>
      </c>
      <c r="I10773" t="s">
        <v>39</v>
      </c>
      <c r="J10773" t="s">
        <v>39</v>
      </c>
      <c r="K10773" t="s">
        <v>39</v>
      </c>
      <c r="L10773" s="1">
        <v>45624.0312037037</v>
      </c>
      <c r="M10773" s="1">
        <v>45624</v>
      </c>
      <c r="N10773" t="s">
        <v>20383</v>
      </c>
      <c r="O10773">
        <v>542</v>
      </c>
    </row>
    <row r="10774" spans="1:15" x14ac:dyDescent="0.25">
      <c r="A10774">
        <v>10773</v>
      </c>
      <c r="B10774">
        <v>4953806075</v>
      </c>
      <c r="C10774" t="s">
        <v>20384</v>
      </c>
      <c r="D10774" t="s">
        <v>20385</v>
      </c>
      <c r="E10774" t="s">
        <v>99</v>
      </c>
      <c r="F10774" t="s">
        <v>10223</v>
      </c>
      <c r="G10774" t="s">
        <v>10224</v>
      </c>
      <c r="H10774" t="s">
        <v>39</v>
      </c>
      <c r="I10774" t="s">
        <v>39</v>
      </c>
      <c r="J10774" t="s">
        <v>39</v>
      </c>
      <c r="K10774" t="s">
        <v>39</v>
      </c>
      <c r="L10774" s="1">
        <v>45624.007928240739</v>
      </c>
      <c r="M10774" s="1">
        <v>45624</v>
      </c>
      <c r="N10774" t="s">
        <v>20386</v>
      </c>
      <c r="O10774">
        <v>542</v>
      </c>
    </row>
    <row r="10775" spans="1:15" x14ac:dyDescent="0.25">
      <c r="A10775">
        <v>10774</v>
      </c>
      <c r="B10775">
        <v>4953805920</v>
      </c>
      <c r="C10775" t="s">
        <v>10523</v>
      </c>
      <c r="D10775" t="s">
        <v>10526</v>
      </c>
      <c r="E10775" t="s">
        <v>303</v>
      </c>
      <c r="F10775" t="s">
        <v>10223</v>
      </c>
      <c r="G10775" t="s">
        <v>10224</v>
      </c>
      <c r="H10775" t="s">
        <v>39</v>
      </c>
      <c r="I10775" t="s">
        <v>39</v>
      </c>
      <c r="J10775" t="s">
        <v>39</v>
      </c>
      <c r="K10775" t="s">
        <v>39</v>
      </c>
      <c r="L10775" s="1">
        <v>45624.007835648146</v>
      </c>
      <c r="M10775" s="1">
        <v>45624</v>
      </c>
      <c r="N10775" t="s">
        <v>20387</v>
      </c>
      <c r="O10775">
        <v>542</v>
      </c>
    </row>
    <row r="10776" spans="1:15" x14ac:dyDescent="0.25">
      <c r="A10776">
        <v>10775</v>
      </c>
      <c r="B10776">
        <v>4953805894</v>
      </c>
      <c r="C10776" t="s">
        <v>20388</v>
      </c>
      <c r="D10776" t="s">
        <v>20389</v>
      </c>
      <c r="E10776" t="s">
        <v>28</v>
      </c>
      <c r="F10776" t="s">
        <v>10223</v>
      </c>
      <c r="G10776" t="s">
        <v>10224</v>
      </c>
      <c r="H10776" t="s">
        <v>39</v>
      </c>
      <c r="I10776" t="s">
        <v>39</v>
      </c>
      <c r="J10776" t="s">
        <v>39</v>
      </c>
      <c r="K10776" t="s">
        <v>39</v>
      </c>
      <c r="L10776" s="1">
        <v>45624.007824074077</v>
      </c>
      <c r="M10776" s="1">
        <v>45624</v>
      </c>
      <c r="N10776" t="s">
        <v>20390</v>
      </c>
      <c r="O10776">
        <v>542</v>
      </c>
    </row>
    <row r="10777" spans="1:15" x14ac:dyDescent="0.25">
      <c r="A10777">
        <v>10776</v>
      </c>
      <c r="B10777">
        <v>4953805915</v>
      </c>
      <c r="C10777" t="s">
        <v>10523</v>
      </c>
      <c r="D10777" t="s">
        <v>13972</v>
      </c>
      <c r="E10777" t="s">
        <v>47</v>
      </c>
      <c r="F10777" t="s">
        <v>10223</v>
      </c>
      <c r="G10777" t="s">
        <v>10224</v>
      </c>
      <c r="H10777" t="s">
        <v>39</v>
      </c>
      <c r="I10777" t="s">
        <v>39</v>
      </c>
      <c r="J10777" t="s">
        <v>39</v>
      </c>
      <c r="K10777" t="s">
        <v>39</v>
      </c>
      <c r="L10777" s="1">
        <v>45624.007824074077</v>
      </c>
      <c r="M10777" s="1">
        <v>45624</v>
      </c>
      <c r="N10777" t="s">
        <v>20391</v>
      </c>
      <c r="O10777">
        <v>542</v>
      </c>
    </row>
    <row r="10778" spans="1:15" x14ac:dyDescent="0.25">
      <c r="A10778">
        <v>10777</v>
      </c>
      <c r="B10778">
        <v>4953805857</v>
      </c>
      <c r="C10778" t="s">
        <v>10424</v>
      </c>
      <c r="D10778" t="s">
        <v>20392</v>
      </c>
      <c r="E10778" t="s">
        <v>24</v>
      </c>
      <c r="F10778" t="s">
        <v>10223</v>
      </c>
      <c r="G10778" t="s">
        <v>10224</v>
      </c>
      <c r="H10778" t="s">
        <v>39</v>
      </c>
      <c r="I10778" t="s">
        <v>39</v>
      </c>
      <c r="J10778" t="s">
        <v>39</v>
      </c>
      <c r="K10778" t="s">
        <v>39</v>
      </c>
      <c r="L10778" s="1">
        <v>45624.0078125</v>
      </c>
      <c r="M10778" s="1">
        <v>45624</v>
      </c>
      <c r="N10778" t="s">
        <v>20393</v>
      </c>
      <c r="O10778">
        <v>542</v>
      </c>
    </row>
    <row r="10779" spans="1:15" x14ac:dyDescent="0.25">
      <c r="A10779">
        <v>10778</v>
      </c>
      <c r="B10779">
        <v>4953805869</v>
      </c>
      <c r="C10779" t="s">
        <v>10523</v>
      </c>
      <c r="D10779" t="s">
        <v>6681</v>
      </c>
      <c r="E10779" t="s">
        <v>51</v>
      </c>
      <c r="F10779" t="s">
        <v>10223</v>
      </c>
      <c r="G10779" t="s">
        <v>10224</v>
      </c>
      <c r="H10779" t="s">
        <v>39</v>
      </c>
      <c r="I10779" t="s">
        <v>39</v>
      </c>
      <c r="J10779" t="s">
        <v>39</v>
      </c>
      <c r="K10779" t="s">
        <v>39</v>
      </c>
      <c r="L10779" s="1">
        <v>45624.0078125</v>
      </c>
      <c r="M10779" s="1">
        <v>45624</v>
      </c>
      <c r="N10779" t="s">
        <v>20394</v>
      </c>
      <c r="O10779">
        <v>542</v>
      </c>
    </row>
    <row r="10780" spans="1:15" x14ac:dyDescent="0.25">
      <c r="A10780">
        <v>10779</v>
      </c>
      <c r="B10780">
        <v>4953605527</v>
      </c>
      <c r="C10780" t="s">
        <v>5898</v>
      </c>
      <c r="D10780" t="s">
        <v>20395</v>
      </c>
      <c r="E10780" t="s">
        <v>70</v>
      </c>
      <c r="F10780" t="s">
        <v>10223</v>
      </c>
      <c r="G10780" t="s">
        <v>10224</v>
      </c>
      <c r="H10780" t="s">
        <v>39</v>
      </c>
      <c r="I10780" t="s">
        <v>39</v>
      </c>
      <c r="J10780" t="s">
        <v>39</v>
      </c>
      <c r="K10780" t="s">
        <v>39</v>
      </c>
      <c r="L10780" s="1">
        <v>45623.777118055557</v>
      </c>
      <c r="M10780" s="1">
        <v>45623</v>
      </c>
      <c r="N10780" t="s">
        <v>20396</v>
      </c>
      <c r="O10780">
        <v>542</v>
      </c>
    </row>
    <row r="10781" spans="1:15" x14ac:dyDescent="0.25">
      <c r="A10781">
        <v>10780</v>
      </c>
      <c r="B10781">
        <v>4953591998</v>
      </c>
      <c r="C10781" t="s">
        <v>7879</v>
      </c>
      <c r="D10781" t="s">
        <v>1562</v>
      </c>
      <c r="E10781" t="s">
        <v>247</v>
      </c>
      <c r="F10781" t="s">
        <v>10223</v>
      </c>
      <c r="G10781" t="s">
        <v>10224</v>
      </c>
      <c r="H10781" t="s">
        <v>39</v>
      </c>
      <c r="I10781" t="s">
        <v>39</v>
      </c>
      <c r="J10781" t="s">
        <v>39</v>
      </c>
      <c r="K10781" t="s">
        <v>39</v>
      </c>
      <c r="L10781" s="1">
        <v>45623.772789351853</v>
      </c>
      <c r="M10781" s="1">
        <v>45623</v>
      </c>
      <c r="N10781" t="s">
        <v>20397</v>
      </c>
      <c r="O10781">
        <v>542</v>
      </c>
    </row>
    <row r="10782" spans="1:15" x14ac:dyDescent="0.25">
      <c r="A10782">
        <v>10781</v>
      </c>
      <c r="B10782">
        <v>4953591947</v>
      </c>
      <c r="C10782" t="s">
        <v>1824</v>
      </c>
      <c r="D10782" t="s">
        <v>20398</v>
      </c>
      <c r="E10782" t="s">
        <v>212</v>
      </c>
      <c r="F10782" t="s">
        <v>10223</v>
      </c>
      <c r="G10782" t="s">
        <v>10224</v>
      </c>
      <c r="H10782" t="s">
        <v>39</v>
      </c>
      <c r="I10782" t="s">
        <v>39</v>
      </c>
      <c r="J10782" t="s">
        <v>39</v>
      </c>
      <c r="K10782" t="s">
        <v>39</v>
      </c>
      <c r="L10782" s="1">
        <v>45623.772766203707</v>
      </c>
      <c r="M10782" s="1">
        <v>45623</v>
      </c>
      <c r="N10782" t="s">
        <v>10409</v>
      </c>
      <c r="O10782">
        <v>542</v>
      </c>
    </row>
    <row r="10783" spans="1:15" x14ac:dyDescent="0.25">
      <c r="A10783">
        <v>10782</v>
      </c>
      <c r="B10783">
        <v>4953591918</v>
      </c>
      <c r="C10783" t="s">
        <v>104</v>
      </c>
      <c r="D10783" t="s">
        <v>20399</v>
      </c>
      <c r="E10783" t="s">
        <v>24</v>
      </c>
      <c r="F10783" t="s">
        <v>10223</v>
      </c>
      <c r="G10783" t="s">
        <v>10224</v>
      </c>
      <c r="H10783" t="s">
        <v>39</v>
      </c>
      <c r="I10783" t="s">
        <v>39</v>
      </c>
      <c r="J10783" t="s">
        <v>39</v>
      </c>
      <c r="K10783" t="s">
        <v>39</v>
      </c>
      <c r="L10783" s="1">
        <v>45623.77275462963</v>
      </c>
      <c r="M10783" s="1">
        <v>45623</v>
      </c>
      <c r="N10783" t="s">
        <v>20400</v>
      </c>
      <c r="O10783">
        <v>542</v>
      </c>
    </row>
    <row r="10784" spans="1:15" x14ac:dyDescent="0.25">
      <c r="A10784">
        <v>10783</v>
      </c>
      <c r="B10784">
        <v>4953591829</v>
      </c>
      <c r="C10784" t="s">
        <v>1903</v>
      </c>
      <c r="D10784" t="s">
        <v>20401</v>
      </c>
      <c r="E10784" t="s">
        <v>212</v>
      </c>
      <c r="F10784" t="s">
        <v>10223</v>
      </c>
      <c r="G10784" t="s">
        <v>10224</v>
      </c>
      <c r="H10784" t="s">
        <v>39</v>
      </c>
      <c r="I10784" t="s">
        <v>39</v>
      </c>
      <c r="J10784" t="s">
        <v>39</v>
      </c>
      <c r="K10784" t="s">
        <v>39</v>
      </c>
      <c r="L10784" s="1">
        <v>45623.77270833333</v>
      </c>
      <c r="M10784" s="1">
        <v>45623</v>
      </c>
      <c r="N10784" t="s">
        <v>20402</v>
      </c>
      <c r="O10784">
        <v>542</v>
      </c>
    </row>
    <row r="10785" spans="1:15" x14ac:dyDescent="0.25">
      <c r="A10785">
        <v>10784</v>
      </c>
      <c r="B10785">
        <v>4953591797</v>
      </c>
      <c r="C10785" t="s">
        <v>1420</v>
      </c>
      <c r="D10785" t="s">
        <v>20403</v>
      </c>
      <c r="E10785" t="s">
        <v>70</v>
      </c>
      <c r="F10785" t="s">
        <v>10223</v>
      </c>
      <c r="G10785" t="s">
        <v>10224</v>
      </c>
      <c r="H10785" t="s">
        <v>39</v>
      </c>
      <c r="I10785" t="s">
        <v>39</v>
      </c>
      <c r="J10785" t="s">
        <v>39</v>
      </c>
      <c r="K10785" t="s">
        <v>39</v>
      </c>
      <c r="L10785" s="1">
        <v>45623.772696759261</v>
      </c>
      <c r="M10785" s="1">
        <v>45623</v>
      </c>
      <c r="N10785" t="s">
        <v>2027</v>
      </c>
      <c r="O10785">
        <v>542</v>
      </c>
    </row>
    <row r="10786" spans="1:15" x14ac:dyDescent="0.25">
      <c r="A10786">
        <v>10785</v>
      </c>
      <c r="B10786">
        <v>4953587126</v>
      </c>
      <c r="C10786" t="s">
        <v>1903</v>
      </c>
      <c r="D10786" t="s">
        <v>20404</v>
      </c>
      <c r="E10786" t="s">
        <v>85</v>
      </c>
      <c r="F10786" t="s">
        <v>10223</v>
      </c>
      <c r="G10786" t="s">
        <v>10224</v>
      </c>
      <c r="H10786" t="s">
        <v>39</v>
      </c>
      <c r="I10786" t="s">
        <v>39</v>
      </c>
      <c r="J10786" t="s">
        <v>39</v>
      </c>
      <c r="K10786" t="s">
        <v>39</v>
      </c>
      <c r="L10786" s="1">
        <v>45623.771620370368</v>
      </c>
      <c r="M10786" s="1">
        <v>45623</v>
      </c>
      <c r="N10786" t="s">
        <v>20405</v>
      </c>
      <c r="O10786">
        <v>542</v>
      </c>
    </row>
    <row r="10787" spans="1:15" x14ac:dyDescent="0.25">
      <c r="A10787">
        <v>10786</v>
      </c>
      <c r="B10787">
        <v>4953452980</v>
      </c>
      <c r="C10787" t="s">
        <v>10573</v>
      </c>
      <c r="D10787" t="s">
        <v>20406</v>
      </c>
      <c r="E10787" t="s">
        <v>99</v>
      </c>
      <c r="F10787" t="s">
        <v>10223</v>
      </c>
      <c r="G10787" t="s">
        <v>10224</v>
      </c>
      <c r="H10787" t="s">
        <v>20</v>
      </c>
      <c r="I10787" t="s">
        <v>38</v>
      </c>
      <c r="J10787" t="s">
        <v>39</v>
      </c>
      <c r="K10787" t="s">
        <v>39</v>
      </c>
      <c r="L10787" s="1">
        <v>45623.625613425924</v>
      </c>
      <c r="M10787" s="1">
        <v>45623</v>
      </c>
      <c r="N10787" t="s">
        <v>20407</v>
      </c>
      <c r="O10787">
        <v>542</v>
      </c>
    </row>
    <row r="10788" spans="1:15" x14ac:dyDescent="0.25">
      <c r="A10788">
        <v>10787</v>
      </c>
      <c r="B10788">
        <v>4953329408</v>
      </c>
      <c r="C10788" t="s">
        <v>10541</v>
      </c>
      <c r="D10788" t="s">
        <v>20408</v>
      </c>
      <c r="E10788" t="s">
        <v>99</v>
      </c>
      <c r="F10788" t="s">
        <v>10223</v>
      </c>
      <c r="G10788" t="s">
        <v>10224</v>
      </c>
      <c r="H10788" t="s">
        <v>20</v>
      </c>
      <c r="I10788" t="s">
        <v>39</v>
      </c>
      <c r="J10788" t="s">
        <v>39</v>
      </c>
      <c r="K10788" t="s">
        <v>39</v>
      </c>
      <c r="L10788" s="1">
        <v>45623.525023148148</v>
      </c>
      <c r="M10788" s="1">
        <v>45623</v>
      </c>
      <c r="N10788" t="s">
        <v>10684</v>
      </c>
      <c r="O10788">
        <v>542</v>
      </c>
    </row>
    <row r="10789" spans="1:15" x14ac:dyDescent="0.25">
      <c r="A10789">
        <v>10788</v>
      </c>
      <c r="B10789">
        <v>4953297111</v>
      </c>
      <c r="C10789" t="s">
        <v>20409</v>
      </c>
      <c r="D10789" t="s">
        <v>20410</v>
      </c>
      <c r="E10789" t="s">
        <v>303</v>
      </c>
      <c r="F10789" t="s">
        <v>10223</v>
      </c>
      <c r="G10789" t="s">
        <v>10224</v>
      </c>
      <c r="H10789" t="s">
        <v>39</v>
      </c>
      <c r="I10789" t="s">
        <v>39</v>
      </c>
      <c r="J10789" t="s">
        <v>39</v>
      </c>
      <c r="K10789" t="s">
        <v>39</v>
      </c>
      <c r="L10789" s="1">
        <v>45623.497245370374</v>
      </c>
      <c r="M10789" s="1">
        <v>45623</v>
      </c>
      <c r="N10789" t="s">
        <v>20411</v>
      </c>
      <c r="O10789">
        <v>542</v>
      </c>
    </row>
    <row r="10790" spans="1:15" x14ac:dyDescent="0.25">
      <c r="A10790">
        <v>10789</v>
      </c>
      <c r="B10790">
        <v>4953296739</v>
      </c>
      <c r="C10790" t="s">
        <v>20412</v>
      </c>
      <c r="D10790" t="s">
        <v>14741</v>
      </c>
      <c r="E10790" t="s">
        <v>24</v>
      </c>
      <c r="F10790" t="s">
        <v>10223</v>
      </c>
      <c r="G10790" t="s">
        <v>10224</v>
      </c>
      <c r="H10790" t="s">
        <v>34</v>
      </c>
      <c r="I10790" t="s">
        <v>39</v>
      </c>
      <c r="J10790" t="s">
        <v>39</v>
      </c>
      <c r="K10790" t="s">
        <v>39</v>
      </c>
      <c r="L10790" s="1">
        <v>45623.497106481482</v>
      </c>
      <c r="M10790" s="1">
        <v>45623</v>
      </c>
      <c r="N10790" t="s">
        <v>20413</v>
      </c>
      <c r="O10790">
        <v>542</v>
      </c>
    </row>
    <row r="10791" spans="1:15" x14ac:dyDescent="0.25">
      <c r="A10791">
        <v>10790</v>
      </c>
      <c r="B10791">
        <v>4953296676</v>
      </c>
      <c r="C10791" t="s">
        <v>20414</v>
      </c>
      <c r="D10791" t="s">
        <v>20415</v>
      </c>
      <c r="E10791" t="s">
        <v>51</v>
      </c>
      <c r="F10791" t="s">
        <v>10223</v>
      </c>
      <c r="G10791" t="s">
        <v>10224</v>
      </c>
      <c r="H10791" t="s">
        <v>39</v>
      </c>
      <c r="I10791" t="s">
        <v>39</v>
      </c>
      <c r="J10791" t="s">
        <v>39</v>
      </c>
      <c r="K10791" t="s">
        <v>39</v>
      </c>
      <c r="L10791" s="1">
        <v>45623.497083333335</v>
      </c>
      <c r="M10791" s="1">
        <v>45623</v>
      </c>
      <c r="N10791" t="s">
        <v>20416</v>
      </c>
      <c r="O10791">
        <v>542</v>
      </c>
    </row>
    <row r="10792" spans="1:15" x14ac:dyDescent="0.25">
      <c r="A10792">
        <v>10791</v>
      </c>
      <c r="B10792">
        <v>4953296366</v>
      </c>
      <c r="C10792" t="s">
        <v>20417</v>
      </c>
      <c r="D10792" t="s">
        <v>536</v>
      </c>
      <c r="E10792" t="s">
        <v>91</v>
      </c>
      <c r="F10792" t="s">
        <v>10223</v>
      </c>
      <c r="G10792" t="s">
        <v>10224</v>
      </c>
      <c r="H10792" t="s">
        <v>20</v>
      </c>
      <c r="I10792" t="s">
        <v>21</v>
      </c>
      <c r="J10792" t="s">
        <v>39</v>
      </c>
      <c r="K10792" t="s">
        <v>39</v>
      </c>
      <c r="L10792" s="1">
        <v>45623.49695601852</v>
      </c>
      <c r="M10792" s="1">
        <v>45623</v>
      </c>
      <c r="N10792" t="s">
        <v>20418</v>
      </c>
      <c r="O10792">
        <v>542</v>
      </c>
    </row>
    <row r="10793" spans="1:15" x14ac:dyDescent="0.25">
      <c r="A10793">
        <v>10792</v>
      </c>
      <c r="B10793">
        <v>4953296210</v>
      </c>
      <c r="C10793" t="s">
        <v>20419</v>
      </c>
      <c r="D10793" t="s">
        <v>20420</v>
      </c>
      <c r="E10793" t="s">
        <v>85</v>
      </c>
      <c r="F10793" t="s">
        <v>10223</v>
      </c>
      <c r="G10793" t="s">
        <v>10224</v>
      </c>
      <c r="H10793" t="s">
        <v>39</v>
      </c>
      <c r="I10793" t="s">
        <v>39</v>
      </c>
      <c r="J10793" t="s">
        <v>39</v>
      </c>
      <c r="K10793" t="s">
        <v>39</v>
      </c>
      <c r="L10793" s="1">
        <v>45623.496874999997</v>
      </c>
      <c r="M10793" s="1">
        <v>45623</v>
      </c>
      <c r="N10793" t="s">
        <v>20421</v>
      </c>
      <c r="O10793">
        <v>542</v>
      </c>
    </row>
    <row r="10794" spans="1:15" x14ac:dyDescent="0.25">
      <c r="A10794">
        <v>10793</v>
      </c>
      <c r="B10794">
        <v>4953296153</v>
      </c>
      <c r="C10794" t="s">
        <v>20422</v>
      </c>
      <c r="D10794" t="s">
        <v>20423</v>
      </c>
      <c r="E10794" t="s">
        <v>786</v>
      </c>
      <c r="F10794" t="s">
        <v>10223</v>
      </c>
      <c r="G10794" t="s">
        <v>10224</v>
      </c>
      <c r="H10794" t="s">
        <v>39</v>
      </c>
      <c r="I10794" t="s">
        <v>39</v>
      </c>
      <c r="J10794" t="s">
        <v>39</v>
      </c>
      <c r="K10794" t="s">
        <v>39</v>
      </c>
      <c r="L10794" s="1">
        <v>45623.496828703705</v>
      </c>
      <c r="M10794" s="1">
        <v>45623</v>
      </c>
      <c r="N10794" t="s">
        <v>20424</v>
      </c>
      <c r="O10794">
        <v>542</v>
      </c>
    </row>
    <row r="10795" spans="1:15" x14ac:dyDescent="0.25">
      <c r="A10795">
        <v>10794</v>
      </c>
      <c r="B10795">
        <v>4953259851</v>
      </c>
      <c r="C10795" t="s">
        <v>14690</v>
      </c>
      <c r="D10795" t="s">
        <v>20425</v>
      </c>
      <c r="E10795" t="s">
        <v>51</v>
      </c>
      <c r="F10795" t="s">
        <v>10223</v>
      </c>
      <c r="G10795" t="s">
        <v>10224</v>
      </c>
      <c r="H10795" t="s">
        <v>39</v>
      </c>
      <c r="I10795" t="s">
        <v>39</v>
      </c>
      <c r="J10795" t="s">
        <v>39</v>
      </c>
      <c r="K10795" t="s">
        <v>39</v>
      </c>
      <c r="L10795" s="1">
        <v>45623.477025462962</v>
      </c>
      <c r="M10795" s="1">
        <v>45623</v>
      </c>
      <c r="N10795" t="s">
        <v>20426</v>
      </c>
      <c r="O10795">
        <v>542</v>
      </c>
    </row>
    <row r="10796" spans="1:15" x14ac:dyDescent="0.25">
      <c r="A10796">
        <v>10795</v>
      </c>
      <c r="B10796">
        <v>4953252272</v>
      </c>
      <c r="C10796" t="s">
        <v>163</v>
      </c>
      <c r="D10796" t="s">
        <v>14720</v>
      </c>
      <c r="E10796" t="s">
        <v>55</v>
      </c>
      <c r="F10796" t="s">
        <v>10223</v>
      </c>
      <c r="G10796" t="s">
        <v>10224</v>
      </c>
      <c r="H10796" t="s">
        <v>20</v>
      </c>
      <c r="I10796" t="s">
        <v>39</v>
      </c>
      <c r="J10796">
        <v>60000</v>
      </c>
      <c r="K10796">
        <v>90000</v>
      </c>
      <c r="L10796" s="1">
        <v>45623.470312500001</v>
      </c>
      <c r="M10796" s="1">
        <v>45623</v>
      </c>
      <c r="N10796" t="s">
        <v>14721</v>
      </c>
      <c r="O10796">
        <v>542</v>
      </c>
    </row>
    <row r="10797" spans="1:15" x14ac:dyDescent="0.25">
      <c r="A10797">
        <v>10796</v>
      </c>
      <c r="B10797">
        <v>4953117354</v>
      </c>
      <c r="C10797" t="s">
        <v>295</v>
      </c>
      <c r="D10797" t="s">
        <v>20427</v>
      </c>
      <c r="E10797" t="s">
        <v>212</v>
      </c>
      <c r="F10797" t="s">
        <v>10223</v>
      </c>
      <c r="G10797" t="s">
        <v>10224</v>
      </c>
      <c r="H10797" t="s">
        <v>39</v>
      </c>
      <c r="I10797" t="s">
        <v>39</v>
      </c>
      <c r="J10797" t="s">
        <v>39</v>
      </c>
      <c r="K10797" t="s">
        <v>39</v>
      </c>
      <c r="L10797" s="1">
        <v>45623.340844907405</v>
      </c>
      <c r="M10797" s="1">
        <v>45623</v>
      </c>
      <c r="N10797" t="s">
        <v>297</v>
      </c>
      <c r="O10797">
        <v>542</v>
      </c>
    </row>
    <row r="10798" spans="1:15" x14ac:dyDescent="0.25">
      <c r="A10798">
        <v>10797</v>
      </c>
      <c r="B10798">
        <v>4952989717</v>
      </c>
      <c r="C10798" t="s">
        <v>11841</v>
      </c>
      <c r="D10798" t="s">
        <v>582</v>
      </c>
      <c r="E10798" t="s">
        <v>140</v>
      </c>
      <c r="F10798" t="s">
        <v>10223</v>
      </c>
      <c r="G10798" t="s">
        <v>10224</v>
      </c>
      <c r="H10798" t="s">
        <v>20</v>
      </c>
      <c r="I10798" t="s">
        <v>39</v>
      </c>
      <c r="J10798" t="s">
        <v>39</v>
      </c>
      <c r="K10798" t="s">
        <v>39</v>
      </c>
      <c r="L10798" s="1">
        <v>45623.204027777778</v>
      </c>
      <c r="M10798" s="1">
        <v>45623</v>
      </c>
      <c r="N10798" t="s">
        <v>11299</v>
      </c>
      <c r="O10798">
        <v>542</v>
      </c>
    </row>
    <row r="10799" spans="1:15" x14ac:dyDescent="0.25">
      <c r="A10799">
        <v>10798</v>
      </c>
      <c r="B10799">
        <v>4952989647</v>
      </c>
      <c r="C10799" t="s">
        <v>5061</v>
      </c>
      <c r="D10799" t="s">
        <v>20428</v>
      </c>
      <c r="E10799" t="s">
        <v>55</v>
      </c>
      <c r="F10799" t="s">
        <v>10223</v>
      </c>
      <c r="G10799" t="s">
        <v>10224</v>
      </c>
      <c r="H10799" t="s">
        <v>20</v>
      </c>
      <c r="I10799" t="s">
        <v>21</v>
      </c>
      <c r="J10799" t="s">
        <v>39</v>
      </c>
      <c r="K10799" t="s">
        <v>39</v>
      </c>
      <c r="L10799" s="1">
        <v>45623.203773148147</v>
      </c>
      <c r="M10799" s="1">
        <v>45623</v>
      </c>
      <c r="N10799" t="s">
        <v>20429</v>
      </c>
      <c r="O10799">
        <v>542</v>
      </c>
    </row>
    <row r="10800" spans="1:15" x14ac:dyDescent="0.25">
      <c r="A10800">
        <v>10799</v>
      </c>
      <c r="B10800">
        <v>4952989626</v>
      </c>
      <c r="C10800" t="s">
        <v>10290</v>
      </c>
      <c r="D10800" t="s">
        <v>20430</v>
      </c>
      <c r="E10800" t="s">
        <v>70</v>
      </c>
      <c r="F10800" t="s">
        <v>10223</v>
      </c>
      <c r="G10800" t="s">
        <v>10224</v>
      </c>
      <c r="H10800" t="s">
        <v>20</v>
      </c>
      <c r="I10800" t="s">
        <v>39</v>
      </c>
      <c r="J10800">
        <v>62400</v>
      </c>
      <c r="K10800">
        <v>90000</v>
      </c>
      <c r="L10800" s="1">
        <v>45623.203576388885</v>
      </c>
      <c r="M10800" s="1">
        <v>45623</v>
      </c>
      <c r="N10800" t="s">
        <v>20431</v>
      </c>
      <c r="O10800">
        <v>542</v>
      </c>
    </row>
    <row r="10801" spans="1:15" x14ac:dyDescent="0.25">
      <c r="A10801">
        <v>10800</v>
      </c>
      <c r="B10801">
        <v>4952989136</v>
      </c>
      <c r="C10801" t="s">
        <v>20326</v>
      </c>
      <c r="D10801" t="s">
        <v>600</v>
      </c>
      <c r="E10801" t="s">
        <v>696</v>
      </c>
      <c r="F10801" t="s">
        <v>10223</v>
      </c>
      <c r="G10801" t="s">
        <v>10224</v>
      </c>
      <c r="H10801" t="s">
        <v>20</v>
      </c>
      <c r="I10801" t="s">
        <v>39</v>
      </c>
      <c r="J10801" t="s">
        <v>39</v>
      </c>
      <c r="K10801" t="s">
        <v>39</v>
      </c>
      <c r="L10801" s="1">
        <v>45623.202731481484</v>
      </c>
      <c r="M10801" s="1">
        <v>45623</v>
      </c>
      <c r="N10801" t="s">
        <v>20327</v>
      </c>
      <c r="O10801">
        <v>542</v>
      </c>
    </row>
    <row r="10802" spans="1:15" x14ac:dyDescent="0.25">
      <c r="A10802">
        <v>10801</v>
      </c>
      <c r="B10802">
        <v>4952989119</v>
      </c>
      <c r="C10802" t="s">
        <v>2421</v>
      </c>
      <c r="D10802" t="s">
        <v>20432</v>
      </c>
      <c r="E10802" t="s">
        <v>47</v>
      </c>
      <c r="F10802" t="s">
        <v>10223</v>
      </c>
      <c r="G10802" t="s">
        <v>10224</v>
      </c>
      <c r="H10802" t="s">
        <v>34</v>
      </c>
      <c r="I10802" t="s">
        <v>21</v>
      </c>
      <c r="J10802" t="s">
        <v>39</v>
      </c>
      <c r="K10802" t="s">
        <v>39</v>
      </c>
      <c r="L10802" s="1">
        <v>45623.202719907407</v>
      </c>
      <c r="M10802" s="1">
        <v>45623</v>
      </c>
      <c r="N10802" t="s">
        <v>2423</v>
      </c>
      <c r="O10802">
        <v>542</v>
      </c>
    </row>
    <row r="10803" spans="1:15" x14ac:dyDescent="0.25">
      <c r="A10803">
        <v>10802</v>
      </c>
      <c r="B10803">
        <v>4952988388</v>
      </c>
      <c r="C10803" t="s">
        <v>10298</v>
      </c>
      <c r="D10803" t="s">
        <v>10291</v>
      </c>
      <c r="E10803" t="s">
        <v>212</v>
      </c>
      <c r="F10803" t="s">
        <v>10223</v>
      </c>
      <c r="G10803" t="s">
        <v>10224</v>
      </c>
      <c r="H10803" t="s">
        <v>20</v>
      </c>
      <c r="I10803" t="s">
        <v>21</v>
      </c>
      <c r="J10803">
        <v>32640</v>
      </c>
      <c r="K10803">
        <v>36480</v>
      </c>
      <c r="L10803" s="1">
        <v>45623.202465277776</v>
      </c>
      <c r="M10803" s="1">
        <v>45623</v>
      </c>
      <c r="N10803" t="s">
        <v>20433</v>
      </c>
      <c r="O10803">
        <v>542</v>
      </c>
    </row>
    <row r="10804" spans="1:15" x14ac:dyDescent="0.25">
      <c r="A10804">
        <v>10803</v>
      </c>
      <c r="B10804">
        <v>4952987944</v>
      </c>
      <c r="C10804" t="s">
        <v>20434</v>
      </c>
      <c r="D10804" t="s">
        <v>9306</v>
      </c>
      <c r="E10804" t="s">
        <v>303</v>
      </c>
      <c r="F10804" t="s">
        <v>10223</v>
      </c>
      <c r="G10804" t="s">
        <v>10224</v>
      </c>
      <c r="H10804" t="s">
        <v>20</v>
      </c>
      <c r="I10804" t="s">
        <v>39</v>
      </c>
      <c r="J10804" t="s">
        <v>39</v>
      </c>
      <c r="K10804" t="s">
        <v>39</v>
      </c>
      <c r="L10804" s="1">
        <v>45623.202349537038</v>
      </c>
      <c r="M10804" s="1">
        <v>45623</v>
      </c>
      <c r="N10804" t="s">
        <v>20435</v>
      </c>
      <c r="O10804">
        <v>542</v>
      </c>
    </row>
    <row r="10805" spans="1:15" x14ac:dyDescent="0.25">
      <c r="A10805">
        <v>10804</v>
      </c>
      <c r="B10805">
        <v>4952987741</v>
      </c>
      <c r="C10805" t="s">
        <v>11841</v>
      </c>
      <c r="D10805" t="s">
        <v>20436</v>
      </c>
      <c r="E10805" t="s">
        <v>51</v>
      </c>
      <c r="F10805" t="s">
        <v>10223</v>
      </c>
      <c r="G10805" t="s">
        <v>10224</v>
      </c>
      <c r="H10805" t="s">
        <v>39</v>
      </c>
      <c r="I10805" t="s">
        <v>38</v>
      </c>
      <c r="J10805" t="s">
        <v>39</v>
      </c>
      <c r="K10805" t="s">
        <v>39</v>
      </c>
      <c r="L10805" s="1">
        <v>45623.202291666668</v>
      </c>
      <c r="M10805" s="1">
        <v>45623</v>
      </c>
      <c r="N10805" t="s">
        <v>11299</v>
      </c>
      <c r="O10805">
        <v>542</v>
      </c>
    </row>
    <row r="10806" spans="1:15" x14ac:dyDescent="0.25">
      <c r="A10806">
        <v>10805</v>
      </c>
      <c r="B10806">
        <v>4952986332</v>
      </c>
      <c r="C10806" t="s">
        <v>10290</v>
      </c>
      <c r="D10806" t="s">
        <v>2500</v>
      </c>
      <c r="E10806" t="s">
        <v>212</v>
      </c>
      <c r="F10806" t="s">
        <v>10223</v>
      </c>
      <c r="G10806" t="s">
        <v>10224</v>
      </c>
      <c r="H10806" t="s">
        <v>20</v>
      </c>
      <c r="I10806" t="s">
        <v>39</v>
      </c>
      <c r="J10806">
        <v>36768</v>
      </c>
      <c r="K10806">
        <v>43104</v>
      </c>
      <c r="L10806" s="1">
        <v>45623.201874999999</v>
      </c>
      <c r="M10806" s="1">
        <v>45623</v>
      </c>
      <c r="N10806" t="s">
        <v>20437</v>
      </c>
      <c r="O10806">
        <v>542</v>
      </c>
    </row>
    <row r="10807" spans="1:15" x14ac:dyDescent="0.25">
      <c r="A10807">
        <v>10806</v>
      </c>
      <c r="B10807">
        <v>4952984431</v>
      </c>
      <c r="C10807" t="s">
        <v>20438</v>
      </c>
      <c r="D10807" t="s">
        <v>20439</v>
      </c>
      <c r="E10807" t="s">
        <v>212</v>
      </c>
      <c r="F10807" t="s">
        <v>10223</v>
      </c>
      <c r="G10807" t="s">
        <v>10224</v>
      </c>
      <c r="H10807" t="s">
        <v>20</v>
      </c>
      <c r="I10807" t="s">
        <v>39</v>
      </c>
      <c r="J10807">
        <v>52000</v>
      </c>
      <c r="K10807">
        <v>62500</v>
      </c>
      <c r="L10807" s="1">
        <v>45623.201273148145</v>
      </c>
      <c r="M10807" s="1">
        <v>45623</v>
      </c>
      <c r="N10807" t="s">
        <v>20440</v>
      </c>
      <c r="O10807">
        <v>542</v>
      </c>
    </row>
    <row r="10808" spans="1:15" x14ac:dyDescent="0.25">
      <c r="A10808">
        <v>10807</v>
      </c>
      <c r="B10808">
        <v>4952984429</v>
      </c>
      <c r="C10808" t="s">
        <v>10290</v>
      </c>
      <c r="D10808" t="s">
        <v>17529</v>
      </c>
      <c r="E10808" t="s">
        <v>134</v>
      </c>
      <c r="F10808" t="s">
        <v>10223</v>
      </c>
      <c r="G10808" t="s">
        <v>10224</v>
      </c>
      <c r="H10808" t="s">
        <v>20</v>
      </c>
      <c r="I10808" t="s">
        <v>39</v>
      </c>
      <c r="J10808">
        <v>31967</v>
      </c>
      <c r="K10808">
        <v>36096</v>
      </c>
      <c r="L10808" s="1">
        <v>45623.201261574075</v>
      </c>
      <c r="M10808" s="1">
        <v>45623</v>
      </c>
      <c r="N10808" t="s">
        <v>20441</v>
      </c>
      <c r="O10808">
        <v>542</v>
      </c>
    </row>
    <row r="10809" spans="1:15" x14ac:dyDescent="0.25">
      <c r="A10809">
        <v>10808</v>
      </c>
      <c r="B10809">
        <v>4952984408</v>
      </c>
      <c r="C10809" t="s">
        <v>5061</v>
      </c>
      <c r="D10809" t="s">
        <v>20442</v>
      </c>
      <c r="E10809" t="s">
        <v>55</v>
      </c>
      <c r="F10809" t="s">
        <v>10223</v>
      </c>
      <c r="G10809" t="s">
        <v>10224</v>
      </c>
      <c r="H10809" t="s">
        <v>20</v>
      </c>
      <c r="I10809" t="s">
        <v>21</v>
      </c>
      <c r="J10809" t="s">
        <v>39</v>
      </c>
      <c r="K10809" t="s">
        <v>39</v>
      </c>
      <c r="L10809" s="1">
        <v>45623.201203703706</v>
      </c>
      <c r="M10809" s="1">
        <v>45623</v>
      </c>
      <c r="N10809" t="s">
        <v>20443</v>
      </c>
      <c r="O10809">
        <v>542</v>
      </c>
    </row>
    <row r="10810" spans="1:15" x14ac:dyDescent="0.25">
      <c r="A10810">
        <v>10809</v>
      </c>
      <c r="B10810">
        <v>4952984400</v>
      </c>
      <c r="C10810" t="s">
        <v>20317</v>
      </c>
      <c r="D10810" t="s">
        <v>20444</v>
      </c>
      <c r="E10810" t="s">
        <v>17</v>
      </c>
      <c r="F10810" t="s">
        <v>10223</v>
      </c>
      <c r="G10810" t="s">
        <v>10224</v>
      </c>
      <c r="H10810" t="s">
        <v>20</v>
      </c>
      <c r="I10810" t="s">
        <v>39</v>
      </c>
      <c r="J10810" t="s">
        <v>39</v>
      </c>
      <c r="K10810" t="s">
        <v>39</v>
      </c>
      <c r="L10810" s="1">
        <v>45623.201180555552</v>
      </c>
      <c r="M10810" s="1">
        <v>45623</v>
      </c>
      <c r="N10810" t="s">
        <v>20445</v>
      </c>
      <c r="O10810">
        <v>542</v>
      </c>
    </row>
    <row r="10811" spans="1:15" x14ac:dyDescent="0.25">
      <c r="A10811">
        <v>10810</v>
      </c>
      <c r="B10811">
        <v>4952984357</v>
      </c>
      <c r="C10811" t="s">
        <v>479</v>
      </c>
      <c r="D10811" t="s">
        <v>20446</v>
      </c>
      <c r="E10811" t="s">
        <v>212</v>
      </c>
      <c r="F10811" t="s">
        <v>10223</v>
      </c>
      <c r="G10811" t="s">
        <v>10224</v>
      </c>
      <c r="H10811" t="s">
        <v>20</v>
      </c>
      <c r="I10811" t="s">
        <v>21</v>
      </c>
      <c r="J10811" t="s">
        <v>39</v>
      </c>
      <c r="K10811" t="s">
        <v>39</v>
      </c>
      <c r="L10811" s="1">
        <v>45623.201018518521</v>
      </c>
      <c r="M10811" s="1">
        <v>45623</v>
      </c>
      <c r="N10811" t="s">
        <v>659</v>
      </c>
      <c r="O10811">
        <v>542</v>
      </c>
    </row>
    <row r="10812" spans="1:15" x14ac:dyDescent="0.25">
      <c r="A10812">
        <v>10811</v>
      </c>
      <c r="B10812">
        <v>4952984278</v>
      </c>
      <c r="C10812" t="s">
        <v>558</v>
      </c>
      <c r="D10812" t="s">
        <v>559</v>
      </c>
      <c r="E10812" t="s">
        <v>28</v>
      </c>
      <c r="F10812" t="s">
        <v>10223</v>
      </c>
      <c r="G10812" t="s">
        <v>10224</v>
      </c>
      <c r="H10812" t="s">
        <v>20</v>
      </c>
      <c r="I10812" t="s">
        <v>39</v>
      </c>
      <c r="J10812" t="s">
        <v>39</v>
      </c>
      <c r="K10812" t="s">
        <v>39</v>
      </c>
      <c r="L10812" s="1">
        <v>45623.200671296298</v>
      </c>
      <c r="M10812" s="1">
        <v>45623</v>
      </c>
      <c r="N10812" t="s">
        <v>20447</v>
      </c>
      <c r="O10812">
        <v>542</v>
      </c>
    </row>
    <row r="10813" spans="1:15" x14ac:dyDescent="0.25">
      <c r="A10813">
        <v>10812</v>
      </c>
      <c r="B10813">
        <v>4952984261</v>
      </c>
      <c r="C10813" t="s">
        <v>8902</v>
      </c>
      <c r="D10813" t="s">
        <v>8903</v>
      </c>
      <c r="E10813" t="s">
        <v>144</v>
      </c>
      <c r="F10813" t="s">
        <v>10223</v>
      </c>
      <c r="G10813" t="s">
        <v>10224</v>
      </c>
      <c r="H10813" t="s">
        <v>34</v>
      </c>
      <c r="I10813" t="s">
        <v>39</v>
      </c>
      <c r="J10813">
        <v>29184</v>
      </c>
      <c r="K10813">
        <v>34560</v>
      </c>
      <c r="L10813" s="1">
        <v>45623.200624999998</v>
      </c>
      <c r="M10813" s="1">
        <v>45623</v>
      </c>
      <c r="N10813" t="s">
        <v>20448</v>
      </c>
      <c r="O10813">
        <v>542</v>
      </c>
    </row>
    <row r="10814" spans="1:15" x14ac:dyDescent="0.25">
      <c r="A10814">
        <v>10813</v>
      </c>
      <c r="B10814">
        <v>4952984255</v>
      </c>
      <c r="C10814" t="s">
        <v>5061</v>
      </c>
      <c r="D10814" t="s">
        <v>20442</v>
      </c>
      <c r="E10814" t="s">
        <v>55</v>
      </c>
      <c r="F10814" t="s">
        <v>10223</v>
      </c>
      <c r="G10814" t="s">
        <v>10224</v>
      </c>
      <c r="H10814" t="s">
        <v>20</v>
      </c>
      <c r="I10814" t="s">
        <v>21</v>
      </c>
      <c r="J10814" t="s">
        <v>39</v>
      </c>
      <c r="K10814" t="s">
        <v>39</v>
      </c>
      <c r="L10814" s="1">
        <v>45623.200601851851</v>
      </c>
      <c r="M10814" s="1">
        <v>45623</v>
      </c>
      <c r="N10814" t="s">
        <v>20449</v>
      </c>
      <c r="O10814">
        <v>542</v>
      </c>
    </row>
    <row r="10815" spans="1:15" x14ac:dyDescent="0.25">
      <c r="A10815">
        <v>10814</v>
      </c>
      <c r="B10815">
        <v>4952984134</v>
      </c>
      <c r="C10815" t="s">
        <v>20450</v>
      </c>
      <c r="D10815" t="s">
        <v>20451</v>
      </c>
      <c r="E10815" t="s">
        <v>28</v>
      </c>
      <c r="F10815" t="s">
        <v>10223</v>
      </c>
      <c r="G10815" t="s">
        <v>10224</v>
      </c>
      <c r="H10815" t="s">
        <v>20</v>
      </c>
      <c r="I10815" t="s">
        <v>39</v>
      </c>
      <c r="J10815" t="s">
        <v>39</v>
      </c>
      <c r="K10815" t="s">
        <v>39</v>
      </c>
      <c r="L10815" s="1">
        <v>45623.200231481482</v>
      </c>
      <c r="M10815" s="1">
        <v>45623</v>
      </c>
      <c r="N10815" t="s">
        <v>20452</v>
      </c>
      <c r="O10815">
        <v>542</v>
      </c>
    </row>
    <row r="10816" spans="1:15" x14ac:dyDescent="0.25">
      <c r="A10816">
        <v>10815</v>
      </c>
      <c r="B10816">
        <v>4952983444</v>
      </c>
      <c r="C10816" t="s">
        <v>10308</v>
      </c>
      <c r="D10816" t="s">
        <v>20453</v>
      </c>
      <c r="E10816" t="s">
        <v>47</v>
      </c>
      <c r="F10816" t="s">
        <v>10223</v>
      </c>
      <c r="G10816" t="s">
        <v>10224</v>
      </c>
      <c r="H10816" t="s">
        <v>20</v>
      </c>
      <c r="I10816" t="s">
        <v>39</v>
      </c>
      <c r="J10816">
        <v>43000</v>
      </c>
      <c r="K10816">
        <v>46000</v>
      </c>
      <c r="L10816" s="1">
        <v>45623.19935185185</v>
      </c>
      <c r="M10816" s="1">
        <v>45623</v>
      </c>
      <c r="N10816" t="s">
        <v>20454</v>
      </c>
      <c r="O10816">
        <v>542</v>
      </c>
    </row>
    <row r="10817" spans="1:15" x14ac:dyDescent="0.25">
      <c r="A10817">
        <v>10816</v>
      </c>
      <c r="B10817">
        <v>4952983272</v>
      </c>
      <c r="C10817" t="s">
        <v>10290</v>
      </c>
      <c r="D10817" t="s">
        <v>20455</v>
      </c>
      <c r="E10817" t="s">
        <v>51</v>
      </c>
      <c r="F10817" t="s">
        <v>10223</v>
      </c>
      <c r="G10817" t="s">
        <v>10224</v>
      </c>
      <c r="H10817" t="s">
        <v>20</v>
      </c>
      <c r="I10817" t="s">
        <v>39</v>
      </c>
      <c r="J10817">
        <v>30720</v>
      </c>
      <c r="K10817">
        <v>33312</v>
      </c>
      <c r="L10817" s="1">
        <v>45623.199166666665</v>
      </c>
      <c r="M10817" s="1">
        <v>45623</v>
      </c>
      <c r="N10817" t="s">
        <v>20456</v>
      </c>
      <c r="O10817">
        <v>542</v>
      </c>
    </row>
    <row r="10818" spans="1:15" x14ac:dyDescent="0.25">
      <c r="A10818">
        <v>10817</v>
      </c>
      <c r="B10818">
        <v>4952983204</v>
      </c>
      <c r="C10818" t="s">
        <v>10445</v>
      </c>
      <c r="D10818" t="s">
        <v>20457</v>
      </c>
      <c r="E10818" t="s">
        <v>47</v>
      </c>
      <c r="F10818" t="s">
        <v>10223</v>
      </c>
      <c r="G10818" t="s">
        <v>10224</v>
      </c>
      <c r="H10818" t="s">
        <v>20</v>
      </c>
      <c r="I10818" t="s">
        <v>39</v>
      </c>
      <c r="J10818" t="s">
        <v>39</v>
      </c>
      <c r="K10818" t="s">
        <v>39</v>
      </c>
      <c r="L10818" s="1">
        <v>45623.199108796296</v>
      </c>
      <c r="M10818" s="1">
        <v>45623</v>
      </c>
      <c r="N10818" t="s">
        <v>20458</v>
      </c>
      <c r="O10818">
        <v>542</v>
      </c>
    </row>
    <row r="10819" spans="1:15" x14ac:dyDescent="0.25">
      <c r="A10819">
        <v>10818</v>
      </c>
      <c r="B10819">
        <v>4952982705</v>
      </c>
      <c r="C10819" t="s">
        <v>2612</v>
      </c>
      <c r="D10819" t="s">
        <v>16747</v>
      </c>
      <c r="E10819" t="s">
        <v>47</v>
      </c>
      <c r="F10819" t="s">
        <v>10223</v>
      </c>
      <c r="G10819" t="s">
        <v>10224</v>
      </c>
      <c r="H10819" t="s">
        <v>20</v>
      </c>
      <c r="I10819" t="s">
        <v>39</v>
      </c>
      <c r="J10819" t="s">
        <v>39</v>
      </c>
      <c r="K10819" t="s">
        <v>39</v>
      </c>
      <c r="L10819" s="1">
        <v>45623.198773148149</v>
      </c>
      <c r="M10819" s="1">
        <v>45623</v>
      </c>
      <c r="N10819" t="s">
        <v>20459</v>
      </c>
      <c r="O10819">
        <v>542</v>
      </c>
    </row>
    <row r="10820" spans="1:15" x14ac:dyDescent="0.25">
      <c r="A10820">
        <v>10819</v>
      </c>
      <c r="B10820">
        <v>4952981476</v>
      </c>
      <c r="C10820" t="s">
        <v>678</v>
      </c>
      <c r="D10820" t="s">
        <v>20460</v>
      </c>
      <c r="E10820" t="s">
        <v>137</v>
      </c>
      <c r="F10820" t="s">
        <v>10223</v>
      </c>
      <c r="G10820" t="s">
        <v>10224</v>
      </c>
      <c r="H10820" t="s">
        <v>39</v>
      </c>
      <c r="I10820" t="s">
        <v>39</v>
      </c>
      <c r="J10820" t="s">
        <v>39</v>
      </c>
      <c r="K10820" t="s">
        <v>39</v>
      </c>
      <c r="L10820" s="1">
        <v>45623.197893518518</v>
      </c>
      <c r="M10820" s="1">
        <v>45623</v>
      </c>
      <c r="N10820" t="s">
        <v>20461</v>
      </c>
      <c r="O10820">
        <v>542</v>
      </c>
    </row>
    <row r="10821" spans="1:15" x14ac:dyDescent="0.25">
      <c r="A10821">
        <v>10820</v>
      </c>
      <c r="B10821">
        <v>4952899826</v>
      </c>
      <c r="C10821" t="s">
        <v>20462</v>
      </c>
      <c r="D10821" t="s">
        <v>18637</v>
      </c>
      <c r="E10821" t="s">
        <v>32</v>
      </c>
      <c r="F10821" t="s">
        <v>10223</v>
      </c>
      <c r="G10821" t="s">
        <v>10224</v>
      </c>
      <c r="H10821" t="s">
        <v>39</v>
      </c>
      <c r="I10821" t="s">
        <v>39</v>
      </c>
      <c r="J10821">
        <v>29184</v>
      </c>
      <c r="K10821">
        <v>29184</v>
      </c>
      <c r="L10821" s="1">
        <v>45623.116828703707</v>
      </c>
      <c r="M10821" s="1">
        <v>45623</v>
      </c>
      <c r="N10821" t="s">
        <v>20463</v>
      </c>
      <c r="O10821">
        <v>542</v>
      </c>
    </row>
    <row r="10822" spans="1:15" x14ac:dyDescent="0.25">
      <c r="A10822">
        <v>10821</v>
      </c>
      <c r="B10822">
        <v>4952899823</v>
      </c>
      <c r="C10822" t="s">
        <v>20464</v>
      </c>
      <c r="D10822" t="s">
        <v>20465</v>
      </c>
      <c r="E10822" t="s">
        <v>99</v>
      </c>
      <c r="F10822" t="s">
        <v>10223</v>
      </c>
      <c r="G10822" t="s">
        <v>10224</v>
      </c>
      <c r="H10822" t="s">
        <v>39</v>
      </c>
      <c r="I10822" t="s">
        <v>39</v>
      </c>
      <c r="J10822" t="s">
        <v>39</v>
      </c>
      <c r="K10822" t="s">
        <v>39</v>
      </c>
      <c r="L10822" s="1">
        <v>45623.116828703707</v>
      </c>
      <c r="M10822" s="1">
        <v>45623</v>
      </c>
      <c r="N10822" t="s">
        <v>20466</v>
      </c>
      <c r="O10822">
        <v>542</v>
      </c>
    </row>
    <row r="10823" spans="1:15" x14ac:dyDescent="0.25">
      <c r="A10823">
        <v>10822</v>
      </c>
      <c r="B10823">
        <v>4952899811</v>
      </c>
      <c r="C10823" t="s">
        <v>20467</v>
      </c>
      <c r="D10823" t="s">
        <v>1234</v>
      </c>
      <c r="E10823" t="s">
        <v>32</v>
      </c>
      <c r="F10823" t="s">
        <v>10223</v>
      </c>
      <c r="G10823" t="s">
        <v>10224</v>
      </c>
      <c r="H10823" t="s">
        <v>39</v>
      </c>
      <c r="I10823" t="s">
        <v>39</v>
      </c>
      <c r="J10823">
        <v>30720</v>
      </c>
      <c r="K10823">
        <v>30720</v>
      </c>
      <c r="L10823" s="1">
        <v>45623.116828703707</v>
      </c>
      <c r="M10823" s="1">
        <v>45623</v>
      </c>
      <c r="N10823" t="s">
        <v>20468</v>
      </c>
      <c r="O10823">
        <v>542</v>
      </c>
    </row>
    <row r="10824" spans="1:15" x14ac:dyDescent="0.25">
      <c r="A10824">
        <v>10823</v>
      </c>
      <c r="B10824">
        <v>4952899550</v>
      </c>
      <c r="C10824" t="s">
        <v>20469</v>
      </c>
      <c r="D10824" t="s">
        <v>20470</v>
      </c>
      <c r="E10824" t="s">
        <v>99</v>
      </c>
      <c r="F10824" t="s">
        <v>10223</v>
      </c>
      <c r="G10824" t="s">
        <v>10224</v>
      </c>
      <c r="H10824" t="s">
        <v>39</v>
      </c>
      <c r="I10824" t="s">
        <v>39</v>
      </c>
      <c r="J10824">
        <v>40000</v>
      </c>
      <c r="K10824">
        <v>70000</v>
      </c>
      <c r="L10824" s="1">
        <v>45623.116805555554</v>
      </c>
      <c r="M10824" s="1">
        <v>45623</v>
      </c>
      <c r="N10824" t="s">
        <v>20471</v>
      </c>
      <c r="O10824">
        <v>542</v>
      </c>
    </row>
    <row r="10825" spans="1:15" x14ac:dyDescent="0.25">
      <c r="A10825">
        <v>10824</v>
      </c>
      <c r="B10825">
        <v>4952899443</v>
      </c>
      <c r="C10825" t="s">
        <v>1069</v>
      </c>
      <c r="D10825" t="s">
        <v>20472</v>
      </c>
      <c r="E10825" t="s">
        <v>28</v>
      </c>
      <c r="F10825" t="s">
        <v>10223</v>
      </c>
      <c r="G10825" t="s">
        <v>10224</v>
      </c>
      <c r="H10825" t="s">
        <v>39</v>
      </c>
      <c r="I10825" t="s">
        <v>39</v>
      </c>
      <c r="J10825" t="s">
        <v>39</v>
      </c>
      <c r="K10825" t="s">
        <v>39</v>
      </c>
      <c r="L10825" s="1">
        <v>45623.116793981484</v>
      </c>
      <c r="M10825" s="1">
        <v>45623</v>
      </c>
      <c r="N10825" t="s">
        <v>20473</v>
      </c>
      <c r="O10825">
        <v>542</v>
      </c>
    </row>
    <row r="10826" spans="1:15" x14ac:dyDescent="0.25">
      <c r="A10826">
        <v>10825</v>
      </c>
      <c r="B10826">
        <v>4952899506</v>
      </c>
      <c r="C10826" t="s">
        <v>20474</v>
      </c>
      <c r="D10826" t="s">
        <v>20189</v>
      </c>
      <c r="E10826" t="s">
        <v>47</v>
      </c>
      <c r="F10826" t="s">
        <v>10223</v>
      </c>
      <c r="G10826" t="s">
        <v>10224</v>
      </c>
      <c r="H10826" t="s">
        <v>39</v>
      </c>
      <c r="I10826" t="s">
        <v>39</v>
      </c>
      <c r="J10826" t="s">
        <v>39</v>
      </c>
      <c r="K10826" t="s">
        <v>39</v>
      </c>
      <c r="L10826" s="1">
        <v>45623.116793981484</v>
      </c>
      <c r="M10826" s="1">
        <v>45623</v>
      </c>
      <c r="N10826" t="s">
        <v>20475</v>
      </c>
      <c r="O10826">
        <v>542</v>
      </c>
    </row>
    <row r="10827" spans="1:15" x14ac:dyDescent="0.25">
      <c r="A10827">
        <v>10826</v>
      </c>
      <c r="B10827">
        <v>4952899457</v>
      </c>
      <c r="C10827" t="s">
        <v>10654</v>
      </c>
      <c r="D10827" t="s">
        <v>20476</v>
      </c>
      <c r="E10827" t="s">
        <v>70</v>
      </c>
      <c r="F10827" t="s">
        <v>10223</v>
      </c>
      <c r="G10827" t="s">
        <v>10224</v>
      </c>
      <c r="H10827" t="s">
        <v>39</v>
      </c>
      <c r="I10827" t="s">
        <v>39</v>
      </c>
      <c r="J10827">
        <v>78235</v>
      </c>
      <c r="K10827">
        <v>92041</v>
      </c>
      <c r="L10827" s="1">
        <v>45623.116793981484</v>
      </c>
      <c r="M10827" s="1">
        <v>45623</v>
      </c>
      <c r="N10827" t="s">
        <v>20477</v>
      </c>
      <c r="O10827">
        <v>542</v>
      </c>
    </row>
    <row r="10828" spans="1:15" x14ac:dyDescent="0.25">
      <c r="A10828">
        <v>10827</v>
      </c>
      <c r="B10828">
        <v>4952899411</v>
      </c>
      <c r="C10828" t="s">
        <v>1069</v>
      </c>
      <c r="D10828" t="s">
        <v>20478</v>
      </c>
      <c r="E10828" t="s">
        <v>24</v>
      </c>
      <c r="F10828" t="s">
        <v>10223</v>
      </c>
      <c r="G10828" t="s">
        <v>10224</v>
      </c>
      <c r="H10828" t="s">
        <v>39</v>
      </c>
      <c r="I10828" t="s">
        <v>39</v>
      </c>
      <c r="J10828" t="s">
        <v>39</v>
      </c>
      <c r="K10828" t="s">
        <v>39</v>
      </c>
      <c r="L10828" s="1">
        <v>45623.116793981484</v>
      </c>
      <c r="M10828" s="1">
        <v>45623</v>
      </c>
      <c r="N10828" t="s">
        <v>20479</v>
      </c>
      <c r="O10828">
        <v>542</v>
      </c>
    </row>
    <row r="10829" spans="1:15" x14ac:dyDescent="0.25">
      <c r="A10829">
        <v>10828</v>
      </c>
      <c r="B10829">
        <v>4952899514</v>
      </c>
      <c r="C10829" t="s">
        <v>20467</v>
      </c>
      <c r="D10829" t="s">
        <v>1079</v>
      </c>
      <c r="E10829" t="s">
        <v>24</v>
      </c>
      <c r="F10829" t="s">
        <v>10223</v>
      </c>
      <c r="G10829" t="s">
        <v>10224</v>
      </c>
      <c r="H10829" t="s">
        <v>39</v>
      </c>
      <c r="I10829" t="s">
        <v>39</v>
      </c>
      <c r="J10829">
        <v>30720</v>
      </c>
      <c r="K10829">
        <v>30720</v>
      </c>
      <c r="L10829" s="1">
        <v>45623.116793981484</v>
      </c>
      <c r="M10829" s="1">
        <v>45623</v>
      </c>
      <c r="N10829" t="s">
        <v>20480</v>
      </c>
      <c r="O10829">
        <v>542</v>
      </c>
    </row>
    <row r="10830" spans="1:15" x14ac:dyDescent="0.25">
      <c r="A10830">
        <v>10829</v>
      </c>
      <c r="B10830">
        <v>4952899347</v>
      </c>
      <c r="C10830" t="s">
        <v>20481</v>
      </c>
      <c r="D10830" t="s">
        <v>20453</v>
      </c>
      <c r="E10830" t="s">
        <v>47</v>
      </c>
      <c r="F10830" t="s">
        <v>10223</v>
      </c>
      <c r="G10830" t="s">
        <v>10224</v>
      </c>
      <c r="H10830" t="s">
        <v>39</v>
      </c>
      <c r="I10830" t="s">
        <v>39</v>
      </c>
      <c r="J10830" t="s">
        <v>39</v>
      </c>
      <c r="K10830" t="s">
        <v>39</v>
      </c>
      <c r="L10830" s="1">
        <v>45623.116782407407</v>
      </c>
      <c r="M10830" s="1">
        <v>45623</v>
      </c>
      <c r="N10830" t="s">
        <v>20454</v>
      </c>
      <c r="O10830">
        <v>542</v>
      </c>
    </row>
    <row r="10831" spans="1:15" x14ac:dyDescent="0.25">
      <c r="A10831">
        <v>10830</v>
      </c>
      <c r="B10831">
        <v>4952899298</v>
      </c>
      <c r="C10831" t="s">
        <v>1069</v>
      </c>
      <c r="D10831" t="s">
        <v>20482</v>
      </c>
      <c r="E10831" t="s">
        <v>24</v>
      </c>
      <c r="F10831" t="s">
        <v>10223</v>
      </c>
      <c r="G10831" t="s">
        <v>10224</v>
      </c>
      <c r="H10831" t="s">
        <v>39</v>
      </c>
      <c r="I10831" t="s">
        <v>39</v>
      </c>
      <c r="J10831" t="s">
        <v>39</v>
      </c>
      <c r="K10831" t="s">
        <v>39</v>
      </c>
      <c r="L10831" s="1">
        <v>45623.116782407407</v>
      </c>
      <c r="M10831" s="1">
        <v>45623</v>
      </c>
      <c r="N10831" t="s">
        <v>20483</v>
      </c>
      <c r="O10831">
        <v>542</v>
      </c>
    </row>
    <row r="10832" spans="1:15" x14ac:dyDescent="0.25">
      <c r="A10832">
        <v>10831</v>
      </c>
      <c r="B10832">
        <v>4952899269</v>
      </c>
      <c r="C10832" t="s">
        <v>20434</v>
      </c>
      <c r="D10832" t="s">
        <v>20484</v>
      </c>
      <c r="E10832" t="s">
        <v>303</v>
      </c>
      <c r="F10832" t="s">
        <v>10223</v>
      </c>
      <c r="G10832" t="s">
        <v>10224</v>
      </c>
      <c r="H10832" t="s">
        <v>39</v>
      </c>
      <c r="I10832" t="s">
        <v>39</v>
      </c>
      <c r="J10832" t="s">
        <v>39</v>
      </c>
      <c r="K10832" t="s">
        <v>39</v>
      </c>
      <c r="L10832" s="1">
        <v>45623.116782407407</v>
      </c>
      <c r="M10832" s="1">
        <v>45623</v>
      </c>
      <c r="N10832" t="s">
        <v>20435</v>
      </c>
      <c r="O10832">
        <v>542</v>
      </c>
    </row>
    <row r="10833" spans="1:15" x14ac:dyDescent="0.25">
      <c r="A10833">
        <v>10832</v>
      </c>
      <c r="B10833">
        <v>4952899095</v>
      </c>
      <c r="C10833" t="s">
        <v>10365</v>
      </c>
      <c r="D10833" t="s">
        <v>20276</v>
      </c>
      <c r="E10833" t="s">
        <v>70</v>
      </c>
      <c r="F10833" t="s">
        <v>10223</v>
      </c>
      <c r="G10833" t="s">
        <v>10224</v>
      </c>
      <c r="H10833" t="s">
        <v>39</v>
      </c>
      <c r="I10833" t="s">
        <v>39</v>
      </c>
      <c r="J10833" t="s">
        <v>39</v>
      </c>
      <c r="K10833" t="s">
        <v>39</v>
      </c>
      <c r="L10833" s="1">
        <v>45623.116770833331</v>
      </c>
      <c r="M10833" s="1">
        <v>45623</v>
      </c>
      <c r="N10833" t="s">
        <v>20485</v>
      </c>
      <c r="O10833">
        <v>542</v>
      </c>
    </row>
    <row r="10834" spans="1:15" x14ac:dyDescent="0.25">
      <c r="A10834">
        <v>10833</v>
      </c>
      <c r="B10834">
        <v>4952899122</v>
      </c>
      <c r="C10834" t="s">
        <v>10661</v>
      </c>
      <c r="D10834" t="s">
        <v>20486</v>
      </c>
      <c r="E10834" t="s">
        <v>47</v>
      </c>
      <c r="F10834" t="s">
        <v>10223</v>
      </c>
      <c r="G10834" t="s">
        <v>10224</v>
      </c>
      <c r="H10834" t="s">
        <v>39</v>
      </c>
      <c r="I10834" t="s">
        <v>39</v>
      </c>
      <c r="J10834" t="s">
        <v>39</v>
      </c>
      <c r="K10834" t="s">
        <v>39</v>
      </c>
      <c r="L10834" s="1">
        <v>45623.116770833331</v>
      </c>
      <c r="M10834" s="1">
        <v>45623</v>
      </c>
      <c r="N10834" t="s">
        <v>20487</v>
      </c>
      <c r="O10834">
        <v>542</v>
      </c>
    </row>
    <row r="10835" spans="1:15" x14ac:dyDescent="0.25">
      <c r="A10835">
        <v>10834</v>
      </c>
      <c r="B10835">
        <v>4952899194</v>
      </c>
      <c r="C10835" t="s">
        <v>20488</v>
      </c>
      <c r="D10835" t="s">
        <v>20489</v>
      </c>
      <c r="E10835" t="s">
        <v>55</v>
      </c>
      <c r="F10835" t="s">
        <v>10223</v>
      </c>
      <c r="G10835" t="s">
        <v>10224</v>
      </c>
      <c r="H10835" t="s">
        <v>39</v>
      </c>
      <c r="I10835" t="s">
        <v>39</v>
      </c>
      <c r="J10835">
        <v>48364</v>
      </c>
      <c r="K10835">
        <v>48364</v>
      </c>
      <c r="L10835" s="1">
        <v>45623.116770833331</v>
      </c>
      <c r="M10835" s="1">
        <v>45623</v>
      </c>
      <c r="N10835" t="s">
        <v>20490</v>
      </c>
      <c r="O10835">
        <v>542</v>
      </c>
    </row>
    <row r="10836" spans="1:15" x14ac:dyDescent="0.25">
      <c r="A10836">
        <v>10835</v>
      </c>
      <c r="B10836">
        <v>4952899104</v>
      </c>
      <c r="C10836" t="s">
        <v>20491</v>
      </c>
      <c r="D10836" t="s">
        <v>1562</v>
      </c>
      <c r="E10836" t="s">
        <v>99</v>
      </c>
      <c r="F10836" t="s">
        <v>10223</v>
      </c>
      <c r="G10836" t="s">
        <v>10224</v>
      </c>
      <c r="H10836" t="s">
        <v>39</v>
      </c>
      <c r="I10836" t="s">
        <v>39</v>
      </c>
      <c r="J10836" t="s">
        <v>39</v>
      </c>
      <c r="K10836" t="s">
        <v>39</v>
      </c>
      <c r="L10836" s="1">
        <v>45623.116770833331</v>
      </c>
      <c r="M10836" s="1">
        <v>45623</v>
      </c>
      <c r="N10836" t="s">
        <v>20492</v>
      </c>
      <c r="O10836">
        <v>542</v>
      </c>
    </row>
    <row r="10837" spans="1:15" x14ac:dyDescent="0.25">
      <c r="A10837">
        <v>10836</v>
      </c>
      <c r="B10837">
        <v>4952899201</v>
      </c>
      <c r="C10837" t="s">
        <v>1069</v>
      </c>
      <c r="D10837" t="s">
        <v>20493</v>
      </c>
      <c r="E10837" t="s">
        <v>28</v>
      </c>
      <c r="F10837" t="s">
        <v>10223</v>
      </c>
      <c r="G10837" t="s">
        <v>10224</v>
      </c>
      <c r="H10837" t="s">
        <v>39</v>
      </c>
      <c r="I10837" t="s">
        <v>39</v>
      </c>
      <c r="J10837" t="s">
        <v>39</v>
      </c>
      <c r="K10837" t="s">
        <v>39</v>
      </c>
      <c r="L10837" s="1">
        <v>45623.116770833331</v>
      </c>
      <c r="M10837" s="1">
        <v>45623</v>
      </c>
      <c r="N10837" t="s">
        <v>20494</v>
      </c>
      <c r="O10837">
        <v>542</v>
      </c>
    </row>
    <row r="10838" spans="1:15" x14ac:dyDescent="0.25">
      <c r="A10838">
        <v>10837</v>
      </c>
      <c r="B10838">
        <v>4952899090</v>
      </c>
      <c r="C10838" t="s">
        <v>153</v>
      </c>
      <c r="D10838" t="s">
        <v>20495</v>
      </c>
      <c r="E10838" t="s">
        <v>24</v>
      </c>
      <c r="F10838" t="s">
        <v>10223</v>
      </c>
      <c r="G10838" t="s">
        <v>10224</v>
      </c>
      <c r="H10838" t="s">
        <v>39</v>
      </c>
      <c r="I10838" t="s">
        <v>39</v>
      </c>
      <c r="J10838" t="s">
        <v>39</v>
      </c>
      <c r="K10838" t="s">
        <v>39</v>
      </c>
      <c r="L10838" s="1">
        <v>45623.116770833331</v>
      </c>
      <c r="M10838" s="1">
        <v>45623</v>
      </c>
      <c r="N10838" t="s">
        <v>20496</v>
      </c>
      <c r="O10838">
        <v>542</v>
      </c>
    </row>
    <row r="10839" spans="1:15" x14ac:dyDescent="0.25">
      <c r="A10839">
        <v>10838</v>
      </c>
      <c r="B10839">
        <v>4952899035</v>
      </c>
      <c r="C10839" t="s">
        <v>20497</v>
      </c>
      <c r="D10839" t="s">
        <v>20498</v>
      </c>
      <c r="E10839" t="s">
        <v>85</v>
      </c>
      <c r="F10839" t="s">
        <v>10223</v>
      </c>
      <c r="G10839" t="s">
        <v>10224</v>
      </c>
      <c r="H10839" t="s">
        <v>39</v>
      </c>
      <c r="I10839" t="s">
        <v>39</v>
      </c>
      <c r="J10839">
        <v>34560</v>
      </c>
      <c r="K10839">
        <v>48000</v>
      </c>
      <c r="L10839" s="1">
        <v>45623.116759259261</v>
      </c>
      <c r="M10839" s="1">
        <v>45623</v>
      </c>
      <c r="N10839" t="s">
        <v>20499</v>
      </c>
      <c r="O10839">
        <v>542</v>
      </c>
    </row>
    <row r="10840" spans="1:15" x14ac:dyDescent="0.25">
      <c r="A10840">
        <v>10839</v>
      </c>
      <c r="B10840">
        <v>4952898889</v>
      </c>
      <c r="C10840" t="s">
        <v>10182</v>
      </c>
      <c r="D10840" t="s">
        <v>20500</v>
      </c>
      <c r="E10840" t="s">
        <v>47</v>
      </c>
      <c r="F10840" t="s">
        <v>10223</v>
      </c>
      <c r="G10840" t="s">
        <v>10224</v>
      </c>
      <c r="H10840" t="s">
        <v>39</v>
      </c>
      <c r="I10840" t="s">
        <v>39</v>
      </c>
      <c r="J10840" t="s">
        <v>39</v>
      </c>
      <c r="K10840" t="s">
        <v>39</v>
      </c>
      <c r="L10840" s="1">
        <v>45623.116759259261</v>
      </c>
      <c r="M10840" s="1">
        <v>45623</v>
      </c>
      <c r="N10840" t="s">
        <v>10029</v>
      </c>
      <c r="O10840">
        <v>542</v>
      </c>
    </row>
    <row r="10841" spans="1:15" x14ac:dyDescent="0.25">
      <c r="A10841">
        <v>10840</v>
      </c>
      <c r="B10841">
        <v>4952898923</v>
      </c>
      <c r="C10841" t="s">
        <v>20501</v>
      </c>
      <c r="D10841" t="s">
        <v>20365</v>
      </c>
      <c r="E10841" t="s">
        <v>24</v>
      </c>
      <c r="F10841" t="s">
        <v>10223</v>
      </c>
      <c r="G10841" t="s">
        <v>10224</v>
      </c>
      <c r="H10841" t="s">
        <v>39</v>
      </c>
      <c r="I10841" t="s">
        <v>39</v>
      </c>
      <c r="J10841" t="s">
        <v>39</v>
      </c>
      <c r="K10841" t="s">
        <v>39</v>
      </c>
      <c r="L10841" s="1">
        <v>45623.116759259261</v>
      </c>
      <c r="M10841" s="1">
        <v>45623</v>
      </c>
      <c r="N10841" t="s">
        <v>20502</v>
      </c>
      <c r="O10841">
        <v>542</v>
      </c>
    </row>
    <row r="10842" spans="1:15" x14ac:dyDescent="0.25">
      <c r="A10842">
        <v>10841</v>
      </c>
      <c r="B10842">
        <v>4952898850</v>
      </c>
      <c r="C10842" t="s">
        <v>1069</v>
      </c>
      <c r="D10842" t="s">
        <v>20503</v>
      </c>
      <c r="E10842" t="s">
        <v>24</v>
      </c>
      <c r="F10842" t="s">
        <v>10223</v>
      </c>
      <c r="G10842" t="s">
        <v>10224</v>
      </c>
      <c r="H10842" t="s">
        <v>39</v>
      </c>
      <c r="I10842" t="s">
        <v>39</v>
      </c>
      <c r="J10842" t="s">
        <v>39</v>
      </c>
      <c r="K10842" t="s">
        <v>39</v>
      </c>
      <c r="L10842" s="1">
        <v>45623.116747685184</v>
      </c>
      <c r="M10842" s="1">
        <v>45623</v>
      </c>
      <c r="N10842" t="s">
        <v>20504</v>
      </c>
      <c r="O10842">
        <v>542</v>
      </c>
    </row>
    <row r="10843" spans="1:15" x14ac:dyDescent="0.25">
      <c r="A10843">
        <v>10842</v>
      </c>
      <c r="B10843">
        <v>4952898836</v>
      </c>
      <c r="C10843" t="s">
        <v>10654</v>
      </c>
      <c r="D10843" t="s">
        <v>20505</v>
      </c>
      <c r="E10843" t="s">
        <v>85</v>
      </c>
      <c r="F10843" t="s">
        <v>10223</v>
      </c>
      <c r="G10843" t="s">
        <v>10224</v>
      </c>
      <c r="H10843" t="s">
        <v>39</v>
      </c>
      <c r="I10843" t="s">
        <v>39</v>
      </c>
      <c r="J10843">
        <v>51590</v>
      </c>
      <c r="K10843">
        <v>51590</v>
      </c>
      <c r="L10843" s="1">
        <v>45623.116747685184</v>
      </c>
      <c r="M10843" s="1">
        <v>45623</v>
      </c>
      <c r="N10843" t="s">
        <v>20506</v>
      </c>
      <c r="O10843">
        <v>542</v>
      </c>
    </row>
    <row r="10844" spans="1:15" x14ac:dyDescent="0.25">
      <c r="A10844">
        <v>10843</v>
      </c>
      <c r="B10844">
        <v>4952898720</v>
      </c>
      <c r="C10844" t="s">
        <v>20507</v>
      </c>
      <c r="D10844" t="s">
        <v>20508</v>
      </c>
      <c r="E10844" t="s">
        <v>70</v>
      </c>
      <c r="F10844" t="s">
        <v>10223</v>
      </c>
      <c r="G10844" t="s">
        <v>10224</v>
      </c>
      <c r="H10844" t="s">
        <v>39</v>
      </c>
      <c r="I10844" t="s">
        <v>39</v>
      </c>
      <c r="J10844" t="s">
        <v>39</v>
      </c>
      <c r="K10844" t="s">
        <v>39</v>
      </c>
      <c r="L10844" s="1">
        <v>45623.116747685184</v>
      </c>
      <c r="M10844" s="1">
        <v>45623</v>
      </c>
      <c r="N10844" t="s">
        <v>20509</v>
      </c>
      <c r="O10844">
        <v>542</v>
      </c>
    </row>
    <row r="10845" spans="1:15" x14ac:dyDescent="0.25">
      <c r="A10845">
        <v>10844</v>
      </c>
      <c r="B10845">
        <v>4952898835</v>
      </c>
      <c r="C10845" t="s">
        <v>10654</v>
      </c>
      <c r="D10845" t="s">
        <v>20510</v>
      </c>
      <c r="E10845" t="s">
        <v>47</v>
      </c>
      <c r="F10845" t="s">
        <v>10223</v>
      </c>
      <c r="G10845" t="s">
        <v>10224</v>
      </c>
      <c r="H10845" t="s">
        <v>39</v>
      </c>
      <c r="I10845" t="s">
        <v>39</v>
      </c>
      <c r="J10845">
        <v>56210</v>
      </c>
      <c r="K10845">
        <v>72740</v>
      </c>
      <c r="L10845" s="1">
        <v>45623.116747685184</v>
      </c>
      <c r="M10845" s="1">
        <v>45623</v>
      </c>
      <c r="N10845" t="s">
        <v>20511</v>
      </c>
      <c r="O10845">
        <v>542</v>
      </c>
    </row>
    <row r="10846" spans="1:15" x14ac:dyDescent="0.25">
      <c r="A10846">
        <v>10845</v>
      </c>
      <c r="B10846">
        <v>4952898848</v>
      </c>
      <c r="C10846" t="s">
        <v>20512</v>
      </c>
      <c r="D10846" t="s">
        <v>9206</v>
      </c>
      <c r="E10846" t="s">
        <v>32</v>
      </c>
      <c r="F10846" t="s">
        <v>10223</v>
      </c>
      <c r="G10846" t="s">
        <v>10224</v>
      </c>
      <c r="H10846" t="s">
        <v>39</v>
      </c>
      <c r="I10846" t="s">
        <v>39</v>
      </c>
      <c r="J10846">
        <v>29760</v>
      </c>
      <c r="K10846">
        <v>29760</v>
      </c>
      <c r="L10846" s="1">
        <v>45623.116747685184</v>
      </c>
      <c r="M10846" s="1">
        <v>45623</v>
      </c>
      <c r="N10846" t="s">
        <v>20513</v>
      </c>
      <c r="O10846">
        <v>542</v>
      </c>
    </row>
    <row r="10847" spans="1:15" x14ac:dyDescent="0.25">
      <c r="A10847">
        <v>10846</v>
      </c>
      <c r="B10847">
        <v>4952898724</v>
      </c>
      <c r="C10847" t="s">
        <v>20514</v>
      </c>
      <c r="D10847" t="s">
        <v>8164</v>
      </c>
      <c r="E10847" t="s">
        <v>137</v>
      </c>
      <c r="F10847" t="s">
        <v>10223</v>
      </c>
      <c r="G10847" t="s">
        <v>10224</v>
      </c>
      <c r="H10847" t="s">
        <v>39</v>
      </c>
      <c r="I10847" t="s">
        <v>39</v>
      </c>
      <c r="J10847" t="s">
        <v>39</v>
      </c>
      <c r="K10847" t="s">
        <v>39</v>
      </c>
      <c r="L10847" s="1">
        <v>45623.116747685184</v>
      </c>
      <c r="M10847" s="1">
        <v>45623</v>
      </c>
      <c r="N10847" t="s">
        <v>20515</v>
      </c>
      <c r="O10847">
        <v>542</v>
      </c>
    </row>
    <row r="10848" spans="1:15" x14ac:dyDescent="0.25">
      <c r="A10848">
        <v>10847</v>
      </c>
      <c r="B10848">
        <v>4952898611</v>
      </c>
      <c r="C10848" t="s">
        <v>20275</v>
      </c>
      <c r="D10848" t="s">
        <v>17670</v>
      </c>
      <c r="E10848" t="s">
        <v>28</v>
      </c>
      <c r="F10848" t="s">
        <v>10223</v>
      </c>
      <c r="G10848" t="s">
        <v>10224</v>
      </c>
      <c r="H10848" t="s">
        <v>39</v>
      </c>
      <c r="I10848" t="s">
        <v>39</v>
      </c>
      <c r="J10848" t="s">
        <v>39</v>
      </c>
      <c r="K10848" t="s">
        <v>39</v>
      </c>
      <c r="L10848" s="1">
        <v>45623.116736111115</v>
      </c>
      <c r="M10848" s="1">
        <v>45623</v>
      </c>
      <c r="N10848" t="s">
        <v>20516</v>
      </c>
      <c r="O10848">
        <v>542</v>
      </c>
    </row>
    <row r="10849" spans="1:15" x14ac:dyDescent="0.25">
      <c r="A10849">
        <v>10848</v>
      </c>
      <c r="B10849">
        <v>4952898630</v>
      </c>
      <c r="C10849" t="s">
        <v>12078</v>
      </c>
      <c r="D10849" t="s">
        <v>20135</v>
      </c>
      <c r="E10849" t="s">
        <v>137</v>
      </c>
      <c r="F10849" t="s">
        <v>10223</v>
      </c>
      <c r="G10849" t="s">
        <v>10224</v>
      </c>
      <c r="H10849" t="s">
        <v>39</v>
      </c>
      <c r="I10849" t="s">
        <v>39</v>
      </c>
      <c r="J10849" t="s">
        <v>39</v>
      </c>
      <c r="K10849" t="s">
        <v>39</v>
      </c>
      <c r="L10849" s="1">
        <v>45623.116736111115</v>
      </c>
      <c r="M10849" s="1">
        <v>45623</v>
      </c>
      <c r="N10849" t="s">
        <v>12080</v>
      </c>
      <c r="O10849">
        <v>542</v>
      </c>
    </row>
    <row r="10850" spans="1:15" x14ac:dyDescent="0.25">
      <c r="A10850">
        <v>10849</v>
      </c>
      <c r="B10850">
        <v>4952898621</v>
      </c>
      <c r="C10850" t="s">
        <v>295</v>
      </c>
      <c r="D10850" t="s">
        <v>20427</v>
      </c>
      <c r="E10850" t="s">
        <v>212</v>
      </c>
      <c r="F10850" t="s">
        <v>10223</v>
      </c>
      <c r="G10850" t="s">
        <v>10224</v>
      </c>
      <c r="H10850" t="s">
        <v>39</v>
      </c>
      <c r="I10850" t="s">
        <v>39</v>
      </c>
      <c r="J10850">
        <v>39360</v>
      </c>
      <c r="K10850">
        <v>39360</v>
      </c>
      <c r="L10850" s="1">
        <v>45623.116736111115</v>
      </c>
      <c r="M10850" s="1">
        <v>45623</v>
      </c>
      <c r="N10850" t="s">
        <v>20517</v>
      </c>
      <c r="O10850">
        <v>542</v>
      </c>
    </row>
    <row r="10851" spans="1:15" x14ac:dyDescent="0.25">
      <c r="A10851">
        <v>10850</v>
      </c>
      <c r="B10851">
        <v>4952898434</v>
      </c>
      <c r="C10851" t="s">
        <v>20518</v>
      </c>
      <c r="D10851" t="s">
        <v>20519</v>
      </c>
      <c r="E10851" t="s">
        <v>91</v>
      </c>
      <c r="F10851" t="s">
        <v>10223</v>
      </c>
      <c r="G10851" t="s">
        <v>10224</v>
      </c>
      <c r="H10851" t="s">
        <v>39</v>
      </c>
      <c r="I10851" t="s">
        <v>39</v>
      </c>
      <c r="J10851">
        <v>65280</v>
      </c>
      <c r="K10851">
        <v>65280</v>
      </c>
      <c r="L10851" s="1">
        <v>45623.116724537038</v>
      </c>
      <c r="M10851" s="1">
        <v>45623</v>
      </c>
      <c r="N10851" t="s">
        <v>20520</v>
      </c>
      <c r="O10851">
        <v>542</v>
      </c>
    </row>
    <row r="10852" spans="1:15" x14ac:dyDescent="0.25">
      <c r="A10852">
        <v>10851</v>
      </c>
      <c r="B10852">
        <v>4952897457</v>
      </c>
      <c r="C10852" t="s">
        <v>992</v>
      </c>
      <c r="D10852" t="s">
        <v>6791</v>
      </c>
      <c r="E10852" t="s">
        <v>28</v>
      </c>
      <c r="F10852" t="s">
        <v>10223</v>
      </c>
      <c r="G10852" t="s">
        <v>10224</v>
      </c>
      <c r="H10852" t="s">
        <v>39</v>
      </c>
      <c r="I10852" t="s">
        <v>39</v>
      </c>
      <c r="J10852" t="s">
        <v>39</v>
      </c>
      <c r="K10852" t="s">
        <v>39</v>
      </c>
      <c r="L10852" s="1">
        <v>45623.116597222222</v>
      </c>
      <c r="M10852" s="1">
        <v>45623</v>
      </c>
      <c r="N10852" t="s">
        <v>6792</v>
      </c>
      <c r="O10852">
        <v>542</v>
      </c>
    </row>
    <row r="10853" spans="1:15" x14ac:dyDescent="0.25">
      <c r="A10853">
        <v>10852</v>
      </c>
      <c r="B10853">
        <v>4952895766</v>
      </c>
      <c r="C10853" t="s">
        <v>1115</v>
      </c>
      <c r="D10853" t="s">
        <v>20521</v>
      </c>
      <c r="E10853" t="s">
        <v>134</v>
      </c>
      <c r="F10853" t="s">
        <v>10223</v>
      </c>
      <c r="G10853" t="s">
        <v>10224</v>
      </c>
      <c r="H10853" t="s">
        <v>39</v>
      </c>
      <c r="I10853" t="s">
        <v>39</v>
      </c>
      <c r="J10853" t="s">
        <v>39</v>
      </c>
      <c r="K10853" t="s">
        <v>39</v>
      </c>
      <c r="L10853" s="1">
        <v>45623.116076388891</v>
      </c>
      <c r="M10853" s="1">
        <v>45623</v>
      </c>
      <c r="N10853" t="s">
        <v>20522</v>
      </c>
      <c r="O10853">
        <v>542</v>
      </c>
    </row>
    <row r="10854" spans="1:15" x14ac:dyDescent="0.25">
      <c r="A10854">
        <v>10853</v>
      </c>
      <c r="B10854">
        <v>4952895735</v>
      </c>
      <c r="C10854" t="s">
        <v>1115</v>
      </c>
      <c r="D10854" t="s">
        <v>20523</v>
      </c>
      <c r="E10854" t="s">
        <v>55</v>
      </c>
      <c r="F10854" t="s">
        <v>10223</v>
      </c>
      <c r="G10854" t="s">
        <v>10224</v>
      </c>
      <c r="H10854" t="s">
        <v>39</v>
      </c>
      <c r="I10854" t="s">
        <v>39</v>
      </c>
      <c r="J10854" t="s">
        <v>39</v>
      </c>
      <c r="K10854" t="s">
        <v>39</v>
      </c>
      <c r="L10854" s="1">
        <v>45623.116053240738</v>
      </c>
      <c r="M10854" s="1">
        <v>45623</v>
      </c>
      <c r="N10854" t="s">
        <v>20524</v>
      </c>
      <c r="O10854">
        <v>542</v>
      </c>
    </row>
    <row r="10855" spans="1:15" x14ac:dyDescent="0.25">
      <c r="A10855">
        <v>10854</v>
      </c>
      <c r="B10855">
        <v>4952895749</v>
      </c>
      <c r="C10855" t="s">
        <v>1115</v>
      </c>
      <c r="D10855" t="s">
        <v>20525</v>
      </c>
      <c r="E10855" t="s">
        <v>137</v>
      </c>
      <c r="F10855" t="s">
        <v>10223</v>
      </c>
      <c r="G10855" t="s">
        <v>10224</v>
      </c>
      <c r="H10855" t="s">
        <v>39</v>
      </c>
      <c r="I10855" t="s">
        <v>39</v>
      </c>
      <c r="J10855" t="s">
        <v>39</v>
      </c>
      <c r="K10855" t="s">
        <v>39</v>
      </c>
      <c r="L10855" s="1">
        <v>45623.116053240738</v>
      </c>
      <c r="M10855" s="1">
        <v>45623</v>
      </c>
      <c r="N10855" t="s">
        <v>20526</v>
      </c>
      <c r="O10855">
        <v>542</v>
      </c>
    </row>
    <row r="10856" spans="1:15" x14ac:dyDescent="0.25">
      <c r="A10856">
        <v>10855</v>
      </c>
      <c r="B10856">
        <v>4952865611</v>
      </c>
      <c r="C10856" t="s">
        <v>10382</v>
      </c>
      <c r="D10856" t="s">
        <v>20527</v>
      </c>
      <c r="E10856" t="s">
        <v>28</v>
      </c>
      <c r="F10856" t="s">
        <v>10223</v>
      </c>
      <c r="G10856" t="s">
        <v>10224</v>
      </c>
      <c r="H10856" t="s">
        <v>39</v>
      </c>
      <c r="I10856" t="s">
        <v>39</v>
      </c>
      <c r="J10856" t="s">
        <v>39</v>
      </c>
      <c r="K10856" t="s">
        <v>39</v>
      </c>
      <c r="L10856" s="1">
        <v>45623.10396990741</v>
      </c>
      <c r="M10856" s="1">
        <v>45623</v>
      </c>
      <c r="N10856" t="s">
        <v>20528</v>
      </c>
      <c r="O10856">
        <v>542</v>
      </c>
    </row>
    <row r="10857" spans="1:15" x14ac:dyDescent="0.25">
      <c r="A10857">
        <v>10856</v>
      </c>
      <c r="B10857">
        <v>4952865556</v>
      </c>
      <c r="C10857" t="s">
        <v>10382</v>
      </c>
      <c r="D10857" t="s">
        <v>20353</v>
      </c>
      <c r="E10857" t="s">
        <v>17</v>
      </c>
      <c r="F10857" t="s">
        <v>10223</v>
      </c>
      <c r="G10857" t="s">
        <v>10224</v>
      </c>
      <c r="H10857" t="s">
        <v>39</v>
      </c>
      <c r="I10857" t="s">
        <v>39</v>
      </c>
      <c r="J10857" t="s">
        <v>39</v>
      </c>
      <c r="K10857" t="s">
        <v>39</v>
      </c>
      <c r="L10857" s="1">
        <v>45623.103958333333</v>
      </c>
      <c r="M10857" s="1">
        <v>45623</v>
      </c>
      <c r="N10857" t="s">
        <v>20529</v>
      </c>
      <c r="O10857">
        <v>542</v>
      </c>
    </row>
    <row r="10858" spans="1:15" x14ac:dyDescent="0.25">
      <c r="A10858">
        <v>10857</v>
      </c>
      <c r="B10858">
        <v>4952865561</v>
      </c>
      <c r="C10858" t="s">
        <v>10382</v>
      </c>
      <c r="D10858" t="s">
        <v>20530</v>
      </c>
      <c r="E10858" t="s">
        <v>62</v>
      </c>
      <c r="F10858" t="s">
        <v>10223</v>
      </c>
      <c r="G10858" t="s">
        <v>10224</v>
      </c>
      <c r="H10858" t="s">
        <v>39</v>
      </c>
      <c r="I10858" t="s">
        <v>39</v>
      </c>
      <c r="J10858" t="s">
        <v>39</v>
      </c>
      <c r="K10858" t="s">
        <v>39</v>
      </c>
      <c r="L10858" s="1">
        <v>45623.103958333333</v>
      </c>
      <c r="M10858" s="1">
        <v>45623</v>
      </c>
      <c r="N10858" t="s">
        <v>20531</v>
      </c>
      <c r="O10858">
        <v>542</v>
      </c>
    </row>
    <row r="10859" spans="1:15" x14ac:dyDescent="0.25">
      <c r="A10859">
        <v>10858</v>
      </c>
      <c r="B10859">
        <v>4952865546</v>
      </c>
      <c r="C10859" t="s">
        <v>10382</v>
      </c>
      <c r="D10859" t="s">
        <v>20532</v>
      </c>
      <c r="E10859" t="s">
        <v>144</v>
      </c>
      <c r="F10859" t="s">
        <v>10223</v>
      </c>
      <c r="G10859" t="s">
        <v>10224</v>
      </c>
      <c r="H10859" t="s">
        <v>39</v>
      </c>
      <c r="I10859" t="s">
        <v>39</v>
      </c>
      <c r="J10859" t="s">
        <v>39</v>
      </c>
      <c r="K10859" t="s">
        <v>39</v>
      </c>
      <c r="L10859" s="1">
        <v>45623.103946759256</v>
      </c>
      <c r="M10859" s="1">
        <v>45623</v>
      </c>
      <c r="N10859" t="s">
        <v>20533</v>
      </c>
      <c r="O10859">
        <v>542</v>
      </c>
    </row>
    <row r="10860" spans="1:15" x14ac:dyDescent="0.25">
      <c r="A10860">
        <v>10859</v>
      </c>
      <c r="B10860">
        <v>4952815907</v>
      </c>
      <c r="C10860" t="s">
        <v>7939</v>
      </c>
      <c r="D10860" t="s">
        <v>7946</v>
      </c>
      <c r="E10860" t="s">
        <v>102</v>
      </c>
      <c r="F10860" t="s">
        <v>10223</v>
      </c>
      <c r="G10860" t="s">
        <v>10224</v>
      </c>
      <c r="H10860" t="s">
        <v>39</v>
      </c>
      <c r="I10860" t="s">
        <v>39</v>
      </c>
      <c r="J10860">
        <v>0</v>
      </c>
      <c r="K10860">
        <v>1000</v>
      </c>
      <c r="L10860" s="1">
        <v>45623.038553240738</v>
      </c>
      <c r="M10860" s="1">
        <v>45623</v>
      </c>
      <c r="N10860" t="s">
        <v>7947</v>
      </c>
      <c r="O10860">
        <v>542</v>
      </c>
    </row>
    <row r="10861" spans="1:15" x14ac:dyDescent="0.25">
      <c r="A10861">
        <v>10860</v>
      </c>
      <c r="B10861">
        <v>4952802643</v>
      </c>
      <c r="C10861" t="s">
        <v>20534</v>
      </c>
      <c r="D10861" t="s">
        <v>5285</v>
      </c>
      <c r="E10861" t="s">
        <v>70</v>
      </c>
      <c r="F10861" t="s">
        <v>10223</v>
      </c>
      <c r="G10861" t="s">
        <v>10224</v>
      </c>
      <c r="H10861" t="s">
        <v>20</v>
      </c>
      <c r="I10861" t="s">
        <v>21</v>
      </c>
      <c r="J10861" t="s">
        <v>39</v>
      </c>
      <c r="K10861" t="s">
        <v>39</v>
      </c>
      <c r="L10861" s="1">
        <v>45623.028009259258</v>
      </c>
      <c r="M10861" s="1">
        <v>45623</v>
      </c>
      <c r="N10861" t="s">
        <v>20535</v>
      </c>
      <c r="O10861">
        <v>542</v>
      </c>
    </row>
    <row r="10862" spans="1:15" x14ac:dyDescent="0.25">
      <c r="A10862">
        <v>10861</v>
      </c>
      <c r="B10862">
        <v>4952739296</v>
      </c>
      <c r="C10862" t="s">
        <v>10424</v>
      </c>
      <c r="D10862" t="s">
        <v>20536</v>
      </c>
      <c r="E10862" t="s">
        <v>24</v>
      </c>
      <c r="F10862" t="s">
        <v>10223</v>
      </c>
      <c r="G10862" t="s">
        <v>10224</v>
      </c>
      <c r="H10862" t="s">
        <v>39</v>
      </c>
      <c r="I10862" t="s">
        <v>39</v>
      </c>
      <c r="J10862" t="s">
        <v>39</v>
      </c>
      <c r="K10862" t="s">
        <v>39</v>
      </c>
      <c r="L10862" s="1">
        <v>45623.005833333336</v>
      </c>
      <c r="M10862" s="1">
        <v>45623</v>
      </c>
      <c r="N10862" t="s">
        <v>20537</v>
      </c>
      <c r="O10862">
        <v>542</v>
      </c>
    </row>
    <row r="10863" spans="1:15" x14ac:dyDescent="0.25">
      <c r="A10863">
        <v>10862</v>
      </c>
      <c r="B10863">
        <v>4952739273</v>
      </c>
      <c r="C10863" t="s">
        <v>1420</v>
      </c>
      <c r="D10863" t="s">
        <v>20403</v>
      </c>
      <c r="E10863" t="s">
        <v>85</v>
      </c>
      <c r="F10863" t="s">
        <v>10223</v>
      </c>
      <c r="G10863" t="s">
        <v>10224</v>
      </c>
      <c r="H10863" t="s">
        <v>39</v>
      </c>
      <c r="I10863" t="s">
        <v>39</v>
      </c>
      <c r="J10863" t="s">
        <v>39</v>
      </c>
      <c r="K10863" t="s">
        <v>39</v>
      </c>
      <c r="L10863" s="1">
        <v>45623.00582175926</v>
      </c>
      <c r="M10863" s="1">
        <v>45623</v>
      </c>
      <c r="N10863" t="s">
        <v>20538</v>
      </c>
      <c r="O10863">
        <v>542</v>
      </c>
    </row>
    <row r="10864" spans="1:15" x14ac:dyDescent="0.25">
      <c r="A10864">
        <v>10863</v>
      </c>
      <c r="B10864">
        <v>4952739206</v>
      </c>
      <c r="C10864" t="s">
        <v>15149</v>
      </c>
      <c r="D10864" t="s">
        <v>10391</v>
      </c>
      <c r="E10864" t="s">
        <v>137</v>
      </c>
      <c r="F10864" t="s">
        <v>10223</v>
      </c>
      <c r="G10864" t="s">
        <v>10224</v>
      </c>
      <c r="H10864" t="s">
        <v>39</v>
      </c>
      <c r="I10864" t="s">
        <v>39</v>
      </c>
      <c r="J10864" t="s">
        <v>39</v>
      </c>
      <c r="K10864" t="s">
        <v>39</v>
      </c>
      <c r="L10864" s="1">
        <v>45623.005798611113</v>
      </c>
      <c r="M10864" s="1">
        <v>45623</v>
      </c>
      <c r="N10864" t="s">
        <v>20539</v>
      </c>
      <c r="O10864">
        <v>542</v>
      </c>
    </row>
    <row r="10865" spans="1:15" x14ac:dyDescent="0.25">
      <c r="A10865">
        <v>10864</v>
      </c>
      <c r="B10865">
        <v>4952739193</v>
      </c>
      <c r="C10865" t="s">
        <v>10424</v>
      </c>
      <c r="D10865" t="s">
        <v>20540</v>
      </c>
      <c r="E10865" t="s">
        <v>47</v>
      </c>
      <c r="F10865" t="s">
        <v>10223</v>
      </c>
      <c r="G10865" t="s">
        <v>10224</v>
      </c>
      <c r="H10865" t="s">
        <v>39</v>
      </c>
      <c r="I10865" t="s">
        <v>39</v>
      </c>
      <c r="J10865" t="s">
        <v>39</v>
      </c>
      <c r="K10865" t="s">
        <v>39</v>
      </c>
      <c r="L10865" s="1">
        <v>45623.005787037036</v>
      </c>
      <c r="M10865" s="1">
        <v>45623</v>
      </c>
      <c r="N10865" t="s">
        <v>20541</v>
      </c>
      <c r="O10865">
        <v>542</v>
      </c>
    </row>
    <row r="10866" spans="1:15" x14ac:dyDescent="0.25">
      <c r="A10866">
        <v>10865</v>
      </c>
      <c r="B10866">
        <v>4952725357</v>
      </c>
      <c r="C10866" t="s">
        <v>10685</v>
      </c>
      <c r="D10866" t="s">
        <v>10688</v>
      </c>
      <c r="E10866" t="s">
        <v>99</v>
      </c>
      <c r="F10866" t="s">
        <v>10223</v>
      </c>
      <c r="G10866" t="s">
        <v>10224</v>
      </c>
      <c r="H10866" t="s">
        <v>39</v>
      </c>
      <c r="I10866" t="s">
        <v>39</v>
      </c>
      <c r="J10866">
        <v>49000</v>
      </c>
      <c r="K10866">
        <v>55000</v>
      </c>
      <c r="L10866" s="1">
        <v>45622.960162037038</v>
      </c>
      <c r="M10866" s="1">
        <v>45622</v>
      </c>
      <c r="N10866" t="s">
        <v>20542</v>
      </c>
      <c r="O10866">
        <v>542</v>
      </c>
    </row>
    <row r="10867" spans="1:15" x14ac:dyDescent="0.25">
      <c r="A10867">
        <v>10866</v>
      </c>
      <c r="B10867">
        <v>4952725349</v>
      </c>
      <c r="C10867" t="s">
        <v>10685</v>
      </c>
      <c r="D10867" t="s">
        <v>20543</v>
      </c>
      <c r="E10867" t="s">
        <v>303</v>
      </c>
      <c r="F10867" t="s">
        <v>10223</v>
      </c>
      <c r="G10867" t="s">
        <v>10224</v>
      </c>
      <c r="H10867" t="s">
        <v>39</v>
      </c>
      <c r="I10867" t="s">
        <v>39</v>
      </c>
      <c r="J10867">
        <v>52000</v>
      </c>
      <c r="K10867">
        <v>58000</v>
      </c>
      <c r="L10867" s="1">
        <v>45622.960150462961</v>
      </c>
      <c r="M10867" s="1">
        <v>45622</v>
      </c>
      <c r="N10867" t="s">
        <v>20544</v>
      </c>
      <c r="O10867">
        <v>542</v>
      </c>
    </row>
    <row r="10868" spans="1:15" x14ac:dyDescent="0.25">
      <c r="A10868">
        <v>10867</v>
      </c>
      <c r="B10868">
        <v>4952725347</v>
      </c>
      <c r="C10868" t="s">
        <v>10685</v>
      </c>
      <c r="D10868" t="s">
        <v>20545</v>
      </c>
      <c r="E10868" t="s">
        <v>303</v>
      </c>
      <c r="F10868" t="s">
        <v>10223</v>
      </c>
      <c r="G10868" t="s">
        <v>10224</v>
      </c>
      <c r="H10868" t="s">
        <v>39</v>
      </c>
      <c r="I10868" t="s">
        <v>39</v>
      </c>
      <c r="J10868">
        <v>55000</v>
      </c>
      <c r="K10868">
        <v>70000</v>
      </c>
      <c r="L10868" s="1">
        <v>45622.960150462961</v>
      </c>
      <c r="M10868" s="1">
        <v>45622</v>
      </c>
      <c r="N10868" t="s">
        <v>20546</v>
      </c>
      <c r="O10868">
        <v>542</v>
      </c>
    </row>
    <row r="10869" spans="1:15" x14ac:dyDescent="0.25">
      <c r="A10869">
        <v>10868</v>
      </c>
      <c r="B10869">
        <v>4952640443</v>
      </c>
      <c r="C10869" t="s">
        <v>18398</v>
      </c>
      <c r="D10869" t="s">
        <v>18399</v>
      </c>
      <c r="E10869" t="s">
        <v>99</v>
      </c>
      <c r="F10869" t="s">
        <v>10223</v>
      </c>
      <c r="G10869" t="s">
        <v>10224</v>
      </c>
      <c r="H10869" t="s">
        <v>39</v>
      </c>
      <c r="I10869" t="s">
        <v>21</v>
      </c>
      <c r="J10869">
        <v>300000</v>
      </c>
      <c r="K10869">
        <v>300000</v>
      </c>
      <c r="L10869" s="1">
        <v>45622.887986111113</v>
      </c>
      <c r="M10869" s="1">
        <v>45622</v>
      </c>
      <c r="N10869" t="s">
        <v>18400</v>
      </c>
      <c r="O10869">
        <v>542</v>
      </c>
    </row>
    <row r="10870" spans="1:15" x14ac:dyDescent="0.25">
      <c r="A10870">
        <v>10869</v>
      </c>
      <c r="B10870">
        <v>4952585383</v>
      </c>
      <c r="C10870" t="s">
        <v>1689</v>
      </c>
      <c r="D10870" t="s">
        <v>20359</v>
      </c>
      <c r="E10870" t="s">
        <v>102</v>
      </c>
      <c r="F10870" t="s">
        <v>10223</v>
      </c>
      <c r="G10870" t="s">
        <v>10224</v>
      </c>
      <c r="H10870" t="s">
        <v>39</v>
      </c>
      <c r="I10870" t="s">
        <v>39</v>
      </c>
      <c r="J10870" t="s">
        <v>39</v>
      </c>
      <c r="K10870" t="s">
        <v>39</v>
      </c>
      <c r="L10870" s="1">
        <v>45622.792685185188</v>
      </c>
      <c r="M10870" s="1">
        <v>45622</v>
      </c>
      <c r="N10870" t="s">
        <v>3251</v>
      </c>
      <c r="O10870">
        <v>542</v>
      </c>
    </row>
    <row r="10871" spans="1:15" x14ac:dyDescent="0.25">
      <c r="A10871">
        <v>10870</v>
      </c>
      <c r="B10871">
        <v>4952557065</v>
      </c>
      <c r="C10871" t="s">
        <v>1731</v>
      </c>
      <c r="D10871" t="s">
        <v>20547</v>
      </c>
      <c r="E10871" t="s">
        <v>102</v>
      </c>
      <c r="F10871" t="s">
        <v>10223</v>
      </c>
      <c r="G10871" t="s">
        <v>10224</v>
      </c>
      <c r="H10871" t="s">
        <v>39</v>
      </c>
      <c r="I10871" t="s">
        <v>39</v>
      </c>
      <c r="J10871" t="s">
        <v>39</v>
      </c>
      <c r="K10871" t="s">
        <v>39</v>
      </c>
      <c r="L10871" s="1">
        <v>45622.777962962966</v>
      </c>
      <c r="M10871" s="1">
        <v>45622</v>
      </c>
      <c r="N10871" t="s">
        <v>1733</v>
      </c>
      <c r="O10871">
        <v>542</v>
      </c>
    </row>
    <row r="10872" spans="1:15" x14ac:dyDescent="0.25">
      <c r="A10872">
        <v>10871</v>
      </c>
      <c r="B10872">
        <v>4952556679</v>
      </c>
      <c r="C10872" t="s">
        <v>20548</v>
      </c>
      <c r="D10872" t="s">
        <v>20549</v>
      </c>
      <c r="E10872" t="s">
        <v>99</v>
      </c>
      <c r="F10872" t="s">
        <v>10223</v>
      </c>
      <c r="G10872" t="s">
        <v>10224</v>
      </c>
      <c r="H10872" t="s">
        <v>34</v>
      </c>
      <c r="I10872" t="s">
        <v>21</v>
      </c>
      <c r="J10872" t="s">
        <v>39</v>
      </c>
      <c r="K10872" t="s">
        <v>39</v>
      </c>
      <c r="L10872" s="1">
        <v>45622.777696759258</v>
      </c>
      <c r="M10872" s="1">
        <v>45622</v>
      </c>
      <c r="N10872" t="s">
        <v>20550</v>
      </c>
      <c r="O10872">
        <v>542</v>
      </c>
    </row>
    <row r="10873" spans="1:15" x14ac:dyDescent="0.25">
      <c r="A10873">
        <v>10872</v>
      </c>
      <c r="B10873">
        <v>4952503910</v>
      </c>
      <c r="C10873" t="s">
        <v>1807</v>
      </c>
      <c r="D10873" t="s">
        <v>20551</v>
      </c>
      <c r="E10873" t="s">
        <v>28</v>
      </c>
      <c r="F10873" t="s">
        <v>10223</v>
      </c>
      <c r="G10873" t="s">
        <v>10224</v>
      </c>
      <c r="H10873" t="s">
        <v>39</v>
      </c>
      <c r="I10873" t="s">
        <v>39</v>
      </c>
      <c r="J10873" t="s">
        <v>39</v>
      </c>
      <c r="K10873" t="s">
        <v>39</v>
      </c>
      <c r="L10873" s="1">
        <v>45622.755694444444</v>
      </c>
      <c r="M10873" s="1">
        <v>45622</v>
      </c>
      <c r="N10873" t="s">
        <v>20552</v>
      </c>
      <c r="O10873">
        <v>542</v>
      </c>
    </row>
    <row r="10874" spans="1:15" x14ac:dyDescent="0.25">
      <c r="A10874">
        <v>10873</v>
      </c>
      <c r="B10874">
        <v>4952503887</v>
      </c>
      <c r="C10874" t="s">
        <v>1314</v>
      </c>
      <c r="D10874" t="s">
        <v>20195</v>
      </c>
      <c r="E10874" t="s">
        <v>66</v>
      </c>
      <c r="F10874" t="s">
        <v>10223</v>
      </c>
      <c r="G10874" t="s">
        <v>10229</v>
      </c>
      <c r="H10874" t="s">
        <v>39</v>
      </c>
      <c r="I10874" t="s">
        <v>39</v>
      </c>
      <c r="J10874" t="s">
        <v>39</v>
      </c>
      <c r="K10874" t="s">
        <v>39</v>
      </c>
      <c r="L10874" s="1">
        <v>45622.755682870367</v>
      </c>
      <c r="M10874" s="1">
        <v>45622</v>
      </c>
      <c r="N10874" t="s">
        <v>20553</v>
      </c>
      <c r="O10874">
        <v>542</v>
      </c>
    </row>
    <row r="10875" spans="1:15" x14ac:dyDescent="0.25">
      <c r="A10875">
        <v>10874</v>
      </c>
      <c r="B10875">
        <v>4952503886</v>
      </c>
      <c r="C10875" t="s">
        <v>1314</v>
      </c>
      <c r="D10875" t="s">
        <v>20340</v>
      </c>
      <c r="E10875" t="s">
        <v>247</v>
      </c>
      <c r="F10875" t="s">
        <v>10223</v>
      </c>
      <c r="G10875" t="s">
        <v>10229</v>
      </c>
      <c r="H10875" t="s">
        <v>39</v>
      </c>
      <c r="I10875" t="s">
        <v>39</v>
      </c>
      <c r="J10875" t="s">
        <v>39</v>
      </c>
      <c r="K10875" t="s">
        <v>39</v>
      </c>
      <c r="L10875" s="1">
        <v>45622.755682870367</v>
      </c>
      <c r="M10875" s="1">
        <v>45622</v>
      </c>
      <c r="N10875" t="s">
        <v>20554</v>
      </c>
      <c r="O10875">
        <v>542</v>
      </c>
    </row>
    <row r="10876" spans="1:15" x14ac:dyDescent="0.25">
      <c r="A10876">
        <v>10875</v>
      </c>
      <c r="B10876">
        <v>4952503812</v>
      </c>
      <c r="C10876" t="s">
        <v>1446</v>
      </c>
      <c r="D10876" t="s">
        <v>20555</v>
      </c>
      <c r="E10876" t="s">
        <v>28</v>
      </c>
      <c r="F10876" t="s">
        <v>10223</v>
      </c>
      <c r="G10876" t="s">
        <v>10224</v>
      </c>
      <c r="H10876" t="s">
        <v>39</v>
      </c>
      <c r="I10876" t="s">
        <v>39</v>
      </c>
      <c r="J10876" t="s">
        <v>39</v>
      </c>
      <c r="K10876" t="s">
        <v>39</v>
      </c>
      <c r="L10876" s="1">
        <v>45622.755671296298</v>
      </c>
      <c r="M10876" s="1">
        <v>45622</v>
      </c>
      <c r="N10876" t="s">
        <v>20556</v>
      </c>
      <c r="O10876">
        <v>542</v>
      </c>
    </row>
    <row r="10877" spans="1:15" x14ac:dyDescent="0.25">
      <c r="A10877">
        <v>10876</v>
      </c>
      <c r="B10877">
        <v>4952503858</v>
      </c>
      <c r="C10877" t="s">
        <v>1930</v>
      </c>
      <c r="D10877" t="s">
        <v>10703</v>
      </c>
      <c r="E10877" t="s">
        <v>28</v>
      </c>
      <c r="F10877" t="s">
        <v>10223</v>
      </c>
      <c r="G10877" t="s">
        <v>10224</v>
      </c>
      <c r="H10877" t="s">
        <v>39</v>
      </c>
      <c r="I10877" t="s">
        <v>39</v>
      </c>
      <c r="J10877" t="s">
        <v>39</v>
      </c>
      <c r="K10877" t="s">
        <v>39</v>
      </c>
      <c r="L10877" s="1">
        <v>45622.755671296298</v>
      </c>
      <c r="M10877" s="1">
        <v>45622</v>
      </c>
      <c r="N10877" t="s">
        <v>10704</v>
      </c>
      <c r="O10877">
        <v>542</v>
      </c>
    </row>
    <row r="10878" spans="1:15" x14ac:dyDescent="0.25">
      <c r="A10878">
        <v>10877</v>
      </c>
      <c r="B10878">
        <v>4951875868</v>
      </c>
      <c r="C10878" t="s">
        <v>104</v>
      </c>
      <c r="D10878" t="s">
        <v>20399</v>
      </c>
      <c r="E10878" t="s">
        <v>24</v>
      </c>
      <c r="F10878" t="s">
        <v>10223</v>
      </c>
      <c r="G10878" t="s">
        <v>10224</v>
      </c>
      <c r="H10878" t="s">
        <v>39</v>
      </c>
      <c r="I10878" t="s">
        <v>39</v>
      </c>
      <c r="J10878" t="s">
        <v>39</v>
      </c>
      <c r="K10878" t="s">
        <v>39</v>
      </c>
      <c r="L10878" s="1">
        <v>45622.480486111112</v>
      </c>
      <c r="M10878" s="1">
        <v>45622</v>
      </c>
      <c r="N10878" t="s">
        <v>20557</v>
      </c>
      <c r="O10878">
        <v>542</v>
      </c>
    </row>
    <row r="10879" spans="1:15" x14ac:dyDescent="0.25">
      <c r="A10879">
        <v>10878</v>
      </c>
      <c r="B10879">
        <v>4951858900</v>
      </c>
      <c r="C10879" t="s">
        <v>163</v>
      </c>
      <c r="D10879" t="s">
        <v>18507</v>
      </c>
      <c r="E10879" t="s">
        <v>55</v>
      </c>
      <c r="F10879" t="s">
        <v>10223</v>
      </c>
      <c r="G10879" t="s">
        <v>10224</v>
      </c>
      <c r="H10879" t="s">
        <v>20</v>
      </c>
      <c r="I10879" t="s">
        <v>39</v>
      </c>
      <c r="J10879">
        <v>60000</v>
      </c>
      <c r="K10879">
        <v>90000</v>
      </c>
      <c r="L10879" s="1">
        <v>45622.470555555556</v>
      </c>
      <c r="M10879" s="1">
        <v>45622</v>
      </c>
      <c r="N10879" t="s">
        <v>18508</v>
      </c>
      <c r="O10879">
        <v>542</v>
      </c>
    </row>
    <row r="10880" spans="1:15" x14ac:dyDescent="0.25">
      <c r="A10880">
        <v>10879</v>
      </c>
      <c r="B10880">
        <v>4951858893</v>
      </c>
      <c r="C10880" t="s">
        <v>163</v>
      </c>
      <c r="D10880" t="s">
        <v>18509</v>
      </c>
      <c r="E10880" t="s">
        <v>55</v>
      </c>
      <c r="F10880" t="s">
        <v>10223</v>
      </c>
      <c r="G10880" t="s">
        <v>10224</v>
      </c>
      <c r="H10880" t="s">
        <v>20</v>
      </c>
      <c r="I10880" t="s">
        <v>39</v>
      </c>
      <c r="J10880">
        <v>62000</v>
      </c>
      <c r="K10880">
        <v>90000</v>
      </c>
      <c r="L10880" s="1">
        <v>45622.470543981479</v>
      </c>
      <c r="M10880" s="1">
        <v>45622</v>
      </c>
      <c r="N10880" t="s">
        <v>18510</v>
      </c>
      <c r="O10880">
        <v>542</v>
      </c>
    </row>
    <row r="10881" spans="1:15" x14ac:dyDescent="0.25">
      <c r="A10881">
        <v>10880</v>
      </c>
      <c r="B10881">
        <v>4951771897</v>
      </c>
      <c r="C10881" t="s">
        <v>12881</v>
      </c>
      <c r="D10881" t="s">
        <v>2778</v>
      </c>
      <c r="E10881" t="s">
        <v>212</v>
      </c>
      <c r="F10881" t="s">
        <v>10223</v>
      </c>
      <c r="G10881" t="s">
        <v>10224</v>
      </c>
      <c r="H10881" t="s">
        <v>20</v>
      </c>
      <c r="I10881" t="s">
        <v>39</v>
      </c>
      <c r="J10881">
        <v>36000</v>
      </c>
      <c r="K10881">
        <v>40000</v>
      </c>
      <c r="L10881" s="1">
        <v>45622.42496527778</v>
      </c>
      <c r="M10881" s="1">
        <v>45622</v>
      </c>
      <c r="N10881" t="s">
        <v>20558</v>
      </c>
      <c r="O10881">
        <v>542</v>
      </c>
    </row>
    <row r="10882" spans="1:15" x14ac:dyDescent="0.25">
      <c r="A10882">
        <v>10881</v>
      </c>
      <c r="B10882">
        <v>4951618543</v>
      </c>
      <c r="C10882" t="s">
        <v>2612</v>
      </c>
      <c r="D10882" t="s">
        <v>20559</v>
      </c>
      <c r="E10882" t="s">
        <v>47</v>
      </c>
      <c r="F10882" t="s">
        <v>10223</v>
      </c>
      <c r="G10882" t="s">
        <v>10224</v>
      </c>
      <c r="H10882" t="s">
        <v>20</v>
      </c>
      <c r="I10882" t="s">
        <v>39</v>
      </c>
      <c r="J10882" t="s">
        <v>39</v>
      </c>
      <c r="K10882" t="s">
        <v>39</v>
      </c>
      <c r="L10882" s="1">
        <v>45622.204039351855</v>
      </c>
      <c r="M10882" s="1">
        <v>45622</v>
      </c>
      <c r="N10882" t="s">
        <v>10441</v>
      </c>
      <c r="O10882">
        <v>542</v>
      </c>
    </row>
    <row r="10883" spans="1:15" x14ac:dyDescent="0.25">
      <c r="A10883">
        <v>10882</v>
      </c>
      <c r="B10883">
        <v>4951618521</v>
      </c>
      <c r="C10883" t="s">
        <v>10755</v>
      </c>
      <c r="D10883" t="s">
        <v>10750</v>
      </c>
      <c r="E10883" t="s">
        <v>32</v>
      </c>
      <c r="F10883" t="s">
        <v>10223</v>
      </c>
      <c r="G10883" t="s">
        <v>10224</v>
      </c>
      <c r="H10883" t="s">
        <v>20</v>
      </c>
      <c r="I10883" t="s">
        <v>39</v>
      </c>
      <c r="J10883" t="s">
        <v>39</v>
      </c>
      <c r="K10883" t="s">
        <v>39</v>
      </c>
      <c r="L10883" s="1">
        <v>45622.203993055555</v>
      </c>
      <c r="M10883" s="1">
        <v>45622</v>
      </c>
      <c r="N10883" t="s">
        <v>20560</v>
      </c>
      <c r="O10883">
        <v>542</v>
      </c>
    </row>
    <row r="10884" spans="1:15" x14ac:dyDescent="0.25">
      <c r="A10884">
        <v>10883</v>
      </c>
      <c r="B10884">
        <v>4951618470</v>
      </c>
      <c r="C10884" t="s">
        <v>20183</v>
      </c>
      <c r="D10884" t="s">
        <v>7128</v>
      </c>
      <c r="E10884" t="s">
        <v>47</v>
      </c>
      <c r="F10884" t="s">
        <v>10223</v>
      </c>
      <c r="G10884" t="s">
        <v>10224</v>
      </c>
      <c r="H10884" t="s">
        <v>20</v>
      </c>
      <c r="I10884" t="s">
        <v>39</v>
      </c>
      <c r="J10884" t="s">
        <v>39</v>
      </c>
      <c r="K10884" t="s">
        <v>39</v>
      </c>
      <c r="L10884" s="1">
        <v>45622.20385416667</v>
      </c>
      <c r="M10884" s="1">
        <v>45622</v>
      </c>
      <c r="N10884" t="s">
        <v>20561</v>
      </c>
      <c r="O10884">
        <v>542</v>
      </c>
    </row>
    <row r="10885" spans="1:15" x14ac:dyDescent="0.25">
      <c r="A10885">
        <v>10884</v>
      </c>
      <c r="B10885">
        <v>4951618195</v>
      </c>
      <c r="C10885" t="s">
        <v>20562</v>
      </c>
      <c r="D10885" t="s">
        <v>20563</v>
      </c>
      <c r="E10885" t="s">
        <v>51</v>
      </c>
      <c r="F10885" t="s">
        <v>10223</v>
      </c>
      <c r="G10885" t="s">
        <v>10224</v>
      </c>
      <c r="H10885" t="s">
        <v>20</v>
      </c>
      <c r="I10885" t="s">
        <v>39</v>
      </c>
      <c r="J10885">
        <v>40320</v>
      </c>
      <c r="K10885">
        <v>42240</v>
      </c>
      <c r="L10885" s="1">
        <v>45622.203414351854</v>
      </c>
      <c r="M10885" s="1">
        <v>45622</v>
      </c>
      <c r="N10885" t="s">
        <v>20564</v>
      </c>
      <c r="O10885">
        <v>542</v>
      </c>
    </row>
    <row r="10886" spans="1:15" x14ac:dyDescent="0.25">
      <c r="A10886">
        <v>10885</v>
      </c>
      <c r="B10886">
        <v>4951617822</v>
      </c>
      <c r="C10886" t="s">
        <v>2421</v>
      </c>
      <c r="D10886" t="s">
        <v>20565</v>
      </c>
      <c r="E10886" t="s">
        <v>137</v>
      </c>
      <c r="F10886" t="s">
        <v>10223</v>
      </c>
      <c r="G10886" t="s">
        <v>10224</v>
      </c>
      <c r="H10886" t="s">
        <v>34</v>
      </c>
      <c r="I10886" t="s">
        <v>21</v>
      </c>
      <c r="J10886" t="s">
        <v>39</v>
      </c>
      <c r="K10886" t="s">
        <v>39</v>
      </c>
      <c r="L10886" s="1">
        <v>45622.202835648146</v>
      </c>
      <c r="M10886" s="1">
        <v>45622</v>
      </c>
      <c r="N10886" t="s">
        <v>2423</v>
      </c>
      <c r="O10886">
        <v>542</v>
      </c>
    </row>
    <row r="10887" spans="1:15" x14ac:dyDescent="0.25">
      <c r="A10887">
        <v>10886</v>
      </c>
      <c r="B10887">
        <v>4951617477</v>
      </c>
      <c r="C10887" t="s">
        <v>20566</v>
      </c>
      <c r="D10887" t="s">
        <v>20567</v>
      </c>
      <c r="E10887" t="s">
        <v>55</v>
      </c>
      <c r="F10887" t="s">
        <v>10223</v>
      </c>
      <c r="G10887" t="s">
        <v>10224</v>
      </c>
      <c r="H10887" t="s">
        <v>20</v>
      </c>
      <c r="I10887" t="s">
        <v>39</v>
      </c>
      <c r="J10887" t="s">
        <v>39</v>
      </c>
      <c r="K10887" t="s">
        <v>39</v>
      </c>
      <c r="L10887" s="1">
        <v>45622.202337962961</v>
      </c>
      <c r="M10887" s="1">
        <v>45622</v>
      </c>
      <c r="N10887" t="s">
        <v>20568</v>
      </c>
      <c r="O10887">
        <v>542</v>
      </c>
    </row>
    <row r="10888" spans="1:15" x14ac:dyDescent="0.25">
      <c r="A10888">
        <v>10887</v>
      </c>
      <c r="B10888">
        <v>4951617198</v>
      </c>
      <c r="C10888" t="s">
        <v>20569</v>
      </c>
      <c r="D10888" t="s">
        <v>20570</v>
      </c>
      <c r="E10888" t="s">
        <v>70</v>
      </c>
      <c r="F10888" t="s">
        <v>10223</v>
      </c>
      <c r="G10888" t="s">
        <v>10224</v>
      </c>
      <c r="H10888" t="s">
        <v>20</v>
      </c>
      <c r="I10888" t="s">
        <v>39</v>
      </c>
      <c r="J10888" t="s">
        <v>39</v>
      </c>
      <c r="K10888" t="s">
        <v>39</v>
      </c>
      <c r="L10888" s="1">
        <v>45622.201516203706</v>
      </c>
      <c r="M10888" s="1">
        <v>45622</v>
      </c>
      <c r="N10888" t="s">
        <v>20571</v>
      </c>
      <c r="O10888">
        <v>542</v>
      </c>
    </row>
    <row r="10889" spans="1:15" x14ac:dyDescent="0.25">
      <c r="A10889">
        <v>10888</v>
      </c>
      <c r="B10889">
        <v>4951616446</v>
      </c>
      <c r="C10889" t="s">
        <v>10465</v>
      </c>
      <c r="D10889" t="s">
        <v>2521</v>
      </c>
      <c r="E10889" t="s">
        <v>24</v>
      </c>
      <c r="F10889" t="s">
        <v>10223</v>
      </c>
      <c r="G10889" t="s">
        <v>10224</v>
      </c>
      <c r="H10889" t="s">
        <v>20</v>
      </c>
      <c r="I10889" t="s">
        <v>21</v>
      </c>
      <c r="J10889" t="s">
        <v>39</v>
      </c>
      <c r="K10889" t="s">
        <v>39</v>
      </c>
      <c r="L10889" s="1">
        <v>45622.200844907406</v>
      </c>
      <c r="M10889" s="1">
        <v>45622</v>
      </c>
      <c r="N10889" t="s">
        <v>20572</v>
      </c>
      <c r="O10889">
        <v>542</v>
      </c>
    </row>
    <row r="10890" spans="1:15" x14ac:dyDescent="0.25">
      <c r="A10890">
        <v>10889</v>
      </c>
      <c r="B10890">
        <v>4951616299</v>
      </c>
      <c r="C10890" t="s">
        <v>2482</v>
      </c>
      <c r="D10890" t="s">
        <v>20573</v>
      </c>
      <c r="E10890" t="s">
        <v>28</v>
      </c>
      <c r="F10890" t="s">
        <v>10223</v>
      </c>
      <c r="G10890" t="s">
        <v>10224</v>
      </c>
      <c r="H10890" t="s">
        <v>20</v>
      </c>
      <c r="I10890" t="s">
        <v>39</v>
      </c>
      <c r="J10890" t="s">
        <v>39</v>
      </c>
      <c r="K10890" t="s">
        <v>39</v>
      </c>
      <c r="L10890" s="1">
        <v>45622.200821759259</v>
      </c>
      <c r="M10890" s="1">
        <v>45622</v>
      </c>
      <c r="N10890" t="s">
        <v>20574</v>
      </c>
      <c r="O10890">
        <v>542</v>
      </c>
    </row>
    <row r="10891" spans="1:15" x14ac:dyDescent="0.25">
      <c r="A10891">
        <v>10890</v>
      </c>
      <c r="B10891">
        <v>4951616227</v>
      </c>
      <c r="C10891" t="s">
        <v>2421</v>
      </c>
      <c r="D10891" t="s">
        <v>20575</v>
      </c>
      <c r="E10891" t="s">
        <v>137</v>
      </c>
      <c r="F10891" t="s">
        <v>10223</v>
      </c>
      <c r="G10891" t="s">
        <v>10224</v>
      </c>
      <c r="H10891" t="s">
        <v>34</v>
      </c>
      <c r="I10891" t="s">
        <v>21</v>
      </c>
      <c r="J10891" t="s">
        <v>39</v>
      </c>
      <c r="K10891" t="s">
        <v>39</v>
      </c>
      <c r="L10891" s="1">
        <v>45622.200798611113</v>
      </c>
      <c r="M10891" s="1">
        <v>45622</v>
      </c>
      <c r="N10891" t="s">
        <v>3868</v>
      </c>
      <c r="O10891">
        <v>542</v>
      </c>
    </row>
    <row r="10892" spans="1:15" x14ac:dyDescent="0.25">
      <c r="A10892">
        <v>10891</v>
      </c>
      <c r="B10892">
        <v>4951616138</v>
      </c>
      <c r="C10892" t="s">
        <v>20566</v>
      </c>
      <c r="D10892" t="s">
        <v>20576</v>
      </c>
      <c r="E10892" t="s">
        <v>55</v>
      </c>
      <c r="F10892" t="s">
        <v>10223</v>
      </c>
      <c r="G10892" t="s">
        <v>10224</v>
      </c>
      <c r="H10892" t="s">
        <v>34</v>
      </c>
      <c r="I10892" t="s">
        <v>39</v>
      </c>
      <c r="J10892" t="s">
        <v>39</v>
      </c>
      <c r="K10892" t="s">
        <v>39</v>
      </c>
      <c r="L10892" s="1">
        <v>45622.200636574074</v>
      </c>
      <c r="M10892" s="1">
        <v>45622</v>
      </c>
      <c r="N10892" t="s">
        <v>20577</v>
      </c>
      <c r="O10892">
        <v>542</v>
      </c>
    </row>
    <row r="10893" spans="1:15" x14ac:dyDescent="0.25">
      <c r="A10893">
        <v>10892</v>
      </c>
      <c r="B10893">
        <v>4951615909</v>
      </c>
      <c r="C10893" t="s">
        <v>10465</v>
      </c>
      <c r="D10893" t="s">
        <v>20578</v>
      </c>
      <c r="E10893" t="s">
        <v>24</v>
      </c>
      <c r="F10893" t="s">
        <v>10223</v>
      </c>
      <c r="G10893" t="s">
        <v>10224</v>
      </c>
      <c r="H10893" t="s">
        <v>39</v>
      </c>
      <c r="I10893" t="s">
        <v>38</v>
      </c>
      <c r="J10893" t="s">
        <v>39</v>
      </c>
      <c r="K10893" t="s">
        <v>39</v>
      </c>
      <c r="L10893" s="1">
        <v>45622.200370370374</v>
      </c>
      <c r="M10893" s="1">
        <v>45622</v>
      </c>
      <c r="N10893" t="s">
        <v>20579</v>
      </c>
      <c r="O10893">
        <v>542</v>
      </c>
    </row>
    <row r="10894" spans="1:15" x14ac:dyDescent="0.25">
      <c r="A10894">
        <v>10893</v>
      </c>
      <c r="B10894">
        <v>4951615861</v>
      </c>
      <c r="C10894" t="s">
        <v>2421</v>
      </c>
      <c r="D10894" t="s">
        <v>20580</v>
      </c>
      <c r="E10894" t="s">
        <v>102</v>
      </c>
      <c r="F10894" t="s">
        <v>10223</v>
      </c>
      <c r="G10894" t="s">
        <v>10224</v>
      </c>
      <c r="H10894" t="s">
        <v>34</v>
      </c>
      <c r="I10894" t="s">
        <v>21</v>
      </c>
      <c r="J10894" t="s">
        <v>39</v>
      </c>
      <c r="K10894" t="s">
        <v>39</v>
      </c>
      <c r="L10894" s="1">
        <v>45622.200324074074</v>
      </c>
      <c r="M10894" s="1">
        <v>45622</v>
      </c>
      <c r="N10894" t="s">
        <v>2423</v>
      </c>
      <c r="O10894">
        <v>542</v>
      </c>
    </row>
    <row r="10895" spans="1:15" x14ac:dyDescent="0.25">
      <c r="A10895">
        <v>10894</v>
      </c>
      <c r="B10895">
        <v>4951615853</v>
      </c>
      <c r="C10895" t="s">
        <v>20581</v>
      </c>
      <c r="D10895" t="s">
        <v>20582</v>
      </c>
      <c r="E10895" t="s">
        <v>55</v>
      </c>
      <c r="F10895" t="s">
        <v>10223</v>
      </c>
      <c r="G10895" t="s">
        <v>10224</v>
      </c>
      <c r="H10895" t="s">
        <v>39</v>
      </c>
      <c r="I10895" t="s">
        <v>39</v>
      </c>
      <c r="J10895" t="s">
        <v>39</v>
      </c>
      <c r="K10895" t="s">
        <v>39</v>
      </c>
      <c r="L10895" s="1">
        <v>45622.200312499997</v>
      </c>
      <c r="M10895" s="1">
        <v>45622</v>
      </c>
      <c r="N10895" t="s">
        <v>20583</v>
      </c>
      <c r="O10895">
        <v>542</v>
      </c>
    </row>
    <row r="10896" spans="1:15" x14ac:dyDescent="0.25">
      <c r="A10896">
        <v>10895</v>
      </c>
      <c r="B10896">
        <v>4951614982</v>
      </c>
      <c r="C10896" t="s">
        <v>11667</v>
      </c>
      <c r="D10896" t="s">
        <v>15422</v>
      </c>
      <c r="E10896" t="s">
        <v>32</v>
      </c>
      <c r="F10896" t="s">
        <v>10223</v>
      </c>
      <c r="G10896" t="s">
        <v>10224</v>
      </c>
      <c r="H10896" t="s">
        <v>20</v>
      </c>
      <c r="I10896" t="s">
        <v>39</v>
      </c>
      <c r="J10896" t="s">
        <v>39</v>
      </c>
      <c r="K10896" t="s">
        <v>39</v>
      </c>
      <c r="L10896" s="1">
        <v>45622.199629629627</v>
      </c>
      <c r="M10896" s="1">
        <v>45622</v>
      </c>
      <c r="N10896" t="s">
        <v>11669</v>
      </c>
      <c r="O10896">
        <v>542</v>
      </c>
    </row>
    <row r="10897" spans="1:15" x14ac:dyDescent="0.25">
      <c r="A10897">
        <v>10896</v>
      </c>
      <c r="B10897">
        <v>4951614741</v>
      </c>
      <c r="C10897" t="s">
        <v>2482</v>
      </c>
      <c r="D10897" t="s">
        <v>20584</v>
      </c>
      <c r="E10897" t="s">
        <v>28</v>
      </c>
      <c r="F10897" t="s">
        <v>10223</v>
      </c>
      <c r="G10897" t="s">
        <v>10224</v>
      </c>
      <c r="H10897" t="s">
        <v>20</v>
      </c>
      <c r="I10897" t="s">
        <v>39</v>
      </c>
      <c r="J10897" t="s">
        <v>39</v>
      </c>
      <c r="K10897" t="s">
        <v>39</v>
      </c>
      <c r="L10897" s="1">
        <v>45622.19939814815</v>
      </c>
      <c r="M10897" s="1">
        <v>45622</v>
      </c>
      <c r="N10897" t="s">
        <v>20574</v>
      </c>
      <c r="O10897">
        <v>542</v>
      </c>
    </row>
    <row r="10898" spans="1:15" x14ac:dyDescent="0.25">
      <c r="A10898">
        <v>10897</v>
      </c>
      <c r="B10898">
        <v>4951613971</v>
      </c>
      <c r="C10898" t="s">
        <v>20585</v>
      </c>
      <c r="D10898" t="s">
        <v>20586</v>
      </c>
      <c r="E10898" t="s">
        <v>102</v>
      </c>
      <c r="F10898" t="s">
        <v>10223</v>
      </c>
      <c r="G10898" t="s">
        <v>10224</v>
      </c>
      <c r="H10898" t="s">
        <v>34</v>
      </c>
      <c r="I10898" t="s">
        <v>39</v>
      </c>
      <c r="J10898" t="s">
        <v>39</v>
      </c>
      <c r="K10898" t="s">
        <v>39</v>
      </c>
      <c r="L10898" s="1">
        <v>45622.198935185188</v>
      </c>
      <c r="M10898" s="1">
        <v>45622</v>
      </c>
      <c r="N10898" t="s">
        <v>20587</v>
      </c>
      <c r="O10898">
        <v>542</v>
      </c>
    </row>
    <row r="10899" spans="1:15" x14ac:dyDescent="0.25">
      <c r="A10899">
        <v>10898</v>
      </c>
      <c r="B10899">
        <v>4951612853</v>
      </c>
      <c r="C10899" t="s">
        <v>558</v>
      </c>
      <c r="D10899" t="s">
        <v>559</v>
      </c>
      <c r="E10899" t="s">
        <v>28</v>
      </c>
      <c r="F10899" t="s">
        <v>10223</v>
      </c>
      <c r="G10899" t="s">
        <v>10224</v>
      </c>
      <c r="H10899" t="s">
        <v>20</v>
      </c>
      <c r="I10899" t="s">
        <v>39</v>
      </c>
      <c r="J10899" t="s">
        <v>39</v>
      </c>
      <c r="K10899" t="s">
        <v>39</v>
      </c>
      <c r="L10899" s="1">
        <v>45622.198692129627</v>
      </c>
      <c r="M10899" s="1">
        <v>45622</v>
      </c>
      <c r="N10899" t="s">
        <v>20588</v>
      </c>
      <c r="O10899">
        <v>542</v>
      </c>
    </row>
    <row r="10900" spans="1:15" x14ac:dyDescent="0.25">
      <c r="A10900">
        <v>10899</v>
      </c>
      <c r="B10900">
        <v>4951537147</v>
      </c>
      <c r="C10900" t="s">
        <v>12078</v>
      </c>
      <c r="D10900" t="s">
        <v>12320</v>
      </c>
      <c r="E10900" t="s">
        <v>137</v>
      </c>
      <c r="F10900" t="s">
        <v>10223</v>
      </c>
      <c r="G10900" t="s">
        <v>10224</v>
      </c>
      <c r="H10900" t="s">
        <v>39</v>
      </c>
      <c r="I10900" t="s">
        <v>39</v>
      </c>
      <c r="J10900" t="s">
        <v>39</v>
      </c>
      <c r="K10900" t="s">
        <v>39</v>
      </c>
      <c r="L10900" s="1">
        <v>45622.106666666667</v>
      </c>
      <c r="M10900" s="1">
        <v>45622</v>
      </c>
      <c r="N10900" t="s">
        <v>12080</v>
      </c>
      <c r="O10900">
        <v>542</v>
      </c>
    </row>
    <row r="10901" spans="1:15" x14ac:dyDescent="0.25">
      <c r="A10901">
        <v>10900</v>
      </c>
      <c r="B10901">
        <v>4951536862</v>
      </c>
      <c r="C10901" t="s">
        <v>1346</v>
      </c>
      <c r="D10901" t="s">
        <v>20589</v>
      </c>
      <c r="E10901" t="s">
        <v>70</v>
      </c>
      <c r="F10901" t="s">
        <v>10223</v>
      </c>
      <c r="G10901" t="s">
        <v>10224</v>
      </c>
      <c r="H10901" t="s">
        <v>39</v>
      </c>
      <c r="I10901" t="s">
        <v>39</v>
      </c>
      <c r="J10901">
        <v>59520</v>
      </c>
      <c r="K10901">
        <v>59520</v>
      </c>
      <c r="L10901" s="1">
        <v>45622.10664351852</v>
      </c>
      <c r="M10901" s="1">
        <v>45622</v>
      </c>
      <c r="N10901" t="s">
        <v>20590</v>
      </c>
      <c r="O10901">
        <v>542</v>
      </c>
    </row>
    <row r="10902" spans="1:15" x14ac:dyDescent="0.25">
      <c r="A10902">
        <v>10901</v>
      </c>
      <c r="B10902">
        <v>4951536857</v>
      </c>
      <c r="C10902" t="s">
        <v>12078</v>
      </c>
      <c r="D10902" t="s">
        <v>2584</v>
      </c>
      <c r="E10902" t="s">
        <v>137</v>
      </c>
      <c r="F10902" t="s">
        <v>10223</v>
      </c>
      <c r="G10902" t="s">
        <v>10224</v>
      </c>
      <c r="H10902" t="s">
        <v>39</v>
      </c>
      <c r="I10902" t="s">
        <v>39</v>
      </c>
      <c r="J10902" t="s">
        <v>39</v>
      </c>
      <c r="K10902" t="s">
        <v>39</v>
      </c>
      <c r="L10902" s="1">
        <v>45622.10664351852</v>
      </c>
      <c r="M10902" s="1">
        <v>45622</v>
      </c>
      <c r="N10902" t="s">
        <v>13399</v>
      </c>
      <c r="O10902">
        <v>542</v>
      </c>
    </row>
    <row r="10903" spans="1:15" x14ac:dyDescent="0.25">
      <c r="A10903">
        <v>10902</v>
      </c>
      <c r="B10903">
        <v>4951536859</v>
      </c>
      <c r="C10903" t="s">
        <v>20591</v>
      </c>
      <c r="D10903" t="s">
        <v>3034</v>
      </c>
      <c r="E10903" t="s">
        <v>51</v>
      </c>
      <c r="F10903" t="s">
        <v>10223</v>
      </c>
      <c r="G10903" t="s">
        <v>10224</v>
      </c>
      <c r="H10903" t="s">
        <v>39</v>
      </c>
      <c r="I10903" t="s">
        <v>39</v>
      </c>
      <c r="J10903">
        <v>46080</v>
      </c>
      <c r="K10903">
        <v>46080</v>
      </c>
      <c r="L10903" s="1">
        <v>45622.10664351852</v>
      </c>
      <c r="M10903" s="1">
        <v>45622</v>
      </c>
      <c r="N10903" t="s">
        <v>20592</v>
      </c>
      <c r="O10903">
        <v>542</v>
      </c>
    </row>
    <row r="10904" spans="1:15" x14ac:dyDescent="0.25">
      <c r="A10904">
        <v>10903</v>
      </c>
      <c r="B10904">
        <v>4951536807</v>
      </c>
      <c r="C10904" t="s">
        <v>10481</v>
      </c>
      <c r="D10904" t="s">
        <v>20593</v>
      </c>
      <c r="E10904" t="s">
        <v>102</v>
      </c>
      <c r="F10904" t="s">
        <v>10223</v>
      </c>
      <c r="G10904" t="s">
        <v>10224</v>
      </c>
      <c r="H10904" t="s">
        <v>39</v>
      </c>
      <c r="I10904" t="s">
        <v>39</v>
      </c>
      <c r="J10904" t="s">
        <v>39</v>
      </c>
      <c r="K10904" t="s">
        <v>39</v>
      </c>
      <c r="L10904" s="1">
        <v>45622.106631944444</v>
      </c>
      <c r="M10904" s="1">
        <v>45622</v>
      </c>
      <c r="N10904" t="s">
        <v>20594</v>
      </c>
      <c r="O10904">
        <v>542</v>
      </c>
    </row>
    <row r="10905" spans="1:15" x14ac:dyDescent="0.25">
      <c r="A10905">
        <v>10904</v>
      </c>
      <c r="B10905">
        <v>4951536791</v>
      </c>
      <c r="C10905" t="s">
        <v>20595</v>
      </c>
      <c r="D10905" t="s">
        <v>20596</v>
      </c>
      <c r="E10905" t="s">
        <v>70</v>
      </c>
      <c r="F10905" t="s">
        <v>10223</v>
      </c>
      <c r="G10905" t="s">
        <v>10224</v>
      </c>
      <c r="H10905" t="s">
        <v>39</v>
      </c>
      <c r="I10905" t="s">
        <v>39</v>
      </c>
      <c r="J10905">
        <v>58000</v>
      </c>
      <c r="K10905">
        <v>80000</v>
      </c>
      <c r="L10905" s="1">
        <v>45622.106631944444</v>
      </c>
      <c r="M10905" s="1">
        <v>45622</v>
      </c>
      <c r="N10905" t="s">
        <v>20597</v>
      </c>
      <c r="O10905">
        <v>542</v>
      </c>
    </row>
    <row r="10906" spans="1:15" x14ac:dyDescent="0.25">
      <c r="A10906">
        <v>10905</v>
      </c>
      <c r="B10906">
        <v>4951536805</v>
      </c>
      <c r="C10906" t="s">
        <v>10365</v>
      </c>
      <c r="D10906" t="s">
        <v>17670</v>
      </c>
      <c r="E10906" t="s">
        <v>28</v>
      </c>
      <c r="F10906" t="s">
        <v>10223</v>
      </c>
      <c r="G10906" t="s">
        <v>10224</v>
      </c>
      <c r="H10906" t="s">
        <v>39</v>
      </c>
      <c r="I10906" t="s">
        <v>39</v>
      </c>
      <c r="J10906" t="s">
        <v>39</v>
      </c>
      <c r="K10906" t="s">
        <v>39</v>
      </c>
      <c r="L10906" s="1">
        <v>45622.106631944444</v>
      </c>
      <c r="M10906" s="1">
        <v>45622</v>
      </c>
      <c r="N10906" t="s">
        <v>20598</v>
      </c>
      <c r="O10906">
        <v>542</v>
      </c>
    </row>
    <row r="10907" spans="1:15" x14ac:dyDescent="0.25">
      <c r="A10907">
        <v>10906</v>
      </c>
      <c r="B10907">
        <v>4951536816</v>
      </c>
      <c r="C10907" t="s">
        <v>10365</v>
      </c>
      <c r="D10907" t="s">
        <v>20599</v>
      </c>
      <c r="E10907" t="s">
        <v>70</v>
      </c>
      <c r="F10907" t="s">
        <v>10223</v>
      </c>
      <c r="G10907" t="s">
        <v>10224</v>
      </c>
      <c r="H10907" t="s">
        <v>39</v>
      </c>
      <c r="I10907" t="s">
        <v>39</v>
      </c>
      <c r="J10907" t="s">
        <v>39</v>
      </c>
      <c r="K10907" t="s">
        <v>39</v>
      </c>
      <c r="L10907" s="1">
        <v>45622.106631944444</v>
      </c>
      <c r="M10907" s="1">
        <v>45622</v>
      </c>
      <c r="N10907" t="s">
        <v>20600</v>
      </c>
      <c r="O10907">
        <v>542</v>
      </c>
    </row>
    <row r="10908" spans="1:15" x14ac:dyDescent="0.25">
      <c r="A10908">
        <v>10907</v>
      </c>
      <c r="B10908">
        <v>4951536811</v>
      </c>
      <c r="C10908" t="s">
        <v>10238</v>
      </c>
      <c r="D10908" t="s">
        <v>20601</v>
      </c>
      <c r="E10908" t="s">
        <v>55</v>
      </c>
      <c r="F10908" t="s">
        <v>10223</v>
      </c>
      <c r="G10908" t="s">
        <v>10224</v>
      </c>
      <c r="H10908" t="s">
        <v>39</v>
      </c>
      <c r="I10908" t="s">
        <v>39</v>
      </c>
      <c r="J10908" t="s">
        <v>39</v>
      </c>
      <c r="K10908" t="s">
        <v>39</v>
      </c>
      <c r="L10908" s="1">
        <v>45622.106631944444</v>
      </c>
      <c r="M10908" s="1">
        <v>45622</v>
      </c>
      <c r="N10908" t="s">
        <v>20602</v>
      </c>
      <c r="O10908">
        <v>542</v>
      </c>
    </row>
    <row r="10909" spans="1:15" x14ac:dyDescent="0.25">
      <c r="A10909">
        <v>10908</v>
      </c>
      <c r="B10909">
        <v>4951536787</v>
      </c>
      <c r="C10909" t="s">
        <v>10509</v>
      </c>
      <c r="D10909" t="s">
        <v>20603</v>
      </c>
      <c r="E10909" t="s">
        <v>70</v>
      </c>
      <c r="F10909" t="s">
        <v>10223</v>
      </c>
      <c r="G10909" t="s">
        <v>10224</v>
      </c>
      <c r="H10909" t="s">
        <v>39</v>
      </c>
      <c r="I10909" t="s">
        <v>39</v>
      </c>
      <c r="J10909" t="s">
        <v>39</v>
      </c>
      <c r="K10909" t="s">
        <v>39</v>
      </c>
      <c r="L10909" s="1">
        <v>45622.106631944444</v>
      </c>
      <c r="M10909" s="1">
        <v>45622</v>
      </c>
      <c r="N10909" t="s">
        <v>20604</v>
      </c>
      <c r="O10909">
        <v>542</v>
      </c>
    </row>
    <row r="10910" spans="1:15" x14ac:dyDescent="0.25">
      <c r="A10910">
        <v>10909</v>
      </c>
      <c r="B10910">
        <v>4951536792</v>
      </c>
      <c r="C10910" t="s">
        <v>20605</v>
      </c>
      <c r="D10910" t="s">
        <v>20606</v>
      </c>
      <c r="E10910" t="s">
        <v>32</v>
      </c>
      <c r="F10910" t="s">
        <v>10223</v>
      </c>
      <c r="G10910" t="s">
        <v>10224</v>
      </c>
      <c r="H10910" t="s">
        <v>39</v>
      </c>
      <c r="I10910" t="s">
        <v>39</v>
      </c>
      <c r="J10910" t="s">
        <v>39</v>
      </c>
      <c r="K10910" t="s">
        <v>39</v>
      </c>
      <c r="L10910" s="1">
        <v>45622.106631944444</v>
      </c>
      <c r="M10910" s="1">
        <v>45622</v>
      </c>
      <c r="N10910" t="s">
        <v>18479</v>
      </c>
      <c r="O10910">
        <v>542</v>
      </c>
    </row>
    <row r="10911" spans="1:15" x14ac:dyDescent="0.25">
      <c r="A10911">
        <v>10910</v>
      </c>
      <c r="B10911">
        <v>4951536819</v>
      </c>
      <c r="C10911" t="s">
        <v>20607</v>
      </c>
      <c r="D10911" t="s">
        <v>7362</v>
      </c>
      <c r="E10911" t="s">
        <v>85</v>
      </c>
      <c r="F10911" t="s">
        <v>10223</v>
      </c>
      <c r="G10911" t="s">
        <v>10224</v>
      </c>
      <c r="H10911" t="s">
        <v>39</v>
      </c>
      <c r="I10911" t="s">
        <v>39</v>
      </c>
      <c r="J10911">
        <v>46080</v>
      </c>
      <c r="K10911">
        <v>46080</v>
      </c>
      <c r="L10911" s="1">
        <v>45622.106631944444</v>
      </c>
      <c r="M10911" s="1">
        <v>45622</v>
      </c>
      <c r="N10911" t="s">
        <v>20608</v>
      </c>
      <c r="O10911">
        <v>542</v>
      </c>
    </row>
    <row r="10912" spans="1:15" x14ac:dyDescent="0.25">
      <c r="A10912">
        <v>10911</v>
      </c>
      <c r="B10912">
        <v>4951536788</v>
      </c>
      <c r="C10912" t="s">
        <v>20595</v>
      </c>
      <c r="D10912" t="s">
        <v>20609</v>
      </c>
      <c r="E10912" t="s">
        <v>99</v>
      </c>
      <c r="F10912" t="s">
        <v>10223</v>
      </c>
      <c r="G10912" t="s">
        <v>10224</v>
      </c>
      <c r="H10912" t="s">
        <v>39</v>
      </c>
      <c r="I10912" t="s">
        <v>39</v>
      </c>
      <c r="J10912" t="s">
        <v>39</v>
      </c>
      <c r="K10912" t="s">
        <v>39</v>
      </c>
      <c r="L10912" s="1">
        <v>45622.106631944444</v>
      </c>
      <c r="M10912" s="1">
        <v>45622</v>
      </c>
      <c r="N10912" t="s">
        <v>20610</v>
      </c>
      <c r="O10912">
        <v>542</v>
      </c>
    </row>
    <row r="10913" spans="1:15" x14ac:dyDescent="0.25">
      <c r="A10913">
        <v>10912</v>
      </c>
      <c r="B10913">
        <v>4951536809</v>
      </c>
      <c r="C10913" t="s">
        <v>20611</v>
      </c>
      <c r="D10913" t="s">
        <v>1234</v>
      </c>
      <c r="E10913" t="s">
        <v>32</v>
      </c>
      <c r="F10913" t="s">
        <v>10223</v>
      </c>
      <c r="G10913" t="s">
        <v>10224</v>
      </c>
      <c r="H10913" t="s">
        <v>39</v>
      </c>
      <c r="I10913" t="s">
        <v>39</v>
      </c>
      <c r="J10913">
        <v>29184</v>
      </c>
      <c r="K10913">
        <v>29184</v>
      </c>
      <c r="L10913" s="1">
        <v>45622.106631944444</v>
      </c>
      <c r="M10913" s="1">
        <v>45622</v>
      </c>
      <c r="N10913" t="s">
        <v>20612</v>
      </c>
      <c r="O10913">
        <v>542</v>
      </c>
    </row>
    <row r="10914" spans="1:15" x14ac:dyDescent="0.25">
      <c r="A10914">
        <v>10913</v>
      </c>
      <c r="B10914">
        <v>4951536785</v>
      </c>
      <c r="C10914" t="s">
        <v>20595</v>
      </c>
      <c r="D10914" t="s">
        <v>20613</v>
      </c>
      <c r="E10914" t="s">
        <v>70</v>
      </c>
      <c r="F10914" t="s">
        <v>10223</v>
      </c>
      <c r="G10914" t="s">
        <v>10224</v>
      </c>
      <c r="H10914" t="s">
        <v>39</v>
      </c>
      <c r="I10914" t="s">
        <v>39</v>
      </c>
      <c r="J10914">
        <v>62400</v>
      </c>
      <c r="K10914">
        <v>90000</v>
      </c>
      <c r="L10914" s="1">
        <v>45622.106631944444</v>
      </c>
      <c r="M10914" s="1">
        <v>45622</v>
      </c>
      <c r="N10914" t="s">
        <v>20614</v>
      </c>
      <c r="O10914">
        <v>542</v>
      </c>
    </row>
    <row r="10915" spans="1:15" x14ac:dyDescent="0.25">
      <c r="A10915">
        <v>10914</v>
      </c>
      <c r="B10915">
        <v>4951536796</v>
      </c>
      <c r="C10915" t="s">
        <v>12078</v>
      </c>
      <c r="D10915" t="s">
        <v>13400</v>
      </c>
      <c r="E10915" t="s">
        <v>102</v>
      </c>
      <c r="F10915" t="s">
        <v>10223</v>
      </c>
      <c r="G10915" t="s">
        <v>10224</v>
      </c>
      <c r="H10915" t="s">
        <v>39</v>
      </c>
      <c r="I10915" t="s">
        <v>39</v>
      </c>
      <c r="J10915" t="s">
        <v>39</v>
      </c>
      <c r="K10915" t="s">
        <v>39</v>
      </c>
      <c r="L10915" s="1">
        <v>45622.106631944444</v>
      </c>
      <c r="M10915" s="1">
        <v>45622</v>
      </c>
      <c r="N10915" t="s">
        <v>12080</v>
      </c>
      <c r="O10915">
        <v>542</v>
      </c>
    </row>
    <row r="10916" spans="1:15" x14ac:dyDescent="0.25">
      <c r="A10916">
        <v>10915</v>
      </c>
      <c r="B10916">
        <v>4951536793</v>
      </c>
      <c r="C10916" t="s">
        <v>20615</v>
      </c>
      <c r="D10916" t="s">
        <v>20616</v>
      </c>
      <c r="E10916" t="s">
        <v>85</v>
      </c>
      <c r="F10916" t="s">
        <v>10223</v>
      </c>
      <c r="G10916" t="s">
        <v>10224</v>
      </c>
      <c r="H10916" t="s">
        <v>39</v>
      </c>
      <c r="I10916" t="s">
        <v>39</v>
      </c>
      <c r="J10916">
        <v>40320</v>
      </c>
      <c r="K10916">
        <v>48000</v>
      </c>
      <c r="L10916" s="1">
        <v>45622.106631944444</v>
      </c>
      <c r="M10916" s="1">
        <v>45622</v>
      </c>
      <c r="N10916" t="s">
        <v>20617</v>
      </c>
      <c r="O10916">
        <v>542</v>
      </c>
    </row>
    <row r="10917" spans="1:15" x14ac:dyDescent="0.25">
      <c r="A10917">
        <v>10916</v>
      </c>
      <c r="B10917">
        <v>4951536813</v>
      </c>
      <c r="C10917" t="s">
        <v>20618</v>
      </c>
      <c r="D10917" t="s">
        <v>7128</v>
      </c>
      <c r="E10917" t="s">
        <v>85</v>
      </c>
      <c r="F10917" t="s">
        <v>10223</v>
      </c>
      <c r="G10917" t="s">
        <v>10224</v>
      </c>
      <c r="H10917" t="s">
        <v>39</v>
      </c>
      <c r="I10917" t="s">
        <v>39</v>
      </c>
      <c r="J10917" t="s">
        <v>39</v>
      </c>
      <c r="K10917" t="s">
        <v>39</v>
      </c>
      <c r="L10917" s="1">
        <v>45622.106631944444</v>
      </c>
      <c r="M10917" s="1">
        <v>45622</v>
      </c>
      <c r="N10917" t="s">
        <v>20619</v>
      </c>
      <c r="O10917">
        <v>542</v>
      </c>
    </row>
    <row r="10918" spans="1:15" x14ac:dyDescent="0.25">
      <c r="A10918">
        <v>10917</v>
      </c>
      <c r="B10918">
        <v>4951536803</v>
      </c>
      <c r="C10918" t="s">
        <v>20620</v>
      </c>
      <c r="D10918" t="s">
        <v>20621</v>
      </c>
      <c r="E10918" t="s">
        <v>55</v>
      </c>
      <c r="F10918" t="s">
        <v>10223</v>
      </c>
      <c r="G10918" t="s">
        <v>10224</v>
      </c>
      <c r="H10918" t="s">
        <v>39</v>
      </c>
      <c r="I10918" t="s">
        <v>39</v>
      </c>
      <c r="J10918">
        <v>38400</v>
      </c>
      <c r="K10918">
        <v>42240</v>
      </c>
      <c r="L10918" s="1">
        <v>45622.106631944444</v>
      </c>
      <c r="M10918" s="1">
        <v>45622</v>
      </c>
      <c r="N10918" t="s">
        <v>20622</v>
      </c>
      <c r="O10918">
        <v>542</v>
      </c>
    </row>
    <row r="10919" spans="1:15" x14ac:dyDescent="0.25">
      <c r="A10919">
        <v>10918</v>
      </c>
      <c r="B10919">
        <v>4951533446</v>
      </c>
      <c r="C10919" t="s">
        <v>1115</v>
      </c>
      <c r="D10919" t="s">
        <v>20623</v>
      </c>
      <c r="E10919" t="s">
        <v>137</v>
      </c>
      <c r="F10919" t="s">
        <v>10223</v>
      </c>
      <c r="G10919" t="s">
        <v>10224</v>
      </c>
      <c r="H10919" t="s">
        <v>39</v>
      </c>
      <c r="I10919" t="s">
        <v>39</v>
      </c>
      <c r="J10919" t="s">
        <v>39</v>
      </c>
      <c r="K10919" t="s">
        <v>39</v>
      </c>
      <c r="L10919" s="1">
        <v>45622.100983796299</v>
      </c>
      <c r="M10919" s="1">
        <v>45622</v>
      </c>
      <c r="N10919" t="s">
        <v>20624</v>
      </c>
      <c r="O10919">
        <v>542</v>
      </c>
    </row>
    <row r="10920" spans="1:15" x14ac:dyDescent="0.25">
      <c r="A10920">
        <v>10919</v>
      </c>
      <c r="B10920">
        <v>4951533447</v>
      </c>
      <c r="C10920" t="s">
        <v>1115</v>
      </c>
      <c r="D10920" t="s">
        <v>20625</v>
      </c>
      <c r="E10920" t="s">
        <v>137</v>
      </c>
      <c r="F10920" t="s">
        <v>10223</v>
      </c>
      <c r="G10920" t="s">
        <v>10224</v>
      </c>
      <c r="H10920" t="s">
        <v>39</v>
      </c>
      <c r="I10920" t="s">
        <v>39</v>
      </c>
      <c r="J10920" t="s">
        <v>39</v>
      </c>
      <c r="K10920" t="s">
        <v>39</v>
      </c>
      <c r="L10920" s="1">
        <v>45622.100983796299</v>
      </c>
      <c r="M10920" s="1">
        <v>45622</v>
      </c>
      <c r="N10920" t="s">
        <v>20626</v>
      </c>
      <c r="O10920">
        <v>542</v>
      </c>
    </row>
    <row r="10921" spans="1:15" x14ac:dyDescent="0.25">
      <c r="A10921">
        <v>10920</v>
      </c>
      <c r="B10921">
        <v>4951512493</v>
      </c>
      <c r="C10921" t="s">
        <v>10382</v>
      </c>
      <c r="D10921" t="s">
        <v>20627</v>
      </c>
      <c r="E10921" t="s">
        <v>24</v>
      </c>
      <c r="F10921" t="s">
        <v>10223</v>
      </c>
      <c r="G10921" t="s">
        <v>10224</v>
      </c>
      <c r="H10921" t="s">
        <v>39</v>
      </c>
      <c r="I10921" t="s">
        <v>39</v>
      </c>
      <c r="J10921" t="s">
        <v>39</v>
      </c>
      <c r="K10921" t="s">
        <v>39</v>
      </c>
      <c r="L10921" s="1">
        <v>45622.072604166664</v>
      </c>
      <c r="M10921" s="1">
        <v>45622</v>
      </c>
      <c r="N10921" t="s">
        <v>20628</v>
      </c>
      <c r="O10921">
        <v>542</v>
      </c>
    </row>
    <row r="10922" spans="1:15" x14ac:dyDescent="0.25">
      <c r="A10922">
        <v>10921</v>
      </c>
      <c r="B10922">
        <v>4951463137</v>
      </c>
      <c r="C10922" t="s">
        <v>8337</v>
      </c>
      <c r="D10922" t="s">
        <v>20629</v>
      </c>
      <c r="E10922" t="s">
        <v>303</v>
      </c>
      <c r="F10922" t="s">
        <v>10223</v>
      </c>
      <c r="G10922" t="s">
        <v>10224</v>
      </c>
      <c r="H10922" t="s">
        <v>34</v>
      </c>
      <c r="I10922" t="s">
        <v>21</v>
      </c>
      <c r="J10922" t="s">
        <v>39</v>
      </c>
      <c r="K10922" t="s">
        <v>39</v>
      </c>
      <c r="L10922" s="1">
        <v>45622.054212962961</v>
      </c>
      <c r="M10922" s="1">
        <v>45622</v>
      </c>
      <c r="N10922" t="s">
        <v>8339</v>
      </c>
      <c r="O10922">
        <v>542</v>
      </c>
    </row>
    <row r="10923" spans="1:15" x14ac:dyDescent="0.25">
      <c r="A10923">
        <v>10922</v>
      </c>
      <c r="B10923">
        <v>4951347409</v>
      </c>
      <c r="C10923" t="s">
        <v>7395</v>
      </c>
      <c r="D10923" t="s">
        <v>20630</v>
      </c>
      <c r="E10923" t="s">
        <v>28</v>
      </c>
      <c r="F10923" t="s">
        <v>10223</v>
      </c>
      <c r="G10923" t="s">
        <v>10224</v>
      </c>
      <c r="H10923" t="s">
        <v>39</v>
      </c>
      <c r="I10923" t="s">
        <v>39</v>
      </c>
      <c r="J10923" t="s">
        <v>39</v>
      </c>
      <c r="K10923" t="s">
        <v>39</v>
      </c>
      <c r="L10923" s="1">
        <v>45622.025393518517</v>
      </c>
      <c r="M10923" s="1">
        <v>45622</v>
      </c>
      <c r="N10923" t="s">
        <v>20631</v>
      </c>
      <c r="O10923">
        <v>542</v>
      </c>
    </row>
    <row r="10924" spans="1:15" x14ac:dyDescent="0.25">
      <c r="A10924">
        <v>10923</v>
      </c>
      <c r="B10924">
        <v>4951347349</v>
      </c>
      <c r="C10924" t="s">
        <v>10673</v>
      </c>
      <c r="D10924" t="s">
        <v>10676</v>
      </c>
      <c r="E10924" t="s">
        <v>24</v>
      </c>
      <c r="F10924" t="s">
        <v>10223</v>
      </c>
      <c r="G10924" t="s">
        <v>10224</v>
      </c>
      <c r="H10924" t="s">
        <v>39</v>
      </c>
      <c r="I10924" t="s">
        <v>39</v>
      </c>
      <c r="J10924" t="s">
        <v>39</v>
      </c>
      <c r="K10924" t="s">
        <v>39</v>
      </c>
      <c r="L10924" s="1">
        <v>45622.025381944448</v>
      </c>
      <c r="M10924" s="1">
        <v>45622</v>
      </c>
      <c r="N10924" t="s">
        <v>10677</v>
      </c>
      <c r="O10924">
        <v>542</v>
      </c>
    </row>
    <row r="10925" spans="1:15" x14ac:dyDescent="0.25">
      <c r="A10925">
        <v>10924</v>
      </c>
      <c r="B10925">
        <v>4951347348</v>
      </c>
      <c r="C10925" t="s">
        <v>10673</v>
      </c>
      <c r="D10925" t="s">
        <v>10674</v>
      </c>
      <c r="E10925" t="s">
        <v>32</v>
      </c>
      <c r="F10925" t="s">
        <v>10223</v>
      </c>
      <c r="G10925" t="s">
        <v>10224</v>
      </c>
      <c r="H10925" t="s">
        <v>39</v>
      </c>
      <c r="I10925" t="s">
        <v>39</v>
      </c>
      <c r="J10925" t="s">
        <v>39</v>
      </c>
      <c r="K10925" t="s">
        <v>39</v>
      </c>
      <c r="L10925" s="1">
        <v>45622.025381944448</v>
      </c>
      <c r="M10925" s="1">
        <v>45622</v>
      </c>
      <c r="N10925" t="s">
        <v>10675</v>
      </c>
      <c r="O10925">
        <v>542</v>
      </c>
    </row>
    <row r="10926" spans="1:15" x14ac:dyDescent="0.25">
      <c r="A10926">
        <v>10925</v>
      </c>
      <c r="B10926">
        <v>4951347170</v>
      </c>
      <c r="C10926" t="s">
        <v>10520</v>
      </c>
      <c r="D10926" t="s">
        <v>20632</v>
      </c>
      <c r="E10926" t="s">
        <v>47</v>
      </c>
      <c r="F10926" t="s">
        <v>10223</v>
      </c>
      <c r="G10926" t="s">
        <v>10224</v>
      </c>
      <c r="H10926" t="s">
        <v>39</v>
      </c>
      <c r="I10926" t="s">
        <v>39</v>
      </c>
      <c r="J10926" t="s">
        <v>39</v>
      </c>
      <c r="K10926" t="s">
        <v>39</v>
      </c>
      <c r="L10926" s="1">
        <v>45622.025370370371</v>
      </c>
      <c r="M10926" s="1">
        <v>45622</v>
      </c>
      <c r="N10926" t="s">
        <v>20633</v>
      </c>
      <c r="O10926">
        <v>542</v>
      </c>
    </row>
    <row r="10927" spans="1:15" x14ac:dyDescent="0.25">
      <c r="A10927">
        <v>10926</v>
      </c>
      <c r="B10927">
        <v>4951347164</v>
      </c>
      <c r="C10927" t="s">
        <v>10520</v>
      </c>
      <c r="D10927" t="s">
        <v>20634</v>
      </c>
      <c r="E10927" t="s">
        <v>99</v>
      </c>
      <c r="F10927" t="s">
        <v>10223</v>
      </c>
      <c r="G10927" t="s">
        <v>10224</v>
      </c>
      <c r="H10927" t="s">
        <v>39</v>
      </c>
      <c r="I10927" t="s">
        <v>39</v>
      </c>
      <c r="J10927" t="s">
        <v>39</v>
      </c>
      <c r="K10927" t="s">
        <v>39</v>
      </c>
      <c r="L10927" s="1">
        <v>45622.025370370371</v>
      </c>
      <c r="M10927" s="1">
        <v>45622</v>
      </c>
      <c r="N10927" t="s">
        <v>20635</v>
      </c>
      <c r="O10927">
        <v>542</v>
      </c>
    </row>
    <row r="10928" spans="1:15" x14ac:dyDescent="0.25">
      <c r="A10928">
        <v>10927</v>
      </c>
      <c r="B10928">
        <v>4951347188</v>
      </c>
      <c r="C10928" t="s">
        <v>10520</v>
      </c>
      <c r="D10928" t="s">
        <v>7272</v>
      </c>
      <c r="E10928" t="s">
        <v>303</v>
      </c>
      <c r="F10928" t="s">
        <v>10223</v>
      </c>
      <c r="G10928" t="s">
        <v>10224</v>
      </c>
      <c r="H10928" t="s">
        <v>39</v>
      </c>
      <c r="I10928" t="s">
        <v>39</v>
      </c>
      <c r="J10928" t="s">
        <v>39</v>
      </c>
      <c r="K10928" t="s">
        <v>39</v>
      </c>
      <c r="L10928" s="1">
        <v>45622.025370370371</v>
      </c>
      <c r="M10928" s="1">
        <v>45622</v>
      </c>
      <c r="N10928" t="s">
        <v>20636</v>
      </c>
      <c r="O10928">
        <v>542</v>
      </c>
    </row>
    <row r="10929" spans="1:15" x14ac:dyDescent="0.25">
      <c r="A10929">
        <v>10928</v>
      </c>
      <c r="B10929">
        <v>4951185463</v>
      </c>
      <c r="C10929" t="s">
        <v>1681</v>
      </c>
      <c r="D10929" t="s">
        <v>20637</v>
      </c>
      <c r="E10929" t="s">
        <v>28</v>
      </c>
      <c r="F10929" t="s">
        <v>10223</v>
      </c>
      <c r="G10929" t="s">
        <v>10224</v>
      </c>
      <c r="H10929" t="s">
        <v>39</v>
      </c>
      <c r="I10929" t="s">
        <v>39</v>
      </c>
      <c r="J10929">
        <v>69120</v>
      </c>
      <c r="K10929">
        <v>86400</v>
      </c>
      <c r="L10929" s="1">
        <v>45621.806400462963</v>
      </c>
      <c r="M10929" s="1">
        <v>45621</v>
      </c>
      <c r="N10929" t="s">
        <v>20638</v>
      </c>
      <c r="O10929">
        <v>542</v>
      </c>
    </row>
    <row r="10930" spans="1:15" x14ac:dyDescent="0.25">
      <c r="A10930">
        <v>10929</v>
      </c>
      <c r="B10930">
        <v>4951185464</v>
      </c>
      <c r="C10930" t="s">
        <v>1681</v>
      </c>
      <c r="D10930" t="s">
        <v>6766</v>
      </c>
      <c r="E10930" t="s">
        <v>28</v>
      </c>
      <c r="F10930" t="s">
        <v>10223</v>
      </c>
      <c r="G10930" t="s">
        <v>10224</v>
      </c>
      <c r="H10930" t="s">
        <v>39</v>
      </c>
      <c r="I10930" t="s">
        <v>39</v>
      </c>
      <c r="J10930">
        <v>69120</v>
      </c>
      <c r="K10930">
        <v>76800</v>
      </c>
      <c r="L10930" s="1">
        <v>45621.806400462963</v>
      </c>
      <c r="M10930" s="1">
        <v>45621</v>
      </c>
      <c r="N10930" t="s">
        <v>20639</v>
      </c>
      <c r="O10930">
        <v>542</v>
      </c>
    </row>
    <row r="10931" spans="1:15" x14ac:dyDescent="0.25">
      <c r="A10931">
        <v>10930</v>
      </c>
      <c r="B10931">
        <v>4951075465</v>
      </c>
      <c r="C10931" t="s">
        <v>20640</v>
      </c>
      <c r="D10931" t="s">
        <v>20641</v>
      </c>
      <c r="E10931" t="s">
        <v>24</v>
      </c>
      <c r="F10931" t="s">
        <v>10223</v>
      </c>
      <c r="G10931" t="s">
        <v>10224</v>
      </c>
      <c r="H10931" t="s">
        <v>39</v>
      </c>
      <c r="I10931" t="s">
        <v>39</v>
      </c>
      <c r="J10931" t="s">
        <v>39</v>
      </c>
      <c r="K10931" t="s">
        <v>39</v>
      </c>
      <c r="L10931" s="1">
        <v>45621.694074074076</v>
      </c>
      <c r="M10931" s="1">
        <v>45621</v>
      </c>
      <c r="N10931" t="s">
        <v>20642</v>
      </c>
      <c r="O10931">
        <v>542</v>
      </c>
    </row>
    <row r="10932" spans="1:15" x14ac:dyDescent="0.25">
      <c r="A10932">
        <v>10931</v>
      </c>
      <c r="B10932">
        <v>4951020708</v>
      </c>
      <c r="C10932" t="s">
        <v>5955</v>
      </c>
      <c r="D10932" t="s">
        <v>20643</v>
      </c>
      <c r="E10932" t="s">
        <v>28</v>
      </c>
      <c r="F10932" t="s">
        <v>10223</v>
      </c>
      <c r="G10932" t="s">
        <v>10224</v>
      </c>
      <c r="H10932" t="s">
        <v>39</v>
      </c>
      <c r="I10932" t="s">
        <v>39</v>
      </c>
      <c r="J10932" t="s">
        <v>39</v>
      </c>
      <c r="K10932" t="s">
        <v>39</v>
      </c>
      <c r="L10932" s="1">
        <v>45621.615497685183</v>
      </c>
      <c r="M10932" s="1">
        <v>45621</v>
      </c>
      <c r="N10932" t="s">
        <v>20644</v>
      </c>
      <c r="O10932">
        <v>542</v>
      </c>
    </row>
    <row r="10933" spans="1:15" x14ac:dyDescent="0.25">
      <c r="A10933">
        <v>10932</v>
      </c>
      <c r="B10933">
        <v>4950884764</v>
      </c>
      <c r="C10933" t="s">
        <v>20218</v>
      </c>
      <c r="D10933" t="s">
        <v>20219</v>
      </c>
      <c r="E10933" t="s">
        <v>91</v>
      </c>
      <c r="F10933" t="s">
        <v>10223</v>
      </c>
      <c r="G10933" t="s">
        <v>10224</v>
      </c>
      <c r="H10933" t="s">
        <v>39</v>
      </c>
      <c r="I10933" t="s">
        <v>39</v>
      </c>
      <c r="J10933" t="s">
        <v>39</v>
      </c>
      <c r="K10933" t="s">
        <v>39</v>
      </c>
      <c r="L10933" s="1">
        <v>45621.482731481483</v>
      </c>
      <c r="M10933" s="1">
        <v>45621</v>
      </c>
      <c r="N10933" t="s">
        <v>20645</v>
      </c>
      <c r="O10933">
        <v>542</v>
      </c>
    </row>
    <row r="10934" spans="1:15" x14ac:dyDescent="0.25">
      <c r="A10934">
        <v>10933</v>
      </c>
      <c r="B10934">
        <v>4950875259</v>
      </c>
      <c r="C10934" t="s">
        <v>163</v>
      </c>
      <c r="D10934" t="s">
        <v>18714</v>
      </c>
      <c r="E10934" t="s">
        <v>55</v>
      </c>
      <c r="F10934" t="s">
        <v>10223</v>
      </c>
      <c r="G10934" t="s">
        <v>10224</v>
      </c>
      <c r="H10934" t="s">
        <v>20</v>
      </c>
      <c r="I10934" t="s">
        <v>39</v>
      </c>
      <c r="J10934">
        <v>60000</v>
      </c>
      <c r="K10934">
        <v>90000</v>
      </c>
      <c r="L10934" s="1">
        <v>45621.469942129632</v>
      </c>
      <c r="M10934" s="1">
        <v>45621</v>
      </c>
      <c r="N10934" t="s">
        <v>18715</v>
      </c>
      <c r="O10934">
        <v>542</v>
      </c>
    </row>
    <row r="10935" spans="1:15" x14ac:dyDescent="0.25">
      <c r="A10935">
        <v>10934</v>
      </c>
      <c r="B10935">
        <v>4950830089</v>
      </c>
      <c r="C10935" t="s">
        <v>20646</v>
      </c>
      <c r="D10935" t="s">
        <v>20647</v>
      </c>
      <c r="E10935" t="s">
        <v>55</v>
      </c>
      <c r="F10935" t="s">
        <v>10223</v>
      </c>
      <c r="G10935" t="s">
        <v>10224</v>
      </c>
      <c r="H10935" t="s">
        <v>39</v>
      </c>
      <c r="I10935" t="s">
        <v>39</v>
      </c>
      <c r="J10935" t="s">
        <v>39</v>
      </c>
      <c r="K10935" t="s">
        <v>39</v>
      </c>
      <c r="L10935" s="1">
        <v>45621.437442129631</v>
      </c>
      <c r="M10935" s="1">
        <v>45621</v>
      </c>
      <c r="N10935" t="s">
        <v>20648</v>
      </c>
      <c r="O10935">
        <v>542</v>
      </c>
    </row>
    <row r="10936" spans="1:15" x14ac:dyDescent="0.25">
      <c r="A10936">
        <v>10935</v>
      </c>
      <c r="B10936">
        <v>4950269044</v>
      </c>
      <c r="C10936" t="s">
        <v>10624</v>
      </c>
      <c r="D10936" t="s">
        <v>10335</v>
      </c>
      <c r="E10936" t="s">
        <v>102</v>
      </c>
      <c r="F10936" t="s">
        <v>10223</v>
      </c>
      <c r="G10936" t="s">
        <v>10224</v>
      </c>
      <c r="H10936" t="s">
        <v>34</v>
      </c>
      <c r="I10936" t="s">
        <v>39</v>
      </c>
      <c r="J10936" t="s">
        <v>39</v>
      </c>
      <c r="K10936" t="s">
        <v>39</v>
      </c>
      <c r="L10936" s="1">
        <v>45621.212569444448</v>
      </c>
      <c r="M10936" s="1">
        <v>45621</v>
      </c>
      <c r="N10936" t="s">
        <v>20649</v>
      </c>
      <c r="O10936">
        <v>542</v>
      </c>
    </row>
    <row r="10937" spans="1:15" x14ac:dyDescent="0.25">
      <c r="A10937">
        <v>10936</v>
      </c>
      <c r="B10937">
        <v>4950268857</v>
      </c>
      <c r="C10937" t="s">
        <v>20650</v>
      </c>
      <c r="D10937" t="s">
        <v>20651</v>
      </c>
      <c r="E10937" t="s">
        <v>303</v>
      </c>
      <c r="F10937" t="s">
        <v>10223</v>
      </c>
      <c r="G10937" t="s">
        <v>10224</v>
      </c>
      <c r="H10937" t="s">
        <v>20</v>
      </c>
      <c r="I10937" t="s">
        <v>39</v>
      </c>
      <c r="J10937">
        <v>45000</v>
      </c>
      <c r="K10937">
        <v>55000</v>
      </c>
      <c r="L10937" s="1">
        <v>45621.21230324074</v>
      </c>
      <c r="M10937" s="1">
        <v>45621</v>
      </c>
      <c r="N10937" t="s">
        <v>20652</v>
      </c>
      <c r="O10937">
        <v>542</v>
      </c>
    </row>
    <row r="10938" spans="1:15" x14ac:dyDescent="0.25">
      <c r="A10938">
        <v>10937</v>
      </c>
      <c r="B10938">
        <v>4950268181</v>
      </c>
      <c r="C10938" t="s">
        <v>2612</v>
      </c>
      <c r="D10938" t="s">
        <v>10474</v>
      </c>
      <c r="E10938" t="s">
        <v>32</v>
      </c>
      <c r="F10938" t="s">
        <v>10223</v>
      </c>
      <c r="G10938" t="s">
        <v>10224</v>
      </c>
      <c r="H10938" t="s">
        <v>20</v>
      </c>
      <c r="I10938" t="s">
        <v>39</v>
      </c>
      <c r="J10938" t="s">
        <v>39</v>
      </c>
      <c r="K10938" t="s">
        <v>39</v>
      </c>
      <c r="L10938" s="1">
        <v>45621.211284722223</v>
      </c>
      <c r="M10938" s="1">
        <v>45621</v>
      </c>
      <c r="N10938" t="s">
        <v>20653</v>
      </c>
      <c r="O10938">
        <v>542</v>
      </c>
    </row>
    <row r="10939" spans="1:15" x14ac:dyDescent="0.25">
      <c r="A10939">
        <v>10938</v>
      </c>
      <c r="B10939">
        <v>4950268103</v>
      </c>
      <c r="C10939" t="s">
        <v>10734</v>
      </c>
      <c r="D10939" t="s">
        <v>20654</v>
      </c>
      <c r="E10939" t="s">
        <v>47</v>
      </c>
      <c r="F10939" t="s">
        <v>10223</v>
      </c>
      <c r="G10939" t="s">
        <v>10224</v>
      </c>
      <c r="H10939" t="s">
        <v>20</v>
      </c>
      <c r="I10939" t="s">
        <v>21</v>
      </c>
      <c r="J10939">
        <v>40713</v>
      </c>
      <c r="K10939">
        <v>46728</v>
      </c>
      <c r="L10939" s="1">
        <v>45621.211168981485</v>
      </c>
      <c r="M10939" s="1">
        <v>45621</v>
      </c>
      <c r="N10939" t="s">
        <v>20655</v>
      </c>
      <c r="O10939">
        <v>542</v>
      </c>
    </row>
    <row r="10940" spans="1:15" x14ac:dyDescent="0.25">
      <c r="A10940">
        <v>10939</v>
      </c>
      <c r="B10940">
        <v>4950267710</v>
      </c>
      <c r="C10940" t="s">
        <v>2421</v>
      </c>
      <c r="D10940" t="s">
        <v>20656</v>
      </c>
      <c r="E10940" t="s">
        <v>137</v>
      </c>
      <c r="F10940" t="s">
        <v>10223</v>
      </c>
      <c r="G10940" t="s">
        <v>10224</v>
      </c>
      <c r="H10940" t="s">
        <v>34</v>
      </c>
      <c r="I10940" t="s">
        <v>21</v>
      </c>
      <c r="J10940" t="s">
        <v>39</v>
      </c>
      <c r="K10940" t="s">
        <v>39</v>
      </c>
      <c r="L10940" s="1">
        <v>45621.210439814815</v>
      </c>
      <c r="M10940" s="1">
        <v>45621</v>
      </c>
      <c r="N10940" t="s">
        <v>2423</v>
      </c>
      <c r="O10940">
        <v>542</v>
      </c>
    </row>
    <row r="10941" spans="1:15" x14ac:dyDescent="0.25">
      <c r="A10941">
        <v>10940</v>
      </c>
      <c r="B10941">
        <v>4950267619</v>
      </c>
      <c r="C10941" t="s">
        <v>2421</v>
      </c>
      <c r="D10941" t="s">
        <v>20657</v>
      </c>
      <c r="E10941" t="s">
        <v>137</v>
      </c>
      <c r="F10941" t="s">
        <v>10223</v>
      </c>
      <c r="G10941" t="s">
        <v>10224</v>
      </c>
      <c r="H10941" t="s">
        <v>34</v>
      </c>
      <c r="I10941" t="s">
        <v>21</v>
      </c>
      <c r="J10941" t="s">
        <v>39</v>
      </c>
      <c r="K10941" t="s">
        <v>39</v>
      </c>
      <c r="L10941" s="1">
        <v>45621.210312499999</v>
      </c>
      <c r="M10941" s="1">
        <v>45621</v>
      </c>
      <c r="N10941" t="s">
        <v>2423</v>
      </c>
      <c r="O10941">
        <v>542</v>
      </c>
    </row>
    <row r="10942" spans="1:15" x14ac:dyDescent="0.25">
      <c r="A10942">
        <v>10941</v>
      </c>
      <c r="B10942">
        <v>4950267380</v>
      </c>
      <c r="C10942" t="s">
        <v>18587</v>
      </c>
      <c r="D10942" t="s">
        <v>20658</v>
      </c>
      <c r="E10942" t="s">
        <v>85</v>
      </c>
      <c r="F10942" t="s">
        <v>10223</v>
      </c>
      <c r="G10942" t="s">
        <v>10224</v>
      </c>
      <c r="H10942" t="s">
        <v>39</v>
      </c>
      <c r="I10942" t="s">
        <v>39</v>
      </c>
      <c r="J10942">
        <v>38400</v>
      </c>
      <c r="K10942">
        <v>86400</v>
      </c>
      <c r="L10942" s="1">
        <v>45621.20988425926</v>
      </c>
      <c r="M10942" s="1">
        <v>45621</v>
      </c>
      <c r="N10942" t="s">
        <v>20659</v>
      </c>
      <c r="O10942">
        <v>542</v>
      </c>
    </row>
    <row r="10943" spans="1:15" x14ac:dyDescent="0.25">
      <c r="A10943">
        <v>10942</v>
      </c>
      <c r="B10943">
        <v>4950267346</v>
      </c>
      <c r="C10943" t="s">
        <v>2612</v>
      </c>
      <c r="D10943" t="s">
        <v>20337</v>
      </c>
      <c r="E10943" t="s">
        <v>55</v>
      </c>
      <c r="F10943" t="s">
        <v>10223</v>
      </c>
      <c r="G10943" t="s">
        <v>10224</v>
      </c>
      <c r="H10943" t="s">
        <v>39</v>
      </c>
      <c r="I10943" t="s">
        <v>39</v>
      </c>
      <c r="J10943" t="s">
        <v>39</v>
      </c>
      <c r="K10943" t="s">
        <v>39</v>
      </c>
      <c r="L10943" s="1">
        <v>45621.209837962961</v>
      </c>
      <c r="M10943" s="1">
        <v>45621</v>
      </c>
      <c r="N10943" t="s">
        <v>20660</v>
      </c>
      <c r="O10943">
        <v>542</v>
      </c>
    </row>
    <row r="10944" spans="1:15" x14ac:dyDescent="0.25">
      <c r="A10944">
        <v>10943</v>
      </c>
      <c r="B10944">
        <v>4950266186</v>
      </c>
      <c r="C10944" t="s">
        <v>10442</v>
      </c>
      <c r="D10944" t="s">
        <v>6334</v>
      </c>
      <c r="E10944" t="s">
        <v>137</v>
      </c>
      <c r="F10944" t="s">
        <v>10223</v>
      </c>
      <c r="G10944" t="s">
        <v>10224</v>
      </c>
      <c r="H10944" t="s">
        <v>34</v>
      </c>
      <c r="I10944" t="s">
        <v>39</v>
      </c>
      <c r="J10944" t="s">
        <v>39</v>
      </c>
      <c r="K10944" t="s">
        <v>39</v>
      </c>
      <c r="L10944" s="1">
        <v>45621.20621527778</v>
      </c>
      <c r="M10944" s="1">
        <v>45621</v>
      </c>
      <c r="N10944" t="s">
        <v>20661</v>
      </c>
      <c r="O10944">
        <v>542</v>
      </c>
    </row>
    <row r="10945" spans="1:15" x14ac:dyDescent="0.25">
      <c r="A10945">
        <v>10944</v>
      </c>
      <c r="B10945">
        <v>4950266173</v>
      </c>
      <c r="C10945" t="s">
        <v>2482</v>
      </c>
      <c r="D10945" t="s">
        <v>20662</v>
      </c>
      <c r="E10945" t="s">
        <v>28</v>
      </c>
      <c r="F10945" t="s">
        <v>10223</v>
      </c>
      <c r="G10945" t="s">
        <v>10224</v>
      </c>
      <c r="H10945" t="s">
        <v>20</v>
      </c>
      <c r="I10945" t="s">
        <v>39</v>
      </c>
      <c r="J10945" t="s">
        <v>39</v>
      </c>
      <c r="K10945" t="s">
        <v>39</v>
      </c>
      <c r="L10945" s="1">
        <v>45621.206203703703</v>
      </c>
      <c r="M10945" s="1">
        <v>45621</v>
      </c>
      <c r="N10945" t="s">
        <v>20663</v>
      </c>
      <c r="O10945">
        <v>542</v>
      </c>
    </row>
    <row r="10946" spans="1:15" x14ac:dyDescent="0.25">
      <c r="A10946">
        <v>10945</v>
      </c>
      <c r="B10946">
        <v>4950266067</v>
      </c>
      <c r="C10946" t="s">
        <v>18587</v>
      </c>
      <c r="D10946" t="s">
        <v>18575</v>
      </c>
      <c r="E10946" t="s">
        <v>70</v>
      </c>
      <c r="F10946" t="s">
        <v>10223</v>
      </c>
      <c r="G10946" t="s">
        <v>10224</v>
      </c>
      <c r="H10946" t="s">
        <v>39</v>
      </c>
      <c r="I10946" t="s">
        <v>39</v>
      </c>
      <c r="J10946" t="s">
        <v>39</v>
      </c>
      <c r="K10946" t="s">
        <v>39</v>
      </c>
      <c r="L10946" s="1">
        <v>45621.206145833334</v>
      </c>
      <c r="M10946" s="1">
        <v>45621</v>
      </c>
      <c r="N10946" t="s">
        <v>20664</v>
      </c>
      <c r="O10946">
        <v>542</v>
      </c>
    </row>
    <row r="10947" spans="1:15" x14ac:dyDescent="0.25">
      <c r="A10947">
        <v>10946</v>
      </c>
      <c r="B10947">
        <v>4950266002</v>
      </c>
      <c r="C10947" t="s">
        <v>10624</v>
      </c>
      <c r="D10947" t="s">
        <v>20665</v>
      </c>
      <c r="E10947" t="s">
        <v>102</v>
      </c>
      <c r="F10947" t="s">
        <v>10223</v>
      </c>
      <c r="G10947" t="s">
        <v>10224</v>
      </c>
      <c r="H10947" t="s">
        <v>34</v>
      </c>
      <c r="I10947" t="s">
        <v>39</v>
      </c>
      <c r="J10947" t="s">
        <v>39</v>
      </c>
      <c r="K10947" t="s">
        <v>39</v>
      </c>
      <c r="L10947" s="1">
        <v>45621.206099537034</v>
      </c>
      <c r="M10947" s="1">
        <v>45621</v>
      </c>
      <c r="N10947" t="s">
        <v>20666</v>
      </c>
      <c r="O10947">
        <v>542</v>
      </c>
    </row>
    <row r="10948" spans="1:15" x14ac:dyDescent="0.25">
      <c r="A10948">
        <v>10947</v>
      </c>
      <c r="B10948">
        <v>4950265915</v>
      </c>
      <c r="C10948" t="s">
        <v>20667</v>
      </c>
      <c r="D10948" t="s">
        <v>20668</v>
      </c>
      <c r="E10948" t="s">
        <v>70</v>
      </c>
      <c r="F10948" t="s">
        <v>10223</v>
      </c>
      <c r="G10948" t="s">
        <v>10224</v>
      </c>
      <c r="H10948" t="s">
        <v>20</v>
      </c>
      <c r="I10948" t="s">
        <v>39</v>
      </c>
      <c r="J10948" t="s">
        <v>39</v>
      </c>
      <c r="K10948" t="s">
        <v>39</v>
      </c>
      <c r="L10948" s="1">
        <v>45621.206041666665</v>
      </c>
      <c r="M10948" s="1">
        <v>45621</v>
      </c>
      <c r="N10948" t="s">
        <v>20669</v>
      </c>
      <c r="O10948">
        <v>542</v>
      </c>
    </row>
    <row r="10949" spans="1:15" x14ac:dyDescent="0.25">
      <c r="A10949">
        <v>10948</v>
      </c>
      <c r="B10949">
        <v>4950265819</v>
      </c>
      <c r="C10949" t="s">
        <v>20670</v>
      </c>
      <c r="D10949" t="s">
        <v>20671</v>
      </c>
      <c r="E10949" t="s">
        <v>47</v>
      </c>
      <c r="F10949" t="s">
        <v>10223</v>
      </c>
      <c r="G10949" t="s">
        <v>10224</v>
      </c>
      <c r="H10949" t="s">
        <v>20</v>
      </c>
      <c r="I10949" t="s">
        <v>39</v>
      </c>
      <c r="J10949">
        <v>68377</v>
      </c>
      <c r="K10949">
        <v>80209</v>
      </c>
      <c r="L10949" s="1">
        <v>45621.205937500003</v>
      </c>
      <c r="M10949" s="1">
        <v>45621</v>
      </c>
      <c r="N10949" t="s">
        <v>20672</v>
      </c>
      <c r="O10949">
        <v>542</v>
      </c>
    </row>
    <row r="10950" spans="1:15" x14ac:dyDescent="0.25">
      <c r="A10950">
        <v>10949</v>
      </c>
      <c r="B10950">
        <v>4950265795</v>
      </c>
      <c r="C10950" t="s">
        <v>2421</v>
      </c>
      <c r="D10950" t="s">
        <v>20673</v>
      </c>
      <c r="E10950" t="s">
        <v>137</v>
      </c>
      <c r="F10950" t="s">
        <v>10223</v>
      </c>
      <c r="G10950" t="s">
        <v>10224</v>
      </c>
      <c r="H10950" t="s">
        <v>34</v>
      </c>
      <c r="I10950" t="s">
        <v>21</v>
      </c>
      <c r="J10950" t="s">
        <v>39</v>
      </c>
      <c r="K10950" t="s">
        <v>39</v>
      </c>
      <c r="L10950" s="1">
        <v>45621.20590277778</v>
      </c>
      <c r="M10950" s="1">
        <v>45621</v>
      </c>
      <c r="N10950" t="s">
        <v>2423</v>
      </c>
      <c r="O10950">
        <v>542</v>
      </c>
    </row>
    <row r="10951" spans="1:15" x14ac:dyDescent="0.25">
      <c r="A10951">
        <v>10950</v>
      </c>
      <c r="B10951">
        <v>4950265720</v>
      </c>
      <c r="C10951" t="s">
        <v>10442</v>
      </c>
      <c r="D10951" t="s">
        <v>20674</v>
      </c>
      <c r="E10951" t="s">
        <v>51</v>
      </c>
      <c r="F10951" t="s">
        <v>10223</v>
      </c>
      <c r="G10951" t="s">
        <v>10224</v>
      </c>
      <c r="H10951" t="s">
        <v>20</v>
      </c>
      <c r="I10951" t="s">
        <v>39</v>
      </c>
      <c r="J10951" t="s">
        <v>39</v>
      </c>
      <c r="K10951" t="s">
        <v>39</v>
      </c>
      <c r="L10951" s="1">
        <v>45621.205810185187</v>
      </c>
      <c r="M10951" s="1">
        <v>45621</v>
      </c>
      <c r="N10951" t="s">
        <v>20675</v>
      </c>
      <c r="O10951">
        <v>542</v>
      </c>
    </row>
    <row r="10952" spans="1:15" x14ac:dyDescent="0.25">
      <c r="A10952">
        <v>10951</v>
      </c>
      <c r="B10952">
        <v>4950265178</v>
      </c>
      <c r="C10952" t="s">
        <v>10455</v>
      </c>
      <c r="D10952" t="s">
        <v>20676</v>
      </c>
      <c r="E10952" t="s">
        <v>24</v>
      </c>
      <c r="F10952" t="s">
        <v>10223</v>
      </c>
      <c r="G10952" t="s">
        <v>10224</v>
      </c>
      <c r="H10952" t="s">
        <v>20</v>
      </c>
      <c r="I10952" t="s">
        <v>39</v>
      </c>
      <c r="J10952">
        <v>44424</v>
      </c>
      <c r="K10952">
        <v>54442</v>
      </c>
      <c r="L10952" s="1">
        <v>45621.205196759256</v>
      </c>
      <c r="M10952" s="1">
        <v>45621</v>
      </c>
      <c r="N10952" t="s">
        <v>20677</v>
      </c>
      <c r="O10952">
        <v>542</v>
      </c>
    </row>
    <row r="10953" spans="1:15" x14ac:dyDescent="0.25">
      <c r="A10953">
        <v>10952</v>
      </c>
      <c r="B10953">
        <v>4950265167</v>
      </c>
      <c r="C10953" t="s">
        <v>10455</v>
      </c>
      <c r="D10953" t="s">
        <v>20678</v>
      </c>
      <c r="E10953" t="s">
        <v>91</v>
      </c>
      <c r="F10953" t="s">
        <v>10223</v>
      </c>
      <c r="G10953" t="s">
        <v>10224</v>
      </c>
      <c r="H10953" t="s">
        <v>34</v>
      </c>
      <c r="I10953" t="s">
        <v>38</v>
      </c>
      <c r="J10953">
        <v>68917</v>
      </c>
      <c r="K10953">
        <v>91624</v>
      </c>
      <c r="L10953" s="1">
        <v>45621.205185185187</v>
      </c>
      <c r="M10953" s="1">
        <v>45621</v>
      </c>
      <c r="N10953" t="s">
        <v>20679</v>
      </c>
      <c r="O10953">
        <v>542</v>
      </c>
    </row>
    <row r="10954" spans="1:15" x14ac:dyDescent="0.25">
      <c r="A10954">
        <v>10953</v>
      </c>
      <c r="B10954">
        <v>4950264821</v>
      </c>
      <c r="C10954" t="s">
        <v>2421</v>
      </c>
      <c r="D10954" t="s">
        <v>20680</v>
      </c>
      <c r="E10954" t="s">
        <v>137</v>
      </c>
      <c r="F10954" t="s">
        <v>10223</v>
      </c>
      <c r="G10954" t="s">
        <v>10224</v>
      </c>
      <c r="H10954" t="s">
        <v>34</v>
      </c>
      <c r="I10954" t="s">
        <v>21</v>
      </c>
      <c r="J10954" t="s">
        <v>39</v>
      </c>
      <c r="K10954" t="s">
        <v>39</v>
      </c>
      <c r="L10954" s="1">
        <v>45621.204710648148</v>
      </c>
      <c r="M10954" s="1">
        <v>45621</v>
      </c>
      <c r="N10954" t="s">
        <v>2423</v>
      </c>
      <c r="O10954">
        <v>542</v>
      </c>
    </row>
    <row r="10955" spans="1:15" x14ac:dyDescent="0.25">
      <c r="A10955">
        <v>10954</v>
      </c>
      <c r="B10955">
        <v>4950264653</v>
      </c>
      <c r="C10955" t="s">
        <v>10455</v>
      </c>
      <c r="D10955" t="s">
        <v>20681</v>
      </c>
      <c r="E10955" t="s">
        <v>43</v>
      </c>
      <c r="F10955" t="s">
        <v>10223</v>
      </c>
      <c r="G10955" t="s">
        <v>10224</v>
      </c>
      <c r="H10955" t="s">
        <v>20</v>
      </c>
      <c r="I10955" t="s">
        <v>39</v>
      </c>
      <c r="J10955">
        <v>46690</v>
      </c>
      <c r="K10955">
        <v>54832</v>
      </c>
      <c r="L10955" s="1">
        <v>45621.204456018517</v>
      </c>
      <c r="M10955" s="1">
        <v>45621</v>
      </c>
      <c r="N10955" t="s">
        <v>20682</v>
      </c>
      <c r="O10955">
        <v>542</v>
      </c>
    </row>
    <row r="10956" spans="1:15" x14ac:dyDescent="0.25">
      <c r="A10956">
        <v>10955</v>
      </c>
      <c r="B10956">
        <v>4950264321</v>
      </c>
      <c r="C10956" t="s">
        <v>2612</v>
      </c>
      <c r="D10956" t="s">
        <v>20683</v>
      </c>
      <c r="E10956" t="s">
        <v>55</v>
      </c>
      <c r="F10956" t="s">
        <v>10223</v>
      </c>
      <c r="G10956" t="s">
        <v>10224</v>
      </c>
      <c r="H10956" t="s">
        <v>20</v>
      </c>
      <c r="I10956" t="s">
        <v>39</v>
      </c>
      <c r="J10956">
        <v>36691</v>
      </c>
      <c r="K10956">
        <v>46272</v>
      </c>
      <c r="L10956" s="1">
        <v>45621.203981481478</v>
      </c>
      <c r="M10956" s="1">
        <v>45621</v>
      </c>
      <c r="N10956" t="s">
        <v>20684</v>
      </c>
      <c r="O10956">
        <v>542</v>
      </c>
    </row>
    <row r="10957" spans="1:15" x14ac:dyDescent="0.25">
      <c r="A10957">
        <v>10956</v>
      </c>
      <c r="B10957">
        <v>4950264101</v>
      </c>
      <c r="C10957" t="s">
        <v>10442</v>
      </c>
      <c r="D10957" t="s">
        <v>20685</v>
      </c>
      <c r="E10957" t="s">
        <v>51</v>
      </c>
      <c r="F10957" t="s">
        <v>10223</v>
      </c>
      <c r="G10957" t="s">
        <v>10224</v>
      </c>
      <c r="H10957" t="s">
        <v>20</v>
      </c>
      <c r="I10957" t="s">
        <v>39</v>
      </c>
      <c r="J10957" t="s">
        <v>39</v>
      </c>
      <c r="K10957" t="s">
        <v>39</v>
      </c>
      <c r="L10957" s="1">
        <v>45621.203877314816</v>
      </c>
      <c r="M10957" s="1">
        <v>45621</v>
      </c>
      <c r="N10957" t="s">
        <v>20686</v>
      </c>
      <c r="O10957">
        <v>542</v>
      </c>
    </row>
    <row r="10958" spans="1:15" x14ac:dyDescent="0.25">
      <c r="A10958">
        <v>10957</v>
      </c>
      <c r="B10958">
        <v>4950264102</v>
      </c>
      <c r="C10958" t="s">
        <v>11667</v>
      </c>
      <c r="D10958" t="s">
        <v>15422</v>
      </c>
      <c r="E10958" t="s">
        <v>32</v>
      </c>
      <c r="F10958" t="s">
        <v>10223</v>
      </c>
      <c r="G10958" t="s">
        <v>10224</v>
      </c>
      <c r="H10958" t="s">
        <v>20</v>
      </c>
      <c r="I10958" t="s">
        <v>39</v>
      </c>
      <c r="J10958" t="s">
        <v>39</v>
      </c>
      <c r="K10958" t="s">
        <v>39</v>
      </c>
      <c r="L10958" s="1">
        <v>45621.203877314816</v>
      </c>
      <c r="M10958" s="1">
        <v>45621</v>
      </c>
      <c r="N10958" t="s">
        <v>11669</v>
      </c>
      <c r="O10958">
        <v>542</v>
      </c>
    </row>
    <row r="10959" spans="1:15" x14ac:dyDescent="0.25">
      <c r="A10959">
        <v>10958</v>
      </c>
      <c r="B10959">
        <v>4950263498</v>
      </c>
      <c r="C10959" t="s">
        <v>20687</v>
      </c>
      <c r="D10959" t="s">
        <v>20688</v>
      </c>
      <c r="E10959" t="s">
        <v>62</v>
      </c>
      <c r="F10959" t="s">
        <v>10223</v>
      </c>
      <c r="G10959" t="s">
        <v>10224</v>
      </c>
      <c r="H10959" t="s">
        <v>20</v>
      </c>
      <c r="I10959" t="s">
        <v>39</v>
      </c>
      <c r="J10959">
        <v>48600</v>
      </c>
      <c r="K10959">
        <v>60500</v>
      </c>
      <c r="L10959" s="1">
        <v>45621.203750000001</v>
      </c>
      <c r="M10959" s="1">
        <v>45621</v>
      </c>
      <c r="N10959" t="s">
        <v>20689</v>
      </c>
      <c r="O10959">
        <v>542</v>
      </c>
    </row>
    <row r="10960" spans="1:15" x14ac:dyDescent="0.25">
      <c r="A10960">
        <v>10959</v>
      </c>
      <c r="B10960">
        <v>4950263501</v>
      </c>
      <c r="C10960" t="s">
        <v>20690</v>
      </c>
      <c r="D10960" t="s">
        <v>10236</v>
      </c>
      <c r="E10960" t="s">
        <v>17</v>
      </c>
      <c r="F10960" t="s">
        <v>10223</v>
      </c>
      <c r="G10960" t="s">
        <v>10224</v>
      </c>
      <c r="H10960" t="s">
        <v>20</v>
      </c>
      <c r="I10960" t="s">
        <v>21</v>
      </c>
      <c r="J10960">
        <v>102485</v>
      </c>
      <c r="K10960">
        <v>120570</v>
      </c>
      <c r="L10960" s="1">
        <v>45621.203750000001</v>
      </c>
      <c r="M10960" s="1">
        <v>45621</v>
      </c>
      <c r="N10960" t="s">
        <v>20691</v>
      </c>
      <c r="O10960">
        <v>542</v>
      </c>
    </row>
    <row r="10961" spans="1:15" x14ac:dyDescent="0.25">
      <c r="A10961">
        <v>10960</v>
      </c>
      <c r="B10961">
        <v>4950263361</v>
      </c>
      <c r="C10961" t="s">
        <v>2482</v>
      </c>
      <c r="D10961" t="s">
        <v>10359</v>
      </c>
      <c r="E10961" t="s">
        <v>24</v>
      </c>
      <c r="F10961" t="s">
        <v>10223</v>
      </c>
      <c r="G10961" t="s">
        <v>10224</v>
      </c>
      <c r="H10961" t="s">
        <v>20</v>
      </c>
      <c r="I10961" t="s">
        <v>38</v>
      </c>
      <c r="J10961" t="s">
        <v>39</v>
      </c>
      <c r="K10961" t="s">
        <v>39</v>
      </c>
      <c r="L10961" s="1">
        <v>45621.203541666669</v>
      </c>
      <c r="M10961" s="1">
        <v>45621</v>
      </c>
      <c r="N10961" t="s">
        <v>10360</v>
      </c>
      <c r="O10961">
        <v>542</v>
      </c>
    </row>
    <row r="10962" spans="1:15" x14ac:dyDescent="0.25">
      <c r="A10962">
        <v>10961</v>
      </c>
      <c r="B10962">
        <v>4950263321</v>
      </c>
      <c r="C10962" t="s">
        <v>20692</v>
      </c>
      <c r="D10962" t="s">
        <v>20693</v>
      </c>
      <c r="E10962" t="s">
        <v>132</v>
      </c>
      <c r="F10962" t="s">
        <v>10223</v>
      </c>
      <c r="G10962" t="s">
        <v>10224</v>
      </c>
      <c r="H10962" t="s">
        <v>20</v>
      </c>
      <c r="I10962" t="s">
        <v>21</v>
      </c>
      <c r="J10962">
        <v>33254</v>
      </c>
      <c r="K10962">
        <v>36480</v>
      </c>
      <c r="L10962" s="1">
        <v>45621.203460648147</v>
      </c>
      <c r="M10962" s="1">
        <v>45621</v>
      </c>
      <c r="N10962" t="s">
        <v>20694</v>
      </c>
      <c r="O10962">
        <v>542</v>
      </c>
    </row>
    <row r="10963" spans="1:15" x14ac:dyDescent="0.25">
      <c r="A10963">
        <v>10962</v>
      </c>
      <c r="B10963">
        <v>4950263249</v>
      </c>
      <c r="C10963" t="s">
        <v>2612</v>
      </c>
      <c r="D10963" t="s">
        <v>7169</v>
      </c>
      <c r="E10963" t="s">
        <v>32</v>
      </c>
      <c r="F10963" t="s">
        <v>10223</v>
      </c>
      <c r="G10963" t="s">
        <v>10224</v>
      </c>
      <c r="H10963" t="s">
        <v>20</v>
      </c>
      <c r="I10963" t="s">
        <v>39</v>
      </c>
      <c r="J10963" t="s">
        <v>39</v>
      </c>
      <c r="K10963" t="s">
        <v>39</v>
      </c>
      <c r="L10963" s="1">
        <v>45621.203356481485</v>
      </c>
      <c r="M10963" s="1">
        <v>45621</v>
      </c>
      <c r="N10963" t="s">
        <v>20695</v>
      </c>
      <c r="O10963">
        <v>542</v>
      </c>
    </row>
    <row r="10964" spans="1:15" x14ac:dyDescent="0.25">
      <c r="A10964">
        <v>10963</v>
      </c>
      <c r="B10964">
        <v>4950263012</v>
      </c>
      <c r="C10964" t="s">
        <v>2658</v>
      </c>
      <c r="D10964" t="s">
        <v>2178</v>
      </c>
      <c r="E10964" t="s">
        <v>32</v>
      </c>
      <c r="F10964" t="s">
        <v>10223</v>
      </c>
      <c r="G10964" t="s">
        <v>10224</v>
      </c>
      <c r="H10964" t="s">
        <v>20</v>
      </c>
      <c r="I10964" t="s">
        <v>39</v>
      </c>
      <c r="J10964" t="s">
        <v>39</v>
      </c>
      <c r="K10964" t="s">
        <v>39</v>
      </c>
      <c r="L10964" s="1">
        <v>45621.203125</v>
      </c>
      <c r="M10964" s="1">
        <v>45621</v>
      </c>
      <c r="N10964" t="s">
        <v>20696</v>
      </c>
      <c r="O10964">
        <v>542</v>
      </c>
    </row>
    <row r="10965" spans="1:15" x14ac:dyDescent="0.25">
      <c r="A10965">
        <v>10964</v>
      </c>
      <c r="B10965">
        <v>4950262924</v>
      </c>
      <c r="C10965" t="s">
        <v>20697</v>
      </c>
      <c r="D10965" t="s">
        <v>20698</v>
      </c>
      <c r="E10965" t="s">
        <v>137</v>
      </c>
      <c r="F10965" t="s">
        <v>10223</v>
      </c>
      <c r="G10965" t="s">
        <v>10224</v>
      </c>
      <c r="H10965" t="s">
        <v>34</v>
      </c>
      <c r="I10965" t="s">
        <v>39</v>
      </c>
      <c r="J10965">
        <v>29184</v>
      </c>
      <c r="K10965">
        <v>31104</v>
      </c>
      <c r="L10965" s="1">
        <v>45621.203090277777</v>
      </c>
      <c r="M10965" s="1">
        <v>45621</v>
      </c>
      <c r="N10965" t="s">
        <v>20699</v>
      </c>
      <c r="O10965">
        <v>542</v>
      </c>
    </row>
    <row r="10966" spans="1:15" x14ac:dyDescent="0.25">
      <c r="A10966">
        <v>10965</v>
      </c>
      <c r="B10966">
        <v>4950262610</v>
      </c>
      <c r="C10966" t="s">
        <v>10442</v>
      </c>
      <c r="D10966" t="s">
        <v>20700</v>
      </c>
      <c r="E10966" t="s">
        <v>140</v>
      </c>
      <c r="F10966" t="s">
        <v>10223</v>
      </c>
      <c r="G10966" t="s">
        <v>10224</v>
      </c>
      <c r="H10966" t="s">
        <v>20</v>
      </c>
      <c r="I10966" t="s">
        <v>39</v>
      </c>
      <c r="J10966" t="s">
        <v>39</v>
      </c>
      <c r="K10966" t="s">
        <v>39</v>
      </c>
      <c r="L10966" s="1">
        <v>45621.202719907407</v>
      </c>
      <c r="M10966" s="1">
        <v>45621</v>
      </c>
      <c r="N10966" t="s">
        <v>20701</v>
      </c>
      <c r="O10966">
        <v>542</v>
      </c>
    </row>
    <row r="10967" spans="1:15" x14ac:dyDescent="0.25">
      <c r="A10967">
        <v>10966</v>
      </c>
      <c r="B10967">
        <v>4950262435</v>
      </c>
      <c r="C10967" t="s">
        <v>2421</v>
      </c>
      <c r="D10967" t="s">
        <v>20702</v>
      </c>
      <c r="E10967" t="s">
        <v>137</v>
      </c>
      <c r="F10967" t="s">
        <v>10223</v>
      </c>
      <c r="G10967" t="s">
        <v>10224</v>
      </c>
      <c r="H10967" t="s">
        <v>20</v>
      </c>
      <c r="I10967" t="s">
        <v>21</v>
      </c>
      <c r="J10967" t="s">
        <v>39</v>
      </c>
      <c r="K10967" t="s">
        <v>39</v>
      </c>
      <c r="L10967" s="1">
        <v>45621.202407407407</v>
      </c>
      <c r="M10967" s="1">
        <v>45621</v>
      </c>
      <c r="N10967" t="s">
        <v>2423</v>
      </c>
      <c r="O10967">
        <v>542</v>
      </c>
    </row>
    <row r="10968" spans="1:15" x14ac:dyDescent="0.25">
      <c r="A10968">
        <v>10967</v>
      </c>
      <c r="B10968">
        <v>4950212897</v>
      </c>
      <c r="C10968" t="s">
        <v>12078</v>
      </c>
      <c r="D10968" t="s">
        <v>15519</v>
      </c>
      <c r="E10968" t="s">
        <v>137</v>
      </c>
      <c r="F10968" t="s">
        <v>10223</v>
      </c>
      <c r="G10968" t="s">
        <v>10224</v>
      </c>
      <c r="H10968" t="s">
        <v>39</v>
      </c>
      <c r="I10968" t="s">
        <v>39</v>
      </c>
      <c r="J10968" t="s">
        <v>39</v>
      </c>
      <c r="K10968" t="s">
        <v>39</v>
      </c>
      <c r="L10968" s="1">
        <v>45621.106539351851</v>
      </c>
      <c r="M10968" s="1">
        <v>45621</v>
      </c>
      <c r="N10968" t="s">
        <v>12080</v>
      </c>
      <c r="O10968">
        <v>542</v>
      </c>
    </row>
    <row r="10969" spans="1:15" x14ac:dyDescent="0.25">
      <c r="A10969">
        <v>10968</v>
      </c>
      <c r="B10969">
        <v>4950212864</v>
      </c>
      <c r="C10969" t="s">
        <v>12078</v>
      </c>
      <c r="D10969" t="s">
        <v>13482</v>
      </c>
      <c r="E10969" t="s">
        <v>102</v>
      </c>
      <c r="F10969" t="s">
        <v>10223</v>
      </c>
      <c r="G10969" t="s">
        <v>10224</v>
      </c>
      <c r="H10969" t="s">
        <v>39</v>
      </c>
      <c r="I10969" t="s">
        <v>39</v>
      </c>
      <c r="J10969" t="s">
        <v>39</v>
      </c>
      <c r="K10969" t="s">
        <v>39</v>
      </c>
      <c r="L10969" s="1">
        <v>45621.106539351851</v>
      </c>
      <c r="M10969" s="1">
        <v>45621</v>
      </c>
      <c r="N10969" t="s">
        <v>13399</v>
      </c>
      <c r="O10969">
        <v>542</v>
      </c>
    </row>
    <row r="10970" spans="1:15" x14ac:dyDescent="0.25">
      <c r="A10970">
        <v>10969</v>
      </c>
      <c r="B10970">
        <v>4950212639</v>
      </c>
      <c r="C10970" t="s">
        <v>12078</v>
      </c>
      <c r="D10970" t="s">
        <v>13482</v>
      </c>
      <c r="E10970" t="s">
        <v>102</v>
      </c>
      <c r="F10970" t="s">
        <v>10223</v>
      </c>
      <c r="G10970" t="s">
        <v>10224</v>
      </c>
      <c r="H10970" t="s">
        <v>39</v>
      </c>
      <c r="I10970" t="s">
        <v>39</v>
      </c>
      <c r="J10970" t="s">
        <v>39</v>
      </c>
      <c r="K10970" t="s">
        <v>39</v>
      </c>
      <c r="L10970" s="1">
        <v>45621.106527777774</v>
      </c>
      <c r="M10970" s="1">
        <v>45621</v>
      </c>
      <c r="N10970" t="s">
        <v>13399</v>
      </c>
      <c r="O10970">
        <v>542</v>
      </c>
    </row>
    <row r="10971" spans="1:15" x14ac:dyDescent="0.25">
      <c r="A10971">
        <v>10970</v>
      </c>
      <c r="B10971">
        <v>4949978714</v>
      </c>
      <c r="C10971" t="s">
        <v>1716</v>
      </c>
      <c r="D10971" t="s">
        <v>20703</v>
      </c>
      <c r="E10971" t="s">
        <v>85</v>
      </c>
      <c r="F10971" t="s">
        <v>10223</v>
      </c>
      <c r="G10971" t="s">
        <v>10224</v>
      </c>
      <c r="H10971" t="s">
        <v>39</v>
      </c>
      <c r="I10971" t="s">
        <v>39</v>
      </c>
      <c r="J10971" t="s">
        <v>39</v>
      </c>
      <c r="K10971" t="s">
        <v>39</v>
      </c>
      <c r="L10971" s="1">
        <v>45620.77847222222</v>
      </c>
      <c r="M10971" s="1">
        <v>45620</v>
      </c>
      <c r="N10971" t="s">
        <v>20704</v>
      </c>
      <c r="O10971">
        <v>542</v>
      </c>
    </row>
    <row r="10972" spans="1:15" x14ac:dyDescent="0.25">
      <c r="A10972">
        <v>10971</v>
      </c>
      <c r="B10972">
        <v>4949978715</v>
      </c>
      <c r="C10972" t="s">
        <v>1716</v>
      </c>
      <c r="D10972" t="s">
        <v>20705</v>
      </c>
      <c r="E10972" t="s">
        <v>95</v>
      </c>
      <c r="F10972" t="s">
        <v>10223</v>
      </c>
      <c r="G10972" t="s">
        <v>10224</v>
      </c>
      <c r="H10972" t="s">
        <v>39</v>
      </c>
      <c r="I10972" t="s">
        <v>39</v>
      </c>
      <c r="J10972" t="s">
        <v>39</v>
      </c>
      <c r="K10972" t="s">
        <v>39</v>
      </c>
      <c r="L10972" s="1">
        <v>45620.77847222222</v>
      </c>
      <c r="M10972" s="1">
        <v>45620</v>
      </c>
      <c r="N10972" t="s">
        <v>20706</v>
      </c>
      <c r="O10972">
        <v>542</v>
      </c>
    </row>
    <row r="10973" spans="1:15" x14ac:dyDescent="0.25">
      <c r="A10973">
        <v>10972</v>
      </c>
      <c r="B10973">
        <v>4949962361</v>
      </c>
      <c r="C10973" t="s">
        <v>8032</v>
      </c>
      <c r="D10973" t="s">
        <v>20707</v>
      </c>
      <c r="E10973" t="s">
        <v>137</v>
      </c>
      <c r="F10973" t="s">
        <v>10223</v>
      </c>
      <c r="G10973" t="s">
        <v>10224</v>
      </c>
      <c r="H10973" t="s">
        <v>39</v>
      </c>
      <c r="I10973" t="s">
        <v>39</v>
      </c>
      <c r="J10973" t="s">
        <v>39</v>
      </c>
      <c r="K10973" t="s">
        <v>39</v>
      </c>
      <c r="L10973" s="1">
        <v>45620.755439814813</v>
      </c>
      <c r="M10973" s="1">
        <v>45620</v>
      </c>
      <c r="N10973" t="s">
        <v>20708</v>
      </c>
      <c r="O10973">
        <v>542</v>
      </c>
    </row>
    <row r="10974" spans="1:15" x14ac:dyDescent="0.25">
      <c r="A10974">
        <v>10973</v>
      </c>
      <c r="B10974">
        <v>4949781917</v>
      </c>
      <c r="C10974" t="s">
        <v>163</v>
      </c>
      <c r="D10974" t="s">
        <v>164</v>
      </c>
      <c r="E10974" t="s">
        <v>55</v>
      </c>
      <c r="F10974" t="s">
        <v>10223</v>
      </c>
      <c r="G10974" t="s">
        <v>10224</v>
      </c>
      <c r="H10974" t="s">
        <v>20</v>
      </c>
      <c r="I10974" t="s">
        <v>39</v>
      </c>
      <c r="J10974">
        <v>60000</v>
      </c>
      <c r="K10974">
        <v>90000</v>
      </c>
      <c r="L10974" s="1">
        <v>45620.468506944446</v>
      </c>
      <c r="M10974" s="1">
        <v>45620</v>
      </c>
      <c r="N10974" t="s">
        <v>20709</v>
      </c>
      <c r="O10974">
        <v>542</v>
      </c>
    </row>
    <row r="10975" spans="1:15" x14ac:dyDescent="0.25">
      <c r="A10975">
        <v>10974</v>
      </c>
      <c r="B10975">
        <v>4949781921</v>
      </c>
      <c r="C10975" t="s">
        <v>163</v>
      </c>
      <c r="D10975" t="s">
        <v>20710</v>
      </c>
      <c r="E10975" t="s">
        <v>55</v>
      </c>
      <c r="F10975" t="s">
        <v>10223</v>
      </c>
      <c r="G10975" t="s">
        <v>10224</v>
      </c>
      <c r="H10975" t="s">
        <v>20</v>
      </c>
      <c r="I10975" t="s">
        <v>39</v>
      </c>
      <c r="J10975">
        <v>60000</v>
      </c>
      <c r="K10975">
        <v>90000</v>
      </c>
      <c r="L10975" s="1">
        <v>45620.468506944446</v>
      </c>
      <c r="M10975" s="1">
        <v>45620</v>
      </c>
      <c r="N10975" t="s">
        <v>20711</v>
      </c>
      <c r="O10975">
        <v>542</v>
      </c>
    </row>
    <row r="10976" spans="1:15" x14ac:dyDescent="0.25">
      <c r="A10976">
        <v>10975</v>
      </c>
      <c r="B10976">
        <v>4949711948</v>
      </c>
      <c r="C10976" t="s">
        <v>5027</v>
      </c>
      <c r="D10976" t="s">
        <v>20712</v>
      </c>
      <c r="E10976" t="s">
        <v>91</v>
      </c>
      <c r="F10976" t="s">
        <v>10223</v>
      </c>
      <c r="G10976" t="s">
        <v>10224</v>
      </c>
      <c r="H10976" t="s">
        <v>39</v>
      </c>
      <c r="I10976" t="s">
        <v>39</v>
      </c>
      <c r="J10976" t="s">
        <v>39</v>
      </c>
      <c r="K10976" t="s">
        <v>39</v>
      </c>
      <c r="L10976" s="1">
        <v>45620.389490740738</v>
      </c>
      <c r="M10976" s="1">
        <v>45620</v>
      </c>
      <c r="N10976" t="s">
        <v>20713</v>
      </c>
      <c r="O10976">
        <v>542</v>
      </c>
    </row>
    <row r="10977" spans="1:15" x14ac:dyDescent="0.25">
      <c r="A10977">
        <v>10976</v>
      </c>
      <c r="B10977">
        <v>4949711949</v>
      </c>
      <c r="C10977" t="s">
        <v>5027</v>
      </c>
      <c r="D10977" t="s">
        <v>20714</v>
      </c>
      <c r="E10977" t="s">
        <v>51</v>
      </c>
      <c r="F10977" t="s">
        <v>10223</v>
      </c>
      <c r="G10977" t="s">
        <v>10224</v>
      </c>
      <c r="H10977" t="s">
        <v>39</v>
      </c>
      <c r="I10977" t="s">
        <v>39</v>
      </c>
      <c r="J10977" t="s">
        <v>39</v>
      </c>
      <c r="K10977" t="s">
        <v>39</v>
      </c>
      <c r="L10977" s="1">
        <v>45620.389490740738</v>
      </c>
      <c r="M10977" s="1">
        <v>45620</v>
      </c>
      <c r="N10977" t="s">
        <v>20715</v>
      </c>
      <c r="O10977">
        <v>542</v>
      </c>
    </row>
    <row r="10978" spans="1:15" x14ac:dyDescent="0.25">
      <c r="A10978">
        <v>10977</v>
      </c>
      <c r="B10978">
        <v>4949688404</v>
      </c>
      <c r="C10978" t="s">
        <v>298</v>
      </c>
      <c r="D10978" t="s">
        <v>20716</v>
      </c>
      <c r="E10978" t="s">
        <v>43</v>
      </c>
      <c r="F10978" t="s">
        <v>10223</v>
      </c>
      <c r="G10978" t="s">
        <v>10224</v>
      </c>
      <c r="H10978" t="s">
        <v>39</v>
      </c>
      <c r="I10978" t="s">
        <v>39</v>
      </c>
      <c r="J10978" t="s">
        <v>39</v>
      </c>
      <c r="K10978" t="s">
        <v>39</v>
      </c>
      <c r="L10978" s="1">
        <v>45620.368807870371</v>
      </c>
      <c r="M10978" s="1">
        <v>45620</v>
      </c>
      <c r="N10978" t="s">
        <v>20717</v>
      </c>
      <c r="O10978">
        <v>542</v>
      </c>
    </row>
    <row r="10979" spans="1:15" x14ac:dyDescent="0.25">
      <c r="A10979">
        <v>10978</v>
      </c>
      <c r="B10979">
        <v>4949687454</v>
      </c>
      <c r="C10979" t="s">
        <v>307</v>
      </c>
      <c r="D10979" t="s">
        <v>20718</v>
      </c>
      <c r="E10979" t="s">
        <v>32</v>
      </c>
      <c r="F10979" t="s">
        <v>10223</v>
      </c>
      <c r="G10979" t="s">
        <v>10224</v>
      </c>
      <c r="H10979" t="s">
        <v>39</v>
      </c>
      <c r="I10979" t="s">
        <v>39</v>
      </c>
      <c r="J10979" t="s">
        <v>39</v>
      </c>
      <c r="K10979" t="s">
        <v>39</v>
      </c>
      <c r="L10979" s="1">
        <v>45620.368391203701</v>
      </c>
      <c r="M10979" s="1">
        <v>45620</v>
      </c>
      <c r="N10979" t="s">
        <v>7530</v>
      </c>
      <c r="O10979">
        <v>542</v>
      </c>
    </row>
    <row r="10980" spans="1:15" x14ac:dyDescent="0.25">
      <c r="A10980">
        <v>10979</v>
      </c>
      <c r="B10980">
        <v>4949608943</v>
      </c>
      <c r="C10980" t="s">
        <v>10898</v>
      </c>
      <c r="D10980" t="s">
        <v>3206</v>
      </c>
      <c r="E10980" t="s">
        <v>32</v>
      </c>
      <c r="F10980" t="s">
        <v>10223</v>
      </c>
      <c r="G10980" t="s">
        <v>10224</v>
      </c>
      <c r="H10980" t="s">
        <v>20</v>
      </c>
      <c r="I10980" t="s">
        <v>39</v>
      </c>
      <c r="J10980" t="s">
        <v>39</v>
      </c>
      <c r="K10980" t="s">
        <v>39</v>
      </c>
      <c r="L10980" s="1">
        <v>45620.209606481483</v>
      </c>
      <c r="M10980" s="1">
        <v>45620</v>
      </c>
      <c r="N10980" t="s">
        <v>20719</v>
      </c>
      <c r="O10980">
        <v>542</v>
      </c>
    </row>
    <row r="10981" spans="1:15" x14ac:dyDescent="0.25">
      <c r="A10981">
        <v>10980</v>
      </c>
      <c r="B10981">
        <v>4955536047</v>
      </c>
      <c r="C10981" t="s">
        <v>5418</v>
      </c>
      <c r="D10981" t="s">
        <v>20720</v>
      </c>
      <c r="E10981" t="s">
        <v>99</v>
      </c>
      <c r="F10981" t="s">
        <v>4263</v>
      </c>
      <c r="G10981" t="s">
        <v>10806</v>
      </c>
      <c r="H10981" t="s">
        <v>39</v>
      </c>
      <c r="I10981" t="s">
        <v>39</v>
      </c>
      <c r="J10981" t="s">
        <v>39</v>
      </c>
      <c r="K10981" t="s">
        <v>39</v>
      </c>
      <c r="L10981" s="1">
        <v>45625.339861111112</v>
      </c>
      <c r="M10981" s="1">
        <v>45625</v>
      </c>
      <c r="N10981" t="s">
        <v>20721</v>
      </c>
      <c r="O10981">
        <v>71</v>
      </c>
    </row>
    <row r="10982" spans="1:15" x14ac:dyDescent="0.25">
      <c r="A10982">
        <v>10981</v>
      </c>
      <c r="B10982">
        <v>4955536002</v>
      </c>
      <c r="C10982" t="s">
        <v>5418</v>
      </c>
      <c r="D10982" t="s">
        <v>20722</v>
      </c>
      <c r="E10982" t="s">
        <v>85</v>
      </c>
      <c r="F10982" t="s">
        <v>4263</v>
      </c>
      <c r="G10982" t="s">
        <v>10806</v>
      </c>
      <c r="H10982" t="s">
        <v>39</v>
      </c>
      <c r="I10982" t="s">
        <v>39</v>
      </c>
      <c r="J10982" t="s">
        <v>39</v>
      </c>
      <c r="K10982" t="s">
        <v>39</v>
      </c>
      <c r="L10982" s="1">
        <v>45625.339849537035</v>
      </c>
      <c r="M10982" s="1">
        <v>45625</v>
      </c>
      <c r="N10982" t="s">
        <v>20723</v>
      </c>
      <c r="O10982">
        <v>71</v>
      </c>
    </row>
    <row r="10983" spans="1:15" x14ac:dyDescent="0.25">
      <c r="A10983">
        <v>10982</v>
      </c>
      <c r="B10983">
        <v>4955535565</v>
      </c>
      <c r="C10983" t="s">
        <v>4297</v>
      </c>
      <c r="D10983" t="s">
        <v>20724</v>
      </c>
      <c r="E10983" t="s">
        <v>85</v>
      </c>
      <c r="F10983" t="s">
        <v>4263</v>
      </c>
      <c r="G10983" t="s">
        <v>10806</v>
      </c>
      <c r="H10983" t="s">
        <v>39</v>
      </c>
      <c r="I10983" t="s">
        <v>39</v>
      </c>
      <c r="J10983" t="s">
        <v>39</v>
      </c>
      <c r="K10983" t="s">
        <v>39</v>
      </c>
      <c r="L10983" s="1">
        <v>45625.339814814812</v>
      </c>
      <c r="M10983" s="1">
        <v>45625</v>
      </c>
      <c r="N10983" t="s">
        <v>20725</v>
      </c>
      <c r="O10983">
        <v>71</v>
      </c>
    </row>
    <row r="10984" spans="1:15" x14ac:dyDescent="0.25">
      <c r="A10984">
        <v>10983</v>
      </c>
      <c r="B10984">
        <v>4955535199</v>
      </c>
      <c r="C10984" t="s">
        <v>20726</v>
      </c>
      <c r="D10984" t="s">
        <v>20727</v>
      </c>
      <c r="E10984" t="s">
        <v>70</v>
      </c>
      <c r="F10984" t="s">
        <v>4263</v>
      </c>
      <c r="G10984" t="s">
        <v>10806</v>
      </c>
      <c r="H10984" t="s">
        <v>39</v>
      </c>
      <c r="I10984" t="s">
        <v>39</v>
      </c>
      <c r="J10984" t="s">
        <v>39</v>
      </c>
      <c r="K10984" t="s">
        <v>39</v>
      </c>
      <c r="L10984" s="1">
        <v>45625.339791666665</v>
      </c>
      <c r="M10984" s="1">
        <v>45625</v>
      </c>
      <c r="N10984" t="s">
        <v>20728</v>
      </c>
      <c r="O10984">
        <v>71</v>
      </c>
    </row>
    <row r="10985" spans="1:15" x14ac:dyDescent="0.25">
      <c r="A10985">
        <v>10984</v>
      </c>
      <c r="B10985">
        <v>4955526513</v>
      </c>
      <c r="C10985" t="s">
        <v>292</v>
      </c>
      <c r="D10985" t="s">
        <v>785</v>
      </c>
      <c r="E10985" t="s">
        <v>212</v>
      </c>
      <c r="F10985" t="s">
        <v>4263</v>
      </c>
      <c r="G10985" t="s">
        <v>10806</v>
      </c>
      <c r="H10985" t="s">
        <v>39</v>
      </c>
      <c r="I10985" t="s">
        <v>39</v>
      </c>
      <c r="J10985" t="s">
        <v>39</v>
      </c>
      <c r="K10985" t="s">
        <v>39</v>
      </c>
      <c r="L10985" s="1">
        <v>45625.335335648146</v>
      </c>
      <c r="M10985" s="1">
        <v>45625</v>
      </c>
      <c r="N10985" t="s">
        <v>20729</v>
      </c>
      <c r="O10985">
        <v>71</v>
      </c>
    </row>
    <row r="10986" spans="1:15" x14ac:dyDescent="0.25">
      <c r="A10986">
        <v>10985</v>
      </c>
      <c r="B10986">
        <v>4955410515</v>
      </c>
      <c r="C10986" t="s">
        <v>5471</v>
      </c>
      <c r="D10986" t="s">
        <v>15175</v>
      </c>
      <c r="E10986" t="s">
        <v>70</v>
      </c>
      <c r="F10986" t="s">
        <v>4263</v>
      </c>
      <c r="G10986" t="s">
        <v>10806</v>
      </c>
      <c r="H10986" t="s">
        <v>39</v>
      </c>
      <c r="I10986" t="s">
        <v>39</v>
      </c>
      <c r="J10986" t="s">
        <v>39</v>
      </c>
      <c r="K10986" t="s">
        <v>39</v>
      </c>
      <c r="L10986" s="1">
        <v>45625.272511574076</v>
      </c>
      <c r="M10986" s="1">
        <v>45625</v>
      </c>
      <c r="N10986" t="s">
        <v>15176</v>
      </c>
      <c r="O10986">
        <v>71</v>
      </c>
    </row>
    <row r="10987" spans="1:15" x14ac:dyDescent="0.25">
      <c r="A10987">
        <v>10986</v>
      </c>
      <c r="B10987">
        <v>4955410366</v>
      </c>
      <c r="C10987" t="s">
        <v>5471</v>
      </c>
      <c r="D10987" t="s">
        <v>15230</v>
      </c>
      <c r="E10987" t="s">
        <v>28</v>
      </c>
      <c r="F10987" t="s">
        <v>4263</v>
      </c>
      <c r="G10987" t="s">
        <v>10806</v>
      </c>
      <c r="H10987" t="s">
        <v>39</v>
      </c>
      <c r="I10987" t="s">
        <v>39</v>
      </c>
      <c r="J10987" t="s">
        <v>39</v>
      </c>
      <c r="K10987" t="s">
        <v>39</v>
      </c>
      <c r="L10987" s="1">
        <v>45625.272499999999</v>
      </c>
      <c r="M10987" s="1">
        <v>45625</v>
      </c>
      <c r="N10987" t="s">
        <v>15231</v>
      </c>
      <c r="O10987">
        <v>71</v>
      </c>
    </row>
    <row r="10988" spans="1:15" x14ac:dyDescent="0.25">
      <c r="A10988">
        <v>10987</v>
      </c>
      <c r="B10988">
        <v>4955410251</v>
      </c>
      <c r="C10988" t="s">
        <v>5471</v>
      </c>
      <c r="D10988" t="s">
        <v>15131</v>
      </c>
      <c r="E10988" t="s">
        <v>70</v>
      </c>
      <c r="F10988" t="s">
        <v>4263</v>
      </c>
      <c r="G10988" t="s">
        <v>10806</v>
      </c>
      <c r="H10988" t="s">
        <v>39</v>
      </c>
      <c r="I10988" t="s">
        <v>39</v>
      </c>
      <c r="J10988" t="s">
        <v>39</v>
      </c>
      <c r="K10988" t="s">
        <v>39</v>
      </c>
      <c r="L10988" s="1">
        <v>45625.272476851853</v>
      </c>
      <c r="M10988" s="1">
        <v>45625</v>
      </c>
      <c r="N10988" t="s">
        <v>15132</v>
      </c>
      <c r="O10988">
        <v>71</v>
      </c>
    </row>
    <row r="10989" spans="1:15" x14ac:dyDescent="0.25">
      <c r="A10989">
        <v>10988</v>
      </c>
      <c r="B10989">
        <v>4955396942</v>
      </c>
      <c r="C10989" t="s">
        <v>2658</v>
      </c>
      <c r="D10989" t="s">
        <v>20730</v>
      </c>
      <c r="E10989" t="s">
        <v>212</v>
      </c>
      <c r="F10989" t="s">
        <v>4263</v>
      </c>
      <c r="G10989" t="s">
        <v>10806</v>
      </c>
      <c r="H10989" t="s">
        <v>39</v>
      </c>
      <c r="I10989" t="s">
        <v>38</v>
      </c>
      <c r="J10989" t="s">
        <v>39</v>
      </c>
      <c r="K10989" t="s">
        <v>39</v>
      </c>
      <c r="L10989" s="1">
        <v>45625.203622685185</v>
      </c>
      <c r="M10989" s="1">
        <v>45625</v>
      </c>
      <c r="N10989" t="s">
        <v>20731</v>
      </c>
      <c r="O10989">
        <v>71</v>
      </c>
    </row>
    <row r="10990" spans="1:15" x14ac:dyDescent="0.25">
      <c r="A10990">
        <v>10989</v>
      </c>
      <c r="B10990">
        <v>4955393326</v>
      </c>
      <c r="C10990" t="s">
        <v>15272</v>
      </c>
      <c r="D10990" t="s">
        <v>15406</v>
      </c>
      <c r="E10990" t="s">
        <v>51</v>
      </c>
      <c r="F10990" t="s">
        <v>4263</v>
      </c>
      <c r="G10990" t="s">
        <v>10806</v>
      </c>
      <c r="H10990" t="s">
        <v>34</v>
      </c>
      <c r="I10990" t="s">
        <v>39</v>
      </c>
      <c r="J10990" t="s">
        <v>39</v>
      </c>
      <c r="K10990" t="s">
        <v>39</v>
      </c>
      <c r="L10990" s="1">
        <v>45625.199282407404</v>
      </c>
      <c r="M10990" s="1">
        <v>45625</v>
      </c>
      <c r="N10990" t="s">
        <v>15407</v>
      </c>
      <c r="O10990">
        <v>71</v>
      </c>
    </row>
    <row r="10991" spans="1:15" x14ac:dyDescent="0.25">
      <c r="A10991">
        <v>10990</v>
      </c>
      <c r="B10991">
        <v>4955144779</v>
      </c>
      <c r="C10991" t="s">
        <v>12472</v>
      </c>
      <c r="D10991" t="s">
        <v>19359</v>
      </c>
      <c r="E10991" t="s">
        <v>102</v>
      </c>
      <c r="F10991" t="s">
        <v>4263</v>
      </c>
      <c r="G10991" t="s">
        <v>10806</v>
      </c>
      <c r="H10991" t="s">
        <v>34</v>
      </c>
      <c r="I10991" t="s">
        <v>21</v>
      </c>
      <c r="J10991">
        <v>54080</v>
      </c>
      <c r="K10991" t="s">
        <v>39</v>
      </c>
      <c r="L10991" s="1">
        <v>45624.973252314812</v>
      </c>
      <c r="M10991" s="1">
        <v>45624</v>
      </c>
      <c r="N10991" t="s">
        <v>19360</v>
      </c>
      <c r="O10991">
        <v>71</v>
      </c>
    </row>
    <row r="10992" spans="1:15" x14ac:dyDescent="0.25">
      <c r="A10992">
        <v>10991</v>
      </c>
      <c r="B10992">
        <v>4955112077</v>
      </c>
      <c r="C10992" t="s">
        <v>20732</v>
      </c>
      <c r="D10992" t="s">
        <v>20733</v>
      </c>
      <c r="E10992" t="s">
        <v>85</v>
      </c>
      <c r="F10992" t="s">
        <v>4263</v>
      </c>
      <c r="G10992" t="s">
        <v>10806</v>
      </c>
      <c r="H10992" t="s">
        <v>20</v>
      </c>
      <c r="I10992" t="s">
        <v>21</v>
      </c>
      <c r="J10992" t="s">
        <v>39</v>
      </c>
      <c r="K10992" t="s">
        <v>39</v>
      </c>
      <c r="L10992" s="1">
        <v>45624.949745370373</v>
      </c>
      <c r="M10992" s="1">
        <v>45624</v>
      </c>
      <c r="N10992" t="s">
        <v>20734</v>
      </c>
      <c r="O10992">
        <v>71</v>
      </c>
    </row>
    <row r="10993" spans="1:15" x14ac:dyDescent="0.25">
      <c r="A10993">
        <v>10992</v>
      </c>
      <c r="B10993">
        <v>4954893066</v>
      </c>
      <c r="C10993" t="s">
        <v>15818</v>
      </c>
      <c r="D10993" t="s">
        <v>20735</v>
      </c>
      <c r="E10993" t="s">
        <v>28</v>
      </c>
      <c r="F10993" t="s">
        <v>4263</v>
      </c>
      <c r="G10993" t="s">
        <v>10806</v>
      </c>
      <c r="H10993" t="s">
        <v>20</v>
      </c>
      <c r="I10993" t="s">
        <v>39</v>
      </c>
      <c r="J10993" t="s">
        <v>39</v>
      </c>
      <c r="K10993" t="s">
        <v>39</v>
      </c>
      <c r="L10993" s="1">
        <v>45624.781805555554</v>
      </c>
      <c r="M10993" s="1">
        <v>45624</v>
      </c>
      <c r="N10993" t="s">
        <v>20736</v>
      </c>
      <c r="O10993">
        <v>71</v>
      </c>
    </row>
    <row r="10994" spans="1:15" x14ac:dyDescent="0.25">
      <c r="A10994">
        <v>10993</v>
      </c>
      <c r="B10994">
        <v>4954892967</v>
      </c>
      <c r="C10994" t="s">
        <v>9737</v>
      </c>
      <c r="D10994" t="s">
        <v>20737</v>
      </c>
      <c r="E10994" t="s">
        <v>85</v>
      </c>
      <c r="F10994" t="s">
        <v>4263</v>
      </c>
      <c r="G10994" t="s">
        <v>10806</v>
      </c>
      <c r="H10994" t="s">
        <v>20</v>
      </c>
      <c r="I10994" t="s">
        <v>21</v>
      </c>
      <c r="J10994" t="s">
        <v>39</v>
      </c>
      <c r="K10994" t="s">
        <v>39</v>
      </c>
      <c r="L10994" s="1">
        <v>45624.781712962962</v>
      </c>
      <c r="M10994" s="1">
        <v>45624</v>
      </c>
      <c r="N10994" t="s">
        <v>20738</v>
      </c>
      <c r="O10994">
        <v>71</v>
      </c>
    </row>
    <row r="10995" spans="1:15" x14ac:dyDescent="0.25">
      <c r="A10995">
        <v>10994</v>
      </c>
      <c r="B10995">
        <v>4954632663</v>
      </c>
      <c r="C10995" t="s">
        <v>10869</v>
      </c>
      <c r="D10995" t="s">
        <v>20739</v>
      </c>
      <c r="E10995" t="s">
        <v>70</v>
      </c>
      <c r="F10995" t="s">
        <v>4263</v>
      </c>
      <c r="G10995" t="s">
        <v>10806</v>
      </c>
      <c r="H10995" t="s">
        <v>20</v>
      </c>
      <c r="I10995" t="s">
        <v>39</v>
      </c>
      <c r="J10995" t="s">
        <v>39</v>
      </c>
      <c r="K10995" t="s">
        <v>39</v>
      </c>
      <c r="L10995" s="1">
        <v>45624.615844907406</v>
      </c>
      <c r="M10995" s="1">
        <v>45624</v>
      </c>
      <c r="N10995" t="s">
        <v>20740</v>
      </c>
      <c r="O10995">
        <v>71</v>
      </c>
    </row>
    <row r="10996" spans="1:15" x14ac:dyDescent="0.25">
      <c r="A10996">
        <v>10995</v>
      </c>
      <c r="B10996">
        <v>4954632659</v>
      </c>
      <c r="C10996" t="s">
        <v>5534</v>
      </c>
      <c r="D10996" t="s">
        <v>15947</v>
      </c>
      <c r="E10996" t="s">
        <v>32</v>
      </c>
      <c r="F10996" t="s">
        <v>4263</v>
      </c>
      <c r="G10996" t="s">
        <v>10806</v>
      </c>
      <c r="H10996" t="s">
        <v>20</v>
      </c>
      <c r="I10996" t="s">
        <v>39</v>
      </c>
      <c r="J10996" t="s">
        <v>39</v>
      </c>
      <c r="K10996" t="s">
        <v>39</v>
      </c>
      <c r="L10996" s="1">
        <v>45624.615844907406</v>
      </c>
      <c r="M10996" s="1">
        <v>45624</v>
      </c>
      <c r="N10996" t="s">
        <v>15948</v>
      </c>
      <c r="O10996">
        <v>71</v>
      </c>
    </row>
    <row r="10997" spans="1:15" x14ac:dyDescent="0.25">
      <c r="A10997">
        <v>10996</v>
      </c>
      <c r="B10997">
        <v>4954632307</v>
      </c>
      <c r="C10997" t="s">
        <v>5534</v>
      </c>
      <c r="D10997" t="s">
        <v>15974</v>
      </c>
      <c r="E10997" t="s">
        <v>55</v>
      </c>
      <c r="F10997" t="s">
        <v>4263</v>
      </c>
      <c r="G10997" t="s">
        <v>10806</v>
      </c>
      <c r="H10997" t="s">
        <v>20</v>
      </c>
      <c r="I10997" t="s">
        <v>39</v>
      </c>
      <c r="J10997" t="s">
        <v>39</v>
      </c>
      <c r="K10997" t="s">
        <v>39</v>
      </c>
      <c r="L10997" s="1">
        <v>45624.615590277775</v>
      </c>
      <c r="M10997" s="1">
        <v>45624</v>
      </c>
      <c r="N10997" t="s">
        <v>15975</v>
      </c>
      <c r="O10997">
        <v>71</v>
      </c>
    </row>
    <row r="10998" spans="1:15" x14ac:dyDescent="0.25">
      <c r="A10998">
        <v>10997</v>
      </c>
      <c r="B10998">
        <v>4954632259</v>
      </c>
      <c r="C10998" t="s">
        <v>6110</v>
      </c>
      <c r="D10998" t="s">
        <v>20741</v>
      </c>
      <c r="E10998" t="s">
        <v>85</v>
      </c>
      <c r="F10998" t="s">
        <v>4263</v>
      </c>
      <c r="G10998" t="s">
        <v>10806</v>
      </c>
      <c r="H10998" t="s">
        <v>20</v>
      </c>
      <c r="I10998" t="s">
        <v>21</v>
      </c>
      <c r="J10998" t="s">
        <v>39</v>
      </c>
      <c r="K10998" t="s">
        <v>39</v>
      </c>
      <c r="L10998" s="1">
        <v>45624.615555555552</v>
      </c>
      <c r="M10998" s="1">
        <v>45624</v>
      </c>
      <c r="N10998" t="s">
        <v>20742</v>
      </c>
      <c r="O10998">
        <v>71</v>
      </c>
    </row>
    <row r="10999" spans="1:15" x14ac:dyDescent="0.25">
      <c r="A10999">
        <v>10998</v>
      </c>
      <c r="B10999">
        <v>4954457820</v>
      </c>
      <c r="C10999" t="s">
        <v>20743</v>
      </c>
      <c r="D10999" t="s">
        <v>20744</v>
      </c>
      <c r="E10999" t="s">
        <v>85</v>
      </c>
      <c r="F10999" t="s">
        <v>4263</v>
      </c>
      <c r="G10999" t="s">
        <v>10806</v>
      </c>
      <c r="H10999" t="s">
        <v>39</v>
      </c>
      <c r="I10999" t="s">
        <v>21</v>
      </c>
      <c r="J10999" t="s">
        <v>39</v>
      </c>
      <c r="K10999" t="s">
        <v>39</v>
      </c>
      <c r="L10999" s="1">
        <v>45624.465069444443</v>
      </c>
      <c r="M10999" s="1">
        <v>45624</v>
      </c>
      <c r="N10999" t="s">
        <v>20745</v>
      </c>
      <c r="O10999">
        <v>71</v>
      </c>
    </row>
    <row r="11000" spans="1:15" x14ac:dyDescent="0.25">
      <c r="A11000">
        <v>10999</v>
      </c>
      <c r="B11000">
        <v>4954202728</v>
      </c>
      <c r="C11000" t="s">
        <v>2452</v>
      </c>
      <c r="D11000" t="s">
        <v>7702</v>
      </c>
      <c r="E11000" t="s">
        <v>55</v>
      </c>
      <c r="F11000" t="s">
        <v>4263</v>
      </c>
      <c r="G11000" t="s">
        <v>10806</v>
      </c>
      <c r="H11000" t="s">
        <v>34</v>
      </c>
      <c r="I11000" t="s">
        <v>39</v>
      </c>
      <c r="J11000" t="s">
        <v>39</v>
      </c>
      <c r="K11000" t="s">
        <v>39</v>
      </c>
      <c r="L11000" s="1">
        <v>45624.207094907404</v>
      </c>
      <c r="M11000" s="1">
        <v>45624</v>
      </c>
      <c r="N11000" t="s">
        <v>8221</v>
      </c>
      <c r="O11000">
        <v>71</v>
      </c>
    </row>
    <row r="11001" spans="1:15" x14ac:dyDescent="0.25">
      <c r="A11001">
        <v>11000</v>
      </c>
      <c r="B11001">
        <v>4954202157</v>
      </c>
      <c r="C11001" t="s">
        <v>11841</v>
      </c>
      <c r="D11001" t="s">
        <v>20746</v>
      </c>
      <c r="E11001" t="s">
        <v>85</v>
      </c>
      <c r="F11001" t="s">
        <v>4263</v>
      </c>
      <c r="G11001" t="s">
        <v>10806</v>
      </c>
      <c r="H11001" t="s">
        <v>20</v>
      </c>
      <c r="I11001" t="s">
        <v>39</v>
      </c>
      <c r="J11001" t="s">
        <v>39</v>
      </c>
      <c r="K11001" t="s">
        <v>39</v>
      </c>
      <c r="L11001" s="1">
        <v>45624.206759259258</v>
      </c>
      <c r="M11001" s="1">
        <v>45624</v>
      </c>
      <c r="N11001" t="s">
        <v>11299</v>
      </c>
      <c r="O11001">
        <v>71</v>
      </c>
    </row>
    <row r="11002" spans="1:15" x14ac:dyDescent="0.25">
      <c r="A11002">
        <v>11001</v>
      </c>
      <c r="B11002">
        <v>4954200682</v>
      </c>
      <c r="C11002" t="s">
        <v>10982</v>
      </c>
      <c r="D11002" t="s">
        <v>20747</v>
      </c>
      <c r="E11002" t="s">
        <v>51</v>
      </c>
      <c r="F11002" t="s">
        <v>4263</v>
      </c>
      <c r="G11002" t="s">
        <v>10806</v>
      </c>
      <c r="H11002" t="s">
        <v>39</v>
      </c>
      <c r="I11002" t="s">
        <v>39</v>
      </c>
      <c r="J11002" t="s">
        <v>39</v>
      </c>
      <c r="K11002" t="s">
        <v>39</v>
      </c>
      <c r="L11002" s="1">
        <v>45624.20516203704</v>
      </c>
      <c r="M11002" s="1">
        <v>45624</v>
      </c>
      <c r="N11002" t="s">
        <v>20748</v>
      </c>
      <c r="O11002">
        <v>71</v>
      </c>
    </row>
    <row r="11003" spans="1:15" x14ac:dyDescent="0.25">
      <c r="A11003">
        <v>11002</v>
      </c>
      <c r="B11003">
        <v>4954199558</v>
      </c>
      <c r="C11003" t="s">
        <v>10982</v>
      </c>
      <c r="D11003" t="s">
        <v>20749</v>
      </c>
      <c r="E11003" t="s">
        <v>28</v>
      </c>
      <c r="F11003" t="s">
        <v>4263</v>
      </c>
      <c r="G11003" t="s">
        <v>10806</v>
      </c>
      <c r="H11003" t="s">
        <v>39</v>
      </c>
      <c r="I11003" t="s">
        <v>39</v>
      </c>
      <c r="J11003" t="s">
        <v>39</v>
      </c>
      <c r="K11003" t="s">
        <v>39</v>
      </c>
      <c r="L11003" s="1">
        <v>45624.202326388891</v>
      </c>
      <c r="M11003" s="1">
        <v>45624</v>
      </c>
      <c r="N11003" t="s">
        <v>20750</v>
      </c>
      <c r="O11003">
        <v>71</v>
      </c>
    </row>
    <row r="11004" spans="1:15" x14ac:dyDescent="0.25">
      <c r="A11004">
        <v>11003</v>
      </c>
      <c r="B11004">
        <v>4954199498</v>
      </c>
      <c r="C11004" t="s">
        <v>9737</v>
      </c>
      <c r="D11004" t="s">
        <v>20751</v>
      </c>
      <c r="E11004" t="s">
        <v>85</v>
      </c>
      <c r="F11004" t="s">
        <v>4263</v>
      </c>
      <c r="G11004" t="s">
        <v>10806</v>
      </c>
      <c r="H11004" t="s">
        <v>20</v>
      </c>
      <c r="I11004" t="s">
        <v>39</v>
      </c>
      <c r="J11004" t="s">
        <v>39</v>
      </c>
      <c r="K11004" t="s">
        <v>39</v>
      </c>
      <c r="L11004" s="1">
        <v>45624.202037037037</v>
      </c>
      <c r="M11004" s="1">
        <v>45624</v>
      </c>
      <c r="N11004" t="s">
        <v>20752</v>
      </c>
      <c r="O11004">
        <v>71</v>
      </c>
    </row>
    <row r="11005" spans="1:15" x14ac:dyDescent="0.25">
      <c r="A11005">
        <v>11004</v>
      </c>
      <c r="B11005">
        <v>4954190334</v>
      </c>
      <c r="C11005" t="s">
        <v>2452</v>
      </c>
      <c r="D11005" t="s">
        <v>20753</v>
      </c>
      <c r="E11005" t="s">
        <v>137</v>
      </c>
      <c r="F11005" t="s">
        <v>4263</v>
      </c>
      <c r="G11005" t="s">
        <v>10806</v>
      </c>
      <c r="H11005" t="s">
        <v>20</v>
      </c>
      <c r="I11005" t="s">
        <v>39</v>
      </c>
      <c r="J11005" t="s">
        <v>39</v>
      </c>
      <c r="K11005" t="s">
        <v>39</v>
      </c>
      <c r="L11005" s="1">
        <v>45624.199374999997</v>
      </c>
      <c r="M11005" s="1">
        <v>45624</v>
      </c>
      <c r="N11005" t="s">
        <v>20754</v>
      </c>
      <c r="O11005">
        <v>71</v>
      </c>
    </row>
    <row r="11006" spans="1:15" x14ac:dyDescent="0.25">
      <c r="A11006">
        <v>11005</v>
      </c>
      <c r="B11006">
        <v>4953964234</v>
      </c>
      <c r="C11006" t="s">
        <v>5290</v>
      </c>
      <c r="D11006" t="s">
        <v>20755</v>
      </c>
      <c r="E11006" t="s">
        <v>85</v>
      </c>
      <c r="F11006" t="s">
        <v>4263</v>
      </c>
      <c r="G11006" t="s">
        <v>10806</v>
      </c>
      <c r="H11006" t="s">
        <v>39</v>
      </c>
      <c r="I11006" t="s">
        <v>21</v>
      </c>
      <c r="J11006" t="s">
        <v>39</v>
      </c>
      <c r="K11006" t="s">
        <v>39</v>
      </c>
      <c r="L11006" s="1">
        <v>45624.13858796296</v>
      </c>
      <c r="M11006" s="1">
        <v>45624</v>
      </c>
      <c r="N11006" t="s">
        <v>20756</v>
      </c>
      <c r="O11006">
        <v>71</v>
      </c>
    </row>
    <row r="11007" spans="1:15" x14ac:dyDescent="0.25">
      <c r="A11007">
        <v>11006</v>
      </c>
      <c r="B11007">
        <v>4953805959</v>
      </c>
      <c r="C11007" t="s">
        <v>10038</v>
      </c>
      <c r="D11007" t="s">
        <v>20757</v>
      </c>
      <c r="E11007" t="s">
        <v>212</v>
      </c>
      <c r="F11007" t="s">
        <v>4263</v>
      </c>
      <c r="G11007" t="s">
        <v>10806</v>
      </c>
      <c r="H11007" t="s">
        <v>39</v>
      </c>
      <c r="I11007" t="s">
        <v>39</v>
      </c>
      <c r="J11007" t="s">
        <v>39</v>
      </c>
      <c r="K11007" t="s">
        <v>39</v>
      </c>
      <c r="L11007" s="1">
        <v>45624.007847222223</v>
      </c>
      <c r="M11007" s="1">
        <v>45624</v>
      </c>
      <c r="N11007" t="s">
        <v>20758</v>
      </c>
      <c r="O11007">
        <v>71</v>
      </c>
    </row>
    <row r="11008" spans="1:15" x14ac:dyDescent="0.25">
      <c r="A11008">
        <v>11007</v>
      </c>
      <c r="B11008">
        <v>4953805957</v>
      </c>
      <c r="C11008" t="s">
        <v>10038</v>
      </c>
      <c r="D11008" t="s">
        <v>16707</v>
      </c>
      <c r="E11008" t="s">
        <v>85</v>
      </c>
      <c r="F11008" t="s">
        <v>4263</v>
      </c>
      <c r="G11008" t="s">
        <v>10806</v>
      </c>
      <c r="H11008" t="s">
        <v>39</v>
      </c>
      <c r="I11008" t="s">
        <v>39</v>
      </c>
      <c r="J11008" t="s">
        <v>39</v>
      </c>
      <c r="K11008" t="s">
        <v>39</v>
      </c>
      <c r="L11008" s="1">
        <v>45624.007847222223</v>
      </c>
      <c r="M11008" s="1">
        <v>45624</v>
      </c>
      <c r="N11008" t="s">
        <v>20759</v>
      </c>
      <c r="O11008">
        <v>71</v>
      </c>
    </row>
    <row r="11009" spans="1:15" x14ac:dyDescent="0.25">
      <c r="A11009">
        <v>11008</v>
      </c>
      <c r="B11009">
        <v>4953805928</v>
      </c>
      <c r="C11009" t="s">
        <v>10038</v>
      </c>
      <c r="D11009" t="s">
        <v>20760</v>
      </c>
      <c r="E11009" t="s">
        <v>47</v>
      </c>
      <c r="F11009" t="s">
        <v>4263</v>
      </c>
      <c r="G11009" t="s">
        <v>10806</v>
      </c>
      <c r="H11009" t="s">
        <v>39</v>
      </c>
      <c r="I11009" t="s">
        <v>39</v>
      </c>
      <c r="J11009" t="s">
        <v>39</v>
      </c>
      <c r="K11009" t="s">
        <v>39</v>
      </c>
      <c r="L11009" s="1">
        <v>45624.007835648146</v>
      </c>
      <c r="M11009" s="1">
        <v>45624</v>
      </c>
      <c r="N11009" t="s">
        <v>20761</v>
      </c>
      <c r="O11009">
        <v>71</v>
      </c>
    </row>
    <row r="11010" spans="1:15" x14ac:dyDescent="0.25">
      <c r="A11010">
        <v>11009</v>
      </c>
      <c r="B11010">
        <v>4953699459</v>
      </c>
      <c r="C11010" t="s">
        <v>4266</v>
      </c>
      <c r="D11010" t="s">
        <v>15879</v>
      </c>
      <c r="E11010" t="s">
        <v>85</v>
      </c>
      <c r="F11010" t="s">
        <v>4263</v>
      </c>
      <c r="G11010" t="s">
        <v>10806</v>
      </c>
      <c r="H11010" t="s">
        <v>20</v>
      </c>
      <c r="I11010" t="s">
        <v>39</v>
      </c>
      <c r="J11010" t="s">
        <v>39</v>
      </c>
      <c r="K11010" t="s">
        <v>39</v>
      </c>
      <c r="L11010" s="1">
        <v>45623.815393518518</v>
      </c>
      <c r="M11010" s="1">
        <v>45623</v>
      </c>
      <c r="N11010" t="s">
        <v>4268</v>
      </c>
      <c r="O11010">
        <v>71</v>
      </c>
    </row>
    <row r="11011" spans="1:15" x14ac:dyDescent="0.25">
      <c r="A11011">
        <v>11010</v>
      </c>
      <c r="B11011">
        <v>4953699458</v>
      </c>
      <c r="C11011" t="s">
        <v>4266</v>
      </c>
      <c r="D11011" t="s">
        <v>20762</v>
      </c>
      <c r="E11011" t="s">
        <v>137</v>
      </c>
      <c r="F11011" t="s">
        <v>4263</v>
      </c>
      <c r="G11011" t="s">
        <v>10806</v>
      </c>
      <c r="H11011" t="s">
        <v>20</v>
      </c>
      <c r="I11011" t="s">
        <v>39</v>
      </c>
      <c r="J11011" t="s">
        <v>39</v>
      </c>
      <c r="K11011" t="s">
        <v>39</v>
      </c>
      <c r="L11011" s="1">
        <v>45623.815393518518</v>
      </c>
      <c r="M11011" s="1">
        <v>45623</v>
      </c>
      <c r="N11011" t="s">
        <v>20763</v>
      </c>
      <c r="O11011">
        <v>71</v>
      </c>
    </row>
    <row r="11012" spans="1:15" x14ac:dyDescent="0.25">
      <c r="A11012">
        <v>11011</v>
      </c>
      <c r="B11012">
        <v>4953381636</v>
      </c>
      <c r="C11012" t="s">
        <v>20764</v>
      </c>
      <c r="D11012" t="s">
        <v>9725</v>
      </c>
      <c r="E11012" t="s">
        <v>144</v>
      </c>
      <c r="F11012" t="s">
        <v>4263</v>
      </c>
      <c r="G11012" t="s">
        <v>10806</v>
      </c>
      <c r="H11012" t="s">
        <v>20</v>
      </c>
      <c r="I11012" t="s">
        <v>39</v>
      </c>
      <c r="J11012" t="s">
        <v>39</v>
      </c>
      <c r="K11012" t="s">
        <v>39</v>
      </c>
      <c r="L11012" s="1">
        <v>45623.578379629631</v>
      </c>
      <c r="M11012" s="1">
        <v>45623</v>
      </c>
      <c r="N11012" t="s">
        <v>20765</v>
      </c>
      <c r="O11012">
        <v>71</v>
      </c>
    </row>
    <row r="11013" spans="1:15" x14ac:dyDescent="0.25">
      <c r="A11013">
        <v>11012</v>
      </c>
      <c r="B11013">
        <v>4953297248</v>
      </c>
      <c r="C11013" t="s">
        <v>4261</v>
      </c>
      <c r="D11013" t="s">
        <v>20766</v>
      </c>
      <c r="E11013" t="s">
        <v>85</v>
      </c>
      <c r="F11013" t="s">
        <v>4263</v>
      </c>
      <c r="G11013" t="s">
        <v>10806</v>
      </c>
      <c r="H11013" t="s">
        <v>39</v>
      </c>
      <c r="I11013" t="s">
        <v>39</v>
      </c>
      <c r="J11013" t="s">
        <v>39</v>
      </c>
      <c r="K11013" t="s">
        <v>39</v>
      </c>
      <c r="L11013" s="1">
        <v>45623.497314814813</v>
      </c>
      <c r="M11013" s="1">
        <v>45623</v>
      </c>
      <c r="N11013" t="s">
        <v>20767</v>
      </c>
      <c r="O11013">
        <v>71</v>
      </c>
    </row>
    <row r="11014" spans="1:15" x14ac:dyDescent="0.25">
      <c r="A11014">
        <v>11013</v>
      </c>
      <c r="B11014">
        <v>4953296868</v>
      </c>
      <c r="C11014" t="s">
        <v>20768</v>
      </c>
      <c r="D11014" t="s">
        <v>20769</v>
      </c>
      <c r="E11014" t="s">
        <v>85</v>
      </c>
      <c r="F11014" t="s">
        <v>4263</v>
      </c>
      <c r="G11014" t="s">
        <v>10806</v>
      </c>
      <c r="H11014" t="s">
        <v>39</v>
      </c>
      <c r="I11014" t="s">
        <v>39</v>
      </c>
      <c r="J11014" t="s">
        <v>39</v>
      </c>
      <c r="K11014" t="s">
        <v>39</v>
      </c>
      <c r="L11014" s="1">
        <v>45623.497152777774</v>
      </c>
      <c r="M11014" s="1">
        <v>45623</v>
      </c>
      <c r="N11014" t="s">
        <v>20770</v>
      </c>
      <c r="O11014">
        <v>71</v>
      </c>
    </row>
    <row r="11015" spans="1:15" x14ac:dyDescent="0.25">
      <c r="A11015">
        <v>11014</v>
      </c>
      <c r="B11015">
        <v>4953296260</v>
      </c>
      <c r="C11015" t="s">
        <v>20771</v>
      </c>
      <c r="D11015" t="s">
        <v>20772</v>
      </c>
      <c r="E11015" t="s">
        <v>70</v>
      </c>
      <c r="F11015" t="s">
        <v>4263</v>
      </c>
      <c r="G11015" t="s">
        <v>10806</v>
      </c>
      <c r="H11015" t="s">
        <v>39</v>
      </c>
      <c r="I11015" t="s">
        <v>39</v>
      </c>
      <c r="J11015" t="s">
        <v>39</v>
      </c>
      <c r="K11015" t="s">
        <v>39</v>
      </c>
      <c r="L11015" s="1">
        <v>45623.49690972222</v>
      </c>
      <c r="M11015" s="1">
        <v>45623</v>
      </c>
      <c r="N11015" t="s">
        <v>20773</v>
      </c>
      <c r="O11015">
        <v>71</v>
      </c>
    </row>
    <row r="11016" spans="1:15" x14ac:dyDescent="0.25">
      <c r="A11016">
        <v>11015</v>
      </c>
      <c r="B11016">
        <v>4953296212</v>
      </c>
      <c r="C11016" t="s">
        <v>20774</v>
      </c>
      <c r="D11016" t="s">
        <v>20775</v>
      </c>
      <c r="E11016" t="s">
        <v>70</v>
      </c>
      <c r="F11016" t="s">
        <v>4263</v>
      </c>
      <c r="G11016" t="s">
        <v>10806</v>
      </c>
      <c r="H11016" t="s">
        <v>39</v>
      </c>
      <c r="I11016" t="s">
        <v>39</v>
      </c>
      <c r="J11016" t="s">
        <v>39</v>
      </c>
      <c r="K11016" t="s">
        <v>39</v>
      </c>
      <c r="L11016" s="1">
        <v>45623.496874999997</v>
      </c>
      <c r="M11016" s="1">
        <v>45623</v>
      </c>
      <c r="N11016" t="s">
        <v>20776</v>
      </c>
      <c r="O11016">
        <v>71</v>
      </c>
    </row>
    <row r="11017" spans="1:15" x14ac:dyDescent="0.25">
      <c r="A11017">
        <v>11016</v>
      </c>
      <c r="B11017">
        <v>4953296172</v>
      </c>
      <c r="C11017" t="s">
        <v>10982</v>
      </c>
      <c r="D11017" t="s">
        <v>20777</v>
      </c>
      <c r="E11017" t="s">
        <v>28</v>
      </c>
      <c r="F11017" t="s">
        <v>4263</v>
      </c>
      <c r="G11017" t="s">
        <v>10806</v>
      </c>
      <c r="H11017" t="s">
        <v>39</v>
      </c>
      <c r="I11017" t="s">
        <v>39</v>
      </c>
      <c r="J11017" t="s">
        <v>39</v>
      </c>
      <c r="K11017" t="s">
        <v>39</v>
      </c>
      <c r="L11017" s="1">
        <v>45623.496863425928</v>
      </c>
      <c r="M11017" s="1">
        <v>45623</v>
      </c>
      <c r="N11017" t="s">
        <v>20778</v>
      </c>
      <c r="O11017">
        <v>71</v>
      </c>
    </row>
    <row r="11018" spans="1:15" x14ac:dyDescent="0.25">
      <c r="A11018">
        <v>11017</v>
      </c>
      <c r="B11018">
        <v>4952989645</v>
      </c>
      <c r="C11018" t="s">
        <v>20566</v>
      </c>
      <c r="D11018" t="s">
        <v>20779</v>
      </c>
      <c r="E11018" t="s">
        <v>85</v>
      </c>
      <c r="F11018" t="s">
        <v>4263</v>
      </c>
      <c r="G11018" t="s">
        <v>10806</v>
      </c>
      <c r="H11018" t="s">
        <v>20</v>
      </c>
      <c r="I11018" t="s">
        <v>39</v>
      </c>
      <c r="J11018" t="s">
        <v>39</v>
      </c>
      <c r="K11018" t="s">
        <v>39</v>
      </c>
      <c r="L11018" s="1">
        <v>45623.203773148147</v>
      </c>
      <c r="M11018" s="1">
        <v>45623</v>
      </c>
      <c r="N11018" t="s">
        <v>20780</v>
      </c>
      <c r="O11018">
        <v>71</v>
      </c>
    </row>
    <row r="11019" spans="1:15" x14ac:dyDescent="0.25">
      <c r="A11019">
        <v>11018</v>
      </c>
      <c r="B11019">
        <v>4952982261</v>
      </c>
      <c r="C11019" t="s">
        <v>1221</v>
      </c>
      <c r="D11019" t="s">
        <v>4334</v>
      </c>
      <c r="E11019" t="s">
        <v>247</v>
      </c>
      <c r="F11019" t="s">
        <v>4263</v>
      </c>
      <c r="G11019" t="s">
        <v>10806</v>
      </c>
      <c r="H11019" t="s">
        <v>20</v>
      </c>
      <c r="I11019" t="s">
        <v>39</v>
      </c>
      <c r="J11019" t="s">
        <v>39</v>
      </c>
      <c r="K11019" t="s">
        <v>39</v>
      </c>
      <c r="L11019" s="1">
        <v>45623.198136574072</v>
      </c>
      <c r="M11019" s="1">
        <v>45623</v>
      </c>
      <c r="N11019" t="s">
        <v>20781</v>
      </c>
      <c r="O11019">
        <v>71</v>
      </c>
    </row>
    <row r="11020" spans="1:15" x14ac:dyDescent="0.25">
      <c r="A11020">
        <v>11019</v>
      </c>
      <c r="B11020">
        <v>4952739357</v>
      </c>
      <c r="C11020" t="s">
        <v>7924</v>
      </c>
      <c r="D11020" t="s">
        <v>20782</v>
      </c>
      <c r="E11020" t="s">
        <v>32</v>
      </c>
      <c r="F11020" t="s">
        <v>4263</v>
      </c>
      <c r="G11020" t="s">
        <v>10806</v>
      </c>
      <c r="H11020" t="s">
        <v>39</v>
      </c>
      <c r="I11020" t="s">
        <v>39</v>
      </c>
      <c r="J11020" t="s">
        <v>39</v>
      </c>
      <c r="K11020" t="s">
        <v>39</v>
      </c>
      <c r="L11020" s="1">
        <v>45623.005879629629</v>
      </c>
      <c r="M11020" s="1">
        <v>45623</v>
      </c>
      <c r="N11020" t="s">
        <v>20783</v>
      </c>
      <c r="O11020">
        <v>71</v>
      </c>
    </row>
    <row r="11021" spans="1:15" x14ac:dyDescent="0.25">
      <c r="A11021">
        <v>11020</v>
      </c>
      <c r="B11021">
        <v>4952323238</v>
      </c>
      <c r="C11021" t="s">
        <v>20784</v>
      </c>
      <c r="D11021" t="s">
        <v>20785</v>
      </c>
      <c r="E11021" t="s">
        <v>24</v>
      </c>
      <c r="F11021" t="s">
        <v>4263</v>
      </c>
      <c r="G11021" t="s">
        <v>10806</v>
      </c>
      <c r="H11021" t="s">
        <v>20</v>
      </c>
      <c r="I11021" t="s">
        <v>21</v>
      </c>
      <c r="J11021">
        <v>41600</v>
      </c>
      <c r="K11021">
        <v>68640</v>
      </c>
      <c r="L11021" s="1">
        <v>45622.59820601852</v>
      </c>
      <c r="M11021" s="1">
        <v>45622</v>
      </c>
      <c r="N11021" t="s">
        <v>20786</v>
      </c>
      <c r="O11021">
        <v>71</v>
      </c>
    </row>
    <row r="11022" spans="1:15" x14ac:dyDescent="0.25">
      <c r="A11022">
        <v>11021</v>
      </c>
      <c r="B11022">
        <v>4952323194</v>
      </c>
      <c r="C11022" t="s">
        <v>20784</v>
      </c>
      <c r="D11022" t="s">
        <v>4546</v>
      </c>
      <c r="E11022" t="s">
        <v>47</v>
      </c>
      <c r="F11022" t="s">
        <v>4263</v>
      </c>
      <c r="G11022" t="s">
        <v>10806</v>
      </c>
      <c r="H11022" t="s">
        <v>20</v>
      </c>
      <c r="I11022" t="s">
        <v>21</v>
      </c>
      <c r="J11022">
        <v>41600</v>
      </c>
      <c r="K11022">
        <v>68640</v>
      </c>
      <c r="L11022" s="1">
        <v>45622.598182870373</v>
      </c>
      <c r="M11022" s="1">
        <v>45622</v>
      </c>
      <c r="N11022" t="s">
        <v>20787</v>
      </c>
      <c r="O11022">
        <v>71</v>
      </c>
    </row>
    <row r="11023" spans="1:15" x14ac:dyDescent="0.25">
      <c r="A11023">
        <v>11022</v>
      </c>
      <c r="B11023">
        <v>4951850583</v>
      </c>
      <c r="C11023" t="s">
        <v>10887</v>
      </c>
      <c r="D11023" t="s">
        <v>20788</v>
      </c>
      <c r="E11023" t="s">
        <v>85</v>
      </c>
      <c r="F11023" t="s">
        <v>4263</v>
      </c>
      <c r="G11023" t="s">
        <v>10806</v>
      </c>
      <c r="H11023" t="s">
        <v>39</v>
      </c>
      <c r="I11023" t="s">
        <v>21</v>
      </c>
      <c r="J11023" t="s">
        <v>39</v>
      </c>
      <c r="K11023" t="s">
        <v>39</v>
      </c>
      <c r="L11023" s="1">
        <v>45622.464456018519</v>
      </c>
      <c r="M11023" s="1">
        <v>45622</v>
      </c>
      <c r="N11023" t="s">
        <v>20789</v>
      </c>
      <c r="O11023">
        <v>71</v>
      </c>
    </row>
    <row r="11024" spans="1:15" x14ac:dyDescent="0.25">
      <c r="A11024">
        <v>11023</v>
      </c>
      <c r="B11024">
        <v>4951849439</v>
      </c>
      <c r="C11024" t="s">
        <v>4611</v>
      </c>
      <c r="D11024" t="s">
        <v>20790</v>
      </c>
      <c r="E11024" t="s">
        <v>85</v>
      </c>
      <c r="F11024" t="s">
        <v>4263</v>
      </c>
      <c r="G11024" t="s">
        <v>10806</v>
      </c>
      <c r="H11024" t="s">
        <v>39</v>
      </c>
      <c r="I11024" t="s">
        <v>21</v>
      </c>
      <c r="J11024" t="s">
        <v>39</v>
      </c>
      <c r="K11024" t="s">
        <v>39</v>
      </c>
      <c r="L11024" s="1">
        <v>45622.464247685188</v>
      </c>
      <c r="M11024" s="1">
        <v>45622</v>
      </c>
      <c r="N11024" t="s">
        <v>20791</v>
      </c>
      <c r="O11024">
        <v>71</v>
      </c>
    </row>
    <row r="11025" spans="1:15" x14ac:dyDescent="0.25">
      <c r="A11025">
        <v>11024</v>
      </c>
      <c r="B11025">
        <v>4951618475</v>
      </c>
      <c r="C11025" t="s">
        <v>2421</v>
      </c>
      <c r="D11025" t="s">
        <v>20792</v>
      </c>
      <c r="E11025" t="s">
        <v>137</v>
      </c>
      <c r="F11025" t="s">
        <v>4263</v>
      </c>
      <c r="G11025" t="s">
        <v>10806</v>
      </c>
      <c r="H11025" t="s">
        <v>34</v>
      </c>
      <c r="I11025" t="s">
        <v>21</v>
      </c>
      <c r="J11025" t="s">
        <v>39</v>
      </c>
      <c r="K11025" t="s">
        <v>39</v>
      </c>
      <c r="L11025" s="1">
        <v>45622.203865740739</v>
      </c>
      <c r="M11025" s="1">
        <v>45622</v>
      </c>
      <c r="N11025" t="s">
        <v>5120</v>
      </c>
      <c r="O11025">
        <v>71</v>
      </c>
    </row>
    <row r="11026" spans="1:15" x14ac:dyDescent="0.25">
      <c r="A11026">
        <v>11025</v>
      </c>
      <c r="B11026">
        <v>4951615784</v>
      </c>
      <c r="C11026" t="s">
        <v>2658</v>
      </c>
      <c r="D11026" t="s">
        <v>20793</v>
      </c>
      <c r="E11026" t="s">
        <v>132</v>
      </c>
      <c r="F11026" t="s">
        <v>4263</v>
      </c>
      <c r="G11026" t="s">
        <v>10806</v>
      </c>
      <c r="H11026" t="s">
        <v>20</v>
      </c>
      <c r="I11026" t="s">
        <v>39</v>
      </c>
      <c r="J11026" t="s">
        <v>39</v>
      </c>
      <c r="K11026" t="s">
        <v>39</v>
      </c>
      <c r="L11026" s="1">
        <v>45622.200243055559</v>
      </c>
      <c r="M11026" s="1">
        <v>45622</v>
      </c>
      <c r="N11026" t="s">
        <v>20794</v>
      </c>
      <c r="O11026">
        <v>71</v>
      </c>
    </row>
    <row r="11027" spans="1:15" x14ac:dyDescent="0.25">
      <c r="A11027">
        <v>11026</v>
      </c>
      <c r="B11027">
        <v>4951612811</v>
      </c>
      <c r="C11027" t="s">
        <v>2421</v>
      </c>
      <c r="D11027" t="s">
        <v>20795</v>
      </c>
      <c r="E11027" t="s">
        <v>137</v>
      </c>
      <c r="F11027" t="s">
        <v>4263</v>
      </c>
      <c r="G11027" t="s">
        <v>10806</v>
      </c>
      <c r="H11027" t="s">
        <v>34</v>
      </c>
      <c r="I11027" t="s">
        <v>21</v>
      </c>
      <c r="J11027" t="s">
        <v>39</v>
      </c>
      <c r="K11027" t="s">
        <v>39</v>
      </c>
      <c r="L11027" s="1">
        <v>45622.198634259257</v>
      </c>
      <c r="M11027" s="1">
        <v>45622</v>
      </c>
      <c r="N11027" t="s">
        <v>5120</v>
      </c>
      <c r="O11027">
        <v>71</v>
      </c>
    </row>
    <row r="11028" spans="1:15" x14ac:dyDescent="0.25">
      <c r="A11028">
        <v>11027</v>
      </c>
      <c r="B11028">
        <v>4951347368</v>
      </c>
      <c r="C11028" t="s">
        <v>5471</v>
      </c>
      <c r="D11028" t="s">
        <v>20796</v>
      </c>
      <c r="E11028" t="s">
        <v>85</v>
      </c>
      <c r="F11028" t="s">
        <v>4263</v>
      </c>
      <c r="G11028" t="s">
        <v>10806</v>
      </c>
      <c r="H11028" t="s">
        <v>39</v>
      </c>
      <c r="I11028" t="s">
        <v>39</v>
      </c>
      <c r="J11028" t="s">
        <v>39</v>
      </c>
      <c r="K11028" t="s">
        <v>39</v>
      </c>
      <c r="L11028" s="1">
        <v>45622.025393518517</v>
      </c>
      <c r="M11028" s="1">
        <v>45622</v>
      </c>
      <c r="N11028" t="s">
        <v>20797</v>
      </c>
      <c r="O11028">
        <v>71</v>
      </c>
    </row>
    <row r="11029" spans="1:15" x14ac:dyDescent="0.25">
      <c r="A11029">
        <v>11028</v>
      </c>
      <c r="B11029">
        <v>4951347353</v>
      </c>
      <c r="C11029" t="s">
        <v>5471</v>
      </c>
      <c r="D11029" t="s">
        <v>20798</v>
      </c>
      <c r="E11029" t="s">
        <v>85</v>
      </c>
      <c r="F11029" t="s">
        <v>4263</v>
      </c>
      <c r="G11029" t="s">
        <v>10806</v>
      </c>
      <c r="H11029" t="s">
        <v>39</v>
      </c>
      <c r="I11029" t="s">
        <v>39</v>
      </c>
      <c r="J11029" t="s">
        <v>39</v>
      </c>
      <c r="K11029" t="s">
        <v>39</v>
      </c>
      <c r="L11029" s="1">
        <v>45622.025381944448</v>
      </c>
      <c r="M11029" s="1">
        <v>45622</v>
      </c>
      <c r="N11029" t="s">
        <v>20799</v>
      </c>
      <c r="O11029">
        <v>71</v>
      </c>
    </row>
    <row r="11030" spans="1:15" x14ac:dyDescent="0.25">
      <c r="A11030">
        <v>11029</v>
      </c>
      <c r="B11030">
        <v>4951347159</v>
      </c>
      <c r="C11030" t="s">
        <v>9938</v>
      </c>
      <c r="D11030" t="s">
        <v>9939</v>
      </c>
      <c r="E11030" t="s">
        <v>696</v>
      </c>
      <c r="F11030" t="s">
        <v>4263</v>
      </c>
      <c r="G11030" t="s">
        <v>10806</v>
      </c>
      <c r="H11030" t="s">
        <v>39</v>
      </c>
      <c r="I11030" t="s">
        <v>39</v>
      </c>
      <c r="J11030" t="s">
        <v>39</v>
      </c>
      <c r="K11030" t="s">
        <v>39</v>
      </c>
      <c r="L11030" s="1">
        <v>45622.025370370371</v>
      </c>
      <c r="M11030" s="1">
        <v>45622</v>
      </c>
      <c r="N11030" t="s">
        <v>9940</v>
      </c>
      <c r="O11030">
        <v>71</v>
      </c>
    </row>
    <row r="11031" spans="1:15" x14ac:dyDescent="0.25">
      <c r="A11031">
        <v>11030</v>
      </c>
      <c r="B11031">
        <v>4951219402</v>
      </c>
      <c r="C11031" t="s">
        <v>1623</v>
      </c>
      <c r="D11031" t="s">
        <v>3928</v>
      </c>
      <c r="E11031" t="s">
        <v>32</v>
      </c>
      <c r="F11031" t="s">
        <v>4263</v>
      </c>
      <c r="G11031" t="s">
        <v>10806</v>
      </c>
      <c r="H11031" t="s">
        <v>39</v>
      </c>
      <c r="I11031" t="s">
        <v>39</v>
      </c>
      <c r="J11031" t="s">
        <v>39</v>
      </c>
      <c r="K11031" t="s">
        <v>39</v>
      </c>
      <c r="L11031" s="1">
        <v>45621.83284722222</v>
      </c>
      <c r="M11031" s="1">
        <v>45621</v>
      </c>
      <c r="N11031" t="s">
        <v>20800</v>
      </c>
      <c r="O11031">
        <v>71</v>
      </c>
    </row>
    <row r="11032" spans="1:15" x14ac:dyDescent="0.25">
      <c r="A11032">
        <v>11031</v>
      </c>
      <c r="B11032">
        <v>4951219398</v>
      </c>
      <c r="C11032" t="s">
        <v>1623</v>
      </c>
      <c r="D11032" t="s">
        <v>20801</v>
      </c>
      <c r="E11032" t="s">
        <v>85</v>
      </c>
      <c r="F11032" t="s">
        <v>4263</v>
      </c>
      <c r="G11032" t="s">
        <v>10806</v>
      </c>
      <c r="H11032" t="s">
        <v>39</v>
      </c>
      <c r="I11032" t="s">
        <v>39</v>
      </c>
      <c r="J11032" t="s">
        <v>39</v>
      </c>
      <c r="K11032" t="s">
        <v>39</v>
      </c>
      <c r="L11032" s="1">
        <v>45621.83284722222</v>
      </c>
      <c r="M11032" s="1">
        <v>45621</v>
      </c>
      <c r="N11032" t="s">
        <v>20802</v>
      </c>
      <c r="O11032">
        <v>71</v>
      </c>
    </row>
    <row r="11033" spans="1:15" x14ac:dyDescent="0.25">
      <c r="A11033">
        <v>11032</v>
      </c>
      <c r="B11033">
        <v>4950967464</v>
      </c>
      <c r="C11033" t="s">
        <v>20803</v>
      </c>
      <c r="D11033" t="s">
        <v>20804</v>
      </c>
      <c r="E11033" t="s">
        <v>70</v>
      </c>
      <c r="F11033" t="s">
        <v>4263</v>
      </c>
      <c r="G11033" t="s">
        <v>10806</v>
      </c>
      <c r="H11033" t="s">
        <v>20</v>
      </c>
      <c r="I11033" t="s">
        <v>21</v>
      </c>
      <c r="J11033">
        <v>34340</v>
      </c>
      <c r="K11033" t="s">
        <v>39</v>
      </c>
      <c r="L11033" s="1">
        <v>45621.55872685185</v>
      </c>
      <c r="M11033" s="1">
        <v>45621</v>
      </c>
      <c r="N11033" t="s">
        <v>20805</v>
      </c>
      <c r="O11033">
        <v>71</v>
      </c>
    </row>
    <row r="11034" spans="1:15" x14ac:dyDescent="0.25">
      <c r="A11034">
        <v>11033</v>
      </c>
      <c r="B11034">
        <v>4950967420</v>
      </c>
      <c r="C11034" t="s">
        <v>20803</v>
      </c>
      <c r="D11034" t="s">
        <v>20806</v>
      </c>
      <c r="E11034" t="s">
        <v>140</v>
      </c>
      <c r="F11034" t="s">
        <v>4263</v>
      </c>
      <c r="G11034" t="s">
        <v>10806</v>
      </c>
      <c r="H11034" t="s">
        <v>20</v>
      </c>
      <c r="I11034" t="s">
        <v>21</v>
      </c>
      <c r="J11034">
        <v>34340</v>
      </c>
      <c r="K11034" t="s">
        <v>39</v>
      </c>
      <c r="L11034" s="1">
        <v>45621.558703703704</v>
      </c>
      <c r="M11034" s="1">
        <v>45621</v>
      </c>
      <c r="N11034" t="s">
        <v>20807</v>
      </c>
      <c r="O11034">
        <v>71</v>
      </c>
    </row>
    <row r="11035" spans="1:15" x14ac:dyDescent="0.25">
      <c r="A11035">
        <v>11034</v>
      </c>
      <c r="B11035">
        <v>4950267671</v>
      </c>
      <c r="C11035" t="s">
        <v>2421</v>
      </c>
      <c r="D11035" t="s">
        <v>20808</v>
      </c>
      <c r="E11035" t="s">
        <v>137</v>
      </c>
      <c r="F11035" t="s">
        <v>4263</v>
      </c>
      <c r="G11035" t="s">
        <v>10806</v>
      </c>
      <c r="H11035" t="s">
        <v>34</v>
      </c>
      <c r="I11035" t="s">
        <v>21</v>
      </c>
      <c r="J11035" t="s">
        <v>39</v>
      </c>
      <c r="K11035" t="s">
        <v>39</v>
      </c>
      <c r="L11035" s="1">
        <v>45621.210393518515</v>
      </c>
      <c r="M11035" s="1">
        <v>45621</v>
      </c>
      <c r="N11035" t="s">
        <v>5120</v>
      </c>
      <c r="O11035">
        <v>71</v>
      </c>
    </row>
    <row r="11036" spans="1:15" x14ac:dyDescent="0.25">
      <c r="A11036">
        <v>11035</v>
      </c>
      <c r="B11036">
        <v>4950263377</v>
      </c>
      <c r="C11036" t="s">
        <v>2658</v>
      </c>
      <c r="D11036" t="s">
        <v>20809</v>
      </c>
      <c r="E11036" t="s">
        <v>85</v>
      </c>
      <c r="F11036" t="s">
        <v>4263</v>
      </c>
      <c r="G11036" t="s">
        <v>10806</v>
      </c>
      <c r="H11036" t="s">
        <v>39</v>
      </c>
      <c r="I11036" t="s">
        <v>38</v>
      </c>
      <c r="J11036" t="s">
        <v>39</v>
      </c>
      <c r="K11036" t="s">
        <v>39</v>
      </c>
      <c r="L11036" s="1">
        <v>45621.203553240739</v>
      </c>
      <c r="M11036" s="1">
        <v>45621</v>
      </c>
      <c r="N11036" t="s">
        <v>20810</v>
      </c>
      <c r="O11036">
        <v>71</v>
      </c>
    </row>
    <row r="11037" spans="1:15" x14ac:dyDescent="0.25">
      <c r="A11037">
        <v>11036</v>
      </c>
      <c r="B11037">
        <v>4949606820</v>
      </c>
      <c r="C11037" t="s">
        <v>20811</v>
      </c>
      <c r="D11037" t="s">
        <v>20812</v>
      </c>
      <c r="E11037" t="s">
        <v>70</v>
      </c>
      <c r="F11037" t="s">
        <v>4263</v>
      </c>
      <c r="G11037" t="s">
        <v>10806</v>
      </c>
      <c r="H11037" t="s">
        <v>20</v>
      </c>
      <c r="I11037" t="s">
        <v>39</v>
      </c>
      <c r="J11037" t="s">
        <v>39</v>
      </c>
      <c r="K11037" t="s">
        <v>39</v>
      </c>
      <c r="L11037" s="1">
        <v>45620.206030092595</v>
      </c>
      <c r="M11037" s="1">
        <v>45620</v>
      </c>
      <c r="N11037" t="s">
        <v>20813</v>
      </c>
      <c r="O11037">
        <v>71</v>
      </c>
    </row>
    <row r="11038" spans="1:15" x14ac:dyDescent="0.25">
      <c r="A11038">
        <v>11037</v>
      </c>
      <c r="B11038">
        <v>4949604866</v>
      </c>
      <c r="C11038" t="s">
        <v>20811</v>
      </c>
      <c r="D11038" t="s">
        <v>20814</v>
      </c>
      <c r="E11038" t="s">
        <v>85</v>
      </c>
      <c r="F11038" t="s">
        <v>4263</v>
      </c>
      <c r="G11038" t="s">
        <v>10806</v>
      </c>
      <c r="H11038" t="s">
        <v>20</v>
      </c>
      <c r="I11038" t="s">
        <v>39</v>
      </c>
      <c r="J11038" t="s">
        <v>39</v>
      </c>
      <c r="K11038" t="s">
        <v>39</v>
      </c>
      <c r="L11038" s="1">
        <v>45620.204074074078</v>
      </c>
      <c r="M11038" s="1">
        <v>45620</v>
      </c>
      <c r="N11038" t="s">
        <v>20815</v>
      </c>
      <c r="O11038">
        <v>71</v>
      </c>
    </row>
    <row r="11039" spans="1:15" x14ac:dyDescent="0.25">
      <c r="A11039">
        <v>11038</v>
      </c>
      <c r="B11039">
        <v>4949561688</v>
      </c>
      <c r="C11039" t="s">
        <v>20816</v>
      </c>
      <c r="D11039" t="s">
        <v>20817</v>
      </c>
      <c r="E11039" t="s">
        <v>85</v>
      </c>
      <c r="F11039" t="s">
        <v>4263</v>
      </c>
      <c r="G11039" t="s">
        <v>10806</v>
      </c>
      <c r="H11039" t="s">
        <v>39</v>
      </c>
      <c r="I11039" t="s">
        <v>39</v>
      </c>
      <c r="J11039" t="s">
        <v>39</v>
      </c>
      <c r="K11039" t="s">
        <v>39</v>
      </c>
      <c r="L11039" s="1">
        <v>45620.108599537038</v>
      </c>
      <c r="M11039" s="1">
        <v>45620</v>
      </c>
      <c r="N11039" t="s">
        <v>20818</v>
      </c>
      <c r="O11039">
        <v>71</v>
      </c>
    </row>
    <row r="11040" spans="1:15" x14ac:dyDescent="0.25">
      <c r="A11040">
        <v>11039</v>
      </c>
      <c r="B11040">
        <v>4949381120</v>
      </c>
      <c r="C11040" t="s">
        <v>5447</v>
      </c>
      <c r="D11040" t="s">
        <v>20819</v>
      </c>
      <c r="E11040" t="s">
        <v>85</v>
      </c>
      <c r="F11040" t="s">
        <v>4263</v>
      </c>
      <c r="G11040" t="s">
        <v>10806</v>
      </c>
      <c r="H11040" t="s">
        <v>39</v>
      </c>
      <c r="I11040" t="s">
        <v>39</v>
      </c>
      <c r="J11040" t="s">
        <v>39</v>
      </c>
      <c r="K11040" t="s">
        <v>39</v>
      </c>
      <c r="L11040" s="1">
        <v>45619.860289351855</v>
      </c>
      <c r="M11040" s="1">
        <v>45619</v>
      </c>
      <c r="N11040" t="s">
        <v>20820</v>
      </c>
      <c r="O11040">
        <v>71</v>
      </c>
    </row>
    <row r="11041" spans="1:15" x14ac:dyDescent="0.25">
      <c r="A11041">
        <v>11040</v>
      </c>
      <c r="B11041">
        <v>4948937008</v>
      </c>
      <c r="C11041" t="s">
        <v>8103</v>
      </c>
      <c r="D11041" t="s">
        <v>2584</v>
      </c>
      <c r="E11041" t="s">
        <v>137</v>
      </c>
      <c r="F11041" t="s">
        <v>4263</v>
      </c>
      <c r="G11041" t="s">
        <v>10806</v>
      </c>
      <c r="H11041" t="s">
        <v>39</v>
      </c>
      <c r="I11041" t="s">
        <v>39</v>
      </c>
      <c r="J11041" t="s">
        <v>39</v>
      </c>
      <c r="K11041" t="s">
        <v>39</v>
      </c>
      <c r="L11041" s="1">
        <v>45619.332303240742</v>
      </c>
      <c r="M11041" s="1">
        <v>45619</v>
      </c>
      <c r="N11041" t="s">
        <v>20821</v>
      </c>
      <c r="O11041">
        <v>71</v>
      </c>
    </row>
    <row r="11042" spans="1:15" x14ac:dyDescent="0.25">
      <c r="A11042">
        <v>11041</v>
      </c>
      <c r="B11042">
        <v>4948313507</v>
      </c>
      <c r="C11042" t="s">
        <v>16001</v>
      </c>
      <c r="D11042" t="s">
        <v>9475</v>
      </c>
      <c r="E11042" t="s">
        <v>85</v>
      </c>
      <c r="F11042" t="s">
        <v>4263</v>
      </c>
      <c r="G11042" t="s">
        <v>10806</v>
      </c>
      <c r="H11042" t="s">
        <v>20</v>
      </c>
      <c r="I11042" t="s">
        <v>39</v>
      </c>
      <c r="J11042" t="s">
        <v>39</v>
      </c>
      <c r="K11042" t="s">
        <v>39</v>
      </c>
      <c r="L11042" s="1">
        <v>45618.763310185182</v>
      </c>
      <c r="M11042" s="1">
        <v>45618</v>
      </c>
      <c r="N11042" t="s">
        <v>20822</v>
      </c>
      <c r="O11042">
        <v>71</v>
      </c>
    </row>
    <row r="11043" spans="1:15" x14ac:dyDescent="0.25">
      <c r="A11043">
        <v>11042</v>
      </c>
      <c r="B11043">
        <v>4948313411</v>
      </c>
      <c r="C11043" t="s">
        <v>16001</v>
      </c>
      <c r="D11043" t="s">
        <v>9725</v>
      </c>
      <c r="E11043" t="s">
        <v>70</v>
      </c>
      <c r="F11043" t="s">
        <v>4263</v>
      </c>
      <c r="G11043" t="s">
        <v>10806</v>
      </c>
      <c r="H11043" t="s">
        <v>20</v>
      </c>
      <c r="I11043" t="s">
        <v>39</v>
      </c>
      <c r="J11043" t="s">
        <v>39</v>
      </c>
      <c r="K11043" t="s">
        <v>39</v>
      </c>
      <c r="L11043" s="1">
        <v>45618.76326388889</v>
      </c>
      <c r="M11043" s="1">
        <v>45618</v>
      </c>
      <c r="N11043" t="s">
        <v>20823</v>
      </c>
      <c r="O11043">
        <v>71</v>
      </c>
    </row>
    <row r="11044" spans="1:15" x14ac:dyDescent="0.25">
      <c r="A11044">
        <v>11043</v>
      </c>
      <c r="B11044">
        <v>4948092481</v>
      </c>
      <c r="C11044" t="s">
        <v>4266</v>
      </c>
      <c r="D11044" t="s">
        <v>10805</v>
      </c>
      <c r="E11044" t="s">
        <v>99</v>
      </c>
      <c r="F11044" t="s">
        <v>4263</v>
      </c>
      <c r="G11044" t="s">
        <v>10806</v>
      </c>
      <c r="H11044" t="s">
        <v>20</v>
      </c>
      <c r="I11044" t="s">
        <v>39</v>
      </c>
      <c r="J11044" t="s">
        <v>39</v>
      </c>
      <c r="K11044" t="s">
        <v>39</v>
      </c>
      <c r="L11044" s="1">
        <v>45618.595717592594</v>
      </c>
      <c r="M11044" s="1">
        <v>45618</v>
      </c>
      <c r="N11044" t="s">
        <v>10807</v>
      </c>
      <c r="O11044">
        <v>71</v>
      </c>
    </row>
    <row r="11045" spans="1:15" x14ac:dyDescent="0.25">
      <c r="A11045">
        <v>11044</v>
      </c>
      <c r="B11045">
        <v>4948091951</v>
      </c>
      <c r="C11045" t="s">
        <v>4266</v>
      </c>
      <c r="D11045" t="s">
        <v>10808</v>
      </c>
      <c r="E11045" t="s">
        <v>85</v>
      </c>
      <c r="F11045" t="s">
        <v>4263</v>
      </c>
      <c r="G11045" t="s">
        <v>10806</v>
      </c>
      <c r="H11045" t="s">
        <v>20</v>
      </c>
      <c r="I11045" t="s">
        <v>39</v>
      </c>
      <c r="J11045" t="s">
        <v>39</v>
      </c>
      <c r="K11045" t="s">
        <v>39</v>
      </c>
      <c r="L11045" s="1">
        <v>45618.595358796294</v>
      </c>
      <c r="M11045" s="1">
        <v>45618</v>
      </c>
      <c r="N11045" t="s">
        <v>4268</v>
      </c>
      <c r="O11045">
        <v>71</v>
      </c>
    </row>
    <row r="11046" spans="1:15" x14ac:dyDescent="0.25">
      <c r="A11046">
        <v>11045</v>
      </c>
      <c r="B11046">
        <v>4947868721</v>
      </c>
      <c r="C11046" t="s">
        <v>10809</v>
      </c>
      <c r="D11046" t="s">
        <v>10810</v>
      </c>
      <c r="E11046" t="s">
        <v>85</v>
      </c>
      <c r="F11046" t="s">
        <v>4263</v>
      </c>
      <c r="G11046" t="s">
        <v>10806</v>
      </c>
      <c r="H11046" t="s">
        <v>39</v>
      </c>
      <c r="I11046" t="s">
        <v>38</v>
      </c>
      <c r="J11046" t="s">
        <v>39</v>
      </c>
      <c r="K11046" t="s">
        <v>39</v>
      </c>
      <c r="L11046" s="1">
        <v>45618.463368055556</v>
      </c>
      <c r="M11046" s="1">
        <v>45618</v>
      </c>
      <c r="N11046" t="s">
        <v>10811</v>
      </c>
      <c r="O11046">
        <v>71</v>
      </c>
    </row>
    <row r="11047" spans="1:15" x14ac:dyDescent="0.25">
      <c r="A11047">
        <v>11046</v>
      </c>
      <c r="B11047">
        <v>4947753927</v>
      </c>
      <c r="C11047" t="s">
        <v>8103</v>
      </c>
      <c r="D11047" t="s">
        <v>6150</v>
      </c>
      <c r="E11047" t="s">
        <v>137</v>
      </c>
      <c r="F11047" t="s">
        <v>4263</v>
      </c>
      <c r="G11047" t="s">
        <v>10806</v>
      </c>
      <c r="H11047" t="s">
        <v>39</v>
      </c>
      <c r="I11047" t="s">
        <v>39</v>
      </c>
      <c r="J11047" t="s">
        <v>39</v>
      </c>
      <c r="K11047" t="s">
        <v>39</v>
      </c>
      <c r="L11047" s="1">
        <v>45618.332800925928</v>
      </c>
      <c r="M11047" s="1">
        <v>45618</v>
      </c>
      <c r="N11047" t="s">
        <v>10812</v>
      </c>
      <c r="O11047">
        <v>71</v>
      </c>
    </row>
    <row r="11048" spans="1:15" x14ac:dyDescent="0.25">
      <c r="A11048">
        <v>11047</v>
      </c>
      <c r="B11048">
        <v>4947626311</v>
      </c>
      <c r="C11048" t="s">
        <v>9873</v>
      </c>
      <c r="D11048" t="s">
        <v>10813</v>
      </c>
      <c r="E11048" t="s">
        <v>85</v>
      </c>
      <c r="F11048" t="s">
        <v>4263</v>
      </c>
      <c r="G11048" t="s">
        <v>10806</v>
      </c>
      <c r="H11048" t="s">
        <v>39</v>
      </c>
      <c r="I11048" t="s">
        <v>21</v>
      </c>
      <c r="J11048" t="s">
        <v>39</v>
      </c>
      <c r="K11048" t="s">
        <v>39</v>
      </c>
      <c r="L11048" s="1">
        <v>45618.201273148145</v>
      </c>
      <c r="M11048" s="1">
        <v>45618</v>
      </c>
      <c r="N11048" t="s">
        <v>10814</v>
      </c>
      <c r="O11048">
        <v>71</v>
      </c>
    </row>
    <row r="11049" spans="1:15" x14ac:dyDescent="0.25">
      <c r="A11049">
        <v>11048</v>
      </c>
      <c r="B11049">
        <v>4947626064</v>
      </c>
      <c r="C11049" t="s">
        <v>10815</v>
      </c>
      <c r="D11049" t="s">
        <v>10816</v>
      </c>
      <c r="E11049" t="s">
        <v>70</v>
      </c>
      <c r="F11049" t="s">
        <v>4263</v>
      </c>
      <c r="G11049" t="s">
        <v>10806</v>
      </c>
      <c r="H11049" t="s">
        <v>34</v>
      </c>
      <c r="I11049" t="s">
        <v>39</v>
      </c>
      <c r="J11049" t="s">
        <v>39</v>
      </c>
      <c r="K11049" t="s">
        <v>39</v>
      </c>
      <c r="L11049" s="1">
        <v>45618.200555555559</v>
      </c>
      <c r="M11049" s="1">
        <v>45618</v>
      </c>
      <c r="N11049" t="s">
        <v>10817</v>
      </c>
      <c r="O11049">
        <v>71</v>
      </c>
    </row>
    <row r="11050" spans="1:15" x14ac:dyDescent="0.25">
      <c r="A11050">
        <v>11049</v>
      </c>
      <c r="B11050">
        <v>4947625639</v>
      </c>
      <c r="C11050" t="s">
        <v>10818</v>
      </c>
      <c r="D11050" t="s">
        <v>10819</v>
      </c>
      <c r="E11050" t="s">
        <v>85</v>
      </c>
      <c r="F11050" t="s">
        <v>4263</v>
      </c>
      <c r="G11050" t="s">
        <v>10806</v>
      </c>
      <c r="H11050" t="s">
        <v>20</v>
      </c>
      <c r="I11050" t="s">
        <v>39</v>
      </c>
      <c r="J11050" t="s">
        <v>39</v>
      </c>
      <c r="K11050" t="s">
        <v>39</v>
      </c>
      <c r="L11050" s="1">
        <v>45618.199548611112</v>
      </c>
      <c r="M11050" s="1">
        <v>45618</v>
      </c>
      <c r="N11050" t="s">
        <v>10820</v>
      </c>
      <c r="O11050">
        <v>71</v>
      </c>
    </row>
    <row r="11051" spans="1:15" x14ac:dyDescent="0.25">
      <c r="A11051">
        <v>11050</v>
      </c>
      <c r="B11051">
        <v>4947623173</v>
      </c>
      <c r="C11051" t="s">
        <v>10818</v>
      </c>
      <c r="D11051" t="s">
        <v>10821</v>
      </c>
      <c r="E11051" t="s">
        <v>85</v>
      </c>
      <c r="F11051" t="s">
        <v>4263</v>
      </c>
      <c r="G11051" t="s">
        <v>10806</v>
      </c>
      <c r="H11051" t="s">
        <v>20</v>
      </c>
      <c r="I11051" t="s">
        <v>21</v>
      </c>
      <c r="J11051" t="s">
        <v>39</v>
      </c>
      <c r="K11051" t="s">
        <v>39</v>
      </c>
      <c r="L11051" s="1">
        <v>45618.196481481478</v>
      </c>
      <c r="M11051" s="1">
        <v>45618</v>
      </c>
      <c r="N11051" t="s">
        <v>10822</v>
      </c>
      <c r="O11051">
        <v>71</v>
      </c>
    </row>
  </sheetData>
  <autoFilter ref="A1:O11051" xr:uid="{02B95B1D-3611-4F74-A9F0-6960EFE68BBD}"/>
  <conditionalFormatting sqref="B1:B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job_list_20241129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 Zhang</dc:creator>
  <cp:lastModifiedBy>Han Zhang</cp:lastModifiedBy>
  <dcterms:created xsi:type="dcterms:W3CDTF">2025-02-09T15:07:00Z</dcterms:created>
  <dcterms:modified xsi:type="dcterms:W3CDTF">2025-02-09T15:08:22Z</dcterms:modified>
</cp:coreProperties>
</file>